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Nepal-Earthquake\Data\"/>
    </mc:Choice>
  </mc:AlternateContent>
  <xr:revisionPtr revIDLastSave="0" documentId="12_ncr:540008_{11851EF7-DB61-4817-8E1E-1E3FAD4118EA}" xr6:coauthVersionLast="31" xr6:coauthVersionMax="31" xr10:uidLastSave="{00000000-0000-0000-0000-000000000000}"/>
  <bookViews>
    <workbookView xWindow="0" yWindow="0" windowWidth="15570" windowHeight="7320"/>
  </bookViews>
  <sheets>
    <sheet name="Pivot" sheetId="2" r:id="rId1"/>
    <sheet name="Sheet3" sheetId="4" r:id="rId2"/>
    <sheet name="Notes" sheetId="3" r:id="rId3"/>
    <sheet name="Microsoft_-_DAT102x_Predicting_" sheetId="1" r:id="rId4"/>
  </sheets>
  <calcPr calcId="0"/>
  <pivotCaches>
    <pivotCache cacheId="56" r:id="rId5"/>
  </pivotCaches>
</workbook>
</file>

<file path=xl/sharedStrings.xml><?xml version="1.0" encoding="utf-8"?>
<sst xmlns="http://schemas.openxmlformats.org/spreadsheetml/2006/main" count="65136" uniqueCount="74">
  <si>
    <t>building_id</t>
  </si>
  <si>
    <t>geo_level_1_id</t>
  </si>
  <si>
    <t>geo_level_2_id</t>
  </si>
  <si>
    <t>geo_level_3_id</t>
  </si>
  <si>
    <t>count_floors_pre_eq</t>
  </si>
  <si>
    <t>age</t>
  </si>
  <si>
    <t>area</t>
  </si>
  <si>
    <t>height</t>
  </si>
  <si>
    <t>land_surface_condition</t>
  </si>
  <si>
    <t>foundation_type</t>
  </si>
  <si>
    <t>roof_type</t>
  </si>
  <si>
    <t>ground_floor_type</t>
  </si>
  <si>
    <t>other_floor_type</t>
  </si>
  <si>
    <t>position</t>
  </si>
  <si>
    <t>plan_configuration</t>
  </si>
  <si>
    <t>has_superstructure_adobe_mud</t>
  </si>
  <si>
    <t>has_superstructure_mud_mortar_stone</t>
  </si>
  <si>
    <t>has_superstructure_stone_flag</t>
  </si>
  <si>
    <t>has_superstructure_cement_mortar_stone</t>
  </si>
  <si>
    <t>has_superstructure_mud_mortar_brick</t>
  </si>
  <si>
    <t>has_superstructure_cement_mortar_brick</t>
  </si>
  <si>
    <t>has_superstructure_timber</t>
  </si>
  <si>
    <t>has_superstructure_bamboo</t>
  </si>
  <si>
    <t>has_superstructure_rc_non_engineered</t>
  </si>
  <si>
    <t>has_superstructure_rc_engineered</t>
  </si>
  <si>
    <t>has_superstructure_other</t>
  </si>
  <si>
    <t>legal_ownership_status</t>
  </si>
  <si>
    <t>count_families</t>
  </si>
  <si>
    <t>has_secondary_use</t>
  </si>
  <si>
    <t>has_secondary_use_agriculture</t>
  </si>
  <si>
    <t>has_secondary_use_hotel</t>
  </si>
  <si>
    <t>has_secondary_use_rental</t>
  </si>
  <si>
    <t>has_secondary_use_institution</t>
  </si>
  <si>
    <t>has_secondary_use_school</t>
  </si>
  <si>
    <t>has_secondary_use_industry</t>
  </si>
  <si>
    <t>has_secondary_use_health_post</t>
  </si>
  <si>
    <t>has_secondary_use_gov_office</t>
  </si>
  <si>
    <t>has_secondary_use_use_police</t>
  </si>
  <si>
    <t>has_secondary_use_other</t>
  </si>
  <si>
    <t>d502</t>
  </si>
  <si>
    <t>337f</t>
  </si>
  <si>
    <t>b1b4</t>
  </si>
  <si>
    <t>f962</t>
  </si>
  <si>
    <t>a779</t>
  </si>
  <si>
    <t>c8e1</t>
  </si>
  <si>
    <t>467b</t>
  </si>
  <si>
    <t>441a</t>
  </si>
  <si>
    <t>bfba</t>
  </si>
  <si>
    <t>8e3f</t>
  </si>
  <si>
    <t>e0e2</t>
  </si>
  <si>
    <t>808e</t>
  </si>
  <si>
    <t>6c3e</t>
  </si>
  <si>
    <t>9eb0</t>
  </si>
  <si>
    <t>b440</t>
  </si>
  <si>
    <t>2f15</t>
  </si>
  <si>
    <t>858b</t>
  </si>
  <si>
    <t>84cf</t>
  </si>
  <si>
    <t>bcab</t>
  </si>
  <si>
    <t>67f9</t>
  </si>
  <si>
    <t>ab03</t>
  </si>
  <si>
    <t>cae1</t>
  </si>
  <si>
    <t>bb5f</t>
  </si>
  <si>
    <t>e26c</t>
  </si>
  <si>
    <t>d2d9</t>
  </si>
  <si>
    <t>3fee</t>
  </si>
  <si>
    <t>cb88</t>
  </si>
  <si>
    <t>damage_grade</t>
  </si>
  <si>
    <t>Count of building_id</t>
  </si>
  <si>
    <t>Row Labels</t>
  </si>
  <si>
    <t>Grand Total</t>
  </si>
  <si>
    <r>
      <t>1</t>
    </r>
    <r>
      <rPr>
        <sz val="11"/>
        <color rgb="FF222222"/>
        <rFont val="SegoeUI"/>
      </rPr>
      <t xml:space="preserve"> represents low damage</t>
    </r>
  </si>
  <si>
    <r>
      <t>2</t>
    </r>
    <r>
      <rPr>
        <sz val="11"/>
        <color rgb="FF222222"/>
        <rFont val="SegoeUI"/>
      </rPr>
      <t xml:space="preserve"> represents a medium amount of damage</t>
    </r>
  </si>
  <si>
    <r>
      <t>3</t>
    </r>
    <r>
      <rPr>
        <sz val="11"/>
        <color rgb="FF222222"/>
        <rFont val="SegoeUI"/>
      </rPr>
      <t xml:space="preserve"> represents almost complete destruction</t>
    </r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</si>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</sst>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22222"/>
      <name val="SegoeUI"/>
    </font>
    <font>
      <sz val="10"/>
      <color rgb="FFC7254E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0" applyFont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[eda.xlsx]Pivot!PivotTable8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6-4DDD-9EAF-4A50E21C2629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Pivot!$C$5:$C$9</c:f>
              <c:numCache>
                <c:formatCode>General</c:formatCode>
                <c:ptCount val="4"/>
                <c:pt idx="0">
                  <c:v>19</c:v>
                </c:pt>
                <c:pt idx="1">
                  <c:v>11</c:v>
                </c:pt>
                <c:pt idx="2">
                  <c:v>32</c:v>
                </c:pt>
                <c:pt idx="3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F16-4DDD-9EAF-4A50E21C2629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Pivot!$D$5:$D$9</c:f>
              <c:numCache>
                <c:formatCode>General</c:formatCode>
                <c:ptCount val="4"/>
                <c:pt idx="0">
                  <c:v>61</c:v>
                </c:pt>
                <c:pt idx="1">
                  <c:v>5</c:v>
                </c:pt>
                <c:pt idx="2">
                  <c:v>114</c:v>
                </c:pt>
                <c:pt idx="3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F16-4DDD-9EAF-4A50E21C2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3559600"/>
        <c:axId val="653559928"/>
      </c:barChart>
      <c:catAx>
        <c:axId val="65355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59928"/>
        <c:crosses val="autoZero"/>
        <c:auto val="1"/>
        <c:lblAlgn val="ctr"/>
        <c:lblOffset val="100"/>
        <c:noMultiLvlLbl val="0"/>
      </c:catAx>
      <c:valAx>
        <c:axId val="65355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[eda.xlsx]Pivot!PivotTable8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8-4358-A67A-B97FB9B356D3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Pivot!$C$5:$C$9</c:f>
              <c:numCache>
                <c:formatCode>General</c:formatCode>
                <c:ptCount val="4"/>
                <c:pt idx="0">
                  <c:v>19</c:v>
                </c:pt>
                <c:pt idx="1">
                  <c:v>11</c:v>
                </c:pt>
                <c:pt idx="2">
                  <c:v>32</c:v>
                </c:pt>
                <c:pt idx="3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0B8-4358-A67A-B97FB9B356D3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Pivot!$D$5:$D$9</c:f>
              <c:numCache>
                <c:formatCode>General</c:formatCode>
                <c:ptCount val="4"/>
                <c:pt idx="0">
                  <c:v>61</c:v>
                </c:pt>
                <c:pt idx="1">
                  <c:v>5</c:v>
                </c:pt>
                <c:pt idx="2">
                  <c:v>114</c:v>
                </c:pt>
                <c:pt idx="3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0B8-4358-A67A-B97FB9B35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886528"/>
        <c:axId val="742884232"/>
      </c:barChart>
      <c:catAx>
        <c:axId val="7428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884232"/>
        <c:crosses val="autoZero"/>
        <c:auto val="1"/>
        <c:lblAlgn val="ctr"/>
        <c:lblOffset val="100"/>
        <c:noMultiLvlLbl val="0"/>
      </c:catAx>
      <c:valAx>
        <c:axId val="74288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88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[eda.xlsx]Pivot!PivotTable8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 Age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D-4043-A426-9AAD014C0FEE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Pivot!$C$5:$C$9</c:f>
              <c:numCache>
                <c:formatCode>General</c:formatCode>
                <c:ptCount val="4"/>
                <c:pt idx="0">
                  <c:v>19</c:v>
                </c:pt>
                <c:pt idx="1">
                  <c:v>11</c:v>
                </c:pt>
                <c:pt idx="2">
                  <c:v>32</c:v>
                </c:pt>
                <c:pt idx="3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ADD-4043-A426-9AAD014C0FEE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441a</c:v>
                </c:pt>
                <c:pt idx="1">
                  <c:v>67f9</c:v>
                </c:pt>
                <c:pt idx="2">
                  <c:v>9eb0</c:v>
                </c:pt>
                <c:pt idx="3">
                  <c:v>f962</c:v>
                </c:pt>
              </c:strCache>
            </c:strRef>
          </c:cat>
          <c:val>
            <c:numRef>
              <c:f>Pivot!$D$5:$D$9</c:f>
              <c:numCache>
                <c:formatCode>General</c:formatCode>
                <c:ptCount val="4"/>
                <c:pt idx="0">
                  <c:v>61</c:v>
                </c:pt>
                <c:pt idx="1">
                  <c:v>5</c:v>
                </c:pt>
                <c:pt idx="2">
                  <c:v>114</c:v>
                </c:pt>
                <c:pt idx="3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ADD-4043-A426-9AAD014C0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559600"/>
        <c:axId val="653559928"/>
      </c:barChart>
      <c:catAx>
        <c:axId val="65355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59928"/>
        <c:crosses val="autoZero"/>
        <c:auto val="1"/>
        <c:lblAlgn val="ctr"/>
        <c:lblOffset val="100"/>
        <c:noMultiLvlLbl val="0"/>
      </c:catAx>
      <c:valAx>
        <c:axId val="65355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5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</xdr:colOff>
      <xdr:row>4</xdr:row>
      <xdr:rowOff>4761</xdr:rowOff>
    </xdr:from>
    <xdr:to>
      <xdr:col>32</xdr:col>
      <xdr:colOff>742949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D46EB-503B-4D9C-A665-47A6CF501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4761</xdr:colOff>
      <xdr:row>25</xdr:row>
      <xdr:rowOff>109537</xdr:rowOff>
    </xdr:from>
    <xdr:to>
      <xdr:col>32</xdr:col>
      <xdr:colOff>742949</xdr:colOff>
      <xdr:row>45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EFE5E-AC37-4B2C-9173-129BBC424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</xdr:row>
      <xdr:rowOff>171450</xdr:rowOff>
    </xdr:from>
    <xdr:to>
      <xdr:col>14</xdr:col>
      <xdr:colOff>557213</xdr:colOff>
      <xdr:row>21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DFC15-54D4-49C9-A99F-A85AE4DEB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Yeung" refreshedDate="43197.634003009262" createdVersion="6" refreshedVersion="6" minRefreshableVersion="3" recordCount="10000">
  <cacheSource type="worksheet">
    <worksheetSource ref="A1:AN10001" sheet="Microsoft_-_DAT102x_Predicting_"/>
  </cacheSource>
  <cacheFields count="40">
    <cacheField name="building_id" numFmtId="0">
      <sharedItems containsSemiMixedTypes="0" containsString="0" containsNumber="1" containsInteger="1" minValue="1" maxValue="19999" count="10000">
        <n v="765"/>
        <n v="9470"/>
        <n v="14461"/>
        <n v="9317"/>
        <n v="15941"/>
        <n v="4767"/>
        <n v="5117"/>
        <n v="4081"/>
        <n v="11259"/>
        <n v="5628"/>
        <n v="16051"/>
        <n v="18925"/>
        <n v="409"/>
        <n v="13530"/>
        <n v="10206"/>
        <n v="18347"/>
        <n v="15616"/>
        <n v="473"/>
        <n v="19430"/>
        <n v="8237"/>
        <n v="13064"/>
        <n v="7001"/>
        <n v="337"/>
        <n v="19578"/>
        <n v="8925"/>
        <n v="11868"/>
        <n v="15065"/>
        <n v="9145"/>
        <n v="15691"/>
        <n v="14111"/>
        <n v="895"/>
        <n v="7852"/>
        <n v="13318"/>
        <n v="9244"/>
        <n v="16027"/>
        <n v="463"/>
        <n v="10024"/>
        <n v="11951"/>
        <n v="8038"/>
        <n v="17325"/>
        <n v="8169"/>
        <n v="9240"/>
        <n v="13002"/>
        <n v="6289"/>
        <n v="15155"/>
        <n v="2597"/>
        <n v="7556"/>
        <n v="7224"/>
        <n v="8105"/>
        <n v="6552"/>
        <n v="11558"/>
        <n v="11874"/>
        <n v="3063"/>
        <n v="18692"/>
        <n v="12875"/>
        <n v="7023"/>
        <n v="9094"/>
        <n v="8317"/>
        <n v="1762"/>
        <n v="17719"/>
        <n v="17537"/>
        <n v="4872"/>
        <n v="19238"/>
        <n v="19733"/>
        <n v="13931"/>
        <n v="13749"/>
        <n v="14441"/>
        <n v="18899"/>
        <n v="13663"/>
        <n v="1410"/>
        <n v="9968"/>
        <n v="5710"/>
        <n v="6698"/>
        <n v="5199"/>
        <n v="12905"/>
        <n v="10867"/>
        <n v="9821"/>
        <n v="5776"/>
        <n v="19130"/>
        <n v="13222"/>
        <n v="6442"/>
        <n v="15132"/>
        <n v="11065"/>
        <n v="7445"/>
        <n v="4004"/>
        <n v="3304"/>
        <n v="15544"/>
        <n v="1515"/>
        <n v="5420"/>
        <n v="12675"/>
        <n v="15315"/>
        <n v="3092"/>
        <n v="18057"/>
        <n v="15794"/>
        <n v="17080"/>
        <n v="5526"/>
        <n v="12026"/>
        <n v="8179"/>
        <n v="7000"/>
        <n v="19754"/>
        <n v="17714"/>
        <n v="16930"/>
        <n v="11497"/>
        <n v="9838"/>
        <n v="11685"/>
        <n v="13666"/>
        <n v="6392"/>
        <n v="3668"/>
        <n v="5250"/>
        <n v="17603"/>
        <n v="6592"/>
        <n v="4463"/>
        <n v="11489"/>
        <n v="14815"/>
        <n v="19576"/>
        <n v="19259"/>
        <n v="10494"/>
        <n v="7631"/>
        <n v="3431"/>
        <n v="5751"/>
        <n v="11212"/>
        <n v="11714"/>
        <n v="3740"/>
        <n v="11468"/>
        <n v="3382"/>
        <n v="13067"/>
        <n v="3743"/>
        <n v="2959"/>
        <n v="16168"/>
        <n v="5989"/>
        <n v="17567"/>
        <n v="16513"/>
        <n v="2176"/>
        <n v="10775"/>
        <n v="17780"/>
        <n v="19338"/>
        <n v="13542"/>
        <n v="5485"/>
        <n v="17783"/>
        <n v="18384"/>
        <n v="2046"/>
        <n v="18112"/>
        <n v="8260"/>
        <n v="9182"/>
        <n v="16553"/>
        <n v="13871"/>
        <n v="8311"/>
        <n v="6984"/>
        <n v="7140"/>
        <n v="15636"/>
        <n v="8028"/>
        <n v="8741"/>
        <n v="10267"/>
        <n v="18625"/>
        <n v="14424"/>
        <n v="6328"/>
        <n v="238"/>
        <n v="6936"/>
        <n v="4221"/>
        <n v="6911"/>
        <n v="5477"/>
        <n v="16979"/>
        <n v="7912"/>
        <n v="3523"/>
        <n v="15477"/>
        <n v="10038"/>
        <n v="11699"/>
        <n v="19499"/>
        <n v="14577"/>
        <n v="1329"/>
        <n v="11410"/>
        <n v="18894"/>
        <n v="14473"/>
        <n v="14999"/>
        <n v="19380"/>
        <n v="6876"/>
        <n v="14595"/>
        <n v="13836"/>
        <n v="6323"/>
        <n v="11356"/>
        <n v="5020"/>
        <n v="1448"/>
        <n v="15472"/>
        <n v="4183"/>
        <n v="11733"/>
        <n v="2147"/>
        <n v="7588"/>
        <n v="19574"/>
        <n v="1024"/>
        <n v="11311"/>
        <n v="12475"/>
        <n v="15044"/>
        <n v="10866"/>
        <n v="14138"/>
        <n v="18797"/>
        <n v="16537"/>
        <n v="9711"/>
        <n v="4387"/>
        <n v="17335"/>
        <n v="1194"/>
        <n v="10711"/>
        <n v="10596"/>
        <n v="16166"/>
        <n v="16438"/>
        <n v="15505"/>
        <n v="11166"/>
        <n v="3090"/>
        <n v="12724"/>
        <n v="4609"/>
        <n v="399"/>
        <n v="18139"/>
        <n v="8183"/>
        <n v="19079"/>
        <n v="11826"/>
        <n v="3281"/>
        <n v="12200"/>
        <n v="10706"/>
        <n v="1435"/>
        <n v="9297"/>
        <n v="19609"/>
        <n v="4592"/>
        <n v="14590"/>
        <n v="7332"/>
        <n v="17917"/>
        <n v="10457"/>
        <n v="10183"/>
        <n v="4673"/>
        <n v="15391"/>
        <n v="10474"/>
        <n v="5491"/>
        <n v="7941"/>
        <n v="12145"/>
        <n v="8808"/>
        <n v="18417"/>
        <n v="13669"/>
        <n v="18533"/>
        <n v="676"/>
        <n v="2854"/>
        <n v="2756"/>
        <n v="1493"/>
        <n v="16662"/>
        <n v="16295"/>
        <n v="13788"/>
        <n v="1234"/>
        <n v="9636"/>
        <n v="17492"/>
        <n v="15910"/>
        <n v="19503"/>
        <n v="19390"/>
        <n v="1273"/>
        <n v="2971"/>
        <n v="3643"/>
        <n v="1975"/>
        <n v="2214"/>
        <n v="15455"/>
        <n v="8089"/>
        <n v="11555"/>
        <n v="3762"/>
        <n v="571"/>
        <n v="13610"/>
        <n v="18929"/>
        <n v="11598"/>
        <n v="11691"/>
        <n v="18411"/>
        <n v="17932"/>
        <n v="9707"/>
        <n v="12033"/>
        <n v="11864"/>
        <n v="18188"/>
        <n v="12480"/>
        <n v="19783"/>
        <n v="6464"/>
        <n v="14079"/>
        <n v="6231"/>
        <n v="16234"/>
        <n v="16026"/>
        <n v="19220"/>
        <n v="18529"/>
        <n v="18498"/>
        <n v="3872"/>
        <n v="3469"/>
        <n v="10014"/>
        <n v="10982"/>
        <n v="13000"/>
        <n v="19648"/>
        <n v="8039"/>
        <n v="6419"/>
        <n v="13562"/>
        <n v="14706"/>
        <n v="14584"/>
        <n v="8713"/>
        <n v="15935"/>
        <n v="17334"/>
        <n v="11811"/>
        <n v="15928"/>
        <n v="16115"/>
        <n v="1748"/>
        <n v="10241"/>
        <n v="2185"/>
        <n v="6624"/>
        <n v="13745"/>
        <n v="15482"/>
        <n v="2258"/>
        <n v="15869"/>
        <n v="16074"/>
        <n v="1185"/>
        <n v="5053"/>
        <n v="3924"/>
        <n v="18511"/>
        <n v="7068"/>
        <n v="5332"/>
        <n v="9989"/>
        <n v="8017"/>
        <n v="2505"/>
        <n v="4214"/>
        <n v="19765"/>
        <n v="19512"/>
        <n v="13617"/>
        <n v="6048"/>
        <n v="10833"/>
        <n v="16023"/>
        <n v="1572"/>
        <n v="383"/>
        <n v="19597"/>
        <n v="995"/>
        <n v="3200"/>
        <n v="9693"/>
        <n v="14809"/>
        <n v="2783"/>
        <n v="6051"/>
        <n v="2936"/>
        <n v="206"/>
        <n v="8740"/>
        <n v="11622"/>
        <n v="2642"/>
        <n v="17150"/>
        <n v="4825"/>
        <n v="12964"/>
        <n v="8448"/>
        <n v="9224"/>
        <n v="13673"/>
        <n v="18919"/>
        <n v="6184"/>
        <n v="13679"/>
        <n v="3657"/>
        <n v="3886"/>
        <n v="19537"/>
        <n v="18507"/>
        <n v="3369"/>
        <n v="9060"/>
        <n v="12517"/>
        <n v="17365"/>
        <n v="6255"/>
        <n v="8457"/>
        <n v="9058"/>
        <n v="19229"/>
        <n v="11360"/>
        <n v="19309"/>
        <n v="6704"/>
        <n v="10207"/>
        <n v="4652"/>
        <n v="10999"/>
        <n v="7584"/>
        <n v="12253"/>
        <n v="4512"/>
        <n v="6381"/>
        <n v="3055"/>
        <n v="5955"/>
        <n v="1144"/>
        <n v="19383"/>
        <n v="8886"/>
        <n v="7887"/>
        <n v="5552"/>
        <n v="7957"/>
        <n v="794"/>
        <n v="3470"/>
        <n v="289"/>
        <n v="6099"/>
        <n v="11813"/>
        <n v="2698"/>
        <n v="5663"/>
        <n v="13946"/>
        <n v="17224"/>
        <n v="9619"/>
        <n v="2054"/>
        <n v="4618"/>
        <n v="13984"/>
        <n v="3710"/>
        <n v="366"/>
        <n v="3165"/>
        <n v="17171"/>
        <n v="19471"/>
        <n v="11100"/>
        <n v="17666"/>
        <n v="12619"/>
        <n v="18351"/>
        <n v="5960"/>
        <n v="11979"/>
        <n v="7979"/>
        <n v="10270"/>
        <n v="7599"/>
        <n v="2821"/>
        <n v="2435"/>
        <n v="15762"/>
        <n v="5575"/>
        <n v="15902"/>
        <n v="16258"/>
        <n v="10645"/>
        <n v="16214"/>
        <n v="9229"/>
        <n v="15103"/>
        <n v="17426"/>
        <n v="13866"/>
        <n v="13481"/>
        <n v="9274"/>
        <n v="8335"/>
        <n v="2134"/>
        <n v="13470"/>
        <n v="9087"/>
        <n v="103"/>
        <n v="17889"/>
        <n v="13736"/>
        <n v="7989"/>
        <n v="43"/>
        <n v="6647"/>
        <n v="11920"/>
        <n v="10930"/>
        <n v="16255"/>
        <n v="386"/>
        <n v="17483"/>
        <n v="5652"/>
        <n v="2159"/>
        <n v="13584"/>
        <n v="4940"/>
        <n v="3098"/>
        <n v="19803"/>
        <n v="17190"/>
        <n v="5693"/>
        <n v="9864"/>
        <n v="8635"/>
        <n v="17381"/>
        <n v="18178"/>
        <n v="12121"/>
        <n v="9927"/>
        <n v="7384"/>
        <n v="19357"/>
        <n v="5376"/>
        <n v="5780"/>
        <n v="12351"/>
        <n v="18860"/>
        <n v="19442"/>
        <n v="2040"/>
        <n v="6164"/>
        <n v="12089"/>
        <n v="1668"/>
        <n v="18161"/>
        <n v="10286"/>
        <n v="16294"/>
        <n v="14203"/>
        <n v="4301"/>
        <n v="11452"/>
        <n v="14870"/>
        <n v="13394"/>
        <n v="6344"/>
        <n v="12319"/>
        <n v="443"/>
        <n v="13125"/>
        <n v="8896"/>
        <n v="17104"/>
        <n v="1552"/>
        <n v="14337"/>
        <n v="13241"/>
        <n v="19280"/>
        <n v="13411"/>
        <n v="12048"/>
        <n v="9458"/>
        <n v="10448"/>
        <n v="3788"/>
        <n v="7036"/>
        <n v="6795"/>
        <n v="19668"/>
        <n v="11904"/>
        <n v="16050"/>
        <n v="9812"/>
        <n v="16630"/>
        <n v="3213"/>
        <n v="10937"/>
        <n v="13420"/>
        <n v="2516"/>
        <n v="17173"/>
        <n v="939"/>
        <n v="13763"/>
        <n v="3211"/>
        <n v="5016"/>
        <n v="15729"/>
        <n v="17065"/>
        <n v="16446"/>
        <n v="4083"/>
        <n v="7641"/>
        <n v="9702"/>
        <n v="15977"/>
        <n v="10232"/>
        <n v="15982"/>
        <n v="18490"/>
        <n v="18761"/>
        <n v="14043"/>
        <n v="7857"/>
        <n v="13721"/>
        <n v="250"/>
        <n v="14227"/>
        <n v="2406"/>
        <n v="19093"/>
        <n v="16083"/>
        <n v="458"/>
        <n v="4243"/>
        <n v="432"/>
        <n v="6232"/>
        <n v="14083"/>
        <n v="8804"/>
        <n v="15623"/>
        <n v="18813"/>
        <n v="10566"/>
        <n v="15224"/>
        <n v="16835"/>
        <n v="2215"/>
        <n v="1854"/>
        <n v="686"/>
        <n v="18839"/>
        <n v="8359"/>
        <n v="11481"/>
        <n v="6466"/>
        <n v="18799"/>
        <n v="9249"/>
        <n v="1659"/>
        <n v="12580"/>
        <n v="7643"/>
        <n v="14103"/>
        <n v="11126"/>
        <n v="5207"/>
        <n v="12599"/>
        <n v="11139"/>
        <n v="9514"/>
        <n v="4578"/>
        <n v="9870"/>
        <n v="4138"/>
        <n v="5184"/>
        <n v="1168"/>
        <n v="18432"/>
        <n v="13457"/>
        <n v="12020"/>
        <n v="17579"/>
        <n v="1551"/>
        <n v="16058"/>
        <n v="19865"/>
        <n v="17022"/>
        <n v="4632"/>
        <n v="4972"/>
        <n v="7916"/>
        <n v="1735"/>
        <n v="19360"/>
        <n v="17828"/>
        <n v="6627"/>
        <n v="5858"/>
        <n v="4265"/>
        <n v="1495"/>
        <n v="14232"/>
        <n v="17207"/>
        <n v="3584"/>
        <n v="16506"/>
        <n v="17570"/>
        <n v="5934"/>
        <n v="954"/>
        <n v="1571"/>
        <n v="11321"/>
        <n v="67"/>
        <n v="19421"/>
        <n v="10021"/>
        <n v="7732"/>
        <n v="18771"/>
        <n v="17650"/>
        <n v="3620"/>
        <n v="5969"/>
        <n v="7048"/>
        <n v="558"/>
        <n v="376"/>
        <n v="11278"/>
        <n v="18223"/>
        <n v="15894"/>
        <n v="16019"/>
        <n v="3714"/>
        <n v="12563"/>
        <n v="16025"/>
        <n v="6886"/>
        <n v="11814"/>
        <n v="9885"/>
        <n v="4404"/>
        <n v="10386"/>
        <n v="6447"/>
        <n v="18448"/>
        <n v="16487"/>
        <n v="17680"/>
        <n v="5137"/>
        <n v="18583"/>
        <n v="19159"/>
        <n v="14390"/>
        <n v="19804"/>
        <n v="7900"/>
        <n v="1063"/>
        <n v="6001"/>
        <n v="6582"/>
        <n v="9293"/>
        <n v="6258"/>
        <n v="5305"/>
        <n v="5382"/>
        <n v="13096"/>
        <n v="18165"/>
        <n v="327"/>
        <n v="16626"/>
        <n v="8806"/>
        <n v="11576"/>
        <n v="7318"/>
        <n v="19854"/>
        <n v="7821"/>
        <n v="630"/>
        <n v="9541"/>
        <n v="14944"/>
        <n v="11844"/>
        <n v="19182"/>
        <n v="9856"/>
        <n v="5228"/>
        <n v="2082"/>
        <n v="12293"/>
        <n v="9121"/>
        <n v="7427"/>
        <n v="309"/>
        <n v="7128"/>
        <n v="7527"/>
        <n v="2053"/>
        <n v="3724"/>
        <n v="15626"/>
        <n v="5650"/>
        <n v="14862"/>
        <n v="8859"/>
        <n v="9227"/>
        <n v="3942"/>
        <n v="12114"/>
        <n v="15529"/>
        <n v="16704"/>
        <n v="14489"/>
        <n v="367"/>
        <n v="3707"/>
        <n v="15515"/>
        <n v="13778"/>
        <n v="15010"/>
        <n v="16738"/>
        <n v="13340"/>
        <n v="15416"/>
        <n v="17260"/>
        <n v="19440"/>
        <n v="14000"/>
        <n v="11898"/>
        <n v="34"/>
        <n v="13544"/>
        <n v="11693"/>
        <n v="7082"/>
        <n v="712"/>
        <n v="9308"/>
        <n v="6130"/>
        <n v="8081"/>
        <n v="3479"/>
        <n v="14620"/>
        <n v="6340"/>
        <n v="4411"/>
        <n v="18388"/>
        <n v="11284"/>
        <n v="3583"/>
        <n v="5854"/>
        <n v="12722"/>
        <n v="7571"/>
        <n v="3786"/>
        <n v="5820"/>
        <n v="136"/>
        <n v="5402"/>
        <n v="17431"/>
        <n v="2333"/>
        <n v="15816"/>
        <n v="1532"/>
        <n v="2929"/>
        <n v="7911"/>
        <n v="2489"/>
        <n v="4465"/>
        <n v="19071"/>
        <n v="2494"/>
        <n v="19364"/>
        <n v="12009"/>
        <n v="14371"/>
        <n v="13017"/>
        <n v="526"/>
        <n v="509"/>
        <n v="18099"/>
        <n v="1452"/>
        <n v="15646"/>
        <n v="19293"/>
        <n v="1764"/>
        <n v="2576"/>
        <n v="14201"/>
        <n v="4942"/>
        <n v="16"/>
        <n v="4951"/>
        <n v="16363"/>
        <n v="10173"/>
        <n v="10016"/>
        <n v="16721"/>
        <n v="3324"/>
        <n v="6146"/>
        <n v="10796"/>
        <n v="12125"/>
        <n v="2781"/>
        <n v="1446"/>
        <n v="6965"/>
        <n v="7696"/>
        <n v="6695"/>
        <n v="7242"/>
        <n v="495"/>
        <n v="7277"/>
        <n v="11383"/>
        <n v="11355"/>
        <n v="4388"/>
        <n v="19362"/>
        <n v="10390"/>
        <n v="19001"/>
        <n v="9829"/>
        <n v="12120"/>
        <n v="17478"/>
        <n v="8427"/>
        <n v="16417"/>
        <n v="9298"/>
        <n v="4320"/>
        <n v="1015"/>
        <n v="10834"/>
        <n v="13640"/>
        <n v="1717"/>
        <n v="12450"/>
        <n v="7213"/>
        <n v="13566"/>
        <n v="12712"/>
        <n v="19490"/>
        <n v="10281"/>
        <n v="17765"/>
        <n v="4394"/>
        <n v="12552"/>
        <n v="16652"/>
        <n v="15554"/>
        <n v="12508"/>
        <n v="215"/>
        <n v="9456"/>
        <n v="11880"/>
        <n v="18760"/>
        <n v="6314"/>
        <n v="19956"/>
        <n v="11901"/>
        <n v="4899"/>
        <n v="16134"/>
        <n v="7007"/>
        <n v="11405"/>
        <n v="17969"/>
        <n v="12104"/>
        <n v="17355"/>
        <n v="1162"/>
        <n v="14796"/>
        <n v="8649"/>
        <n v="12565"/>
        <n v="19016"/>
        <n v="7746"/>
        <n v="10256"/>
        <n v="7794"/>
        <n v="9496"/>
        <n v="3770"/>
        <n v="17186"/>
        <n v="18441"/>
        <n v="19868"/>
        <n v="10004"/>
        <n v="7158"/>
        <n v="11955"/>
        <n v="1213"/>
        <n v="11189"/>
        <n v="331"/>
        <n v="5782"/>
        <n v="10137"/>
        <n v="39"/>
        <n v="9153"/>
        <n v="12834"/>
        <n v="15373"/>
        <n v="7176"/>
        <n v="14206"/>
        <n v="19652"/>
        <n v="16365"/>
        <n v="4968"/>
        <n v="7782"/>
        <n v="5188"/>
        <n v="7744"/>
        <n v="1875"/>
        <n v="17710"/>
        <n v="15683"/>
        <n v="6780"/>
        <n v="12357"/>
        <n v="11364"/>
        <n v="19999"/>
        <n v="12592"/>
        <n v="4256"/>
        <n v="18793"/>
        <n v="16102"/>
        <n v="12556"/>
        <n v="12981"/>
        <n v="12921"/>
        <n v="3134"/>
        <n v="960"/>
        <n v="9565"/>
        <n v="9193"/>
        <n v="10606"/>
        <n v="147"/>
        <n v="11624"/>
        <n v="12582"/>
        <n v="17120"/>
        <n v="13809"/>
        <n v="6481"/>
        <n v="19518"/>
        <n v="16837"/>
        <n v="14360"/>
        <n v="259"/>
        <n v="6218"/>
        <n v="10314"/>
        <n v="19665"/>
        <n v="18207"/>
        <n v="16502"/>
        <n v="2376"/>
        <n v="7137"/>
        <n v="9306"/>
        <n v="3658"/>
        <n v="17905"/>
        <n v="12101"/>
        <n v="10931"/>
        <n v="404"/>
        <n v="7087"/>
        <n v="1815"/>
        <n v="2860"/>
        <n v="17546"/>
        <n v="3328"/>
        <n v="8232"/>
        <n v="18937"/>
        <n v="8970"/>
        <n v="6097"/>
        <n v="17293"/>
        <n v="16309"/>
        <n v="11285"/>
        <n v="12995"/>
        <n v="10704"/>
        <n v="18141"/>
        <n v="904"/>
        <n v="15017"/>
        <n v="4704"/>
        <n v="10632"/>
        <n v="3229"/>
        <n v="13122"/>
        <n v="18387"/>
        <n v="16568"/>
        <n v="11312"/>
        <n v="7468"/>
        <n v="18559"/>
        <n v="3107"/>
        <n v="2179"/>
        <n v="9709"/>
        <n v="18049"/>
        <n v="6939"/>
        <n v="18483"/>
        <n v="10409"/>
        <n v="13813"/>
        <n v="11423"/>
        <n v="5996"/>
        <n v="4991"/>
        <n v="8021"/>
        <n v="37"/>
        <n v="11912"/>
        <n v="13028"/>
        <n v="6305"/>
        <n v="10075"/>
        <n v="1904"/>
        <n v="8680"/>
        <n v="3363"/>
        <n v="1767"/>
        <n v="15134"/>
        <n v="14923"/>
        <n v="9106"/>
        <n v="6664"/>
        <n v="11529"/>
        <n v="1542"/>
        <n v="3035"/>
        <n v="1233"/>
        <n v="10101"/>
        <n v="18595"/>
        <n v="1109"/>
        <n v="6834"/>
        <n v="931"/>
        <n v="11775"/>
        <n v="18854"/>
        <n v="12183"/>
        <n v="9508"/>
        <n v="16654"/>
        <n v="1279"/>
        <n v="19823"/>
        <n v="3918"/>
        <n v="19157"/>
        <n v="17440"/>
        <n v="4980"/>
        <n v="13840"/>
        <n v="6557"/>
        <n v="16161"/>
        <n v="86"/>
        <n v="4379"/>
        <n v="1793"/>
        <n v="14641"/>
        <n v="975"/>
        <n v="2705"/>
        <n v="6997"/>
        <n v="16606"/>
        <n v="5830"/>
        <n v="15039"/>
        <n v="14632"/>
        <n v="11414"/>
        <n v="17013"/>
        <n v="16305"/>
        <n v="7038"/>
        <n v="9382"/>
        <n v="513"/>
        <n v="18077"/>
        <n v="19273"/>
        <n v="16990"/>
        <n v="7339"/>
        <n v="19640"/>
        <n v="17923"/>
        <n v="10946"/>
        <n v="1490"/>
        <n v="5468"/>
        <n v="1906"/>
        <n v="17842"/>
        <n v="18967"/>
        <n v="17292"/>
        <n v="17286"/>
        <n v="19073"/>
        <n v="17949"/>
        <n v="6408"/>
        <n v="6427"/>
        <n v="725"/>
        <n v="3463"/>
        <n v="3317"/>
        <n v="17021"/>
        <n v="10127"/>
        <n v="10964"/>
        <n v="7625"/>
        <n v="13518"/>
        <n v="9915"/>
        <n v="14532"/>
        <n v="5515"/>
        <n v="9356"/>
        <n v="10981"/>
        <n v="1065"/>
        <n v="19285"/>
        <n v="17512"/>
        <n v="9988"/>
        <n v="11978"/>
        <n v="16746"/>
        <n v="9130"/>
        <n v="14926"/>
        <n v="12524"/>
        <n v="9412"/>
        <n v="13930"/>
        <n v="17317"/>
        <n v="983"/>
        <n v="16174"/>
        <n v="18906"/>
        <n v="10108"/>
        <n v="10067"/>
        <n v="802"/>
        <n v="11727"/>
        <n v="2192"/>
        <n v="2188"/>
        <n v="6307"/>
        <n v="4160"/>
        <n v="14197"/>
        <n v="6887"/>
        <n v="7351"/>
        <n v="4257"/>
        <n v="17732"/>
        <n v="17469"/>
        <n v="2700"/>
        <n v="19166"/>
        <n v="5070"/>
        <n v="15105"/>
        <n v="3079"/>
        <n v="5656"/>
        <n v="7192"/>
        <n v="2805"/>
        <n v="12890"/>
        <n v="11877"/>
        <n v="4577"/>
        <n v="19808"/>
        <n v="1262"/>
        <n v="1195"/>
        <n v="4515"/>
        <n v="17059"/>
        <n v="9168"/>
        <n v="15899"/>
        <n v="15406"/>
        <n v="3103"/>
        <n v="17837"/>
        <n v="19603"/>
        <n v="11093"/>
        <n v="19470"/>
        <n v="83"/>
        <n v="1917"/>
        <n v="4886"/>
        <n v="4984"/>
        <n v="18180"/>
        <n v="2562"/>
        <n v="1412"/>
        <n v="13670"/>
        <n v="11769"/>
        <n v="17671"/>
        <n v="8700"/>
        <n v="6748"/>
        <n v="1523"/>
        <n v="13837"/>
        <n v="3282"/>
        <n v="10234"/>
        <n v="19502"/>
        <n v="19899"/>
        <n v="5750"/>
        <n v="8254"/>
        <n v="10254"/>
        <n v="17903"/>
        <n v="5764"/>
        <n v="17774"/>
        <n v="16371"/>
        <n v="2171"/>
        <n v="10884"/>
        <n v="13973"/>
        <n v="19889"/>
        <n v="13224"/>
        <n v="7379"/>
        <n v="1172"/>
        <n v="8944"/>
        <n v="5803"/>
        <n v="5406"/>
        <n v="7510"/>
        <n v="5285"/>
        <n v="10136"/>
        <n v="19070"/>
        <n v="12323"/>
        <n v="2750"/>
        <n v="3005"/>
        <n v="11612"/>
        <n v="1115"/>
        <n v="4931"/>
        <n v="8191"/>
        <n v="17327"/>
        <n v="682"/>
        <n v="8612"/>
        <n v="19308"/>
        <n v="15133"/>
        <n v="10823"/>
        <n v="13510"/>
        <n v="15689"/>
        <n v="14570"/>
        <n v="16108"/>
        <n v="15277"/>
        <n v="7120"/>
        <n v="15805"/>
        <n v="1725"/>
        <n v="15651"/>
        <n v="6583"/>
        <n v="13120"/>
        <n v="6858"/>
        <n v="12892"/>
        <n v="747"/>
        <n v="9804"/>
        <n v="5174"/>
        <n v="14673"/>
        <n v="13585"/>
        <n v="1422"/>
        <n v="18609"/>
        <n v="293"/>
        <n v="6662"/>
        <n v="17351"/>
        <n v="18978"/>
        <n v="12569"/>
        <n v="12137"/>
        <n v="7685"/>
        <n v="1388"/>
        <n v="8903"/>
        <n v="17712"/>
        <n v="13782"/>
        <n v="8114"/>
        <n v="10228"/>
        <n v="8935"/>
        <n v="18518"/>
        <n v="2983"/>
        <n v="13525"/>
        <n v="17879"/>
        <n v="267"/>
        <n v="3633"/>
        <n v="18911"/>
        <n v="11986"/>
        <n v="12363"/>
        <n v="15577"/>
        <n v="18992"/>
        <n v="19105"/>
        <n v="19455"/>
        <n v="3954"/>
        <n v="138"/>
        <n v="2915"/>
        <n v="2671"/>
        <n v="340"/>
        <n v="6988"/>
        <n v="89"/>
        <n v="9391"/>
        <n v="13345"/>
        <n v="11993"/>
        <n v="5840"/>
        <n v="4520"/>
        <n v="12150"/>
        <n v="15220"/>
        <n v="4150"/>
        <n v="2004"/>
        <n v="3529"/>
        <n v="11146"/>
        <n v="14541"/>
        <n v="11062"/>
        <n v="4812"/>
        <n v="17622"/>
        <n v="18513"/>
        <n v="19712"/>
        <n v="10816"/>
        <n v="14302"/>
        <n v="7708"/>
        <n v="15526"/>
        <n v="4983"/>
        <n v="16600"/>
        <n v="18085"/>
        <n v="11133"/>
        <n v="18201"/>
        <n v="16830"/>
        <n v="8281"/>
        <n v="18162"/>
        <n v="5423"/>
        <n v="10479"/>
        <n v="5390"/>
        <n v="15961"/>
        <n v="668"/>
        <n v="18754"/>
        <n v="15376"/>
        <n v="2229"/>
        <n v="7403"/>
        <n v="5310"/>
        <n v="4481"/>
        <n v="10742"/>
        <n v="11470"/>
        <n v="2933"/>
        <n v="14073"/>
        <n v="16388"/>
        <n v="4598"/>
        <n v="5852"/>
        <n v="6428"/>
        <n v="15829"/>
        <n v="7993"/>
        <n v="1396"/>
        <n v="3802"/>
        <n v="10117"/>
        <n v="15726"/>
        <n v="18282"/>
        <n v="13006"/>
        <n v="9540"/>
        <n v="9143"/>
        <n v="760"/>
        <n v="2970"/>
        <n v="2250"/>
        <n v="1037"/>
        <n v="14214"/>
        <n v="13118"/>
        <n v="2978"/>
        <n v="13557"/>
        <n v="6702"/>
        <n v="1750"/>
        <n v="3001"/>
        <n v="10562"/>
        <n v="14262"/>
        <n v="12123"/>
        <n v="12478"/>
        <n v="12546"/>
        <n v="10343"/>
        <n v="13798"/>
        <n v="16243"/>
        <n v="8294"/>
        <n v="18517"/>
        <n v="9844"/>
        <n v="4965"/>
        <n v="4500"/>
        <n v="12897"/>
        <n v="737"/>
        <n v="12549"/>
        <n v="13938"/>
        <n v="9486"/>
        <n v="650"/>
        <n v="19914"/>
        <n v="3910"/>
        <n v="4667"/>
        <n v="17543"/>
        <n v="6723"/>
        <n v="7009"/>
        <n v="4317"/>
        <n v="6103"/>
        <n v="11257"/>
        <n v="17929"/>
        <n v="9491"/>
        <n v="117"/>
        <n v="14113"/>
        <n v="13676"/>
        <n v="14406"/>
        <n v="3630"/>
        <n v="8636"/>
        <n v="1821"/>
        <n v="17540"/>
        <n v="4475"/>
        <n v="304"/>
        <n v="10845"/>
        <n v="19873"/>
        <n v="7301"/>
        <n v="15736"/>
        <n v="9324"/>
        <n v="3280"/>
        <n v="16934"/>
        <n v="18274"/>
        <n v="3961"/>
        <n v="18203"/>
        <n v="4247"/>
        <n v="7654"/>
        <n v="4482"/>
        <n v="15263"/>
        <n v="19347"/>
        <n v="3210"/>
        <n v="13463"/>
        <n v="12342"/>
        <n v="19040"/>
        <n v="4709"/>
        <n v="7592"/>
        <n v="16897"/>
        <n v="19942"/>
        <n v="5251"/>
        <n v="258"/>
        <n v="8950"/>
        <n v="19555"/>
        <n v="5855"/>
        <n v="162"/>
        <n v="10533"/>
        <n v="2583"/>
        <n v="13322"/>
        <n v="16047"/>
        <n v="1716"/>
        <n v="5443"/>
        <n v="12369"/>
        <n v="8933"/>
        <n v="24"/>
        <n v="13447"/>
        <n v="1683"/>
        <n v="2839"/>
        <n v="19007"/>
        <n v="2749"/>
        <n v="9999"/>
        <n v="14740"/>
        <n v="11707"/>
        <n v="10231"/>
        <n v="14713"/>
        <n v="10872"/>
        <n v="6812"/>
        <n v="19345"/>
        <n v="1050"/>
        <n v="11878"/>
        <n v="16953"/>
        <n v="7866"/>
        <n v="11861"/>
        <n v="11073"/>
        <n v="1624"/>
        <n v="16777"/>
        <n v="18473"/>
        <n v="13353"/>
        <n v="19613"/>
        <n v="17197"/>
        <n v="14345"/>
        <n v="15590"/>
        <n v="8613"/>
        <n v="13582"/>
        <n v="18031"/>
        <n v="12394"/>
        <n v="14897"/>
        <n v="2006"/>
        <n v="14820"/>
        <n v="1768"/>
        <n v="14648"/>
        <n v="7298"/>
        <n v="16713"/>
        <n v="4312"/>
        <n v="5328"/>
        <n v="14008"/>
        <n v="13935"/>
        <n v="17861"/>
        <n v="8825"/>
        <n v="2348"/>
        <n v="18816"/>
        <n v="11720"/>
        <n v="1471"/>
        <n v="3046"/>
        <n v="9816"/>
        <n v="13907"/>
        <n v="962"/>
        <n v="10042"/>
        <n v="4053"/>
        <n v="3490"/>
        <n v="15261"/>
        <n v="17607"/>
        <n v="19245"/>
        <n v="16059"/>
        <n v="752"/>
        <n v="5080"/>
        <n v="14689"/>
        <n v="8384"/>
        <n v="4843"/>
        <n v="11913"/>
        <n v="10185"/>
        <n v="14391"/>
        <n v="8590"/>
        <n v="1267"/>
        <n v="14387"/>
        <n v="11924"/>
        <n v="4292"/>
        <n v="7188"/>
        <n v="2139"/>
        <n v="12019"/>
        <n v="4093"/>
        <n v="11879"/>
        <n v="5995"/>
        <n v="477"/>
        <n v="10480"/>
        <n v="14132"/>
        <n v="5089"/>
        <n v="12615"/>
        <n v="18648"/>
        <n v="13221"/>
        <n v="12540"/>
        <n v="18476"/>
        <n v="10846"/>
        <n v="12182"/>
        <n v="11371"/>
        <n v="11390"/>
        <n v="18716"/>
        <n v="12132"/>
        <n v="13971"/>
        <n v="10737"/>
        <n v="1145"/>
        <n v="6526"/>
        <n v="15962"/>
        <n v="7142"/>
        <n v="7536"/>
        <n v="2649"/>
        <n v="9394"/>
        <n v="16260"/>
        <n v="13863"/>
        <n v="18433"/>
        <n v="2253"/>
        <n v="940"/>
        <n v="9218"/>
        <n v="11725"/>
        <n v="15492"/>
        <n v="3338"/>
        <n v="4342"/>
        <n v="2911"/>
        <n v="1946"/>
        <n v="2686"/>
        <n v="3628"/>
        <n v="17679"/>
        <n v="19058"/>
        <n v="9042"/>
        <n v="13308"/>
        <n v="116"/>
        <n v="10357"/>
        <n v="10092"/>
        <n v="9550"/>
        <n v="17174"/>
        <n v="4477"/>
        <n v="8832"/>
        <n v="9413"/>
        <n v="16408"/>
        <n v="824"/>
        <n v="19317"/>
        <n v="10920"/>
        <n v="8630"/>
        <n v="810"/>
        <n v="9163"/>
        <n v="16735"/>
        <n v="15599"/>
        <n v="3597"/>
        <n v="9510"/>
        <n v="15926"/>
        <n v="665"/>
        <n v="7905"/>
        <n v="11761"/>
        <n v="9784"/>
        <n v="15813"/>
        <n v="16328"/>
        <n v="12404"/>
        <n v="519"/>
        <n v="6897"/>
        <n v="13070"/>
        <n v="8699"/>
        <n v="7131"/>
        <n v="4708"/>
        <n v="17236"/>
        <n v="12827"/>
        <n v="11917"/>
        <n v="10651"/>
        <n v="5147"/>
        <n v="9792"/>
        <n v="2414"/>
        <n v="19786"/>
        <n v="3779"/>
        <n v="15936"/>
        <n v="17143"/>
        <n v="9267"/>
        <n v="7972"/>
        <n v="9696"/>
        <n v="1008"/>
        <n v="13991"/>
        <n v="18591"/>
        <n v="3073"/>
        <n v="18238"/>
        <n v="13454"/>
        <n v="6727"/>
        <n v="13734"/>
        <n v="11782"/>
        <n v="12067"/>
        <n v="5689"/>
        <n v="17184"/>
        <n v="17346"/>
        <n v="6971"/>
        <n v="19925"/>
        <n v="11541"/>
        <n v="7034"/>
        <n v="16444"/>
        <n v="15273"/>
        <n v="9639"/>
        <n v="12477"/>
        <n v="12190"/>
        <n v="303"/>
        <n v="17023"/>
        <n v="9003"/>
        <n v="17067"/>
        <n v="8510"/>
        <n v="1121"/>
        <n v="1081"/>
        <n v="19791"/>
        <n v="10516"/>
        <n v="3237"/>
        <n v="4090"/>
        <n v="5270"/>
        <n v="16514"/>
        <n v="16695"/>
        <n v="16542"/>
        <n v="19951"/>
        <n v="14291"/>
        <n v="13660"/>
        <n v="8127"/>
        <n v="13361"/>
        <n v="1843"/>
        <n v="2533"/>
        <n v="2930"/>
        <n v="2407"/>
        <n v="10824"/>
        <n v="15063"/>
        <n v="12309"/>
        <n v="3028"/>
        <n v="15593"/>
        <n v="15201"/>
        <n v="7831"/>
        <n v="18022"/>
        <n v="17907"/>
        <n v="121"/>
        <n v="9732"/>
        <n v="1397"/>
        <n v="10701"/>
        <n v="2513"/>
        <n v="9669"/>
        <n v="19000"/>
        <n v="14209"/>
        <n v="7893"/>
        <n v="353"/>
        <n v="7752"/>
        <n v="4291"/>
        <n v="7247"/>
        <n v="1560"/>
        <n v="936"/>
        <n v="1855"/>
        <n v="1973"/>
        <n v="6983"/>
        <n v="8614"/>
        <n v="4684"/>
        <n v="2157"/>
        <n v="15988"/>
        <n v="12383"/>
        <n v="10486"/>
        <n v="14110"/>
        <n v="18869"/>
        <n v="18086"/>
        <n v="8751"/>
        <n v="2328"/>
        <n v="611"/>
        <n v="1458"/>
        <n v="16910"/>
        <n v="7727"/>
        <n v="150"/>
        <n v="3768"/>
        <n v="9525"/>
        <n v="7495"/>
        <n v="17557"/>
        <n v="6671"/>
        <n v="3817"/>
        <n v="16795"/>
        <n v="14636"/>
        <n v="5502"/>
        <n v="5152"/>
        <n v="684"/>
        <n v="16458"/>
        <n v="18599"/>
        <n v="8141"/>
        <n v="901"/>
        <n v="8166"/>
        <n v="8911"/>
        <n v="13078"/>
        <n v="3112"/>
        <n v="8184"/>
        <n v="2479"/>
        <n v="2037"/>
        <n v="7730"/>
        <n v="10538"/>
        <n v="18976"/>
        <n v="4541"/>
        <n v="14683"/>
        <n v="8581"/>
        <n v="16971"/>
        <n v="7872"/>
        <n v="1819"/>
        <n v="11578"/>
        <n v="14833"/>
        <n v="1108"/>
        <n v="6382"/>
        <n v="7118"/>
        <n v="18408"/>
        <n v="17827"/>
        <n v="10116"/>
        <n v="7415"/>
        <n v="3418"/>
        <n v="9629"/>
        <n v="5450"/>
        <n v="2335"/>
        <n v="15607"/>
        <n v="12742"/>
        <n v="12017"/>
        <n v="19311"/>
        <n v="16550"/>
        <n v="645"/>
        <n v="16325"/>
        <n v="4967"/>
        <n v="16827"/>
        <n v="13858"/>
        <n v="13160"/>
        <n v="2344"/>
        <n v="5194"/>
        <n v="14465"/>
        <n v="96"/>
        <n v="11008"/>
        <n v="17442"/>
        <n v="3824"/>
        <n v="4335"/>
        <n v="14746"/>
        <n v="14264"/>
        <n v="18228"/>
        <n v="2639"/>
        <n v="8314"/>
        <n v="6906"/>
        <n v="7653"/>
        <n v="3404"/>
        <n v="17090"/>
        <n v="1379"/>
        <n v="16300"/>
        <n v="3990"/>
        <n v="15013"/>
        <n v="12902"/>
        <n v="15710"/>
        <n v="15413"/>
        <n v="15842"/>
        <n v="17287"/>
        <n v="17523"/>
        <n v="2844"/>
        <n v="17407"/>
        <n v="1641"/>
        <n v="14491"/>
        <n v="11686"/>
        <n v="19403"/>
        <n v="1098"/>
        <n v="10915"/>
        <n v="4264"/>
        <n v="1303"/>
        <n v="10417"/>
        <n v="7028"/>
        <n v="13509"/>
        <n v="2652"/>
        <n v="3955"/>
        <n v="12039"/>
        <n v="4006"/>
        <n v="2833"/>
        <n v="15037"/>
        <n v="12801"/>
        <n v="3205"/>
        <n v="3909"/>
        <n v="15966"/>
        <n v="18255"/>
        <n v="3067"/>
        <n v="4957"/>
        <n v="143"/>
        <n v="9964"/>
        <n v="16715"/>
        <n v="5725"/>
        <n v="395"/>
        <n v="11940"/>
        <n v="10436"/>
        <n v="12314"/>
        <n v="15615"/>
        <n v="17296"/>
        <n v="10594"/>
        <n v="5142"/>
        <n v="19401"/>
        <n v="176"/>
        <n v="10588"/>
        <n v="3143"/>
        <n v="2553"/>
        <n v="1255"/>
        <n v="12912"/>
        <n v="5588"/>
        <n v="11833"/>
        <n v="16409"/>
        <n v="251"/>
        <n v="426"/>
        <n v="14653"/>
        <n v="1135"/>
        <n v="9200"/>
        <n v="11494"/>
        <n v="13195"/>
        <n v="2042"/>
        <n v="1494"/>
        <n v="16427"/>
        <n v="8898"/>
        <n v="8888"/>
        <n v="16092"/>
        <n v="6658"/>
        <n v="798"/>
        <n v="6324"/>
        <n v="14919"/>
        <n v="15719"/>
        <n v="5684"/>
        <n v="4591"/>
        <n v="10727"/>
        <n v="4367"/>
        <n v="13243"/>
        <n v="5864"/>
        <n v="18998"/>
        <n v="11536"/>
        <n v="2233"/>
        <n v="11030"/>
        <n v="16985"/>
        <n v="14828"/>
        <n v="18950"/>
        <n v="13272"/>
        <n v="846"/>
        <n v="186"/>
        <n v="19013"/>
        <n v="4092"/>
        <n v="7950"/>
        <n v="2009"/>
        <n v="21"/>
        <n v="14830"/>
        <n v="10719"/>
        <n v="18069"/>
        <n v="11600"/>
        <n v="19456"/>
        <n v="2925"/>
        <n v="2023"/>
        <n v="10544"/>
        <n v="12811"/>
        <n v="9961"/>
        <n v="9952"/>
        <n v="5323"/>
        <n v="1079"/>
        <n v="18132"/>
        <n v="4999"/>
        <n v="8099"/>
        <n v="5371"/>
        <n v="13581"/>
        <n v="12437"/>
        <n v="2902"/>
        <n v="925"/>
        <n v="19996"/>
        <n v="17091"/>
        <n v="16396"/>
        <n v="1476"/>
        <n v="14817"/>
        <n v="16469"/>
        <n v="2754"/>
        <n v="14725"/>
        <n v="5293"/>
        <n v="10764"/>
        <n v="13162"/>
        <n v="14192"/>
        <n v="3758"/>
        <n v="15462"/>
        <n v="9584"/>
        <n v="17134"/>
        <n v="3533"/>
        <n v="12864"/>
        <n v="3907"/>
        <n v="2753"/>
        <n v="10276"/>
        <n v="4453"/>
        <n v="19358"/>
        <n v="4869"/>
        <n v="12420"/>
        <n v="10074"/>
        <n v="4198"/>
        <n v="14988"/>
        <n v="5732"/>
        <n v="8690"/>
        <n v="14009"/>
        <n v="11120"/>
        <n v="3178"/>
        <n v="11627"/>
        <n v="16103"/>
        <n v="11845"/>
        <n v="5095"/>
        <n v="2168"/>
        <n v="3571"/>
        <n v="14129"/>
        <n v="19067"/>
        <n v="14056"/>
        <n v="1202"/>
        <n v="7754"/>
        <n v="14674"/>
        <n v="17832"/>
        <n v="564"/>
        <n v="955"/>
        <n v="18619"/>
        <n v="17201"/>
        <n v="9150"/>
        <n v="16731"/>
        <n v="6970"/>
        <n v="7426"/>
        <n v="18198"/>
        <n v="101"/>
        <n v="12727"/>
        <n v="8990"/>
        <n v="4924"/>
        <n v="4956"/>
        <n v="9205"/>
        <n v="6229"/>
        <n v="9361"/>
        <n v="15542"/>
        <n v="7998"/>
        <n v="15110"/>
        <n v="13846"/>
        <n v="18814"/>
        <n v="1342"/>
        <n v="9206"/>
        <n v="14799"/>
        <n v="1651"/>
        <n v="751"/>
        <n v="13685"/>
        <n v="15879"/>
        <n v="7615"/>
        <n v="7069"/>
        <n v="14278"/>
        <n v="6634"/>
        <n v="19197"/>
        <n v="4669"/>
        <n v="8604"/>
        <n v="16333"/>
        <n v="13957"/>
        <n v="11248"/>
        <n v="7371"/>
        <n v="15262"/>
        <n v="15364"/>
        <n v="12863"/>
        <n v="5298"/>
        <n v="14318"/>
        <n v="14070"/>
        <n v="791"/>
        <n v="15320"/>
        <n v="4631"/>
        <n v="16312"/>
        <n v="3818"/>
        <n v="1036"/>
        <n v="1773"/>
        <n v="10877"/>
        <n v="6836"/>
        <n v="3433"/>
        <n v="9354"/>
        <n v="16781"/>
        <n v="16517"/>
        <n v="15738"/>
        <n v="10496"/>
        <n v="10887"/>
        <n v="12956"/>
        <n v="15288"/>
        <n v="2300"/>
        <n v="2205"/>
        <n v="1879"/>
        <n v="13864"/>
        <n v="11840"/>
        <n v="10290"/>
        <n v="17246"/>
        <n v="4142"/>
        <n v="19034"/>
        <n v="7980"/>
        <n v="4626"/>
        <n v="8517"/>
        <n v="6244"/>
        <n v="1143"/>
        <n v="1386"/>
        <n v="3864"/>
        <n v="17356"/>
        <n v="16744"/>
        <n v="7276"/>
        <n v="19772"/>
        <n v="7095"/>
        <n v="2314"/>
        <n v="5787"/>
        <n v="19258"/>
        <n v="2242"/>
        <n v="5591"/>
        <n v="3388"/>
        <n v="13507"/>
        <n v="1605"/>
        <n v="14943"/>
        <n v="2339"/>
        <n v="19031"/>
        <n v="5783"/>
        <n v="496"/>
        <n v="2008"/>
        <n v="5811"/>
        <n v="3429"/>
        <n v="16475"/>
        <n v="14593"/>
        <n v="111"/>
        <n v="4397"/>
        <n v="17105"/>
        <n v="374"/>
        <n v="11142"/>
        <n v="2757"/>
        <n v="9534"/>
        <n v="8385"/>
        <n v="5763"/>
        <n v="2473"/>
        <n v="4009"/>
        <n v="6815"/>
        <n v="18372"/>
        <n v="12439"/>
        <n v="5966"/>
        <n v="8794"/>
        <n v="6649"/>
        <n v="6087"/>
        <n v="16922"/>
        <n v="13493"/>
        <n v="18973"/>
        <n v="16521"/>
        <n v="590"/>
        <n v="8282"/>
        <n v="14971"/>
        <n v="11296"/>
        <n v="12602"/>
        <n v="12392"/>
        <n v="1134"/>
        <n v="16826"/>
        <n v="8475"/>
        <n v="13133"/>
        <n v="14743"/>
        <n v="700"/>
        <n v="17648"/>
        <n v="16958"/>
        <n v="5189"/>
        <n v="18582"/>
        <n v="13642"/>
        <n v="13634"/>
        <n v="12218"/>
        <n v="11588"/>
        <n v="10000"/>
        <n v="5720"/>
        <n v="169"/>
        <n v="3236"/>
        <n v="5540"/>
        <n v="2688"/>
        <n v="9473"/>
        <n v="8346"/>
        <n v="678"/>
        <n v="18822"/>
        <n v="10537"/>
        <n v="13100"/>
        <n v="19704"/>
        <n v="13718"/>
        <n v="11448"/>
        <n v="19027"/>
        <n v="5160"/>
        <n v="8625"/>
        <n v="17517"/>
        <n v="9184"/>
        <n v="1483"/>
        <n v="8098"/>
        <n v="5727"/>
        <n v="14778"/>
        <n v="12086"/>
        <n v="15495"/>
        <n v="19202"/>
        <n v="1867"/>
        <n v="15712"/>
        <n v="7096"/>
        <n v="8116"/>
        <n v="11191"/>
        <n v="9170"/>
        <n v="6521"/>
        <n v="2126"/>
        <n v="1423"/>
        <n v="15380"/>
        <n v="1690"/>
        <n v="15708"/>
        <n v="16094"/>
        <n v="18120"/>
        <n v="18718"/>
        <n v="17986"/>
        <n v="6879"/>
        <n v="4268"/>
        <n v="11938"/>
        <n v="16884"/>
        <n v="11241"/>
        <n v="13128"/>
        <n v="10586"/>
        <n v="15490"/>
        <n v="6259"/>
        <n v="16942"/>
        <n v="7180"/>
        <n v="14765"/>
        <n v="6306"/>
        <n v="14355"/>
        <n v="17960"/>
        <n v="13899"/>
        <n v="10880"/>
        <n v="11014"/>
        <n v="7976"/>
        <n v="17933"/>
        <n v="14555"/>
        <n v="5813"/>
        <n v="15321"/>
        <n v="10360"/>
        <n v="9002"/>
        <n v="3171"/>
        <n v="19485"/>
        <n v="12809"/>
        <n v="10187"/>
        <n v="18350"/>
        <n v="16866"/>
        <n v="17957"/>
        <n v="2261"/>
        <n v="4250"/>
        <n v="3944"/>
        <n v="12381"/>
        <n v="5164"/>
        <n v="16176"/>
        <n v="17635"/>
        <n v="12112"/>
        <n v="2197"/>
        <n v="7306"/>
        <n v="16840"/>
        <n v="14822"/>
        <n v="8293"/>
        <n v="3359"/>
        <n v="1039"/>
        <n v="6699"/>
        <n v="298"/>
        <n v="14253"/>
        <n v="2567"/>
        <n v="12497"/>
        <n v="5924"/>
        <n v="13689"/>
        <n v="16389"/>
        <n v="6922"/>
        <n v="10027"/>
        <n v="10878"/>
        <n v="4958"/>
        <n v="4496"/>
        <n v="12564"/>
        <n v="12307"/>
        <n v="12773"/>
        <n v="10966"/>
        <n v="7075"/>
        <n v="16021"/>
        <n v="4446"/>
        <n v="14631"/>
        <n v="13441"/>
        <n v="14493"/>
        <n v="4997"/>
        <n v="18236"/>
        <n v="9381"/>
        <n v="14600"/>
        <n v="6182"/>
        <n v="165"/>
        <n v="5849"/>
        <n v="18051"/>
        <n v="25"/>
        <n v="4249"/>
        <n v="2064"/>
        <n v="8329"/>
        <n v="4662"/>
        <n v="9925"/>
        <n v="9015"/>
        <n v="19911"/>
        <n v="10689"/>
        <n v="1745"/>
        <n v="15711"/>
        <n v="13316"/>
        <n v="6416"/>
        <n v="18423"/>
        <n v="3667"/>
        <n v="634"/>
        <n v="15137"/>
        <n v="7457"/>
        <n v="4486"/>
        <n v="4936"/>
        <n v="2584"/>
        <n v="17945"/>
        <n v="16315"/>
        <n v="8315"/>
        <n v="11682"/>
        <n v="1155"/>
        <n v="17256"/>
        <n v="8504"/>
        <n v="2570"/>
        <n v="14712"/>
        <n v="726"/>
        <n v="6445"/>
        <n v="5495"/>
        <n v="4882"/>
        <n v="46"/>
        <n v="3295"/>
        <n v="18594"/>
        <n v="2532"/>
        <n v="14781"/>
        <n v="10807"/>
        <n v="17795"/>
        <n v="5292"/>
        <n v="13870"/>
        <n v="17915"/>
        <n v="8532"/>
        <n v="17757"/>
        <n v="6284"/>
        <n v="18907"/>
        <n v="9545"/>
        <n v="8044"/>
        <n v="15884"/>
        <n v="6937"/>
        <n v="18947"/>
        <n v="19966"/>
        <n v="2466"/>
        <n v="3708"/>
        <n v="16264"/>
        <n v="13804"/>
        <n v="17736"/>
        <n v="7452"/>
        <n v="1322"/>
        <n v="5023"/>
        <n v="2119"/>
        <n v="6914"/>
        <n v="13958"/>
        <n v="4666"/>
        <n v="18993"/>
        <n v="3554"/>
        <n v="9659"/>
        <n v="12856"/>
        <n v="12839"/>
        <n v="6128"/>
        <n v="18541"/>
        <n v="9223"/>
        <n v="8090"/>
        <n v="9985"/>
        <n v="4613"/>
        <n v="17667"/>
        <n v="16383"/>
        <n v="17291"/>
        <n v="4186"/>
        <n v="2015"/>
        <n v="5945"/>
        <n v="6875"/>
        <n v="1249"/>
        <n v="13517"/>
        <n v="8189"/>
        <n v="8514"/>
        <n v="15139"/>
        <n v="1395"/>
        <n v="12573"/>
        <n v="13400"/>
        <n v="14882"/>
        <n v="10950"/>
        <n v="7221"/>
        <n v="799"/>
        <n v="17740"/>
        <n v="17177"/>
        <n v="1929"/>
        <n v="13917"/>
        <n v="12678"/>
        <n v="5596"/>
        <n v="14702"/>
        <n v="14738"/>
        <n v="3747"/>
        <n v="2091"/>
        <n v="6239"/>
        <n v="774"/>
        <n v="2720"/>
        <n v="12506"/>
        <n v="3722"/>
        <n v="1561"/>
        <n v="10319"/>
        <n v="17812"/>
        <n v="9758"/>
        <n v="5802"/>
        <n v="14949"/>
        <n v="8992"/>
        <n v="3775"/>
        <n v="7704"/>
        <n v="11674"/>
        <n v="6832"/>
        <n v="12850"/>
        <n v="7698"/>
        <n v="7734"/>
        <n v="19044"/>
        <n v="16401"/>
        <n v="18117"/>
        <n v="2237"/>
        <n v="19098"/>
        <n v="8878"/>
        <n v="7354"/>
        <n v="1568"/>
        <n v="9975"/>
        <n v="4790"/>
        <n v="4343"/>
        <n v="94"/>
        <n v="14405"/>
        <n v="18624"/>
        <n v="16690"/>
        <n v="17617"/>
        <n v="1317"/>
        <n v="4587"/>
        <n v="2509"/>
        <n v="9933"/>
        <n v="18699"/>
        <n v="2263"/>
        <n v="15152"/>
        <n v="4328"/>
        <n v="15523"/>
        <n v="15127"/>
        <n v="15242"/>
        <n v="4736"/>
        <n v="7723"/>
        <n v="9212"/>
        <n v="2045"/>
        <n v="2441"/>
        <n v="18413"/>
        <n v="16049"/>
        <n v="4241"/>
        <n v="7546"/>
        <n v="9943"/>
        <n v="5501"/>
        <n v="7825"/>
        <n v="14389"/>
        <n v="16569"/>
        <n v="18825"/>
        <n v="11997"/>
        <n v="2772"/>
        <n v="13816"/>
        <n v="12027"/>
        <n v="3585"/>
        <n v="2"/>
        <n v="18878"/>
        <n v="7324"/>
        <n v="15700"/>
        <n v="14549"/>
        <n v="1382"/>
        <n v="18505"/>
        <n v="9618"/>
        <n v="18299"/>
        <n v="9997"/>
        <n v="6794"/>
        <n v="6569"/>
        <n v="11747"/>
        <n v="3417"/>
        <n v="10843"/>
        <n v="5239"/>
        <n v="18142"/>
        <n v="7093"/>
        <n v="7681"/>
        <n v="17039"/>
        <n v="718"/>
        <n v="9411"/>
        <n v="15740"/>
        <n v="12633"/>
        <n v="10056"/>
        <n v="16853"/>
        <n v="15419"/>
        <n v="12605"/>
        <n v="18003"/>
        <n v="4636"/>
        <n v="17265"/>
        <n v="13116"/>
        <n v="14803"/>
        <n v="18316"/>
        <n v="8358"/>
        <n v="6663"/>
        <n v="6115"/>
        <n v="8269"/>
        <n v="18353"/>
        <n v="5364"/>
        <n v="16860"/>
        <n v="100"/>
        <n v="8484"/>
        <n v="19066"/>
        <n v="9057"/>
        <n v="2343"/>
        <n v="18551"/>
        <n v="12872"/>
        <n v="14168"/>
        <n v="4189"/>
        <n v="6070"/>
        <n v="1509"/>
        <n v="2221"/>
        <n v="13774"/>
        <n v="11709"/>
        <n v="17446"/>
        <n v="17747"/>
        <n v="9149"/>
        <n v="11862"/>
        <n v="512"/>
        <n v="14446"/>
        <n v="4144"/>
        <n v="2613"/>
        <n v="48"/>
        <n v="12126"/>
        <n v="5475"/>
        <n v="14863"/>
        <n v="2891"/>
        <n v="4525"/>
        <n v="15318"/>
        <n v="14442"/>
        <n v="614"/>
        <n v="10767"/>
        <n v="10123"/>
        <n v="18578"/>
        <n v="4862"/>
        <n v="15818"/>
        <n v="528"/>
        <n v="11258"/>
        <n v="3811"/>
        <n v="10146"/>
        <n v="163"/>
        <n v="8972"/>
        <n v="11197"/>
        <n v="6492"/>
        <n v="12957"/>
        <n v="9450"/>
        <n v="4687"/>
        <n v="16823"/>
        <n v="7560"/>
        <n v="8947"/>
        <n v="2945"/>
        <n v="10679"/>
        <n v="3269"/>
        <n v="16030"/>
        <n v="18885"/>
        <n v="16749"/>
        <n v="1479"/>
        <n v="7506"/>
        <n v="15128"/>
        <n v="14832"/>
        <n v="3949"/>
        <n v="6818"/>
        <n v="6837"/>
        <n v="3504"/>
        <n v="11460"/>
        <n v="4854"/>
        <n v="6214"/>
        <n v="1496"/>
        <n v="18809"/>
        <n v="10911"/>
        <n v="4689"/>
        <n v="14524"/>
        <n v="2775"/>
        <n v="2451"/>
        <n v="6430"/>
        <n v="2992"/>
        <n v="4826"/>
        <n v="9134"/>
        <n v="7637"/>
        <n v="1944"/>
        <n v="17003"/>
        <n v="9501"/>
        <n v="9069"/>
        <n v="6618"/>
        <n v="13296"/>
        <n v="393"/>
        <n v="2568"/>
        <n v="12110"/>
        <n v="17854"/>
        <n v="17731"/>
        <n v="11400"/>
        <n v="4052"/>
        <n v="5796"/>
        <n v="15970"/>
        <n v="15285"/>
        <n v="5204"/>
        <n v="10309"/>
        <n v="5756"/>
        <n v="12654"/>
        <n v="19750"/>
        <n v="14707"/>
        <n v="14881"/>
        <n v="13847"/>
        <n v="13171"/>
        <n v="16574"/>
        <n v="1909"/>
        <n v="3801"/>
        <n v="3546"/>
        <n v="456"/>
        <n v="787"/>
        <n v="6453"/>
        <n v="2530"/>
        <n v="13522"/>
        <n v="6143"/>
        <n v="12398"/>
        <n v="15480"/>
        <n v="14366"/>
        <n v="9155"/>
        <n v="1614"/>
        <n v="693"/>
        <n v="12589"/>
        <n v="9780"/>
        <n v="10563"/>
        <n v="13554"/>
        <n v="4953"/>
        <n v="7503"/>
        <n v="16314"/>
        <n v="15172"/>
        <n v="6777"/>
        <n v="8921"/>
        <n v="16118"/>
        <n v="14026"/>
        <n v="9447"/>
        <n v="7145"/>
        <n v="15264"/>
        <n v="894"/>
        <n v="18792"/>
        <n v="15588"/>
        <n v="18335"/>
        <n v="12018"/>
        <n v="5608"/>
        <n v="11663"/>
        <n v="4298"/>
        <n v="1442"/>
        <n v="4033"/>
        <n v="15363"/>
        <n v="17838"/>
        <n v="6687"/>
        <n v="8788"/>
        <n v="17910"/>
        <n v="14589"/>
        <n v="14965"/>
        <n v="15032"/>
        <n v="18267"/>
        <n v="9950"/>
        <n v="8491"/>
        <n v="14980"/>
        <n v="14511"/>
        <n v="2198"/>
        <n v="10542"/>
        <n v="8356"/>
        <n v="1825"/>
        <n v="15987"/>
        <n v="10774"/>
        <n v="12501"/>
        <n v="19758"/>
        <n v="19524"/>
        <n v="14248"/>
        <n v="10492"/>
        <n v="1278"/>
        <n v="11532"/>
        <n v="17461"/>
        <n v="16954"/>
        <n v="12401"/>
        <n v="8954"/>
        <n v="18478"/>
        <n v="14336"/>
        <n v="7283"/>
        <n v="12050"/>
        <n v="11884"/>
        <n v="19531"/>
        <n v="12058"/>
        <n v="3096"/>
        <n v="5047"/>
        <n v="16432"/>
        <n v="13615"/>
        <n v="14529"/>
        <n v="13144"/>
        <n v="18184"/>
        <n v="17545"/>
        <n v="15777"/>
        <n v="18081"/>
        <n v="19593"/>
        <n v="7281"/>
        <n v="2527"/>
        <n v="62"/>
        <n v="16084"/>
        <n v="17215"/>
        <n v="15866"/>
        <n v="15120"/>
        <n v="3123"/>
        <n v="1658"/>
        <n v="3102"/>
        <n v="17991"/>
        <n v="3202"/>
        <n v="1408"/>
        <n v="16428"/>
        <n v="16158"/>
        <n v="1376"/>
        <n v="18480"/>
        <n v="963"/>
        <n v="13034"/>
        <n v="10938"/>
        <n v="15657"/>
        <n v="6271"/>
        <n v="6964"/>
        <n v="2689"/>
        <n v="1653"/>
        <n v="15069"/>
        <n v="12778"/>
        <n v="19039"/>
        <n v="10"/>
        <n v="18615"/>
        <n v="6788"/>
        <n v="14998"/>
        <n v="7113"/>
        <n v="16672"/>
        <n v="19266"/>
        <n v="12717"/>
        <n v="10984"/>
        <n v="18153"/>
        <n v="15761"/>
        <n v="10342"/>
        <n v="10013"/>
        <n v="7800"/>
        <n v="17762"/>
        <n v="17818"/>
        <n v="11071"/>
        <n v="1669"/>
        <n v="17116"/>
        <n v="12444"/>
        <n v="6243"/>
        <n v="2361"/>
        <n v="1102"/>
        <n v="896"/>
        <n v="13521"/>
        <n v="1138"/>
        <n v="5884"/>
        <n v="5779"/>
        <n v="15417"/>
        <n v="8856"/>
        <n v="5472"/>
        <n v="18680"/>
        <n v="8482"/>
        <n v="13555"/>
        <n v="8548"/>
        <n v="9649"/>
        <n v="13026"/>
        <n v="13440"/>
        <n v="1484"/>
        <n v="2428"/>
        <n v="4016"/>
        <n v="13965"/>
        <n v="12352"/>
        <n v="17403"/>
        <n v="19466"/>
        <n v="4503"/>
        <n v="12531"/>
        <n v="4096"/>
        <n v="729"/>
        <n v="7677"/>
        <n v="8164"/>
        <n v="11887"/>
        <n v="9196"/>
        <n v="5086"/>
        <n v="3977"/>
        <n v="11415"/>
        <n v="6638"/>
        <n v="13705"/>
        <n v="9851"/>
        <n v="3302"/>
        <n v="9794"/>
        <n v="1813"/>
        <n v="12998"/>
        <n v="4654"/>
        <n v="2249"/>
        <n v="13904"/>
        <n v="5146"/>
        <n v="1176"/>
        <n v="17816"/>
        <n v="3045"/>
        <n v="17898"/>
        <n v="18329"/>
        <n v="13084"/>
        <n v="10794"/>
        <n v="12451"/>
        <n v="8333"/>
        <n v="9658"/>
        <n v="14611"/>
        <n v="11824"/>
        <n v="7211"/>
        <n v="7248"/>
        <n v="1832"/>
        <n v="7163"/>
        <n v="6878"/>
        <n v="11568"/>
        <n v="10445"/>
        <n v="18215"/>
        <n v="11649"/>
        <n v="13207"/>
        <n v="2149"/>
        <n v="3059"/>
        <n v="1774"/>
        <n v="1534"/>
        <n v="8995"/>
        <n v="320"/>
        <n v="16834"/>
        <n v="19821"/>
        <n v="5368"/>
        <n v="5163"/>
        <n v="403"/>
        <n v="5127"/>
        <n v="13570"/>
        <n v="6571"/>
        <n v="15338"/>
        <n v="7814"/>
        <n v="19509"/>
        <n v="17354"/>
        <n v="10749"/>
        <n v="8749"/>
        <n v="2455"/>
        <n v="14279"/>
        <n v="651"/>
        <n v="17268"/>
        <n v="14952"/>
        <n v="9848"/>
        <n v="13147"/>
        <n v="16526"/>
        <n v="16105"/>
        <n v="11177"/>
        <n v="4727"/>
        <n v="17658"/>
        <n v="305"/>
        <n v="10797"/>
        <n v="17462"/>
        <n v="5660"/>
        <n v="6473"/>
        <n v="2909"/>
        <n v="18723"/>
        <n v="2495"/>
        <n v="19745"/>
        <n v="12176"/>
        <n v="10765"/>
        <n v="19453"/>
        <n v="3998"/>
        <n v="7493"/>
        <n v="7330"/>
        <n v="9896"/>
        <n v="14531"/>
        <n v="10271"/>
        <n v="5465"/>
        <n v="10808"/>
        <n v="3948"/>
        <n v="5414"/>
        <n v="11095"/>
        <n v="13712"/>
        <n v="16188"/>
        <n v="2640"/>
        <n v="1403"/>
        <n v="16977"/>
        <n v="13016"/>
        <n v="1837"/>
        <n v="8350"/>
        <n v="2586"/>
        <n v="7886"/>
        <n v="13527"/>
        <n v="14060"/>
        <n v="2714"/>
        <n v="4285"/>
        <n v="6200"/>
        <n v="14536"/>
        <n v="17632"/>
        <n v="10625"/>
        <n v="6947"/>
        <n v="19366"/>
        <n v="11070"/>
        <n v="14569"/>
        <n v="10348"/>
        <n v="2351"/>
        <n v="9847"/>
        <n v="16096"/>
        <n v="5978"/>
        <n v="6438"/>
        <n v="5227"/>
        <n v="14605"/>
        <n v="3157"/>
        <n v="11789"/>
        <n v="5745"/>
        <n v="15673"/>
        <n v="13431"/>
        <n v="15583"/>
        <n v="19301"/>
        <n v="13802"/>
        <n v="15333"/>
        <n v="16418"/>
        <n v="16496"/>
        <n v="3937"/>
        <n v="19943"/>
        <n v="15779"/>
        <n v="3754"/>
        <n v="3595"/>
        <n v="13035"/>
        <n v="14874"/>
        <n v="6449"/>
        <n v="6973"/>
        <n v="9817"/>
        <n v="11361"/>
        <n v="13489"/>
        <n v="17982"/>
        <n v="14953"/>
        <n v="12514"/>
        <n v="19938"/>
        <n v="15061"/>
        <n v="6791"/>
        <n v="3993"/>
        <n v="11969"/>
        <n v="17735"/>
        <n v="6277"/>
        <n v="10380"/>
        <n v="18707"/>
        <n v="10986"/>
        <n v="4865"/>
        <n v="1775"/>
        <n v="19984"/>
        <n v="11540"/>
        <n v="10079"/>
        <n v="9884"/>
        <n v="2218"/>
        <n v="16670"/>
        <n v="12893"/>
        <n v="17049"/>
        <n v="8826"/>
        <n v="17408"/>
        <n v="13231"/>
        <n v="5344"/>
        <n v="6132"/>
        <n v="9147"/>
        <n v="3680"/>
        <n v="5487"/>
        <n v="15186"/>
        <n v="17561"/>
        <n v="18317"/>
        <n v="7084"/>
        <n v="11777"/>
        <n v="16086"/>
        <n v="7507"/>
        <n v="15165"/>
        <n v="8784"/>
        <n v="7997"/>
        <n v="606"/>
        <n v="15007"/>
        <n v="8411"/>
        <n v="2472"/>
        <n v="16984"/>
        <n v="585"/>
        <n v="10703"/>
        <n v="19450"/>
        <n v="10641"/>
        <n v="16320"/>
        <n v="3797"/>
        <n v="6262"/>
        <n v="11261"/>
        <n v="18492"/>
        <n v="8960"/>
        <n v="2841"/>
        <n v="19083"/>
        <n v="8762"/>
        <n v="15858"/>
        <n v="18340"/>
        <n v="14691"/>
        <n v="13087"/>
        <n v="15832"/>
        <n v="16683"/>
        <n v="13834"/>
        <n v="16709"/>
        <n v="10111"/>
        <n v="14582"/>
        <n v="4345"/>
        <n v="14878"/>
        <n v="11633"/>
        <n v="7267"/>
        <n v="11825"/>
        <n v="1590"/>
        <n v="6265"/>
        <n v="13462"/>
        <n v="11347"/>
        <n v="1002"/>
        <n v="4260"/>
        <n v="388"/>
        <n v="17549"/>
        <n v="14750"/>
        <n v="4699"/>
        <n v="8902"/>
        <n v="12515"/>
        <n v="16698"/>
        <n v="440"/>
        <n v="17616"/>
        <n v="16449"/>
        <n v="6025"/>
        <n v="19815"/>
        <n v="17822"/>
        <n v="10627"/>
        <n v="3769"/>
        <n v="16585"/>
        <n v="13437"/>
        <n v="7657"/>
        <n v="10118"/>
        <n v="16077"/>
        <n v="17846"/>
        <n v="18113"/>
        <n v="19892"/>
        <n v="12498"/>
        <n v="8374"/>
        <n v="1516"/>
        <n v="12800"/>
        <n v="5419"/>
        <n v="5546"/>
        <n v="10009"/>
        <n v="13075"/>
        <n v="10899"/>
        <n v="9464"/>
        <n v="10047"/>
        <n v="16436"/>
        <n v="2448"/>
        <n v="3084"/>
        <n v="18097"/>
        <n v="12755"/>
        <n v="17470"/>
        <n v="4274"/>
        <n v="14756"/>
        <n v="3866"/>
        <n v="7707"/>
        <n v="3113"/>
        <n v="13953"/>
        <n v="5683"/>
        <n v="18913"/>
        <n v="15990"/>
        <n v="11075"/>
        <n v="12970"/>
        <n v="16348"/>
        <n v="18257"/>
        <n v="16982"/>
        <n v="10974"/>
        <n v="14184"/>
        <n v="12551"/>
        <n v="18009"/>
        <n v="4391"/>
        <n v="14977"/>
        <n v="12240"/>
        <n v="15572"/>
        <n v="9823"/>
        <n v="14195"/>
        <n v="8745"/>
        <n v="17791"/>
        <n v="11252"/>
        <n v="17962"/>
        <n v="485"/>
        <n v="6545"/>
        <n v="7413"/>
        <n v="17359"/>
        <n v="17756"/>
        <n v="641"/>
        <n v="14177"/>
        <n v="7718"/>
        <n v="3878"/>
        <n v="15070"/>
        <n v="1353"/>
        <n v="16762"/>
        <n v="4627"/>
        <n v="5675"/>
        <n v="13188"/>
        <n v="3335"/>
        <n v="10443"/>
        <n v="12034"/>
        <n v="18534"/>
        <n v="6542"/>
        <n v="7731"/>
        <n v="6598"/>
        <n v="18784"/>
        <n v="11796"/>
        <n v="10666"/>
        <n v="11542"/>
        <n v="6242"/>
        <n v="2049"/>
        <n v="2089"/>
        <n v="1951"/>
        <n v="19292"/>
        <n v="14415"/>
        <n v="2719"/>
        <n v="18709"/>
        <n v="1556"/>
        <n v="10617"/>
        <n v="3682"/>
        <n v="2737"/>
        <n v="14526"/>
        <n v="19225"/>
        <n v="9511"/>
        <n v="4215"/>
        <n v="19670"/>
        <n v="3508"/>
        <n v="7010"/>
        <n v="16806"/>
        <n v="9236"/>
        <n v="17294"/>
        <n v="10389"/>
        <n v="13263"/>
        <n v="6665"/>
        <n v="11829"/>
        <n v="6462"/>
        <n v="16071"/>
        <n v="11895"/>
        <n v="12779"/>
        <n v="3185"/>
        <n v="13905"/>
        <n v="226"/>
        <n v="3476"/>
        <n v="16001"/>
        <n v="3265"/>
        <n v="2284"/>
        <n v="16379"/>
        <n v="8080"/>
        <n v="6708"/>
        <n v="12939"/>
        <n v="18571"/>
        <n v="16302"/>
        <n v="9034"/>
        <n v="2721"/>
        <n v="12037"/>
        <n v="1028"/>
        <n v="4961"/>
        <n v="3318"/>
        <n v="4589"/>
        <n v="1093"/>
        <n v="15940"/>
        <n v="9878"/>
        <n v="16322"/>
        <n v="10169"/>
        <n v="18321"/>
        <n v="4284"/>
        <n v="14087"/>
        <n v="15179"/>
        <n v="15291"/>
        <n v="19432"/>
        <n v="16924"/>
        <n v="12689"/>
        <n v="8477"/>
        <n v="2408"/>
        <n v="16730"/>
        <n v="13491"/>
        <n v="11935"/>
        <n v="17204"/>
        <n v="19150"/>
        <n v="15060"/>
        <n v="3915"/>
        <n v="5133"/>
        <n v="1648"/>
        <n v="9928"/>
        <n v="18645"/>
        <n v="18892"/>
        <n v="7679"/>
        <n v="5123"/>
        <n v="772"/>
        <n v="7472"/>
        <n v="18436"/>
        <n v="14588"/>
        <n v="984"/>
        <n v="4682"/>
        <n v="16636"/>
        <n v="1760"/>
        <n v="13814"/>
        <n v="13201"/>
        <n v="19624"/>
        <n v="15975"/>
        <n v="19111"/>
        <n v="3551"/>
        <n v="3108"/>
        <n v="3197"/>
        <n v="13227"/>
        <n v="11719"/>
        <n v="2735"/>
        <n v="120"/>
        <n v="12792"/>
        <n v="19506"/>
        <n v="17835"/>
        <n v="10705"/>
        <n v="9868"/>
        <n v="10045"/>
        <n v="6287"/>
        <n v="19444"/>
        <n v="16523"/>
        <n v="3384"/>
        <n v="10375"/>
        <n v="5214"/>
        <n v="17741"/>
        <n v="7284"/>
        <n v="19720"/>
        <n v="8897"/>
        <n v="13708"/>
        <n v="13365"/>
        <n v="5883"/>
        <n v="1498"/>
        <n v="13546"/>
        <n v="10825"/>
        <n v="3219"/>
        <n v="10687"/>
        <n v="6606"/>
        <n v="13114"/>
        <n v="18879"/>
        <n v="5715"/>
        <n v="131"/>
        <n v="4800"/>
        <n v="14427"/>
        <n v="9010"/>
        <n v="7311"/>
        <n v="19161"/>
        <n v="2142"/>
        <n v="3840"/>
        <n v="5925"/>
        <n v="2279"/>
        <n v="13371"/>
        <n v="15018"/>
        <n v="122"/>
        <n v="19552"/>
        <n v="2153"/>
        <n v="17428"/>
        <n v="1719"/>
        <n v="1230"/>
        <n v="19120"/>
        <n v="17577"/>
        <n v="1606"/>
        <n v="2239"/>
        <n v="16671"/>
        <n v="9482"/>
        <n v="8111"/>
        <n v="609"/>
        <n v="17141"/>
        <n v="2546"/>
        <n v="2031"/>
        <n v="19526"/>
        <n v="2358"/>
        <n v="5108"/>
        <n v="19769"/>
        <n v="9395"/>
        <n v="9028"/>
        <n v="1357"/>
        <n v="19882"/>
        <n v="7587"/>
        <n v="12001"/>
        <n v="17123"/>
        <n v="19544"/>
        <n v="5620"/>
        <n v="3101"/>
        <n v="3126"/>
        <n v="11488"/>
        <n v="11778"/>
        <n v="5186"/>
        <n v="7006"/>
        <n v="2718"/>
        <n v="12876"/>
        <n v="660"/>
        <n v="4100"/>
        <n v="15096"/>
        <n v="7525"/>
        <n v="14545"/>
        <n v="10471"/>
        <n v="3727"/>
        <n v="10667"/>
        <n v="3688"/>
        <n v="1309"/>
        <n v="17805"/>
        <n v="18540"/>
        <n v="12219"/>
        <n v="2326"/>
        <n v="2832"/>
        <n v="2461"/>
        <n v="9704"/>
        <n v="17908"/>
        <n v="13688"/>
        <n v="13595"/>
        <n v="13311"/>
        <n v="11545"/>
        <n v="982"/>
        <n v="11237"/>
        <n v="12488"/>
        <n v="11418"/>
        <n v="2338"/>
        <n v="11420"/>
        <n v="16172"/>
        <n v="15067"/>
        <n v="6785"/>
        <n v="9416"/>
        <n v="127"/>
        <n v="12035"/>
        <n v="11433"/>
        <n v="13766"/>
        <n v="18233"/>
        <n v="10411"/>
        <n v="11995"/>
        <n v="2889"/>
        <n v="14808"/>
        <n v="14403"/>
        <n v="17834"/>
        <n v="5862"/>
        <n v="16940"/>
        <n v="7578"/>
        <n v="3850"/>
        <n v="7520"/>
        <n v="4656"/>
        <n v="1"/>
        <n v="19737"/>
        <n v="17720"/>
        <n v="54"/>
        <n v="14139"/>
        <n v="7990"/>
        <n v="2501"/>
        <n v="1086"/>
        <n v="6808"/>
        <n v="3839"/>
        <n v="11805"/>
        <n v="5630"/>
        <n v="8177"/>
        <n v="17448"/>
        <n v="13332"/>
        <n v="18525"/>
        <n v="9441"/>
        <n v="17665"/>
        <n v="1627"/>
        <n v="11584"/>
        <n v="5876"/>
        <n v="18794"/>
        <n v="4935"/>
        <n v="9630"/>
        <n v="903"/>
        <n v="15984"/>
        <n v="7032"/>
        <n v="1461"/>
        <n v="8858"/>
        <n v="2402"/>
        <n v="5984"/>
        <n v="6092"/>
        <n v="17085"/>
        <n v="15260"/>
        <n v="6701"/>
        <n v="11209"/>
        <n v="11469"/>
        <n v="3904"/>
        <n v="2474"/>
        <n v="12375"/>
        <n v="10712"/>
        <n v="14080"/>
        <n v="1776"/>
        <n v="9243"/>
        <n v="17100"/>
        <n v="11229"/>
        <n v="12906"/>
        <n v="9791"/>
        <n v="11753"/>
        <n v="11434"/>
        <n v="2345"/>
        <n v="7682"/>
        <n v="593"/>
        <n v="11379"/>
        <n v="3121"/>
        <n v="2695"/>
        <n v="59"/>
        <n v="4313"/>
        <n v="9181"/>
        <n v="16848"/>
        <n v="12536"/>
        <n v="5563"/>
        <n v="11298"/>
        <n v="17872"/>
        <n v="10580"/>
        <n v="17911"/>
        <n v="11960"/>
        <n v="9045"/>
        <n v="12193"/>
        <n v="16139"/>
        <n v="4031"/>
        <n v="17425"/>
        <n v="19164"/>
        <n v="5523"/>
        <n v="19200"/>
        <n v="1918"/>
        <n v="538"/>
        <n v="1431"/>
        <n v="10023"/>
        <n v="3204"/>
        <n v="8467"/>
        <n v="6166"/>
        <n v="1701"/>
        <n v="12014"/>
        <n v="18790"/>
        <n v="18062"/>
        <n v="14580"/>
        <n v="11487"/>
        <n v="1564"/>
        <n v="9132"/>
        <n v="10769"/>
        <n v="14307"/>
        <n v="10815"/>
        <n v="6452"/>
        <n v="454"/>
        <n v="9597"/>
        <n v="9906"/>
        <n v="4917"/>
        <n v="6666"/>
        <n v="4857"/>
        <n v="15692"/>
        <n v="16075"/>
        <n v="5808"/>
        <n v="6325"/>
        <n v="17128"/>
        <n v="2228"/>
        <n v="7895"/>
        <n v="19264"/>
        <n v="13315"/>
        <n v="10142"/>
        <n v="10311"/>
        <n v="9743"/>
        <n v="10587"/>
        <n v="16110"/>
        <n v="11609"/>
        <n v="15267"/>
        <n v="15327"/>
        <n v="1287"/>
        <n v="12023"/>
        <n v="10954"/>
        <n v="2638"/>
        <n v="462"/>
        <n v="1171"/>
        <n v="13524"/>
        <n v="16163"/>
        <n v="5437"/>
        <n v="19972"/>
        <n v="5349"/>
        <n v="5397"/>
        <n v="6625"/>
        <n v="6506"/>
        <n v="14259"/>
        <n v="13795"/>
        <n v="9161"/>
        <n v="4897"/>
        <n v="18815"/>
        <n v="9606"/>
        <n v="5505"/>
        <n v="11688"/>
        <n v="7236"/>
        <n v="9066"/>
        <n v="11776"/>
        <n v="13178"/>
        <n v="16732"/>
        <n v="886"/>
        <n v="16707"/>
        <n v="14646"/>
        <n v="7882"/>
        <n v="17885"/>
        <n v="8376"/>
        <n v="7052"/>
        <n v="7178"/>
        <n v="4213"/>
        <n v="1971"/>
        <n v="15344"/>
        <n v="14010"/>
        <n v="1702"/>
        <n v="11556"/>
        <n v="5746"/>
        <n v="6159"/>
        <n v="965"/>
        <n v="15889"/>
        <n v="12359"/>
        <n v="11185"/>
        <n v="2108"/>
        <n v="13154"/>
        <n v="11384"/>
        <n v="9703"/>
        <n v="5981"/>
        <n v="3771"/>
        <n v="14854"/>
        <n v="9294"/>
        <n v="5297"/>
        <n v="4381"/>
        <n v="19849"/>
        <n v="12317"/>
        <n v="10600"/>
        <n v="5948"/>
        <n v="14054"/>
        <n v="15080"/>
        <n v="4200"/>
        <n v="7132"/>
        <n v="5140"/>
        <n v="18527"/>
        <n v="13693"/>
        <n v="10837"/>
        <n v="5286"/>
        <n v="7053"/>
        <n v="14298"/>
        <n v="11039"/>
        <n v="14317"/>
        <n v="10997"/>
        <n v="7513"/>
        <n v="1040"/>
        <n v="4985"/>
        <n v="139"/>
        <n v="4417"/>
        <n v="6102"/>
        <n v="13003"/>
        <n v="6509"/>
        <n v="19860"/>
        <n v="17919"/>
        <n v="13940"/>
        <n v="1817"/>
        <n v="1075"/>
        <n v="3759"/>
        <n v="145"/>
        <n v="18243"/>
        <n v="17649"/>
        <n v="11101"/>
        <n v="15266"/>
        <n v="6877"/>
        <n v="2755"/>
        <n v="517"/>
        <n v="9809"/>
        <n v="11607"/>
        <n v="13729"/>
        <n v="6642"/>
        <n v="14051"/>
        <n v="10248"/>
        <n v="11110"/>
        <n v="16754"/>
        <n v="18073"/>
        <n v="7709"/>
        <n v="11855"/>
        <n v="9062"/>
        <n v="16483"/>
        <n v="7092"/>
        <n v="13433"/>
        <n v="18647"/>
        <n v="15999"/>
        <n v="4458"/>
        <n v="76"/>
        <n v="10581"/>
        <n v="6188"/>
        <n v="8465"/>
        <n v="7888"/>
        <n v="2166"/>
        <n v="7864"/>
        <n v="17094"/>
        <n v="4212"/>
        <n v="6457"/>
        <n v="9981"/>
        <n v="17784"/>
        <n v="2083"/>
        <n v="4002"/>
        <n v="1919"/>
        <n v="13723"/>
        <n v="16361"/>
        <n v="8193"/>
        <n v="16991"/>
        <n v="14488"/>
        <n v="15859"/>
        <n v="17831"/>
        <n v="18888"/>
        <n v="9977"/>
        <n v="19928"/>
        <n v="7103"/>
        <n v="17918"/>
        <n v="465"/>
        <n v="17884"/>
        <n v="2470"/>
        <n v="9827"/>
        <n v="14638"/>
        <n v="17990"/>
        <n v="17944"/>
        <n v="17036"/>
        <n v="15196"/>
        <n v="4507"/>
        <n v="5315"/>
        <n v="9651"/>
        <n v="8648"/>
        <n v="17691"/>
        <n v="11201"/>
        <n v="14671"/>
        <n v="2886"/>
        <n v="6763"/>
        <n v="14921"/>
        <n v="14935"/>
        <n v="9605"/>
        <n v="5429"/>
        <n v="17506"/>
        <n v="4887"/>
        <n v="9869"/>
        <n v="12887"/>
        <n v="1829"/>
        <n v="18770"/>
        <n v="8509"/>
        <n v="7099"/>
        <n v="7022"/>
        <n v="11748"/>
        <n v="4521"/>
        <n v="14879"/>
        <n v="13876"/>
        <n v="18921"/>
        <n v="14357"/>
        <n v="12616"/>
        <n v="2520"/>
        <n v="8872"/>
        <n v="7662"/>
        <n v="6515"/>
        <n v="12245"/>
        <n v="2174"/>
        <n v="9432"/>
        <n v="2107"/>
        <n v="10425"/>
        <n v="11279"/>
        <n v="11026"/>
        <n v="8113"/>
        <n v="13111"/>
        <n v="7416"/>
        <n v="157"/>
        <n v="19771"/>
        <n v="5797"/>
        <n v="17252"/>
        <n v="361"/>
        <n v="17194"/>
        <n v="17371"/>
        <n v="6336"/>
        <n v="10259"/>
        <n v="5513"/>
        <n v="9102"/>
        <n v="14889"/>
        <n v="2529"/>
        <n v="14868"/>
        <n v="14186"/>
        <n v="15958"/>
        <n v="2815"/>
        <n v="6601"/>
        <n v="19480"/>
        <n v="4309"/>
        <n v="15047"/>
        <n v="14984"/>
        <n v="7684"/>
        <n v="1066"/>
        <n v="326"/>
        <n v="18224"/>
        <n v="19424"/>
        <n v="8418"/>
        <n v="5980"/>
        <n v="4068"/>
        <n v="14757"/>
        <n v="17779"/>
        <n v="5926"/>
        <n v="5318"/>
        <n v="19719"/>
        <n v="7783"/>
        <n v="3510"/>
        <n v="252"/>
        <n v="12052"/>
        <n v="9107"/>
        <n v="7601"/>
        <n v="4044"/>
        <n v="5103"/>
        <n v="8899"/>
        <n v="14910"/>
        <n v="13606"/>
        <n v="4851"/>
        <n v="11224"/>
        <n v="1550"/>
        <n v="15886"/>
        <n v="4197"/>
        <n v="9897"/>
        <n v="3975"/>
        <n v="10025"/>
        <n v="11467"/>
        <n v="7756"/>
        <n v="17606"/>
        <n v="13692"/>
        <n v="12860"/>
        <n v="1187"/>
        <n v="3052"/>
        <n v="889"/>
        <n v="17572"/>
        <n v="3206"/>
        <n v="14505"/>
        <n v="16822"/>
        <n v="11243"/>
        <n v="13498"/>
        <n v="5923"/>
        <n v="18933"/>
        <n v="11225"/>
        <n v="10113"/>
        <n v="9269"/>
        <n v="10444"/>
        <n v="4637"/>
        <n v="9939"/>
        <n v="6346"/>
        <n v="14583"/>
        <n v="7347"/>
        <n v="12713"/>
        <n v="13514"/>
        <n v="18019"/>
        <n v="2703"/>
        <n v="10908"/>
        <n v="14035"/>
        <n v="5076"/>
        <n v="18440"/>
        <n v="5478"/>
        <n v="7070"/>
        <n v="5928"/>
        <n v="19024"/>
        <n v="8565"/>
        <n v="15621"/>
        <n v="543"/>
        <n v="10896"/>
        <n v="1586"/>
        <n v="2961"/>
        <n v="18378"/>
        <n v="10328"/>
        <n v="9024"/>
        <n v="16288"/>
        <n v="3246"/>
        <n v="11554"/>
        <n v="4945"/>
        <n v="15407"/>
        <n v="4324"/>
        <n v="416"/>
        <n v="16644"/>
        <n v="9953"/>
        <n v="6932"/>
        <n v="18206"/>
        <n v="3387"/>
        <n v="5832"/>
        <n v="16245"/>
        <n v="6696"/>
        <n v="12659"/>
        <n v="18866"/>
        <n v="6599"/>
        <n v="18229"/>
        <n v="19082"/>
        <n v="8494"/>
        <n v="17157"/>
        <n v="7564"/>
        <n v="8041"/>
        <n v="7793"/>
        <n v="14747"/>
        <n v="18558"/>
        <n v="17529"/>
        <n v="850"/>
        <n v="8048"/>
        <n v="647"/>
        <n v="10340"/>
        <n v="11294"/>
        <n v="11063"/>
        <n v="15334"/>
        <n v="13760"/>
        <n v="7566"/>
        <n v="9097"/>
        <n v="12632"/>
        <n v="4820"/>
        <n v="8558"/>
        <n v="17030"/>
        <n v="6566"/>
        <n v="5929"/>
        <n v="13959"/>
        <n v="8380"/>
        <n v="2341"/>
        <n v="6846"/>
        <n v="12491"/>
        <n v="18661"/>
        <n v="346"/>
        <n v="4123"/>
        <n v="15286"/>
        <n v="16615"/>
        <n v="19217"/>
        <n v="6733"/>
        <n v="637"/>
        <n v="11372"/>
        <n v="6516"/>
        <n v="11392"/>
        <n v="927"/>
        <n v="195"/>
        <n v="15136"/>
        <n v="16894"/>
        <n v="14050"/>
        <n v="8592"/>
        <n v="16192"/>
        <n v="14764"/>
        <n v="9502"/>
        <n v="6822"/>
        <n v="4638"/>
        <n v="1347"/>
        <n v="1751"/>
        <n v="4454"/>
        <n v="8286"/>
        <n v="15642"/>
        <n v="16887"/>
        <n v="10019"/>
        <n v="8664"/>
        <n v="6710"/>
        <n v="10489"/>
        <n v="1316"/>
        <n v="18332"/>
        <n v="2849"/>
        <n v="3912"/>
        <n v="4452"/>
        <n v="14754"/>
        <n v="19729"/>
        <n v="11331"/>
        <n v="16494"/>
        <n v="18714"/>
        <n v="6724"/>
        <n v="7263"/>
        <n v="3859"/>
        <n v="13883"/>
        <n v="15415"/>
        <n v="15345"/>
        <n v="10191"/>
        <n v="6379"/>
        <n v="9573"/>
        <n v="18122"/>
        <n v="15258"/>
        <n v="6088"/>
        <n v="14896"/>
        <n v="4192"/>
        <n v="2830"/>
        <n v="9849"/>
        <n v="19381"/>
        <n v="19423"/>
        <n v="9127"/>
        <n v="6902"/>
        <n v="13590"/>
        <n v="18035"/>
        <n v="3940"/>
        <n v="18304"/>
        <n v="2475"/>
        <n v="8662"/>
        <n v="11141"/>
        <n v="6216"/>
        <n v="2379"/>
        <n v="1577"/>
        <n v="11608"/>
        <n v="1248"/>
        <n v="9830"/>
        <n v="18157"/>
        <n v="19796"/>
        <n v="19053"/>
        <n v="4346"/>
        <n v="8340"/>
        <n v="17274"/>
        <n v="13928"/>
        <n v="3730"/>
        <n v="2905"/>
        <n v="1709"/>
        <n v="653"/>
        <n v="14996"/>
        <n v="1563"/>
        <n v="2727"/>
        <n v="14198"/>
        <n v="18108"/>
        <n v="1394"/>
        <n v="19915"/>
        <n v="7645"/>
        <n v="6260"/>
        <n v="12397"/>
        <n v="5573"/>
        <n v="727"/>
        <n v="10800"/>
        <n v="1402"/>
        <n v="8568"/>
        <n v="7705"/>
        <n v="14363"/>
        <n v="7945"/>
        <n v="6760"/>
        <n v="6275"/>
        <n v="4095"/>
        <n v="13266"/>
        <n v="14399"/>
        <n v="11463"/>
        <n v="11349"/>
        <n v="87"/>
        <n v="546"/>
        <n v="16756"/>
        <n v="7317"/>
        <n v="6185"/>
        <n v="4606"/>
        <n v="12422"/>
        <n v="5547"/>
        <n v="16857"/>
        <n v="19848"/>
        <n v="12432"/>
        <n v="5143"/>
        <n v="15752"/>
        <n v="1111"/>
        <n v="12142"/>
        <n v="5336"/>
        <n v="4168"/>
        <n v="18942"/>
        <n v="16349"/>
        <n v="1261"/>
        <n v="9353"/>
        <n v="1692"/>
        <n v="6434"/>
        <n v="3375"/>
        <n v="15793"/>
        <n v="15788"/>
        <n v="2589"/>
        <n v="3659"/>
        <n v="10626"/>
        <n v="11292"/>
        <n v="16693"/>
        <n v="10549"/>
        <n v="13564"/>
        <n v="4849"/>
        <n v="9591"/>
        <n v="12476"/>
        <n v="3550"/>
        <n v="698"/>
        <n v="18455"/>
        <n v="2734"/>
        <n v="3966"/>
        <n v="14905"/>
        <n v="16196"/>
        <n v="14293"/>
        <n v="3887"/>
        <n v="9392"/>
        <n v="4534"/>
        <n v="2968"/>
        <n v="4428"/>
        <n v="4498"/>
        <n v="12315"/>
        <n v="17997"/>
        <n v="15747"/>
        <n v="2914"/>
        <n v="7352"/>
        <n v="13624"/>
        <n v="14876"/>
        <n v="19774"/>
        <n v="1068"/>
        <n v="6312"/>
        <n v="10785"/>
        <n v="14851"/>
        <n v="15841"/>
        <n v="7333"/>
        <n v="4975"/>
        <n v="1579"/>
        <n v="8730"/>
        <n v="8469"/>
        <n v="1016"/>
        <n v="9796"/>
        <n v="4164"/>
        <n v="13631"/>
        <n v="6248"/>
        <n v="3285"/>
        <n v="14659"/>
        <n v="7391"/>
        <n v="2388"/>
        <n v="17653"/>
        <n v="4789"/>
        <n v="18679"/>
        <n v="3009"/>
        <n v="8078"/>
        <n v="4848"/>
        <n v="14301"/>
        <n v="11108"/>
        <n v="17362"/>
        <n v="9179"/>
        <n v="6167"/>
        <n v="10462"/>
        <n v="14782"/>
        <n v="11282"/>
        <n v="126"/>
        <n v="2256"/>
        <n v="3040"/>
        <n v="16782"/>
        <n v="17759"/>
        <n v="53"/>
        <n v="15707"/>
        <n v="8348"/>
        <n v="9136"/>
        <n v="15205"/>
        <n v="12220"/>
        <n v="3225"/>
        <n v="5561"/>
        <n v="285"/>
        <n v="8506"/>
        <n v="3327"/>
        <n v="1721"/>
        <n v="13256"/>
        <n v="4554"/>
        <n v="680"/>
        <n v="10671"/>
        <n v="977"/>
        <n v="10152"/>
        <n v="5932"/>
        <n v="7954"/>
        <n v="14093"/>
        <n v="9717"/>
        <n v="2723"/>
        <n v="16048"/>
        <n v="2759"/>
        <n v="3883"/>
        <n v="18310"/>
        <n v="4154"/>
        <n v="1681"/>
        <n v="14485"/>
        <n v="11883"/>
        <n v="7195"/>
        <n v="10083"/>
        <n v="11621"/>
        <n v="13150"/>
        <n v="16794"/>
        <n v="6993"/>
        <n v="779"/>
        <n v="2425"/>
        <n v="13104"/>
        <n v="16178"/>
        <n v="14092"/>
        <n v="14398"/>
        <n v="6905"/>
        <n v="15255"/>
        <n v="5422"/>
        <n v="13134"/>
        <n v="14331"/>
        <n v="14413"/>
        <n v="2634"/>
        <n v="14615"/>
        <n v="3297"/>
        <n v="4551"/>
        <n v="2478"/>
        <n v="7867"/>
        <n v="13556"/>
        <n v="10130"/>
        <n v="10576"/>
        <n v="9740"/>
        <n v="607"/>
        <n v="18071"/>
        <n v="716"/>
        <n v="8556"/>
        <n v="8062"/>
        <n v="16488"/>
        <n v="9439"/>
        <n v="1335"/>
        <n v="13861"/>
        <n v="12738"/>
        <n v="8492"/>
        <n v="5446"/>
        <n v="10196"/>
        <n v="2067"/>
        <n v="11388"/>
        <n v="11750"/>
        <n v="15871"/>
        <n v="7735"/>
        <n v="1439"/>
        <n v="13815"/>
        <n v="1355"/>
        <n v="4966"/>
        <n v="4034"/>
        <n v="12707"/>
        <n v="1418"/>
        <n v="6637"/>
        <n v="16183"/>
        <n v="9292"/>
        <n v="9281"/>
        <n v="14932"/>
        <n v="4731"/>
        <n v="19988"/>
        <n v="13443"/>
        <n v="1794"/>
        <n v="18148"/>
        <n v="7397"/>
        <n v="10934"/>
        <n v="4556"/>
        <n v="12464"/>
        <n v="19226"/>
        <n v="16832"/>
        <n v="17079"/>
        <n v="2538"/>
        <n v="14417"/>
        <n v="17849"/>
        <n v="12588"/>
        <n v="1503"/>
        <n v="16366"/>
        <n v="6688"/>
        <n v="5438"/>
        <n v="4816"/>
        <n v="14084"/>
        <n v="2440"/>
        <n v="2491"/>
        <n v="8139"/>
        <n v="19099"/>
        <n v="6980"/>
        <n v="16416"/>
        <n v="12406"/>
        <n v="14498"/>
        <n v="7451"/>
        <n v="14959"/>
        <n v="19653"/>
        <n v="11502"/>
        <n v="978"/>
        <n v="5352"/>
        <n v="1554"/>
        <n v="10927"/>
        <n v="14668"/>
        <n v="18265"/>
        <n v="661"/>
        <n v="1232"/>
        <n v="9415"/>
        <n v="919"/>
        <n v="4557"/>
        <n v="12133"/>
        <n v="1784"/>
        <n v="10384"/>
        <n v="16152"/>
        <n v="17939"/>
        <n v="10369"/>
        <n v="9762"/>
        <n v="64"/>
        <n v="2162"/>
        <n v="14773"/>
        <n v="14249"/>
        <n v="4341"/>
        <n v="2500"/>
        <n v="11458"/>
        <n v="1009"/>
        <n v="18626"/>
        <n v="12265"/>
        <n v="14431"/>
        <n v="9919"/>
        <n v="12655"/>
        <n v="12130"/>
        <n v="7532"/>
        <n v="6943"/>
        <n v="730"/>
        <n v="15507"/>
        <n v="15283"/>
        <n v="15366"/>
        <n v="12409"/>
        <n v="11079"/>
        <n v="11557"/>
        <n v="2068"/>
        <n v="18467"/>
        <n v="17897"/>
        <n v="9539"/>
        <n v="13789"/>
        <n v="16978"/>
        <n v="5494"/>
        <n v="1938"/>
        <n v="3"/>
        <n v="19134"/>
        <n v="11376"/>
        <n v="7327"/>
        <n v="19210"/>
        <n v="18499"/>
        <n v="9562"/>
        <n v="15346"/>
        <n v="7482"/>
        <n v="2484"/>
        <n v="10913"/>
        <n v="4032"/>
        <n v="5058"/>
        <n v="4402"/>
        <n v="4794"/>
        <n v="9610"/>
        <n v="4717"/>
        <n v="11474"/>
        <n v="5391"/>
        <n v="15954"/>
        <n v="7226"/>
        <n v="11950"/>
        <n v="6114"/>
        <n v="18259"/>
        <n v="194"/>
        <n v="6767"/>
        <n v="12539"/>
        <n v="15801"/>
        <n v="7531"/>
        <n v="11393"/>
        <n v="2514"/>
        <n v="3553"/>
        <n v="7801"/>
        <n v="18618"/>
        <n v="18943"/>
        <n v="422"/>
        <n v="15610"/>
        <n v="1095"/>
        <n v="2309"/>
        <n v="16691"/>
        <n v="7359"/>
        <n v="8443"/>
        <n v="18904"/>
        <n v="11737"/>
        <n v="9806"/>
        <n v="4020"/>
        <n v="5512"/>
        <n v="14329"/>
        <n v="12799"/>
        <n v="11437"/>
        <n v="15135"/>
        <n v="19933"/>
        <n v="11363"/>
        <n v="19644"/>
        <n v="12322"/>
        <n v="9522"/>
        <n v="19550"/>
        <n v="2043"/>
        <n v="4448"/>
        <n v="11020"/>
        <n v="4267"/>
        <n v="5553"/>
        <n v="15243"/>
        <n v="16181"/>
        <n v="13785"/>
        <n v="2334"/>
        <n v="11493"/>
        <n v="12781"/>
        <n v="5795"/>
        <n v="11340"/>
        <n v="16632"/>
        <n v="279"/>
        <n v="1211"/>
        <n v="2026"/>
        <n v="19953"/>
        <n v="5139"/>
        <n v="9523"/>
        <n v="7474"/>
        <n v="5448"/>
        <n v="18125"/>
        <n v="1027"/>
        <n v="5013"/>
        <n v="18091"/>
        <n v="18585"/>
        <n v="11716"/>
        <n v="13137"/>
        <n v="15872"/>
        <n v="13821"/>
        <n v="13618"/>
        <n v="14479"/>
        <n v="3421"/>
        <n v="5209"/>
        <n v="17363"/>
        <n v="16228"/>
        <n v="16647"/>
        <n v="2405"/>
        <n v="15071"/>
        <n v="10268"/>
        <n v="4229"/>
        <n v="15706"/>
        <n v="2956"/>
        <n v="6125"/>
        <n v="8194"/>
        <n v="5841"/>
        <n v="8633"/>
        <n v="17935"/>
        <n v="237"/>
        <n v="4049"/>
        <n v="19500"/>
        <n v="7961"/>
        <n v="18927"/>
        <n v="4650"/>
        <n v="8332"/>
        <n v="13278"/>
        <n v="16415"/>
        <n v="12757"/>
        <n v="17188"/>
        <n v="17760"/>
        <n v="18829"/>
        <n v="9044"/>
        <n v="16576"/>
        <n v="8393"/>
        <n v="1101"/>
        <n v="13545"/>
        <n v="5211"/>
        <n v="15514"/>
        <n v="10541"/>
        <n v="3527"/>
        <n v="15534"/>
        <n v="19162"/>
        <n v="2057"/>
        <n v="3650"/>
        <n v="17167"/>
        <n v="745"/>
        <n v="19662"/>
        <n v="13644"/>
        <n v="4478"/>
        <n v="14938"/>
        <n v="6393"/>
        <n v="2796"/>
        <n v="17518"/>
        <n v="16352"/>
        <n v="16194"/>
        <n v="10530"/>
        <n v="3458"/>
        <n v="141"/>
        <n v="6969"/>
        <n v="16858"/>
        <n v="6686"/>
        <n v="8977"/>
        <n v="12997"/>
        <n v="2146"/>
        <n v="347"/>
        <n v="19861"/>
        <n v="16659"/>
        <n v="15680"/>
        <n v="19204"/>
        <n v="14472"/>
        <n v="17466"/>
        <n v="17050"/>
        <n v="709"/>
        <n v="2829"/>
        <n v="15713"/>
        <n v="6813"/>
        <n v="16917"/>
        <n v="18399"/>
        <n v="16296"/>
        <n v="12285"/>
        <n v="13383"/>
        <n v="7995"/>
        <n v="11439"/>
        <n v="17491"/>
        <n v="9569"/>
        <n v="2127"/>
        <n v="2325"/>
        <n v="2710"/>
        <n v="13867"/>
        <n v="7765"/>
        <n v="17066"/>
        <n v="5735"/>
        <n v="14483"/>
        <n v="6476"/>
        <n v="6133"/>
        <n v="19763"/>
        <n v="8823"/>
        <n v="1666"/>
        <n v="18737"/>
        <n v="3447"/>
        <n v="15792"/>
        <n v="16471"/>
        <n v="17953"/>
        <n v="4561"/>
        <n v="15493"/>
        <n v="17581"/>
        <n v="17699"/>
        <n v="14237"/>
        <n v="11162"/>
        <n v="3287"/>
        <n v="5613"/>
        <n v="16246"/>
        <n v="15305"/>
        <n v="19567"/>
        <n v="17047"/>
        <n v="10105"/>
        <n v="9843"/>
        <n v="3594"/>
        <n v="10368"/>
        <n v="9460"/>
        <n v="12382"/>
        <n v="4647"/>
        <n v="9802"/>
        <n v="13280"/>
        <n v="10818"/>
        <n v="17830"/>
        <n v="3626"/>
        <n v="8793"/>
        <n v="6650"/>
        <n v="16634"/>
        <n v="11151"/>
        <n v="6633"/>
        <n v="166"/>
        <n v="2724"/>
        <n v="10892"/>
        <n v="188"/>
        <n v="3608"/>
        <n v="1880"/>
        <n v="6435"/>
        <n v="9250"/>
        <n v="1069"/>
        <n v="18623"/>
        <n v="704"/>
        <n v="33"/>
        <n v="1528"/>
        <n v="14507"/>
        <n v="10900"/>
        <n v="6193"/>
        <n v="11152"/>
        <n v="8957"/>
        <n v="13295"/>
        <n v="3076"/>
        <n v="19165"/>
        <n v="7978"/>
        <n v="12202"/>
        <n v="10924"/>
        <n v="16147"/>
        <n v="17208"/>
        <n v="6852"/>
        <n v="13290"/>
        <n v="1922"/>
        <n v="11044"/>
        <n v="2363"/>
        <n v="17415"/>
        <n v="16170"/>
        <n v="4741"/>
        <n v="4531"/>
        <n v="12891"/>
        <n v="18305"/>
        <n v="11"/>
        <n v="10511"/>
        <n v="7541"/>
        <n v="11636"/>
        <n v="1682"/>
        <n v="4072"/>
        <n v="7579"/>
        <n v="18656"/>
        <n v="576"/>
        <n v="13393"/>
        <n v="19672"/>
        <n v="18079"/>
        <n v="1215"/>
        <n v="15658"/>
        <n v="9427"/>
        <n v="5334"/>
        <n v="4495"/>
        <n v="769"/>
        <n v="7689"/>
        <n v="3008"/>
        <n v="1835"/>
        <n v="11657"/>
        <n v="7148"/>
        <n v="18722"/>
        <n v="5799"/>
        <n v="11113"/>
        <n v="19160"/>
        <n v="17900"/>
        <n v="4995"/>
        <n v="3074"/>
        <n v="16107"/>
        <n v="7376"/>
        <n v="18438"/>
        <n v="17985"/>
        <n v="3819"/>
        <n v="3140"/>
        <n v="7453"/>
        <n v="16791"/>
        <n v="13747"/>
        <n v="9422"/>
        <n v="17228"/>
        <n v="12670"/>
        <n v="5451"/>
        <n v="16577"/>
        <n v="3243"/>
        <n v="5359"/>
        <n v="2927"/>
        <n v="2867"/>
        <n v="18010"/>
        <n v="4435"/>
        <n v="17626"/>
        <n v="4351"/>
        <n v="1671"/>
        <n v="18688"/>
        <n v="5430"/>
        <n v="4948"/>
        <n v="12767"/>
        <n v="12747"/>
        <n v="4023"/>
        <n v="1743"/>
        <n v="17108"/>
        <n v="7604"/>
        <n v="14986"/>
        <n v="16792"/>
        <n v="6042"/>
        <n v="14548"/>
        <n v="10881"/>
        <n v="1502"/>
        <n v="19086"/>
        <n v="17979"/>
        <n v="5212"/>
        <n v="11231"/>
        <n v="18230"/>
        <n v="7543"/>
        <n v="9595"/>
        <n v="9898"/>
        <n v="11286"/>
        <n v="5998"/>
        <n v="19046"/>
        <n v="3349"/>
        <n v="10302"/>
        <n v="12830"/>
        <n v="18361"/>
        <n v="9886"/>
        <n v="19683"/>
        <n v="14163"/>
        <n v="11786"/>
        <n v="1803"/>
        <n v="17947"/>
        <n v="3756"/>
        <n v="6501"/>
        <n v="8270"/>
        <n v="7674"/>
        <n v="18401"/>
        <n v="17509"/>
        <n v="12927"/>
        <n v="9327"/>
        <n v="844"/>
        <n v="11106"/>
        <n v="125"/>
        <n v="18572"/>
        <n v="3066"/>
        <n v="10992"/>
        <n v="6169"/>
        <n v="5829"/>
        <n v="13080"/>
        <n v="19187"/>
        <n v="17220"/>
        <n v="1559"/>
        <n v="8433"/>
        <n v="14785"/>
        <n v="16358"/>
        <n v="1802"/>
        <n v="6829"/>
        <n v="11345"/>
        <n v="19409"/>
        <n v="3127"/>
        <n v="5092"/>
        <n v="17709"/>
        <n v="2845"/>
        <n v="18269"/>
        <n v="3364"/>
        <n v="10209"/>
        <n v="18951"/>
        <n v="10269"/>
        <n v="2115"/>
        <n v="8967"/>
        <n v="1127"/>
        <n v="16733"/>
        <n v="4932"/>
        <n v="8195"/>
        <n v="3976"/>
        <n v="14241"/>
        <n v="12994"/>
        <n v="935"/>
        <n v="8123"/>
        <n v="3875"/>
        <n v="3683"/>
        <n v="15107"/>
        <n v="16586"/>
        <n v="14456"/>
        <n v="18186"/>
        <n v="6022"/>
        <n v="352"/>
        <n v="8371"/>
        <n v="3299"/>
        <n v="15963"/>
        <n v="9211"/>
        <n v="14315"/>
        <n v="12868"/>
        <n v="2595"/>
        <n v="2865"/>
        <n v="2289"/>
        <n v="17826"/>
        <n v="18149"/>
        <n v="12731"/>
        <n v="13621"/>
        <n v="5025"/>
        <n v="7992"/>
        <n v="9799"/>
        <n v="2497"/>
        <n v="1992"/>
        <n v="18861"/>
        <n v="13998"/>
        <n v="2421"/>
        <n v="15968"/>
        <n v="17815"/>
        <n v="17948"/>
        <n v="8554"/>
        <n v="8993"/>
        <n v="4947"/>
        <n v="12179"/>
        <n v="10993"/>
        <n v="18123"/>
        <n v="19052"/>
        <n v="15095"/>
        <n v="11440"/>
        <n v="15640"/>
        <n v="5819"/>
        <n v="19846"/>
        <n v="9867"/>
        <n v="12925"/>
        <n v="137"/>
        <n v="6712"/>
        <n v="14924"/>
        <n v="10190"/>
        <n v="19979"/>
        <n v="17456"/>
        <n v="3522"/>
        <n v="1592"/>
        <n v="14915"/>
        <n v="15062"/>
        <n v="19857"/>
        <n v="10261"/>
        <n v="5196"/>
        <n v="7548"/>
        <n v="1280"/>
        <n v="16752"/>
        <n v="2254"/>
        <n v="928"/>
        <n v="7865"/>
        <n v="10464"/>
        <n v="5009"/>
        <n v="5874"/>
        <n v="214"/>
        <n v="18634"/>
        <n v="13469"/>
        <n v="15481"/>
        <n v="15679"/>
        <n v="15351"/>
        <n v="865"/>
        <n v="9652"/>
        <n v="2350"/>
        <n v="9519"/>
        <n v="3945"/>
        <n v="6292"/>
        <n v="7110"/>
        <n v="14664"/>
        <n v="19676"/>
        <n v="6220"/>
        <n v="17377"/>
        <n v="7436"/>
        <n v="3402"/>
        <n v="2340"/>
        <n v="9013"/>
        <n v="7816"/>
        <n v="3952"/>
        <n v="3514"/>
        <n v="13579"/>
        <n v="9279"/>
        <n v="9371"/>
        <n v="12158"/>
        <n v="3746"/>
        <n v="5125"/>
        <n v="12485"/>
        <n v="19331"/>
        <n v="10141"/>
        <n v="14829"/>
        <n v="9016"/>
        <n v="7455"/>
        <n v="9668"/>
        <n v="3789"/>
        <n v="1106"/>
        <n v="910"/>
        <n v="4850"/>
        <n v="743"/>
        <n v="19288"/>
        <n v="68"/>
        <n v="19365"/>
        <n v="3599"/>
        <n v="13627"/>
        <n v="17113"/>
        <n v="16032"/>
        <n v="2175"/>
        <n v="17685"/>
        <n v="10923"/>
        <n v="8991"/>
        <n v="1344"/>
        <n v="12526"/>
        <n v="19884"/>
        <n v="6572"/>
        <n v="18437"/>
        <n v="19809"/>
        <n v="1014"/>
        <n v="441"/>
        <n v="7109"/>
        <n v="3467"/>
        <n v="16319"/>
        <n v="492"/>
        <n v="713"/>
        <n v="15168"/>
        <n v="16726"/>
        <n v="7903"/>
        <n v="13273"/>
        <n v="3656"/>
        <n v="3721"/>
        <n v="6280"/>
        <n v="18608"/>
        <n v="18745"/>
        <n v="7051"/>
        <n v="13451"/>
        <n v="2097"/>
        <n v="699"/>
        <n v="9326"/>
        <n v="12703"/>
        <n v="19047"/>
        <n v="19443"/>
        <n v="2848"/>
        <n v="14823"/>
        <n v="3104"/>
        <n v="6574"/>
        <n v="4277"/>
        <n v="17464"/>
        <n v="748"/>
        <n v="529"/>
        <n v="9000"/>
        <n v="8341"/>
        <n v="2993"/>
        <n v="989"/>
        <n v="18881"/>
        <n v="14598"/>
        <n v="17803"/>
        <n v="12302"/>
        <n v="17169"/>
        <n v="19110"/>
        <n v="16915"/>
        <n v="1603"/>
        <n v="11270"/>
        <n v="7027"/>
        <n v="16186"/>
        <n v="1746"/>
        <n v="16909"/>
        <n v="18685"/>
        <n v="6529"/>
        <n v="3935"/>
        <n v="2034"/>
        <n v="13786"/>
        <n v="1660"/>
        <n v="672"/>
        <n v="7389"/>
        <n v="3048"/>
        <n v="9620"/>
        <n v="884"/>
        <n v="7702"/>
        <n v="16272"/>
        <n v="12684"/>
        <n v="452"/>
        <n v="19987"/>
        <n v="6367"/>
        <n v="11422"/>
        <n v="18979"/>
        <n v="11115"/>
        <n v="9237"/>
        <n v="16205"/>
        <n v="16863"/>
        <n v="10659"/>
        <n v="2032"/>
        <n v="646"/>
        <n v="8674"/>
        <n v="539"/>
        <n v="11283"/>
        <n v="14218"/>
        <n v="6205"/>
        <n v="10376"/>
        <n v="13048"/>
        <n v="5433"/>
        <n v="18549"/>
        <n v="10099"/>
        <n v="19779"/>
        <n v="9720"/>
        <n v="8476"/>
        <n v="10771"/>
        <n v="10724"/>
        <n v="9344"/>
        <n v="16838"/>
        <n v="4896"/>
        <n v="5324"/>
        <n v="18421"/>
        <n v="13346"/>
        <n v="11885"/>
        <n v="3218"/>
        <n v="12719"/>
        <n v="3024"/>
        <n v="12345"/>
        <n v="12229"/>
        <n v="17646"/>
        <n v="19828"/>
        <n v="1100"/>
        <n v="5712"/>
        <n v="19829"/>
        <n v="6497"/>
        <n v="11701"/>
        <n v="11808"/>
        <n v="6940"/>
        <n v="547"/>
        <n v="11830"/>
        <n v="667"/>
        <n v="16339"/>
        <n v="10822"/>
        <n v="5183"/>
        <n v="13806"/>
        <n v="17202"/>
        <n v="10091"/>
        <n v="6976"/>
        <n v="8923"/>
        <n v="8180"/>
        <n v="17909"/>
        <n v="13771"/>
        <n v="13975"/>
        <n v="5521"/>
        <n v="14256"/>
        <n v="1056"/>
        <n v="18152"/>
        <n v="5600"/>
        <n v="7906"/>
        <n v="16872"/>
        <n v="78"/>
        <n v="6397"/>
        <n v="19361"/>
        <n v="5961"/>
        <n v="3146"/>
        <n v="13366"/>
        <n v="5522"/>
        <n v="15182"/>
        <n v="19438"/>
        <n v="2810"/>
        <n v="12745"/>
        <n v="7701"/>
        <n v="14280"/>
        <n v="15178"/>
        <n v="318"/>
        <n v="19527"/>
        <n v="5863"/>
        <n v="19302"/>
        <n v="14096"/>
        <n v="10869"/>
        <n v="16495"/>
        <n v="5173"/>
        <n v="679"/>
        <n v="3477"/>
        <n v="17804"/>
        <n v="18677"/>
        <n v="6339"/>
        <n v="3703"/>
        <n v="6744"/>
        <n v="11958"/>
        <n v="1845"/>
        <n v="13868"/>
        <n v="210"/>
        <n v="16861"/>
        <n v="19985"/>
        <n v="6251"/>
        <n v="17501"/>
        <n v="12920"/>
        <n v="2587"/>
        <n v="8772"/>
        <n v="11795"/>
        <n v="9128"/>
        <n v="14917"/>
        <n v="19153"/>
        <n v="13115"/>
        <n v="14114"/>
        <n v="12292"/>
        <n v="4462"/>
        <n v="16841"/>
        <n v="11199"/>
        <n v="8218"/>
        <n v="3080"/>
        <n v="16761"/>
        <n v="10736"/>
        <n v="8030"/>
        <n v="8460"/>
        <n v="13157"/>
        <n v="15359"/>
        <n v="5178"/>
        <n v="6300"/>
        <n v="12414"/>
        <n v="3135"/>
        <n v="19439"/>
        <n v="11620"/>
        <n v="5719"/>
        <n v="18416"/>
        <n v="1468"/>
        <n v="5850"/>
        <n v="17615"/>
        <n v="4686"/>
        <n v="3861"/>
        <n v="9320"/>
        <n v="19452"/>
        <n v="5454"/>
        <n v="2534"/>
        <n v="486"/>
        <n v="17379"/>
        <n v="4536"/>
        <n v="2842"/>
        <n v="18964"/>
        <n v="6129"/>
        <n v="8698"/>
        <n v="14819"/>
        <n v="10947"/>
        <n v="1611"/>
        <n v="1285"/>
        <n v="8986"/>
        <n v="12910"/>
        <n v="18168"/>
        <n v="1738"/>
        <n v="3567"/>
        <n v="19313"/>
        <n v="10714"/>
        <n v="6855"/>
        <n v="17447"/>
        <n v="13164"/>
        <n v="11662"/>
        <n v="11136"/>
        <n v="14202"/>
        <n v="18425"/>
        <n v="19493"/>
        <n v="1636"/>
        <n v="18922"/>
        <n v="12652"/>
        <n v="15160"/>
        <n v="19077"/>
        <n v="3640"/>
        <n v="14018"/>
        <n v="18068"/>
        <n v="7892"/>
        <n v="17821"/>
        <n v="6011"/>
        <n v="2389"/>
        <n v="10928"/>
        <n v="18988"/>
        <n v="18151"/>
        <n v="1340"/>
        <n v="15248"/>
        <n v="16628"/>
        <n v="808"/>
        <n v="3411"/>
        <n v="9423"/>
        <n v="15420"/>
        <n v="5774"/>
        <n v="11060"/>
        <n v="1991"/>
        <n v="8042"/>
        <n v="10758"/>
        <n v="8895"/>
        <n v="9254"/>
        <n v="12153"/>
        <n v="16948"/>
        <n v="6568"/>
        <n v="9438"/>
        <n v="19283"/>
        <n v="19879"/>
        <n v="19799"/>
        <n v="19707"/>
        <n v="4082"/>
        <n v="7448"/>
        <n v="4527"/>
        <n v="13245"/>
        <n v="8425"/>
        <n v="15440"/>
        <n v="9469"/>
        <n v="19559"/>
        <n v="16169"/>
        <n v="16138"/>
        <n v="3293"/>
        <n v="10715"/>
        <n v="3757"/>
        <n v="5233"/>
        <n v="13045"/>
        <n v="8644"/>
        <n v="13376"/>
        <n v="18242"/>
        <n v="18177"/>
        <n v="17956"/>
        <n v="17745"/>
        <n v="1609"/>
        <n v="349"/>
        <n v="5704"/>
        <n v="9858"/>
        <n v="5896"/>
        <n v="8595"/>
        <n v="2329"/>
        <n v="18277"/>
        <n v="14731"/>
        <n v="5130"/>
        <n v="2384"/>
        <n v="5210"/>
        <n v="560"/>
        <n v="8366"/>
        <n v="9776"/>
        <n v="19541"/>
        <n v="13374"/>
        <n v="2594"/>
        <n v="16607"/>
        <n v="1766"/>
        <n v="11078"/>
        <n v="12649"/>
        <n v="6675"/>
        <n v="13158"/>
        <n v="3969"/>
        <n v="1886"/>
        <n v="3060"/>
        <n v="378"/>
        <n v="7726"/>
        <n v="18999"/>
        <n v="16236"/>
        <n v="2767"/>
        <n v="2413"/>
        <n v="9547"/>
        <n v="9234"/>
        <n v="6315"/>
        <n v="16530"/>
        <n v="11381"/>
        <n v="13228"/>
        <n v="9900"/>
        <n v="10395"/>
        <n v="16311"/>
        <n v="13655"/>
        <n v="8608"/>
        <n v="9559"/>
        <n v="7104"/>
        <n v="15581"/>
        <n v="6253"/>
        <n v="9797"/>
        <n v="15796"/>
        <n v="14030"/>
        <n v="14884"/>
        <n v="8197"/>
        <n v="4012"/>
        <n v="10011"/>
        <n v="19974"/>
        <n v="12752"/>
        <n v="19297"/>
        <n v="19656"/>
        <n v="8647"/>
        <n v="17045"/>
        <n v="14335"/>
        <n v="13516"/>
        <n v="10803"/>
        <n v="8833"/>
        <n v="16947"/>
        <n v="8845"/>
        <n v="11773"/>
        <n v="8489"/>
        <n v="14974"/>
        <n v="1497"/>
        <n v="13430"/>
        <n v="3274"/>
        <n v="10524"/>
        <n v="1862"/>
        <n v="996"/>
        <n v="19585"/>
        <n v="8417"/>
        <n v="17019"/>
        <n v="17677"/>
        <n v="8860"/>
        <n v="3853"/>
        <n v="7691"/>
        <n v="14275"/>
        <n v="8716"/>
        <n v="8707"/>
        <n v="17281"/>
        <n v="3142"/>
        <n v="17728"/>
        <n v="8046"/>
        <n v="5280"/>
        <n v="19069"/>
        <n v="8949"/>
        <n v="9604"/>
        <n v="15904"/>
        <n v="7417"/>
        <n v="1665"/>
        <n v="1324"/>
        <n v="414"/>
        <n v="5597"/>
        <n v="8965"/>
        <n v="1097"/>
        <n v="8288"/>
        <n v="11933"/>
        <n v="9611"/>
        <n v="14758"/>
        <n v="6316"/>
        <n v="739"/>
        <n v="12237"/>
        <n v="8258"/>
        <n v="548"/>
        <n v="8496"/>
        <n v="17772"/>
        <n v="10484"/>
        <n v="6031"/>
        <n v="19602"/>
        <n v="15303"/>
        <n v="18477"/>
        <n v="15125"/>
        <n v="8803"/>
        <n v="10828"/>
        <n v="2967"/>
        <n v="3540"/>
        <n v="18665"/>
        <n v="16682"/>
        <n v="9854"/>
        <n v="1072"/>
        <n v="1387"/>
        <n v="5008"/>
        <n v="997"/>
        <n v="16779"/>
        <n v="5301"/>
        <n v="10466"/>
        <n v="5551"/>
        <n v="3803"/>
        <n v="13532"/>
        <n v="985"/>
        <n v="19678"/>
        <n v="410"/>
        <n v="3636"/>
        <n v="11891"/>
        <n v="12011"/>
        <n v="14330"/>
        <n v="10945"/>
        <n v="11533"/>
        <n v="16591"/>
        <n v="5733"/>
        <n v="18537"/>
        <n v="12790"/>
        <n v="3778"/>
        <n v="7933"/>
        <n v="17288"/>
        <n v="2637"/>
        <n v="19770"/>
        <n v="18751"/>
        <n v="15209"/>
        <n v="9165"/>
        <n v="18167"/>
        <n v="9566"/>
        <n v="7314"/>
        <n v="55"/>
        <n v="334"/>
        <n v="14135"/>
        <n v="8031"/>
        <n v="14303"/>
        <n v="6431"/>
        <n v="3734"/>
        <n v="2691"/>
        <n v="9276"/>
        <n v="4048"/>
        <n v="10120"/>
        <n v="6380"/>
        <n v="15368"/>
        <n v="19369"/>
        <n v="19811"/>
        <n v="13748"/>
        <n v="1059"/>
        <n v="15324"/>
        <n v="5048"/>
        <n v="17504"/>
        <n v="19029"/>
        <n v="1000"/>
        <n v="18359"/>
        <n v="1791"/>
        <n v="17459"/>
        <n v="18592"/>
        <n v="1558"/>
        <n v="7710"/>
        <n v="4775"/>
        <n v="13571"/>
        <n v="10730"/>
        <n v="13435"/>
        <n v="13835"/>
        <n v="18029"/>
        <n v="16955"/>
        <n v="2540"/>
        <n v="16706"/>
        <n v="2169"/>
        <n v="15856"/>
        <n v="7258"/>
        <n v="8828"/>
        <n v="2231"/>
        <n v="8273"/>
        <n v="5153"/>
        <n v="5300"/>
        <n v="12931"/>
        <n v="3147"/>
        <n v="12360"/>
        <n v="11822"/>
        <n v="19312"/>
        <n v="13914"/>
        <n v="266"/>
        <n v="19703"/>
        <n v="13535"/>
        <n v="17662"/>
        <n v="9388"/>
        <n v="2297"/>
        <n v="212"/>
        <n v="2194"/>
        <n v="19186"/>
        <n v="7222"/>
        <n v="9075"/>
        <n v="1384"/>
        <n v="9753"/>
        <n v="18409"/>
        <n v="4238"/>
        <n v="756"/>
        <n v="839"/>
        <n v="3333"/>
        <n v="15389"/>
        <n v="14213"/>
        <n v="12348"/>
        <n v="3346"/>
        <n v="19830"/>
        <n v="6817"/>
        <n v="9215"/>
        <n v="10726"/>
        <n v="8587"/>
        <n v="18426"/>
        <n v="18307"/>
        <n v="1345"/>
        <n v="19970"/>
        <n v="17853"/>
        <n v="11857"/>
        <n v="1013"/>
        <n v="17487"/>
        <n v="17405"/>
        <n v="2935"/>
        <n v="12525"/>
        <n v="19491"/>
        <n v="10629"/>
        <n v="13976"/>
        <n v="16043"/>
        <n v="154"/>
        <n v="4751"/>
        <n v="10306"/>
        <n v="18008"/>
        <n v="19747"/>
        <n v="2327"/>
        <n v="16097"/>
        <n v="9978"/>
        <n v="3053"/>
        <n v="18389"/>
        <n v="15604"/>
        <n v="16217"/>
        <n v="18465"/>
        <n v="12310"/>
        <n v="18039"/>
        <n v="7851"/>
        <n v="8757"/>
        <n v="18510"/>
        <n v="16121"/>
        <n v="3715"/>
        <n v="14619"/>
        <n v="14022"/>
        <n v="19363"/>
        <n v="9402"/>
        <n v="5939"/>
        <n v="9818"/>
        <n v="18231"/>
        <n v="13461"/>
        <n v="8929"/>
        <n v="18462"/>
        <n v="1881"/>
        <n v="9963"/>
        <n v="9701"/>
        <n v="17787"/>
        <n v="7647"/>
        <n v="8619"/>
        <n v="13994"/>
        <n v="12977"/>
        <n v="14189"/>
        <n v="8814"/>
        <n v="17532"/>
        <n v="445"/>
        <n v="11687"/>
        <n v="19542"/>
        <n v="6759"/>
        <n v="1399"/>
        <n v="7164"/>
        <n v="9663"/>
        <n v="16516"/>
        <n v="14727"/>
        <n v="10203"/>
        <n v="242"/>
        <n v="5524"/>
        <n v="16992"/>
        <n v="19318"/>
        <n v="7853"/>
        <n v="6749"/>
        <n v="497"/>
        <n v="2808"/>
        <n v="11772"/>
        <n v="5549"/>
        <n v="1032"/>
        <n v="18563"/>
        <n v="3190"/>
        <n v="13961"/>
        <n v="3607"/>
        <n v="4455"/>
        <n v="17994"/>
        <n v="17776"/>
        <n v="13639"/>
        <n v="948"/>
        <n v="6630"/>
        <n v="4278"/>
        <n v="14122"/>
        <n v="9922"/>
        <n v="451"/>
        <n v="8617"/>
        <n v="6718"/>
        <n v="1625"/>
        <n v="18060"/>
        <n v="12452"/>
        <n v="501"/>
        <n v="14516"/>
        <n v="17210"/>
        <n v="14068"/>
        <n v="15427"/>
        <n v="9813"/>
        <n v="11590"/>
        <n v="7669"/>
        <n v="16613"/>
        <n v="8262"/>
        <n v="4988"/>
        <n v="12940"/>
        <n v="16989"/>
        <n v="10322"/>
        <n v="11696"/>
        <n v="6206"/>
        <n v="18078"/>
        <n v="3663"/>
        <n v="19978"/>
        <n v="7914"/>
        <n v="8388"/>
        <n v="4680"/>
        <n v="7346"/>
        <n v="2315"/>
        <n v="12255"/>
        <n v="16554"/>
        <n v="14622"/>
        <n v="7879"/>
        <n v="7636"/>
        <n v="18004"/>
        <n v="19954"/>
        <n v="5677"/>
        <n v="6436"/>
        <n v="3686"/>
        <n v="9164"/>
        <n v="10218"/>
        <n v="16996"/>
        <n v="7805"/>
        <n v="19267"/>
        <n v="11182"/>
        <n v="10498"/>
        <n v="18711"/>
        <n v="19476"/>
        <n v="4524"/>
        <n v="14575"/>
        <n v="12658"/>
        <n v="2991"/>
        <n v="19140"/>
        <n v="14443"/>
        <n v="1700"/>
        <n v="10607"/>
        <n v="7876"/>
        <n v="7204"/>
        <n v="7014"/>
        <n v="4304"/>
        <n v="18468"/>
        <n v="4678"/>
        <n v="16326"/>
        <n v="8824"/>
        <n v="15993"/>
        <n v="13768"/>
        <n v="12509"/>
        <n v="2837"/>
        <n v="8812"/>
        <n v="12226"/>
        <n v="14678"/>
        <n v="3662"/>
        <n v="4054"/>
        <n v="446"/>
        <n v="17172"/>
        <n v="1298"/>
        <n v="12165"/>
        <n v="12617"/>
        <n v="5738"/>
        <n v="19407"/>
        <n v="12754"/>
        <n v="3763"/>
        <n v="7750"/>
        <n v="2667"/>
        <n v="6495"/>
        <n v="15737"/>
        <n v="2840"/>
        <n v="759"/>
        <n v="9"/>
        <n v="13932"/>
        <n v="7611"/>
        <n v="5128"/>
        <n v="15611"/>
        <n v="6080"/>
        <n v="8422"/>
        <n v="17231"/>
        <n v="11377"/>
        <n v="6195"/>
        <n v="7254"/>
        <n v="4757"/>
        <n v="18831"/>
        <n v="18059"/>
        <n v="4903"/>
        <n v="6400"/>
        <n v="8559"/>
        <n v="17482"/>
        <n v="4206"/>
        <n v="17582"/>
        <n v="5673"/>
        <n v="453"/>
        <n v="3242"/>
        <n v="12982"/>
        <n v="6335"/>
        <n v="14001"/>
        <n v="16287"/>
        <n v="5266"/>
        <n v="10827"/>
        <n v="16907"/>
        <n v="18445"/>
        <n v="10799"/>
        <n v="12097"/>
        <n v="13240"/>
        <n v="6610"/>
        <n v="5028"/>
        <n v="3676"/>
        <n v="11506"/>
        <n v="16773"/>
        <n v="2246"/>
        <n v="14383"/>
        <n v="9730"/>
        <n v="3239"/>
        <n v="12572"/>
        <n v="4981"/>
        <n v="11500"/>
        <n v="18918"/>
        <n v="18873"/>
        <n v="11821"/>
        <n v="10110"/>
        <n v="1020"/>
        <n v="11276"/>
        <n v="17566"/>
        <n v="16140"/>
        <n v="4977"/>
        <n v="7147"/>
        <n v="5084"/>
        <n v="16902"/>
        <n v="15795"/>
        <n v="12836"/>
        <n v="15308"/>
        <n v="2187"/>
        <n v="16045"/>
        <n v="18414"/>
        <n v="6586"/>
        <n v="6956"/>
        <n v="795"/>
        <n v="1334"/>
        <n v="4147"/>
        <n v="15206"/>
        <n v="3865"/>
        <n v="4078"/>
        <n v="15211"/>
        <n v="12815"/>
        <n v="16095"/>
        <n v="1962"/>
        <n v="4098"/>
        <n v="3336"/>
        <n v="18199"/>
        <n v="15099"/>
        <n v="6140"/>
        <n v="1807"/>
        <n v="5758"/>
        <n v="7602"/>
        <n v="3560"/>
        <n v="15473"/>
        <n v="13335"/>
        <n v="1017"/>
        <n v="5993"/>
        <n v="10076"/>
        <n v="17755"/>
        <n v="6736"/>
        <n v="9061"/>
        <n v="508"/>
        <n v="12108"/>
        <n v="19459"/>
        <n v="16146"/>
        <n v="3712"/>
        <n v="9946"/>
        <n v="8016"/>
        <n v="8398"/>
        <n v="3900"/>
        <n v="6083"/>
        <n v="5520"/>
        <n v="6422"/>
        <n v="10358"/>
        <n v="13369"/>
        <n v="14229"/>
        <n v="13929"/>
        <n v="10995"/>
        <n v="7790"/>
        <n v="18884"/>
        <n v="7169"/>
        <n v="5648"/>
        <n v="1877"/>
        <n v="9072"/>
        <n v="6706"/>
        <n v="18744"/>
        <n v="12390"/>
        <n v="17404"/>
        <n v="16509"/>
        <n v="9549"/>
        <n v="17331"/>
        <n v="14925"/>
        <n v="10467"/>
        <n v="8015"/>
        <n v="19838"/>
        <n v="17168"/>
        <n v="3385"/>
        <n v="7372"/>
        <n v="5347"/>
        <n v="17510"/>
        <n v="3459"/>
        <n v="8874"/>
        <n v="11333"/>
        <n v="11082"/>
        <n v="7755"/>
        <n v="8278"/>
        <n v="13449"/>
        <n v="6241"/>
        <n v="6540"/>
        <n v="18320"/>
        <n v="11812"/>
        <n v="12532"/>
        <n v="17279"/>
        <n v="750"/>
        <n v="19592"/>
        <n v="19196"/>
        <n v="12116"/>
        <n v="8154"/>
        <n v="8594"/>
        <n v="1245"/>
        <n v="18422"/>
        <n v="14065"/>
        <n v="18819"/>
        <n v="16210"/>
        <n v="15335"/>
        <n v="15239"/>
        <n v="8060"/>
        <n v="9285"/>
        <n v="11645"/>
        <n v="17925"/>
        <n v="1364"/>
        <n v="13373"/>
        <n v="14528"/>
        <n v="15254"/>
        <n v="18486"/>
        <n v="3750"/>
        <n v="14768"/>
        <n v="788"/>
        <n v="17753"/>
        <n v="2075"/>
        <n v="11586"/>
        <n v="13598"/>
        <n v="10936"/>
        <n v="12047"/>
        <n v="14234"/>
        <n v="1184"/>
        <n v="9911"/>
        <n v="11053"/>
        <n v="8430"/>
        <n v="2352"/>
        <n v="14316"/>
        <n v="8352"/>
        <n v="12246"/>
        <n v="11322"/>
        <n v="7820"/>
        <n v="322"/>
        <n v="16520"/>
        <n v="5766"/>
        <n v="17711"/>
        <n v="2609"/>
        <n v="16017"/>
        <n v="2612"/>
        <n v="15996"/>
        <n v="10018"/>
        <n v="2375"/>
        <n v="10189"/>
        <n v="2155"/>
        <n v="7046"/>
        <n v="12818"/>
        <n v="18536"/>
        <n v="7017"/>
        <n v="8726"/>
        <n v="19547"/>
        <n v="578"/>
        <n v="16740"/>
        <n v="2831"/>
        <n v="69"/>
        <n v="8584"/>
        <n v="4261"/>
        <n v="11785"/>
        <n v="18600"/>
        <n v="17070"/>
        <n v="1999"/>
        <n v="5357"/>
        <n v="2855"/>
        <n v="6329"/>
        <n v="815"/>
        <n v="4376"/>
        <n v="1026"/>
        <n v="4653"/>
        <n v="3511"/>
        <n v="18931"/>
        <n v="2156"/>
        <n v="13543"/>
        <n v="3480"/>
        <n v="12946"/>
        <n v="1800"/>
        <n v="9208"/>
        <n v="8945"/>
        <n v="8795"/>
        <n v="7590"/>
        <n v="3538"/>
        <n v="8043"/>
        <n v="9122"/>
        <n v="8256"/>
        <n v="5964"/>
        <n v="5577"/>
        <n v="18451"/>
        <n v="3823"/>
        <n v="3816"/>
        <n v="3451"/>
        <n v="262"/>
        <n v="7079"/>
        <n v="7516"/>
        <n v="18564"/>
        <n v="9038"/>
        <n v="7788"/>
        <n v="4875"/>
        <n v="16870"/>
        <n v="6152"/>
        <n v="4353"/>
        <n v="13684"/>
        <n v="3590"/>
        <n v="5027"/>
        <n v="18545"/>
        <n v="10255"/>
        <n v="12278"/>
        <n v="1238"/>
        <n v="19989"/>
        <n v="5107"/>
        <n v="18522"/>
        <n v="1642"/>
        <n v="3343"/>
        <n v="3562"/>
        <n v="5482"/>
        <n v="3893"/>
        <n v="17609"/>
        <n v="2135"/>
        <n v="8863"/>
        <n v="11859"/>
        <n v="16005"/>
        <n v="18424"/>
        <n v="13574"/>
        <n v="12581"/>
        <n v="16372"/>
        <n v="16610"/>
        <n v="1645"/>
        <n v="13142"/>
        <n v="6750"/>
        <n v="3486"/>
        <n v="1453"/>
        <n v="6681"/>
        <n v="7854"/>
        <n v="19002"/>
        <n v="1697"/>
        <n v="15491"/>
        <n v="19673"/>
        <n v="861"/>
        <n v="16505"/>
        <n v="11765"/>
        <n v="11051"/>
        <n v="8511"/>
        <n v="11854"/>
        <n v="10621"/>
        <n v="14603"/>
        <n v="14767"/>
        <n v="13425"/>
        <n v="10905"/>
        <n v="18406"/>
        <n v="1905"/>
        <n v="18735"/>
        <n v="16380"/>
        <n v="3398"/>
        <n v="12199"/>
        <n v="18175"/>
        <n v="13092"/>
        <n v="17833"/>
        <n v="18358"/>
        <n v="14503"/>
        <n v="19926"/>
        <n v="10806"/>
        <n v="17508"/>
        <n v="15314"/>
        <n v="16130"/>
        <n v="9023"/>
        <n v="7721"/>
        <n v="6254"/>
        <n v="2555"/>
        <n v="9561"/>
        <n v="3898"/>
        <n v="6303"/>
        <n v="10338"/>
        <n v="8324"/>
        <n v="4548"/>
        <n v="11438"/>
        <n v="15003"/>
        <n v="11098"/>
        <n v="19468"/>
        <n v="6396"/>
        <n v="19903"/>
        <n v="1549"/>
        <n v="15844"/>
        <n v="15845"/>
        <n v="15319"/>
        <n v="11563"/>
        <n v="15976"/>
        <n v="1780"/>
        <n v="10739"/>
        <n v="16285"/>
        <n v="19545"/>
        <n v="12748"/>
        <n v="18291"/>
        <n v="8148"/>
        <n v="18402"/>
        <n v="2880"/>
        <n v="19870"/>
        <n v="17081"/>
        <n v="10362"/>
        <n v="12992"/>
        <n v="10135"/>
        <n v="8912"/>
        <n v="12844"/>
        <n v="5833"/>
        <n v="3454"/>
        <n v="9185"/>
        <n v="16664"/>
        <n v="9246"/>
        <n v="12988"/>
        <n v="3723"/>
        <n v="7706"/>
        <n v="18986"/>
        <n v="13079"/>
        <n v="19716"/>
        <n v="11190"/>
        <n v="5135"/>
        <n v="16261"/>
        <n v="8982"/>
        <n v="19484"/>
        <n v="7923"/>
        <n v="934"/>
        <n v="17465"/>
        <n v="18146"/>
        <n v="12194"/>
        <n v="1783"/>
        <n v="1426"/>
        <n v="1734"/>
        <n v="8892"/>
        <n v="12064"/>
        <n v="18220"/>
        <n v="4937"/>
        <n v="344"/>
        <n v="12989"/>
        <n v="14841"/>
        <n v="9855"/>
        <n v="417"/>
        <n v="9273"/>
        <n v="11836"/>
        <n v="1043"/>
        <n v="3037"/>
        <n v="19690"/>
        <n v="17496"/>
        <n v="7925"/>
        <n v="2572"/>
        <n v="12049"/>
        <n v="7273"/>
        <n v="11957"/>
        <n v="323"/>
        <n v="10168"/>
        <n v="13300"/>
        <n v="3896"/>
        <n v="13853"/>
        <n v="14181"/>
        <n v="2268"/>
        <n v="2220"/>
        <n v="3131"/>
        <n v="12236"/>
        <n v="14564"/>
        <n v="6149"/>
        <n v="3777"/>
        <n v="19495"/>
        <n v="7441"/>
        <n v="10942"/>
        <n v="10953"/>
        <n v="719"/>
        <n v="13761"/>
        <n v="18140"/>
        <n v="9367"/>
        <n v="12904"/>
        <n v="14911"/>
        <n v="13900"/>
        <n v="18702"/>
        <n v="17163"/>
        <n v="6783"/>
        <n v="8052"/>
        <n v="7769"/>
        <n v="17556"/>
        <n v="18660"/>
        <n v="16403"/>
        <n v="3876"/>
        <n v="16451"/>
        <n v="777"/>
        <n v="10619"/>
        <n v="5275"/>
        <n v="6432"/>
        <n v="19969"/>
        <n v="9035"/>
        <n v="1385"/>
        <n v="13275"/>
        <n v="8624"/>
        <n v="9593"/>
        <n v="2636"/>
        <n v="6605"/>
        <n v="10665"/>
        <n v="450"/>
        <n v="5631"/>
        <n v="15183"/>
        <n v="14368"/>
        <n v="15111"/>
        <n v="4158"/>
        <n v="11085"/>
        <n v="11465"/>
        <n v="4786"/>
        <n v="16950"/>
        <n v="14857"/>
        <n v="14444"/>
        <n v="2565"/>
        <n v="17856"/>
        <n v="4073"/>
        <n v="2696"/>
        <n v="3420"/>
        <n v="19621"/>
        <n v="16390"/>
        <n v="2746"/>
        <n v="13357"/>
        <n v="14338"/>
        <n v="8102"/>
        <n v="13909"/>
        <n v="3234"/>
        <n v="11426"/>
        <n v="4853"/>
        <n v="14657"/>
        <n v="2371"/>
        <n v="4616"/>
        <n v="3377"/>
        <n v="9231"/>
        <n v="18757"/>
        <n v="11043"/>
        <n v="2117"/>
        <n v="16673"/>
        <n v="8626"/>
        <n v="14208"/>
        <n v="11267"/>
        <n v="15742"/>
        <n v="5533"/>
        <n v="19590"/>
        <n v="160"/>
        <n v="4444"/>
        <n v="12003"/>
        <n v="19748"/>
        <n v="13854"/>
        <n v="13424"/>
        <n v="11119"/>
        <n v="18338"/>
        <n v="5361"/>
        <n v="12166"/>
        <n v="1833"/>
        <n v="1942"/>
        <n v="5509"/>
        <n v="19294"/>
        <n v="909"/>
        <n v="13388"/>
        <n v="8156"/>
        <n v="10433"/>
        <n v="11853"/>
        <n v="15502"/>
        <n v="701"/>
        <n v="2426"/>
        <n v="133"/>
        <n v="13117"/>
        <n v="6830"/>
        <n v="3341"/>
        <n v="14561"/>
        <n v="17967"/>
        <n v="10662"/>
        <n v="270"/>
        <n v="14710"/>
        <n v="15528"/>
        <n v="12216"/>
        <n v="15412"/>
        <n v="9590"/>
        <n v="11275"/>
        <n v="14252"/>
        <n v="4739"/>
        <n v="14273"/>
        <n v="15743"/>
        <n v="6326"/>
        <n v="7518"/>
        <n v="6641"/>
        <n v="19382"/>
        <n v="13487"/>
        <n v="11058"/>
        <n v="1839"/>
        <n v="8107"/>
        <n v="1019"/>
        <n v="14261"/>
        <n v="14179"/>
        <n v="2610"/>
        <n v="7098"/>
        <n v="18038"/>
        <n v="7630"/>
        <n v="9152"/>
        <n v="13330"/>
        <n v="19623"/>
        <n v="14119"/>
        <n v="7349"/>
        <n v="14392"/>
        <n v="7412"/>
        <n v="16422"/>
        <n v="11582"/>
        <n v="16908"/>
        <n v="17763"/>
        <n v="10584"/>
        <n v="10334"/>
        <n v="5708"/>
        <n v="17524"/>
        <n v="13722"/>
        <n v="9543"/>
        <n v="6144"/>
        <n v="2086"/>
        <n v="14174"/>
        <n v="18293"/>
        <n v="10957"/>
        <n v="1931"/>
        <n v="5967"/>
        <n v="9771"/>
        <n v="5136"/>
        <n v="5170"/>
        <n v="4866"/>
        <n v="14414"/>
        <n v="16660"/>
        <n v="8150"/>
        <n v="2292"/>
        <n v="6555"/>
        <n v="19945"/>
        <n v="2193"/>
        <n v="6360"/>
        <n v="6894"/>
        <n v="11850"/>
        <n v="9407"/>
        <n v="6162"/>
        <n v="11047"/>
        <n v="1265"/>
        <n v="11158"/>
        <n v="5154"/>
        <n v="1456"/>
        <n v="5976"/>
        <n v="12694"/>
        <n v="7320"/>
        <n v="11137"/>
        <n v="19117"/>
        <n v="16208"/>
        <n v="17218"/>
        <n v="819"/>
        <n v="7344"/>
        <n v="12212"/>
        <n v="19790"/>
        <n v="8436"/>
        <n v="13247"/>
        <n v="1343"/>
        <n v="9585"/>
        <n v="434"/>
        <n v="1795"/>
        <n v="12405"/>
        <n v="6217"/>
        <n v="855"/>
        <n v="16677"/>
        <n v="5847"/>
        <n v="19658"/>
        <n v="657"/>
        <n v="6201"/>
        <n v="8669"/>
        <n v="10354"/>
        <n v="4807"/>
        <n v="9674"/>
        <n v="19667"/>
        <n v="19214"/>
        <n v="6319"/>
        <n v="2685"/>
        <n v="8687"/>
        <n v="10840"/>
        <n v="19298"/>
        <n v="19723"/>
        <n v="13184"/>
        <n v="845"/>
        <n v="15176"/>
        <n v="9086"/>
        <n v="1272"/>
        <n v="14807"/>
        <n v="18890"/>
        <n v="6804"/>
        <n v="7050"/>
        <n v="708"/>
        <n v="12379"/>
        <n v="13258"/>
        <n v="16224"/>
        <n v="18119"/>
        <n v="907"/>
        <n v="13038"/>
        <n v="563"/>
        <n v="18370"/>
        <n v="12574"/>
        <n v="2879"/>
        <n v="8873"/>
        <n v="15076"/>
        <n v="6975"/>
        <n v="10836"/>
        <n v="16044"/>
        <n v="15276"/>
        <n v="19"/>
        <n v="5880"/>
        <n v="10252"/>
        <n v="9901"/>
        <n v="123"/>
        <n v="14332"/>
        <n v="12243"/>
        <n v="4196"/>
        <n v="9031"/>
        <n v="16589"/>
        <n v="6106"/>
        <n v="5366"/>
        <n v="2392"/>
        <n v="15937"/>
        <n v="9917"/>
        <n v="12495"/>
        <n v="4874"/>
        <n v="6293"/>
        <n v="5471"/>
        <n v="6033"/>
        <n v="19689"/>
        <n v="2212"/>
        <n v="9049"/>
        <n v="16844"/>
        <n v="13053"/>
        <n v="4063"/>
        <n v="6368"/>
        <n v="4202"/>
        <n v="1236"/>
        <n v="2699"/>
        <n v="19785"/>
        <n v="6996"/>
        <n v="13014"/>
        <n v="18090"/>
        <n v="7398"/>
        <n v="3174"/>
        <n v="3488"/>
        <n v="4125"/>
        <n v="13126"/>
        <n v="1673"/>
        <n v="6123"/>
        <n v="16500"/>
        <n v="14311"/>
        <n v="16219"/>
        <n v="275"/>
        <n v="3619"/>
        <n v="7094"/>
        <n v="10770"/>
        <n v="14220"/>
        <n v="12385"/>
        <n v="12328"/>
        <n v="2632"/>
        <n v="17786"/>
        <n v="19880"/>
        <n v="18398"/>
        <n v="329"/>
        <n v="17836"/>
        <n v="11114"/>
        <n v="6743"/>
        <n v="3371"/>
        <n v="15177"/>
        <n v="15426"/>
        <n v="18621"/>
        <n v="6276"/>
        <n v="4205"/>
        <n v="7534"/>
        <n v="3044"/>
        <n v="5965"/>
        <n v="18107"/>
        <n v="11835"/>
        <n v="19243"/>
        <n v="11332"/>
        <n v="4892"/>
        <n v="3696"/>
        <n v="12096"/>
        <n v="10363"/>
        <n v="16249"/>
        <n v="14339"/>
        <n v="16330"/>
        <n v="16588"/>
        <n v="8847"/>
        <n v="570"/>
        <n v="17103"/>
        <n v="7967"/>
        <n v="10696"/>
        <n v="1865"/>
        <n v="9739"/>
        <n v="511"/>
        <n v="683"/>
        <n v="15972"/>
        <n v="13415"/>
        <n v="7720"/>
        <n v="15218"/>
        <n v="13877"/>
        <n v="2190"/>
        <n v="2365"/>
        <n v="3827"/>
        <n v="11291"/>
        <n v="4169"/>
        <n v="10783"/>
        <n v="11306"/>
        <n v="14995"/>
        <n v="7542"/>
        <n v="9887"/>
        <n v="17455"/>
        <n v="3408"/>
        <n v="9144"/>
        <n v="8802"/>
        <n v="17792"/>
        <n v="14358"/>
        <n v="905"/>
        <n v="18630"/>
        <n v="8752"/>
        <n v="17299"/>
        <n v="17886"/>
        <n v="8627"/>
        <n v="19336"/>
        <n v="1596"/>
        <n v="2765"/>
        <n v="19717"/>
        <n v="780"/>
        <n v="7646"/>
        <n v="11112"/>
        <n v="11984"/>
        <n v="17738"/>
        <n v="18712"/>
        <n v="3238"/>
        <n v="18550"/>
        <n v="12366"/>
        <n v="6977"/>
        <n v="2601"/>
        <n v="9358"/>
        <n v="2280"/>
        <n v="5525"/>
        <n v="12934"/>
        <n v="4051"/>
        <n v="15436"/>
        <n v="5872"/>
        <n v="8853"/>
        <n v="18147"/>
        <n v="19367"/>
        <n v="8292"/>
        <n v="1467"/>
        <n v="4986"/>
        <n v="15077"/>
        <n v="12739"/>
        <n v="3772"/>
        <n v="17592"/>
        <n v="11402"/>
        <n v="11013"/>
        <n v="6355"/>
        <n v="18561"/>
        <n v="981"/>
        <n v="19006"/>
        <n v="8092"/>
        <n v="7115"/>
        <n v="16801"/>
        <n v="7060"/>
        <n v="10745"/>
        <n v="10535"/>
        <n v="16970"/>
        <n v="19175"/>
        <n v="4489"/>
        <n v="2969"/>
        <n v="2823"/>
        <n v="15341"/>
        <n v="1240"/>
        <n v="10299"/>
        <n v="11959"/>
        <n v="13024"/>
        <n v="12041"/>
        <n v="15802"/>
        <n v="17392"/>
        <n v="5859"/>
        <n v="8980"/>
        <n v="12335"/>
        <n v="14356"/>
        <n v="3026"/>
        <n v="3215"/>
        <n v="8299"/>
        <n v="14351"/>
        <n v="2420"/>
        <n v="3012"/>
        <n v="6352"/>
        <n v="4359"/>
        <n v="19022"/>
        <n v="14327"/>
        <n v="14736"/>
        <n v="15141"/>
        <n v="19156"/>
        <n v="8915"/>
        <n v="2882"/>
        <n v="7478"/>
        <n v="9172"/>
        <n v="10458"/>
        <n v="7745"/>
        <n v="3988"/>
        <n v="18912"/>
        <n v="14675"/>
        <n v="6925"/>
        <n v="14265"/>
        <n v="1742"/>
        <n v="11354"/>
        <n v="9567"/>
        <n v="12294"/>
        <n v="6860"/>
        <n v="8397"/>
        <n v="15670"/>
        <n v="1375"/>
        <n v="9198"/>
        <n v="8658"/>
        <n v="15519"/>
        <n v="5943"/>
        <n v="19944"/>
        <n v="19855"/>
        <n v="1142"/>
        <n v="19208"/>
        <n v="4159"/>
        <n v="2216"/>
        <n v="19655"/>
        <n v="15287"/>
        <n v="15612"/>
        <n v="8573"/>
        <n v="16197"/>
        <n v="17033"/>
        <n v="945"/>
        <n v="18672"/>
        <n v="9245"/>
        <n v="7228"/>
        <n v="3334"/>
        <n v="2980"/>
        <n v="5899"/>
        <n v="14939"/>
        <n v="6580"/>
        <n v="9822"/>
        <n v="7343"/>
        <n v="5537"/>
        <n v="18428"/>
        <n v="6012"/>
        <n v="11928"/>
        <n v="10297"/>
        <n v="9544"/>
        <n v="8927"/>
        <n v="10690"/>
        <n v="8968"/>
        <n v="4990"/>
        <n v="5106"/>
        <n v="18104"/>
        <n v="9120"/>
        <n v="19425"/>
        <n v="10378"/>
        <n v="11052"/>
        <n v="18725"/>
        <n v="3194"/>
        <n v="11094"/>
        <n v="19584"/>
        <n v="5327"/>
        <n v="17222"/>
        <n v="12986"/>
        <n v="10481"/>
        <n v="10558"/>
        <n v="9077"/>
        <n v="1650"/>
        <n v="3109"/>
        <n v="4776"/>
        <n v="17860"/>
        <n v="14099"/>
        <n v="8964"/>
        <n v="12223"/>
        <n v="5392"/>
        <n v="6446"/>
        <n v="6347"/>
        <n v="1007"/>
        <n v="8710"/>
        <n v="17370"/>
        <n v="15823"/>
        <n v="9995"/>
        <n v="11907"/>
        <n v="17533"/>
        <n v="1157"/>
        <n v="9640"/>
        <n v="15618"/>
        <n v="2310"/>
        <n v="471"/>
        <n v="14240"/>
        <n v="3125"/>
        <n v="16525"/>
        <n v="11244"/>
        <n v="6204"/>
        <n v="10959"/>
        <n v="16153"/>
        <n v="1107"/>
        <n v="14663"/>
        <n v="11140"/>
        <n v="19055"/>
        <n v="1796"/>
        <n v="15541"/>
        <n v="10174"/>
        <n v="19389"/>
        <n v="17196"/>
        <n v="16559"/>
        <n v="16137"/>
        <n v="17419"/>
        <n v="17474"/>
        <n v="11597"/>
        <n v="16728"/>
        <n v="12304"/>
        <n v="12533"/>
        <n v="4099"/>
        <n v="17975"/>
        <n v="6333"/>
        <n v="19952"/>
        <n v="15097"/>
        <n v="15104"/>
        <n v="1061"/>
        <n v="4022"/>
        <n v="18782"/>
        <n v="12433"/>
        <n v="13309"/>
        <n v="14147"/>
        <n v="16571"/>
        <n v="190"/>
        <n v="6891"/>
        <n v="14798"/>
        <n v="11731"/>
        <n v="8056"/>
        <n v="12772"/>
        <n v="7408"/>
        <n v="5455"/>
        <n v="7269"/>
        <n v="10126"/>
        <n v="10821"/>
        <n v="2002"/>
        <n v="1370"/>
        <n v="13041"/>
        <n v="4210"/>
        <n v="17142"/>
        <n v="19388"/>
        <n v="13422"/>
        <n v="8686"/>
        <n v="8302"/>
        <n v="16350"/>
        <n v="3738"/>
        <n v="9247"/>
        <n v="11694"/>
        <n v="789"/>
        <n v="19152"/>
        <n v="3220"/>
        <n v="12648"/>
        <n v="8204"/>
        <n v="17647"/>
        <n v="12520"/>
        <n v="13536"/>
        <n v="17114"/>
        <n v="19608"/>
        <n v="16342"/>
        <n v="12978"/>
        <n v="18156"/>
        <n v="2928"/>
        <n v="1914"/>
        <n v="11798"/>
        <n v="18105"/>
        <n v="17366"/>
        <n v="14865"/>
        <n v="12653"/>
        <n v="17965"/>
        <n v="8061"/>
        <n v="17263"/>
        <n v="9125"/>
        <n v="5141"/>
        <n v="16727"/>
        <n v="5952"/>
        <n v="16764"/>
        <n v="16283"/>
        <n v="17618"/>
        <n v="10693"/>
        <n v="8229"/>
        <n v="9752"/>
        <n v="12300"/>
        <n v="13714"/>
        <n v="6072"/>
        <n v="13675"/>
        <n v="12885"/>
        <n v="4066"/>
        <n v="7810"/>
        <n v="8827"/>
        <n v="5234"/>
        <n v="12594"/>
        <n v="5099"/>
        <n v="15325"/>
        <n v="2457"/>
        <n v="1021"/>
        <n v="13124"/>
        <n v="15732"/>
        <n v="16387"/>
        <n v="13726"/>
        <n v="15086"/>
        <n v="4251"/>
        <n v="11031"/>
        <n v="18245"/>
        <n v="9478"/>
        <n v="1284"/>
        <n v="15552"/>
        <n v="11326"/>
        <n v="4058"/>
        <n v="14565"/>
        <n v="5035"/>
        <n v="14251"/>
        <n v="10112"/>
        <n v="3767"/>
        <n v="15199"/>
        <n v="8296"/>
        <n v="19090"/>
        <n v="7835"/>
        <n v="3392"/>
        <n v="17694"/>
        <n v="11827"/>
        <n v="5230"/>
        <n v="7294"/>
        <n v="1268"/>
        <n v="4615"/>
        <n v="13439"/>
        <n v="4612"/>
        <n v="4724"/>
        <n v="926"/>
        <n v="5267"/>
        <n v="8855"/>
        <n v="15602"/>
        <n v="9733"/>
        <n v="6742"/>
        <n v="9535"/>
        <n v="5991"/>
        <n v="17058"/>
        <n v="8850"/>
        <n v="4143"/>
        <n v="5901"/>
        <n v="11551"/>
        <n v="13986"/>
        <n v="1663"/>
        <n v="16180"/>
        <n v="16164"/>
        <n v="11509"/>
        <n v="14146"/>
        <n v="11389"/>
        <n v="9553"/>
        <n v="6062"/>
        <n v="18786"/>
        <n v="7673"/>
        <n v="17634"/>
        <n v="5333"/>
        <n v="814"/>
        <n v="3061"/>
        <n v="15470"/>
        <n v="10461"/>
        <n v="7724"/>
        <n v="19517"/>
        <n v="12057"/>
        <n v="8870"/>
        <n v="7808"/>
        <n v="7894"/>
        <n v="14845"/>
        <n v="5861"/>
        <n v="18189"/>
        <n v="15582"/>
        <n v="19037"/>
        <n v="18294"/>
        <n v="8357"/>
        <n v="17247"/>
        <n v="14219"/>
        <n v="224"/>
        <n v="7812"/>
        <n v="16098"/>
        <n v="10634"/>
        <n v="10224"/>
        <n v="16316"/>
        <n v="17237"/>
        <n v="17623"/>
        <n v="15731"/>
        <n v="16429"/>
        <n v="8727"/>
        <n v="9798"/>
        <n v="13105"/>
        <n v="230"/>
        <n v="18324"/>
        <n v="8738"/>
        <n v="3193"/>
        <n v="7114"/>
        <n v="3981"/>
        <n v="14133"/>
        <n v="19983"/>
        <n v="9749"/>
        <n v="12814"/>
        <n v="17813"/>
        <n v="3483"/>
        <n v="3507"/>
        <n v="13233"/>
        <n v="8125"/>
        <n v="14956"/>
        <n v="7948"/>
        <n v="9840"/>
        <n v="12334"/>
        <n v="1926"/>
        <n v="18327"/>
        <n v="4305"/>
        <n v="19924"/>
        <n v="1850"/>
        <n v="11954"/>
        <n v="14373"/>
        <n v="5396"/>
        <n v="885"/>
        <n v="19753"/>
        <n v="8192"/>
        <n v="18126"/>
        <n v="10500"/>
        <n v="5254"/>
        <n v="11002"/>
        <n v="13191"/>
        <n v="3233"/>
        <n v="10725"/>
        <n v="19242"/>
        <n v="12299"/>
        <n v="4026"/>
        <n v="15487"/>
        <n v="7757"/>
        <n v="12305"/>
        <n v="14112"/>
        <n v="5992"/>
        <n v="7824"/>
        <n v="13289"/>
        <n v="10305"/>
        <n v="6064"/>
        <n v="6594"/>
        <n v="15306"/>
        <n v="10347"/>
        <n v="12177"/>
        <n v="15860"/>
        <n v="13286"/>
        <n v="16949"/>
        <n v="9158"/>
        <n v="7454"/>
        <n v="5606"/>
        <n v="3276"/>
        <n v="579"/>
        <n v="4115"/>
        <n v="17329"/>
        <n v="13683"/>
        <n v="6302"/>
        <n v="17062"/>
        <n v="5109"/>
        <n v="4617"/>
        <n v="770"/>
        <n v="18966"/>
        <n v="1765"/>
        <n v="13141"/>
        <n v="8255"/>
        <n v="11606"/>
        <n v="7308"/>
        <n v="2799"/>
        <n v="11344"/>
        <n v="14222"/>
        <n v="494"/>
        <n v="1083"/>
        <n v="418"/>
        <n v="2548"/>
        <n v="12232"/>
        <n v="19137"/>
        <n v="16156"/>
        <n v="11678"/>
        <n v="13382"/>
        <n v="355"/>
        <n v="4878"/>
        <n v="7988"/>
        <n v="10658"/>
        <n v="7090"/>
        <n v="13839"/>
        <n v="19327"/>
        <n v="19582"/>
        <n v="6266"/>
        <n v="4697"/>
        <n v="16627"/>
        <n v="19496"/>
        <n v="15561"/>
        <n v="6468"/>
        <n v="2318"/>
        <n v="12374"/>
        <n v="17559"/>
        <n v="13943"/>
        <n v="4037"/>
        <n v="1724"/>
        <n v="2138"/>
        <n v="10456"/>
        <n v="17984"/>
        <n v="5634"/>
        <n v="7262"/>
        <n v="480"/>
        <n v="4705"/>
        <n v="6301"/>
        <n v="2950"/>
        <n v="10396"/>
        <n v="18005"/>
        <n v="14109"/>
        <n v="7971"/>
        <n v="656"/>
        <n v="11386"/>
        <n v="10331"/>
        <n v="1044"/>
        <n v="10469"/>
        <n v="17056"/>
        <n v="10002"/>
        <n v="16543"/>
        <n v="6758"/>
        <n v="6385"/>
        <n v="7057"/>
        <n v="18542"/>
        <n v="8961"/>
        <n v="6374"/>
        <n v="5584"/>
        <n v="11154"/>
        <n v="17901"/>
        <n v="5100"/>
        <n v="626"/>
        <n v="12441"/>
        <n v="6281"/>
        <n v="19488"/>
        <n v="14104"/>
        <n v="14343"/>
        <n v="5017"/>
        <n v="9744"/>
        <n v="18823"/>
        <n v="18805"/>
        <n v="18479"/>
        <n v="15375"/>
        <n v="5449"/>
        <n v="12113"/>
        <n v="19447"/>
        <n v="1634"/>
        <n v="4366"/>
        <n v="14856"/>
        <n v="18689"/>
        <n v="13913"/>
        <n v="11963"/>
        <n v="1996"/>
        <n v="17656"/>
        <n v="17082"/>
        <n v="15433"/>
        <n v="16313"/>
        <n v="10346"/>
        <n v="18827"/>
        <n v="12991"/>
        <n v="16899"/>
        <n v="11335"/>
        <n v="8245"/>
        <n v="7321"/>
        <n v="1744"/>
        <n v="3422"/>
        <n v="2949"/>
        <n v="5762"/>
        <n v="12072"/>
        <n v="11801"/>
        <n v="2738"/>
        <n v="8386"/>
        <n v="16697"/>
        <n v="12947"/>
        <n v="15330"/>
        <n v="15404"/>
        <n v="6523"/>
        <n v="5316"/>
        <n v="17255"/>
        <n v="16578"/>
        <n v="13414"/>
        <n v="2274"/>
        <n v="7557"/>
        <n v="8963"/>
        <n v="16397"/>
        <n v="14228"/>
        <n v="8312"/>
        <n v="4157"/>
        <n v="12421"/>
        <n v="2084"/>
        <n v="3168"/>
        <n v="15494"/>
        <n v="2382"/>
        <n v="17422"/>
        <n v="17730"/>
        <n v="12949"/>
        <n v="15634"/>
        <n v="7567"/>
        <n v="7250"/>
        <n v="7789"/>
        <n v="11334"/>
        <n v="15865"/>
        <n v="622"/>
        <n v="18046"/>
        <n v="1680"/>
        <n v="2654"/>
        <n v="15140"/>
        <n v="9222"/>
        <n v="3172"/>
        <n v="16344"/>
        <n v="11630"/>
        <n v="16699"/>
        <n v="898"/>
        <n v="10875"/>
        <n v="17614"/>
        <n v="17232"/>
        <n v="18080"/>
        <n v="10114"/>
        <n v="11116"/>
        <n v="10839"/>
        <n v="15720"/>
        <n v="4539"/>
        <n v="5389"/>
        <n v="9325"/>
        <n v="12139"/>
        <n v="11922"/>
        <n v="11702"/>
        <n v="7334"/>
        <n v="8383"/>
        <n v="1874"/>
        <n v="10643"/>
        <n v="8140"/>
        <n v="6465"/>
        <n v="11295"/>
        <n v="12838"/>
        <n v="4624"/>
        <n v="1062"/>
        <n v="9335"/>
        <n v="17750"/>
        <n v="6390"/>
        <n v="18489"/>
        <n v="7733"/>
        <n v="11638"/>
        <n v="8663"/>
        <n v="4998"/>
        <n v="15390"/>
        <n v="1670"/>
        <n v="5460"/>
        <n v="5718"/>
        <n v="6417"/>
        <n v="11309"/>
        <n v="14003"/>
        <n v="1631"/>
        <n v="6816"/>
        <n v="18256"/>
        <n v="80"/>
        <n v="15650"/>
        <n v="12623"/>
        <n v="13409"/>
        <n v="10280"/>
        <n v="151"/>
        <n v="10505"/>
        <n v="19764"/>
        <n v="5885"/>
        <n v="6406"/>
        <n v="2579"/>
        <n v="11788"/>
        <n v="11976"/>
        <n v="3992"/>
        <n v="6590"/>
        <n v="5205"/>
        <n v="16770"/>
        <n v="6697"/>
        <n v="3794"/>
        <n v="5888"/>
        <n v="3022"/>
        <n v="18116"/>
        <n v="15589"/>
        <n v="15377"/>
        <n v="11937"/>
        <n v="10059"/>
        <n v="2236"/>
        <n v="19413"/>
        <n v="5011"/>
        <n v="1129"/>
        <n v="3566"/>
        <n v="11972"/>
        <n v="15518"/>
        <n v="3960"/>
        <n v="18858"/>
        <n v="13077"/>
        <n v="9204"/>
        <n v="10304"/>
        <n v="6413"/>
        <n v="11432"/>
        <n v="4513"/>
        <n v="13875"/>
        <n v="3163"/>
        <n v="4870"/>
        <n v="8508"/>
        <n v="7499"/>
        <n v="2997"/>
        <n v="879"/>
        <n v="6345"/>
        <n v="15513"/>
        <n v="3678"/>
        <n v="13085"/>
        <n v="9865"/>
        <n v="8978"/>
        <n v="11770"/>
        <n v="9690"/>
        <n v="4128"/>
        <n v="17942"/>
        <n v="4568"/>
        <n v="2417"/>
        <n v="14618"/>
        <n v="1438"/>
        <n v="9599"/>
        <n v="6365"/>
        <n v="6679"/>
        <n v="13238"/>
        <n v="7216"/>
        <n v="19936"/>
        <n v="7256"/>
        <n v="13220"/>
        <n v="7340"/>
        <n v="11320"/>
        <n v="8082"/>
        <n v="2846"/>
        <n v="13896"/>
        <n v="3130"/>
        <n v="19291"/>
        <n v="5236"/>
        <n v="18916"/>
        <n v="2758"/>
        <n v="18192"/>
        <n v="8133"/>
        <n v="4542"/>
        <n v="14697"/>
        <n v="19494"/>
        <n v="19091"/>
        <n v="7044"/>
        <n v="5629"/>
        <n v="16638"/>
        <n v="6998"/>
        <n v="3440"/>
        <n v="11010"/>
        <n v="6721"/>
        <n v="9993"/>
        <n v="15943"/>
        <n v="15221"/>
        <n v="9623"/>
        <n v="6278"/>
        <n v="7315"/>
        <n v="7974"/>
        <n v="12692"/>
        <n v="522"/>
        <n v="15356"/>
        <n v="18579"/>
        <n v="2295"/>
        <n v="16648"/>
        <n v="9493"/>
        <n v="12766"/>
        <n v="8880"/>
        <n v="12945"/>
        <n v="14993"/>
        <n v="3321"/>
        <n v="469"/>
        <n v="16061"/>
        <n v="5374"/>
        <n v="3936"/>
        <n v="6425"/>
        <n v="13720"/>
        <n v="7151"/>
        <n v="12959"/>
        <n v="18940"/>
        <n v="19398"/>
        <n v="14640"/>
        <n v="9116"/>
        <n v="6015"/>
        <n v="12900"/>
        <n v="9302"/>
        <n v="8545"/>
        <n v="17902"/>
        <n v="12154"/>
        <n v="11743"/>
        <n v="12408"/>
        <n v="15202"/>
        <n v="18385"/>
        <n v="4460"/>
        <n v="16392"/>
        <n v="9836"/>
        <n v="15827"/>
        <n v="7421"/>
        <n v="13186"/>
        <n v="11265"/>
        <n v="1849"/>
        <n v="189"/>
        <n v="15838"/>
        <n v="8638"/>
        <n v="3240"/>
        <n v="6935"/>
        <n v="17689"/>
        <n v="11834"/>
        <n v="10940"/>
        <n v="9498"/>
        <n v="14191"/>
        <n v="6056"/>
        <n v="5097"/>
        <n v="9713"/>
        <n v="4332"/>
        <n v="17495"/>
        <n v="8247"/>
        <n v="10519"/>
        <n v="13418"/>
        <n v="4628"/>
        <n v="3968"/>
        <n v="3534"/>
        <n v="9517"/>
        <n v="12324"/>
        <n v="14306"/>
        <n v="18767"/>
        <n v="475"/>
        <n v="11161"/>
        <n v="671"/>
        <n v="14681"/>
        <n v="5517"/>
        <n v="18247"/>
        <n v="8379"/>
        <n v="140"/>
        <n v="15921"/>
        <n v="15885"/>
        <n v="7116"/>
        <n v="2471"/>
        <n v="8008"/>
        <n v="2099"/>
        <n v="13800"/>
        <n v="19384"/>
        <n v="7512"/>
        <n v="615"/>
        <n v="14494"/>
        <n v="16620"/>
        <n v="12570"/>
        <n v="16696"/>
        <n v="14267"/>
        <n v="11712"/>
        <n v="5535"/>
        <n v="10279"/>
        <n v="6751"/>
        <n v="15694"/>
        <n v="11430"/>
        <n v="8660"/>
        <n v="9722"/>
        <n v="14421"/>
        <n v="7143"/>
        <n v="6118"/>
        <n v="8610"/>
        <n v="9894"/>
        <n v="4914"/>
        <n v="18110"/>
        <n v="9101"/>
        <n v="12725"/>
        <n v="3041"/>
        <n v="10694"/>
        <n v="5532"/>
        <n v="15181"/>
        <n v="11654"/>
        <n v="19314"/>
        <n v="8058"/>
        <n v="1137"/>
        <n v="3221"/>
        <n v="4630"/>
        <n v="13109"/>
        <n v="14136"/>
        <n v="5667"/>
        <n v="7613"/>
        <n v="11717"/>
        <n v="2374"/>
        <n v="1417"/>
        <n v="13851"/>
        <n v="18934"/>
        <n v="7944"/>
        <n v="9257"/>
        <n v="4018"/>
        <n v="19118"/>
        <n v="15089"/>
        <n v="12162"/>
        <n v="18946"/>
        <n v="216"/>
        <n v="19185"/>
        <n v="9477"/>
        <n v="13934"/>
        <n v="8822"/>
        <n v="16136"/>
        <n v="13197"/>
        <n v="15342"/>
        <n v="6021"/>
        <n v="18061"/>
        <n v="19525"/>
        <n v="4749"/>
        <n v="3693"/>
        <n v="4010"/>
        <n v="6512"/>
        <n v="17209"/>
        <n v="16448"/>
        <n v="15405"/>
        <n v="2066"/>
        <n v="17406"/>
        <n v="12907"/>
        <n v="15699"/>
        <n v="6219"/>
        <n v="912"/>
        <n v="11178"/>
        <n v="6623"/>
        <n v="15619"/>
        <n v="658"/>
        <n v="97"/>
        <n v="18746"/>
        <n v="14420"/>
        <n v="11964"/>
        <n v="7144"/>
        <n v="9139"/>
        <n v="3183"/>
        <n v="8459"/>
        <n v="2873"/>
        <n v="6913"/>
        <n v="13030"/>
        <n v="13370"/>
        <n v="16200"/>
        <n v="9483"/>
        <n v="12776"/>
        <n v="1752"/>
        <n v="17475"/>
        <n v="673"/>
        <n v="19893"/>
        <n v="9641"/>
        <n v="11217"/>
        <n v="14774"/>
        <n v="7619"/>
        <n v="12849"/>
        <n v="16524"/>
        <n v="7563"/>
        <n v="3263"/>
        <n v="7161"/>
        <n v="1787"/>
        <n v="16034"/>
        <n v="17943"/>
        <n v="7780"/>
        <n v="3307"/>
        <n v="7086"/>
        <n v="15686"/>
        <n v="624"/>
        <n v="9312"/>
        <n v="10561"/>
        <n v="14454"/>
        <n v="12550"/>
        <n v="15444"/>
        <n v="6613"/>
        <n v="5426"/>
        <n v="1861"/>
        <n v="4027"/>
        <n v="7141"/>
        <n v="19373"/>
        <n v="11466"/>
        <n v="19529"/>
        <n v="1241"/>
        <n v="5817"/>
        <n v="7869"/>
        <n v="13519"/>
        <n v="16619"/>
        <n v="19416"/>
        <n v="15489"/>
        <n v="6683"/>
        <n v="8022"/>
        <n v="1667"/>
        <n v="1535"/>
        <n v="8251"/>
        <n v="14748"/>
        <n v="10151"/>
        <n v="12901"/>
        <n v="16674"/>
        <n v="4629"/>
        <n v="17814"/>
        <n v="13203"/>
        <n v="2287"/>
        <n v="4746"/>
        <n v="4583"/>
        <n v="10970"/>
        <n v="2290"/>
        <n v="1678"/>
        <n v="4441"/>
        <n v="9505"/>
        <n v="12687"/>
        <n v="1581"/>
        <n v="14950"/>
        <n v="8284"/>
        <n v="3381"/>
        <n v="2424"/>
        <n v="10160"/>
        <n v="1450"/>
        <n v="8219"/>
        <n v="7220"/>
        <n v="19663"/>
        <n v="9682"/>
        <n v="4552"/>
        <n v="12869"/>
        <n v="14537"/>
        <n v="2469"/>
        <n v="17703"/>
        <n v="10935"/>
        <n v="12661"/>
        <n v="9397"/>
        <n v="17675"/>
        <n v="9304"/>
        <n v="5621"/>
        <n v="9228"/>
        <n v="13647"/>
        <n v="11705"/>
        <n v="13166"/>
        <n v="8622"/>
        <n v="12251"/>
        <n v="7456"/>
        <n v="15773"/>
        <n v="15638"/>
        <n v="3939"/>
        <n v="1757"/>
        <n v="3316"/>
        <n v="5835"/>
        <n v="5224"/>
        <n v="8512"/>
        <n v="2259"/>
        <n v="2342"/>
        <n v="577"/>
        <n v="4769"/>
        <n v="16239"/>
        <n v="11510"/>
        <n v="6931"/>
        <n v="9272"/>
        <n v="4308"/>
        <n v="10473"/>
        <n v="8399"/>
        <n v="9104"/>
        <n v="6296"/>
        <n v="5951"/>
        <n v="6553"/>
        <n v="6522"/>
        <n v="18279"/>
        <n v="6928"/>
        <n v="4356"/>
        <n v="785"/>
        <n v="9891"/>
        <n v="10165"/>
        <n v="15022"/>
        <n v="11307"/>
        <n v="11325"/>
        <n v="500"/>
        <n v="3652"/>
        <n v="16747"/>
        <n v="6213"/>
        <n v="11097"/>
        <n v="1361"/>
        <n v="16676"/>
        <n v="1964"/>
        <n v="15916"/>
        <n v="13970"/>
        <n v="16477"/>
        <n v="15397"/>
        <n v="9905"/>
        <n v="1712"/>
        <n v="18276"/>
        <n v="7561"/>
        <n v="4375"/>
        <n v="7582"/>
        <n v="11543"/>
        <n v="19787"/>
        <n v="9555"/>
        <n v="15547"/>
        <n v="3934"/>
        <n v="14244"/>
        <n v="16360"/>
        <n v="14437"/>
        <n v="5010"/>
        <n v="17980"/>
        <n v="4393"/>
        <n v="5759"/>
        <n v="16608"/>
        <n v="3275"/>
        <n v="16820"/>
        <n v="9235"/>
        <n v="5922"/>
        <n v="11297"/>
        <n v="5557"/>
        <n v="9774"/>
        <n v="7072"/>
        <n v="5949"/>
        <n v="12455"/>
        <n v="768"/>
        <n v="13596"/>
        <n v="7959"/>
        <n v="6175"/>
        <n v="2596"/>
        <n v="5319"/>
        <n v="3043"/>
        <n v="16686"/>
        <n v="15204"/>
        <n v="464"/>
        <n v="568"/>
        <n v="13013"/>
        <n v="499"/>
        <n v="10010"/>
        <n v="1526"/>
        <n v="2988"/>
        <n v="12683"/>
        <n v="6467"/>
        <n v="16006"/>
        <n v="13101"/>
        <n v="2101"/>
        <n v="18636"/>
        <n v="18640"/>
        <n v="1823"/>
        <n v="14745"/>
        <n v="13076"/>
        <n v="17488"/>
        <n v="10154"/>
        <n v="773"/>
        <n v="1349"/>
        <n v="1087"/>
        <n v="5639"/>
        <n v="15812"/>
        <n v="12919"/>
        <n v="14752"/>
        <n v="9721"/>
        <n v="8331"/>
        <n v="10078"/>
        <n v="338"/>
        <n v="18326"/>
        <n v="13007"/>
        <n v="2616"/>
        <n v="16637"/>
        <n v="16757"/>
        <n v="3892"/>
        <n v="17521"/>
        <n v="17429"/>
        <n v="15435"/>
        <n v="12590"/>
        <n v="13363"/>
        <n v="5801"/>
        <n v="14568"/>
        <n v="8023"/>
        <n v="17498"/>
        <n v="11781"/>
        <n v="12769"/>
        <n v="6765"/>
        <n v="8653"/>
        <n v="5464"/>
        <n v="1985"/>
        <n v="1283"/>
        <n v="11041"/>
        <n v="1193"/>
        <n v="7973"/>
        <n v="15238"/>
        <n v="2208"/>
        <n v="6090"/>
        <n v="7056"/>
        <n v="12377"/>
        <n v="3574"/>
        <n v="13923"/>
        <n v="2234"/>
        <n v="16557"/>
        <n v="18847"/>
        <n v="14230"/>
        <n v="8591"/>
        <n v="341"/>
        <n v="2024"/>
        <n v="17458"/>
        <n v="10738"/>
        <n v="5497"/>
        <n v="1778"/>
        <n v="10707"/>
        <n v="19253"/>
        <n v="2535"/>
        <n v="15026"/>
        <n v="6756"/>
        <n v="10495"/>
        <n v="829"/>
        <n v="3973"/>
        <n v="2972"/>
        <n v="4768"/>
        <n v="9004"/>
        <n v="18543"/>
        <n v="12744"/>
        <n v="7577"/>
        <n v="10265"/>
        <n v="15348"/>
        <n v="3646"/>
        <n v="18196"/>
        <n v="1451"/>
        <n v="15464"/>
        <n v="5068"/>
        <n v="9962"/>
        <n v="6317"/>
        <n v="10422"/>
        <n v="11412"/>
        <n v="7589"/>
        <n v="11601"/>
        <n v="5554"/>
        <n v="13952"/>
        <n v="13043"/>
        <n v="8257"/>
        <n v="12465"/>
        <n v="19289"/>
        <n v="3051"/>
        <n v="9301"/>
        <n v="9866"/>
        <n v="15786"/>
        <n v="19056"/>
        <n v="11421"/>
        <n v="3781"/>
        <n v="5317"/>
        <n v="9934"/>
        <n v="14245"/>
        <n v="8524"/>
        <n v="11444"/>
        <n v="598"/>
        <n v="11771"/>
        <n v="3154"/>
        <n v="17687"/>
        <n v="1415"/>
        <n v="13027"/>
        <n v="4572"/>
        <n v="16612"/>
        <n v="498"/>
        <n v="4103"/>
        <n v="6073"/>
        <n v="902"/>
        <n v="6109"/>
        <n v="7475"/>
        <n v="6384"/>
        <n v="17135"/>
        <n v="1237"/>
        <n v="892"/>
        <n v="9141"/>
        <n v="14471"/>
        <n v="16462"/>
        <n v="10768"/>
        <n v="14613"/>
        <n v="13436"/>
        <n v="12426"/>
        <n v="18875"/>
        <n v="14305"/>
        <n v="4217"/>
        <n v="19601"/>
        <n v="16290"/>
        <n v="13378"/>
        <n v="10301"/>
        <n v="19960"/>
        <n v="17278"/>
        <n v="10820"/>
        <n v="6959"/>
        <n v="6511"/>
        <n v="6778"/>
        <n v="13103"/>
        <n v="2118"/>
        <n v="5007"/>
        <n v="15821"/>
        <n v="6766"/>
        <n v="158"/>
        <n v="1708"/>
        <n v="8070"/>
        <n v="5032"/>
        <n v="5208"/>
        <n v="14117"/>
        <n v="19270"/>
        <n v="16090"/>
        <n v="9442"/>
        <n v="5050"/>
        <n v="3155"/>
        <n v="14048"/>
        <n v="18419"/>
        <n v="6849"/>
        <n v="6225"/>
        <n v="7938"/>
        <n v="754"/>
        <n v="2094"/>
        <n v="19708"/>
        <n v="15485"/>
        <n v="10197"/>
        <n v="9785"/>
        <n v="2480"/>
        <n v="19792"/>
        <n v="10383"/>
        <n v="12174"/>
        <n v="10321"/>
        <n v="18382"/>
        <n v="13180"/>
        <n v="12080"/>
        <n v="5668"/>
        <n v="9096"/>
        <n v="18472"/>
        <n v="6147"/>
        <n v="17701"/>
        <n v="11905"/>
        <n v="12530"/>
        <n v="17339"/>
        <n v="10238"/>
        <n v="14509"/>
        <n v="8525"/>
        <n v="8242"/>
        <n v="12903"/>
        <n v="5770"/>
        <n v="16037"/>
        <n v="6870"/>
        <n v="2022"/>
        <n v="1151"/>
        <n v="16393"/>
        <n v="11006"/>
        <n v="1707"/>
        <n v="6689"/>
        <n v="11515"/>
        <n v="13902"/>
        <n v="13359"/>
        <n v="19961"/>
        <n v="10088"/>
        <n v="19474"/>
        <n v="18682"/>
        <n v="3444"/>
        <n v="18133"/>
        <n v="11998"/>
        <n v="12606"/>
        <n v="5907"/>
        <n v="15874"/>
        <n v="1672"/>
        <n v="19179"/>
        <n v="3410"/>
        <n v="14463"/>
        <n v="16811"/>
        <n v="7522"/>
        <n v="1872"/>
        <n v="14816"/>
        <n v="4350"/>
        <n v="6657"/>
        <n v="12954"/>
        <n v="16555"/>
        <n v="5272"/>
        <n v="10098"/>
        <n v="18052"/>
        <n v="15631"/>
        <n v="8885"/>
        <n v="12871"/>
        <n v="19325"/>
        <n v="4902"/>
        <n v="17659"/>
        <n v="19812"/>
        <n v="19682"/>
        <n v="10288"/>
        <n v="17505"/>
        <n v="13706"/>
        <n v="16925"/>
        <n v="12260"/>
        <n v="17099"/>
        <n v="12808"/>
        <n v="17264"/>
        <n v="19841"/>
        <n v="2728"/>
        <n v="12762"/>
        <n v="13019"/>
        <n v="10162"/>
        <n v="15446"/>
        <n v="7288"/>
        <n v="11949"/>
        <n v="15628"/>
        <n v="16459"/>
        <n v="826"/>
        <n v="9723"/>
        <n v="14482"/>
        <n v="6761"/>
        <n v="2387"/>
        <n v="19977"/>
        <n v="12248"/>
        <n v="17809"/>
        <n v="19241"/>
        <n v="7112"/>
        <n v="4373"/>
        <n v="3967"/>
        <n v="2872"/>
        <n v="15304"/>
        <n v="5688"/>
        <n v="16609"/>
        <n v="8458"/>
        <n v="18213"/>
        <n v="7470"/>
        <n v="6773"/>
        <n v="13567"/>
        <n v="7173"/>
        <n v="9037"/>
        <n v="572"/>
        <n v="18838"/>
        <n v="3179"/>
        <n v="3232"/>
        <n v="14769"/>
        <n v="16538"/>
        <n v="4087"/>
        <n v="5786"/>
        <n v="4374"/>
        <n v="9291"/>
        <n v="999"/>
        <n v="18531"/>
        <n v="11429"/>
        <n v="17031"/>
        <n v="14969"/>
        <n v="7586"/>
        <n v="17553"/>
        <n v="207"/>
        <n v="13500"/>
        <n v="16369"/>
        <n v="19415"/>
        <n v="15431"/>
        <n v="3739"/>
        <n v="5311"/>
        <n v="5586"/>
        <n v="4623"/>
        <n v="13879"/>
        <n v="12730"/>
        <n v="14408"/>
        <n v="15820"/>
        <n v="7828"/>
        <n v="18698"/>
        <n v="18055"/>
        <n v="9719"/>
        <n v="3054"/>
        <n v="11427"/>
        <n v="6470"/>
        <n v="15811"/>
        <n v="14148"/>
        <n v="3416"/>
        <n v="1836"/>
        <n v="7469"/>
        <n v="2453"/>
        <n v="3029"/>
        <n v="16551"/>
        <n v="9664"/>
        <n v="47"/>
        <n v="6297"/>
        <n v="19019"/>
        <n v="12685"/>
        <n v="9699"/>
        <n v="18459"/>
        <n v="5365"/>
        <n v="9178"/>
        <n v="19730"/>
        <n v="1434"/>
        <n v="19700"/>
        <n v="14407"/>
        <n v="2286"/>
        <n v="4898"/>
        <n v="3958"/>
        <n v="7737"/>
        <n v="2152"/>
        <n v="1737"/>
        <n v="603"/>
        <n v="16018"/>
        <n v="12079"/>
        <n v="6944"/>
        <n v="5612"/>
        <n v="9661"/>
        <n v="6308"/>
        <n v="8756"/>
        <n v="11068"/>
        <n v="17239"/>
        <n v="4378"/>
        <n v="18087"/>
        <n v="3306"/>
        <n v="8739"/>
        <n v="17906"/>
        <n v="7850"/>
        <n v="19461"/>
        <n v="13446"/>
        <n v="720"/>
        <n v="540"/>
        <n v="13324"/>
        <n v="5713"/>
        <n v="17437"/>
        <n v="10507"/>
        <n v="7016"/>
        <n v="8014"/>
        <n v="15025"/>
        <n v="19617"/>
        <n v="8252"/>
        <n v="13477"/>
        <n v="6622"/>
        <n v="16711"/>
        <n v="11756"/>
        <n v="15353"/>
        <n v="14340"/>
        <n v="6539"/>
        <n v="11407"/>
        <n v="8807"/>
        <n v="12816"/>
        <n v="13020"/>
        <n v="17705"/>
        <n v="908"/>
        <n v="16965"/>
        <n v="7581"/>
        <n v="12483"/>
        <n v="9455"/>
        <n v="172"/>
        <n v="124"/>
        <n v="3457"/>
        <n v="5379"/>
        <n v="5269"/>
        <n v="13850"/>
        <n v="14885"/>
        <n v="5737"/>
        <n v="19492"/>
        <n v="19817"/>
        <n v="18135"/>
        <n v="5445"/>
        <n v="4174"/>
        <n v="8796"/>
        <n v="8607"/>
        <n v="16433"/>
        <n v="11213"/>
        <n v="13270"/>
        <n v="1164"/>
        <n v="1779"/>
        <n v="15350"/>
        <n v="738"/>
        <n v="12874"/>
        <n v="8787"/>
        <n v="1811"/>
        <n v="812"/>
        <n v="19739"/>
        <n v="5263"/>
        <n v="17670"/>
        <n v="19853"/>
        <n v="11367"/>
        <n v="5788"/>
        <n v="1486"/>
        <n v="2013"/>
        <n v="8966"/>
        <n v="4401"/>
        <n v="11744"/>
        <n v="7055"/>
        <n v="439"/>
        <n v="8905"/>
        <n v="8415"/>
        <n v="7253"/>
        <n v="3549"/>
        <n v="14886"/>
        <n v="13312"/>
        <n v="1207"/>
        <n v="1082"/>
        <n v="5784"/>
        <n v="8926"/>
        <n v="6310"/>
        <n v="9678"/>
        <n v="3256"/>
        <n v="12036"/>
        <n v="11382"/>
        <n v="8368"/>
        <n v="3378"/>
        <n v="489"/>
        <n v="17761"/>
        <n v="15057"/>
        <n v="3255"/>
        <n v="5706"/>
        <n v="7618"/>
        <n v="8549"/>
        <n v="8722"/>
        <n v="19912"/>
        <n v="9647"/>
        <n v="11752"/>
        <n v="14053"/>
        <n v="18743"/>
        <n v="7521"/>
        <n v="7402"/>
        <n v="14732"/>
        <n v="5081"/>
        <n v="19934"/>
        <n v="8188"/>
        <n v="6621"/>
        <n v="15469"/>
        <n v="2337"/>
        <n v="4263"/>
        <n v="18526"/>
        <n v="16041"/>
        <n v="3503"/>
        <n v="13399"/>
        <n v="11406"/>
        <n v="13659"/>
        <n v="16100"/>
        <n v="12425"/>
        <n v="5069"/>
        <n v="19418"/>
        <n v="7514"/>
        <n v="13936"/>
        <n v="17170"/>
        <n v="10050"/>
        <n v="12873"/>
        <n v="13999"/>
        <n v="19852"/>
        <n v="12446"/>
        <n v="13305"/>
        <n v="12085"/>
        <n v="9558"/>
        <n v="12326"/>
        <n v="6867"/>
        <n v="13165"/>
        <n v="10889"/>
        <n v="9466"/>
        <n v="13328"/>
        <n v="14502"/>
        <n v="4827"/>
        <n v="7029"/>
        <n v="9589"/>
        <n v="10640"/>
        <n v="1781"/>
        <n v="17594"/>
        <n v="13098"/>
        <n v="11186"/>
        <n v="15219"/>
        <n v="18593"/>
        <n v="6703"/>
        <n v="15362"/>
        <n v="16398"/>
        <n v="19320"/>
        <n v="3685"/>
        <n v="15424"/>
        <n v="2818"/>
        <n v="180"/>
        <n v="12204"/>
        <n v="2173"/>
        <n v="2778"/>
        <n v="3884"/>
        <n v="8279"/>
        <n v="7279"/>
        <n v="6178"/>
        <n v="8000"/>
        <n v="9349"/>
        <n v="8731"/>
        <n v="7695"/>
        <n v="17722"/>
        <n v="3446"/>
        <n v="12577"/>
        <n v="14806"/>
        <n v="19281"/>
        <n v="4062"/>
        <n v="14692"/>
        <n v="18054"/>
        <n v="41"/>
        <n v="9656"/>
        <n v="16425"/>
        <n v="9451"/>
        <n v="10472"/>
        <n v="18995"/>
        <n v="19871"/>
        <n v="7335"/>
        <n v="15068"/>
        <n v="2383"/>
        <n v="12794"/>
        <n v="4149"/>
        <n v="18045"/>
        <n v="8579"/>
        <n v="13379"/>
        <n v="12595"/>
        <n v="5432"/>
        <n v="277"/>
        <n v="3386"/>
        <n v="16881"/>
        <n v="12628"/>
        <n v="1801"/>
        <n v="10147"/>
        <n v="16629"/>
        <n v="7987"/>
        <n v="7551"/>
        <n v="8956"/>
        <n v="2955"/>
        <n v="4155"/>
        <n v="14341"/>
        <n v="15946"/>
        <n v="12454"/>
        <n v="5957"/>
        <n v="17149"/>
        <n v="6578"/>
        <n v="16211"/>
        <n v="5021"/>
        <n v="9462"/>
        <n v="13402"/>
        <n v="13039"/>
        <n v="18633"/>
        <n v="13211"/>
        <n v="1274"/>
        <n v="17416"/>
        <n v="2508"/>
        <n v="16004"/>
        <n v="3468"/>
        <n v="2630"/>
        <n v="11876"/>
        <n v="19696"/>
        <n v="16123"/>
        <n v="16162"/>
        <n v="14963"/>
        <n v="3434"/>
        <n v="5842"/>
        <n v="1400"/>
        <n v="3159"/>
        <n v="2240"/>
        <n v="488"/>
        <n v="5598"/>
        <n v="15290"/>
        <n v="15637"/>
        <n v="14987"/>
        <n v="521"/>
        <n v="16087"/>
        <n v="19497"/>
        <n v="13844"/>
        <n v="1816"/>
        <n v="8323"/>
        <n v="2648"/>
        <n v="7607"/>
        <n v="9393"/>
        <n v="11670"/>
        <n v="8776"/>
        <n v="19604"/>
        <n v="3466"/>
        <n v="2224"/>
        <n v="6831"/>
        <n v="18773"/>
        <n v="9334"/>
        <n v="9839"/>
        <n v="7041"/>
        <n v="9850"/>
        <n v="12760"/>
        <n v="13495"/>
        <n v="2964"/>
        <n v="7628"/>
        <n v="11198"/>
        <n v="15194"/>
        <n v="17565"/>
        <n v="13657"/>
        <n v="10291"/>
        <n v="17987"/>
        <n v="16649"/>
        <n v="14772"/>
        <n v="15146"/>
        <n v="2276"/>
        <n v="15834"/>
        <n v="7817"/>
        <n v="9600"/>
        <n v="4700"/>
        <n v="13648"/>
        <n v="10688"/>
        <n v="15138"/>
        <n v="13287"/>
        <n v="4672"/>
        <n v="18325"/>
        <n v="8115"/>
        <n v="7197"/>
        <n v="7881"/>
        <n v="2191"/>
        <n v="688"/>
        <n v="19553"/>
        <n v="3673"/>
        <n v="19174"/>
        <n v="19393"/>
        <n v="18181"/>
        <n v="5741"/>
        <n v="1677"/>
        <n v="9341"/>
        <n v="18209"/>
        <n v="15163"/>
        <n v="14931"/>
        <n v="1323"/>
        <n v="18102"/>
        <n v="9082"/>
        <n v="14839"/>
        <n v="11138"/>
        <n v="9020"/>
        <n v="11385"/>
        <n v="17301"/>
        <n v="13889"/>
        <n v="4608"/>
        <n v="12847"/>
        <n v="6871"/>
        <n v="7394"/>
        <n v="3889"/>
        <n v="707"/>
        <n v="8675"/>
        <n v="583"/>
        <n v="12710"/>
        <n v="2633"/>
        <n v="8310"/>
        <n v="16774"/>
        <n v="5662"/>
        <n v="5279"/>
        <n v="19178"/>
        <n v="10513"/>
        <n v="15918"/>
        <n v="7904"/>
        <n v="19207"/>
        <n v="15116"/>
        <n v="5685"/>
        <n v="4091"/>
        <n v="7365"/>
        <n v="5407"/>
        <n v="10352"/>
        <n v="3093"/>
        <n v="14422"/>
        <n v="13113"/>
        <n v="6488"/>
        <n v="6787"/>
        <n v="10672"/>
        <n v="16883"/>
        <n v="3684"/>
        <n v="7411"/>
        <n v="11187"/>
        <n v="1411"/>
        <n v="17200"/>
        <n v="5412"/>
        <n v="3445"/>
        <n v="4242"/>
        <n v="19647"/>
        <n v="8821"/>
        <n v="9954"/>
        <n v="17773"/>
        <n v="12758"/>
        <n v="18581"/>
        <n v="5826"/>
        <n v="14077"/>
        <n v="14699"/>
        <n v="4858"/>
        <n v="204"/>
        <n v="6918"/>
        <n v="3120"/>
        <n v="12006"/>
        <n v="3089"/>
        <n v="5548"/>
        <n v="14967"/>
        <n v="10842"/>
        <n v="2747"/>
        <n v="11308"/>
        <n v="6448"/>
        <n v="1754"/>
        <n v="6311"/>
        <n v="5999"/>
        <n v="979"/>
        <n v="3528"/>
        <n v="549"/>
        <n v="18800"/>
        <n v="19339"/>
        <n v="12987"/>
        <n v="2906"/>
        <n v="3319"/>
        <n v="13456"/>
        <n v="8768"/>
        <n v="15798"/>
        <n v="8064"/>
        <n v="6903"/>
        <n v="17704"/>
        <n v="9041"/>
        <n v="4723"/>
        <n v="8533"/>
        <n v="6168"/>
        <n v="13065"/>
        <n v="4743"/>
        <n v="1871"/>
        <n v="6404"/>
        <n v="7071"/>
        <n v="15655"/>
        <n v="4392"/>
        <n v="7594"/>
        <n v="11061"/>
        <n v="16625"/>
        <n v="19333"/>
        <n v="12672"/>
        <n v="786"/>
        <n v="9789"/>
        <n v="8362"/>
        <n v="3266"/>
        <n v="677"/>
        <n v="17280"/>
        <n v="19635"/>
        <n v="10967"/>
        <n v="13434"/>
        <n v="12318"/>
        <n v="6030"/>
        <n v="4573"/>
        <n v="1617"/>
        <n v="12625"/>
        <n v="1895"/>
        <n v="12608"/>
        <n v="2129"/>
        <n v="19919"/>
        <n v="2792"/>
        <n v="4716"/>
        <n v="16073"/>
        <n v="6198"/>
        <n v="14474"/>
        <n v="16679"/>
        <n v="621"/>
        <n v="11873"/>
        <n v="17054"/>
        <n v="12170"/>
        <n v="7230"/>
        <n v="681"/>
        <n v="10504"/>
        <n v="4259"/>
        <n v="9831"/>
        <n v="15831"/>
        <n v="6046"/>
        <n v="12184"/>
        <n v="4831"/>
        <n v="16053"/>
        <n v="15947"/>
        <n v="16012"/>
        <n v="18017"/>
        <n v="1585"/>
        <n v="19573"/>
        <n v="19106"/>
        <n v="17733"/>
        <n v="17250"/>
        <n v="19170"/>
        <n v="19858"/>
        <n v="10609"/>
        <n v="915"/>
        <n v="6561"/>
        <n v="5703"/>
        <n v="14"/>
        <n v="7975"/>
        <n v="7410"/>
        <n v="18568"/>
        <n v="7206"/>
        <n v="5602"/>
        <n v="835"/>
        <n v="9385"/>
        <n v="18377"/>
        <n v="17578"/>
        <n v="14652"/>
        <n v="2602"/>
        <n v="8128"/>
        <n v="15697"/>
        <n v="6851"/>
        <n v="6286"/>
        <n v="4466"/>
        <n v="7570"/>
        <n v="11522"/>
        <n v="12859"/>
        <n v="2454"/>
        <n v="2281"/>
        <n v="1943"/>
        <n v="2816"/>
        <n v="11974"/>
        <n v="16151"/>
        <n v="947"/>
        <n v="6949"/>
        <n v="18720"/>
        <n v="19886"/>
        <n v="6079"/>
        <n v="15418"/>
        <n v="10052"/>
        <n v="19595"/>
        <n v="17480"/>
        <n v="10316"/>
        <n v="3033"/>
        <n v="17972"/>
        <n v="2824"/>
        <n v="8702"/>
        <n v="12227"/>
        <n v="17743"/>
        <n v="5203"/>
        <n v="14979"/>
        <n v="7804"/>
        <n v="3252"/>
        <n v="11911"/>
        <n v="14714"/>
        <n v="6298"/>
        <n v="6264"/>
        <n v="2668"/>
        <n v="15826"/>
        <n v="11505"/>
        <n v="19642"/>
        <n v="7809"/>
        <n v="19075"/>
        <n v="9383"/>
        <n v="3855"/>
        <n v="18657"/>
        <n v="8131"/>
        <n v="1688"/>
        <n v="13635"/>
        <n v="13996"/>
        <n v="18747"/>
        <n v="16544"/>
        <n v="14783"/>
        <n v="2679"/>
        <n v="16133"/>
        <n v="6421"/>
        <n v="19469"/>
        <n v="13653"/>
        <n v="11289"/>
        <n v="2225"/>
        <n v="4459"/>
        <n v="10793"/>
        <n v="10273"/>
        <n v="6455"/>
        <n v="12402"/>
        <n v="16998"/>
        <n v="4187"/>
        <n v="5740"/>
        <n v="3837"/>
        <n v="3970"/>
        <n v="15596"/>
        <n v="13468"/>
        <n v="10379"/>
        <n v="4690"/>
        <n v="9853"/>
        <n v="19891"/>
        <n v="8334"/>
        <n v="15379"/>
        <n v="8135"/>
        <n v="16642"/>
        <n v="17880"/>
        <n v="7963"/>
        <n v="10933"/>
        <n v="6471"/>
        <n v="15843"/>
        <n v="8841"/>
        <n v="2323"/>
        <n v="11943"/>
        <n v="9162"/>
        <n v="19698"/>
        <n v="13593"/>
        <n v="18859"/>
        <n v="7186"/>
        <n v="15384"/>
        <n v="14572"/>
        <n v="10692"/>
        <n v="1363"/>
        <n v="5564"/>
        <n v="3056"/>
        <n v="6041"/>
        <n v="13364"/>
        <n v="1640"/>
        <n v="2269"/>
        <n v="1696"/>
        <n v="8601"/>
        <n v="5915"/>
        <n v="1805"/>
        <n v="7358"/>
        <n v="11125"/>
        <n v="4929"/>
        <n v="4408"/>
        <n v="14268"/>
        <n v="7282"/>
        <n v="13832"/>
        <n v="16847"/>
        <n v="1223"/>
        <n v="8596"/>
        <n v="7672"/>
        <n v="5187"/>
        <n v="3997"/>
        <n v="13529"/>
        <n v="4199"/>
        <n v="7953"/>
        <n v="17502"/>
        <n v="4693"/>
        <n v="11651"/>
        <n v="5088"/>
        <n v="15106"/>
        <n v="12118"/>
        <n v="3340"/>
        <n v="6176"/>
        <n v="16583"/>
        <n v="13336"/>
        <n v="2121"/>
        <n v="4419"/>
        <n v="5909"/>
        <n v="6768"/>
        <n v="12356"/>
        <n v="14470"/>
        <n v="15819"/>
        <n v="10720"/>
        <n v="18444"/>
        <n v="18944"/>
        <n v="8557"/>
        <n v="13021"/>
        <n v="5162"/>
        <n v="11391"/>
        <n v="13242"/>
        <n v="6769"/>
        <n v="12575"/>
        <n v="3226"/>
        <n v="3031"/>
        <n v="11256"/>
        <n v="6263"/>
        <n v="9580"/>
        <n v="6841"/>
        <n v="9773"/>
        <n v="6929"/>
        <n v="2062"/>
        <n v="17270"/>
        <n v="7139"/>
        <n v="19562"/>
        <n v="17441"/>
        <n v="4889"/>
        <n v="18427"/>
        <n v="19761"/>
        <n v="14538"/>
        <n v="3752"/>
        <n v="13885"/>
        <n v="18928"/>
        <n v="17855"/>
        <n v="1257"/>
        <n v="18271"/>
        <n v="14344"/>
        <n v="6226"/>
        <n v="17212"/>
        <n v="2148"/>
        <n v="11128"/>
        <n v="1212"/>
        <n v="16303"/>
        <n v="19669"/>
        <n v="722"/>
        <n v="10225"/>
        <n v="7559"/>
        <n v="11080"/>
        <n v="9787"/>
        <n v="14466"/>
        <n v="1180"/>
        <n v="14813"/>
        <n v="15769"/>
        <n v="4750"/>
        <n v="12269"/>
        <n v="16734"/>
        <n v="5545"/>
        <n v="18589"/>
        <n v="7799"/>
        <n v="152"/>
        <n v="3352"/>
        <n v="10631"/>
        <n v="1445"/>
        <n v="5249"/>
        <n v="7738"/>
        <n v="8151"/>
        <n v="12962"/>
        <n v="5413"/>
        <n v="17995"/>
        <n v="429"/>
        <n v="13797"/>
        <n v="5651"/>
        <n v="5225"/>
        <n v="1210"/>
        <n v="6550"/>
        <n v="14812"/>
        <n v="10805"/>
        <n v="9192"/>
        <n v="5274"/>
        <n v="16440"/>
        <n v="3020"/>
        <n v="208"/>
        <n v="2111"/>
        <n v="18855"/>
        <n v="5403"/>
        <n v="17824"/>
        <n v="16809"/>
        <n v="8889"/>
        <n v="14892"/>
        <n v="9457"/>
        <n v="18007"/>
        <n v="4833"/>
        <n v="1593"/>
        <n v="4588"/>
        <n v="5956"/>
        <n v="10392"/>
        <n v="19587"/>
        <n v="16457"/>
        <n v="8813"/>
        <n v="9025"/>
        <n v="12198"/>
        <n v="14684"/>
        <n v="12258"/>
        <n v="16720"/>
        <n v="9275"/>
        <n v="7496"/>
        <n v="2607"/>
        <n v="6961"/>
        <n v="17121"/>
        <n v="113"/>
        <n v="17452"/>
        <n v="17321"/>
        <n v="14161"/>
        <n v="2172"/>
        <n v="7791"/>
        <n v="6979"/>
        <n v="257"/>
        <n v="17723"/>
        <n v="3959"/>
        <n v="14552"/>
        <n v="992"/>
        <n v="19840"/>
        <n v="1846"/>
        <n v="10750"/>
        <n v="5105"/>
        <n v="10164"/>
        <n v="12802"/>
        <n v="11856"/>
        <n v="6524"/>
        <n v="132"/>
        <n v="16825"/>
        <n v="10221"/>
        <n v="7680"/>
        <n v="10367"/>
        <n v="4734"/>
        <n v="5381"/>
        <n v="7585"/>
        <n v="5314"/>
        <n v="9790"/>
        <n v="2725"/>
        <n v="2409"/>
        <n v="14397"/>
        <n v="4863"/>
        <n v="19244"/>
        <n v="1294"/>
        <n v="18043"/>
        <n v="15445"/>
        <n v="3430"/>
        <n v="12249"/>
        <n v="19051"/>
        <n v="8321"/>
        <n v="19212"/>
        <n v="27"/>
        <n v="13497"/>
        <n v="16875"/>
        <n v="2244"/>
        <n v="11797"/>
        <n v="18617"/>
        <n v="2125"/>
        <n v="8651"/>
        <n v="12968"/>
        <n v="10201"/>
        <n v="7907"/>
        <n v="5843"/>
        <n v="6050"/>
        <n v="9996"/>
        <n v="14152"/>
        <n v="12607"/>
        <n v="8394"/>
        <n v="5030"/>
        <n v="7621"/>
        <n v="16723"/>
        <n v="4201"/>
        <n v="3651"/>
        <n v="9156"/>
        <n v="16508"/>
        <n v="6644"/>
        <n v="3025"/>
        <n v="2386"/>
        <n v="1965"/>
        <n v="11164"/>
        <n v="7257"/>
        <n v="12734"/>
        <n v="16069"/>
        <n v="969"/>
        <n v="7795"/>
        <n v="1588"/>
        <n v="17319"/>
        <n v="9642"/>
        <n v="6563"/>
        <n v="523"/>
        <n v="17737"/>
        <n v="3138"/>
        <n v="1188"/>
        <n v="12505"/>
        <n v="13703"/>
        <n v="7712"/>
        <n v="6745"/>
        <n v="8706"/>
        <n v="178"/>
        <n v="17261"/>
        <n v="14585"/>
        <n v="10214"/>
        <n v="18391"/>
        <n v="11886"/>
        <n v="9673"/>
        <n v="8437"/>
        <n v="4832"/>
        <n v="12560"/>
        <n v="7845"/>
        <n v="6299"/>
        <n v="10951"/>
        <n v="4756"/>
        <n v="7891"/>
        <n v="4384"/>
        <n v="3542"/>
        <n v="18535"/>
        <n v="13645"/>
        <n v="782"/>
        <n v="16301"/>
        <n v="2163"/>
        <n v="17144"/>
        <n v="16898"/>
        <n v="13015"/>
        <n v="17989"/>
        <n v="4279"/>
        <n v="14962"/>
        <n v="9100"/>
        <n v="13088"/>
        <n v="13056"/>
        <n v="193"/>
        <n v="17126"/>
        <n v="18449"/>
        <n v="15538"/>
        <n v="1870"/>
        <n v="7807"/>
        <n v="3638"/>
        <n v="11732"/>
        <n v="16355"/>
        <n v="6196"/>
        <n v="9920"/>
        <n v="8566"/>
        <n v="3412"/>
        <n v="11127"/>
        <n v="6019"/>
        <n v="18302"/>
        <n v="9199"/>
        <n v="19767"/>
        <n v="2020"/>
        <n v="16793"/>
        <n v="16962"/>
        <n v="17076"/>
        <n v="9803"/>
        <n v="6274"/>
        <n v="18313"/>
        <n v="4927"/>
        <n v="15913"/>
        <n v="12732"/>
        <n v="15453"/>
        <n v="2170"/>
        <n v="18681"/>
        <n v="17541"/>
        <n v="7481"/>
        <n v="14574"/>
        <n v="18214"/>
        <n v="16974"/>
        <n v="17959"/>
        <n v="4574"/>
        <n v="3129"/>
        <n v="2789"/>
        <n v="6250"/>
        <n v="6752"/>
        <n v="2396"/>
        <n v="6236"/>
        <n v="3124"/>
        <n v="10852"/>
        <n v="10063"/>
        <n v="15571"/>
        <n v="12753"/>
        <n v="17127"/>
        <n v="1948"/>
        <n v="182"/>
        <n v="3547"/>
        <n v="4338"/>
        <n v="2716"/>
        <n v="1053"/>
        <n v="18765"/>
        <n v="17037"/>
        <n v="148"/>
        <n v="17092"/>
        <n v="16753"/>
        <n v="16407"/>
        <n v="17669"/>
        <n v="2260"/>
        <n v="1199"/>
        <n v="14504"/>
        <n v="4508"/>
        <n v="8661"/>
        <n v="2283"/>
        <n v="1192"/>
        <n v="8298"/>
        <n v="1048"/>
        <n v="8542"/>
        <n v="5605"/>
        <n v="9452"/>
        <n v="7762"/>
        <n v="2693"/>
        <n v="19833"/>
        <n v="14448"/>
        <n v="19875"/>
        <n v="156"/>
        <n v="2511"/>
        <n v="18463"/>
        <n v="1908"/>
        <n v="7830"/>
        <n v="1706"/>
        <n v="1464"/>
        <n v="3800"/>
        <n v="6418"/>
        <n v="1834"/>
        <n v="9056"/>
        <n v="14542"/>
        <n v="10317"/>
        <n v="30"/>
        <n v="2306"/>
        <n v="1226"/>
        <n v="13897"/>
        <n v="3413"/>
        <n v="173"/>
        <n v="10868"/>
        <n v="19564"/>
        <n v="3241"/>
        <n v="4955"/>
        <n v="11892"/>
        <n v="3742"/>
        <n v="14205"/>
        <n v="5920"/>
        <n v="18298"/>
        <n v="8519"/>
        <n v="807"/>
        <n v="1469"/>
        <n v="14294"/>
        <n v="3902"/>
        <n v="10614"/>
        <n v="493"/>
        <n v="13911"/>
        <n v="6747"/>
        <n v="14374"/>
        <n v="1001"/>
        <n v="2317"/>
        <n v="14239"/>
        <n v="972"/>
        <n v="5404"/>
        <n v="2380"/>
        <n v="6585"/>
        <n v="6861"/>
        <n v="16033"/>
        <n v="11003"/>
        <n v="12965"/>
        <n v="18047"/>
        <n v="9893"/>
        <n v="198"/>
        <n v="1058"/>
        <n v="640"/>
        <n v="14947"/>
        <n v="9538"/>
        <n v="16703"/>
        <n v="9378"/>
        <n v="15369"/>
        <n v="7431"/>
        <n v="2662"/>
        <n v="19321"/>
        <n v="9908"/>
        <n v="10661"/>
        <n v="15952"/>
        <n v="14254"/>
        <n v="1920"/>
        <n v="1952"/>
        <n v="16755"/>
        <n v="15253"/>
        <n v="16969"/>
        <n v="7729"/>
        <n v="4132"/>
        <n v="16460"/>
        <n v="6334"/>
        <n v="6862"/>
        <n v="5093"/>
        <n v="8817"/>
        <n v="7644"/>
        <n v="6145"/>
        <n v="11595"/>
        <n v="10097"/>
        <n v="4735"/>
        <n v="375"/>
        <n v="16464"/>
        <n v="7650"/>
        <n v="2898"/>
        <n v="16573"/>
        <n v="9303"/>
        <n v="2892"/>
        <n v="19908"/>
        <n v="3170"/>
        <n v="2059"/>
        <n v="18994"/>
        <n v="17332"/>
        <n v="10440"/>
        <n v="9575"/>
        <n v="5724"/>
        <n v="9065"/>
        <n v="14614"/>
        <n v="17074"/>
        <n v="6234"/>
        <n v="15217"/>
        <n v="19332"/>
        <n v="8007"/>
        <n v="5566"/>
        <n v="7545"/>
        <n v="16031"/>
        <n v="15586"/>
        <n v="8432"/>
        <n v="1517"/>
        <n v="16038"/>
        <n v="14451"/>
        <n v="7430"/>
        <n v="11628"/>
        <n v="8868"/>
        <n v="3702"/>
        <n v="16353"/>
        <n v="5979"/>
        <n v="1632"/>
        <n v="17257"/>
        <n v="9574"/>
        <n v="1205"/>
        <n v="10646"/>
        <n v="7015"/>
        <n v="15774"/>
        <n v="809"/>
        <n v="18200"/>
        <n v="8938"/>
        <n v="16856"/>
        <n v="4795"/>
        <n v="11022"/>
        <n v="13730"/>
        <n v="3965"/>
        <n v="11247"/>
        <n v="5579"/>
        <n v="10565"/>
        <n v="3070"/>
        <n v="10559"/>
        <n v="4231"/>
        <n v="6719"/>
        <n v="9484"/>
        <n v="13140"/>
        <n v="16327"/>
        <n v="3150"/>
        <n v="13819"/>
        <n v="2826"/>
        <n v="15701"/>
        <n v="3852"/>
        <n v="15465"/>
        <n v="2614"/>
        <n v="13174"/>
        <n v="19532"/>
        <n v="6963"/>
        <n v="9846"/>
        <n v="5456"/>
        <n v="7605"/>
        <n v="9781"/>
        <n v="6581"/>
        <n v="6533"/>
        <n v="7375"/>
        <n v="19931"/>
        <n v="4916"/>
        <n v="1076"/>
        <n v="17453"/>
        <n v="1136"/>
        <n v="14105"/>
        <n v="17383"/>
        <n v="2715"/>
        <n v="5654"/>
        <n v="7190"/>
        <n v="6676"/>
        <n v="16558"/>
        <n v="8216"/>
        <n v="13406"/>
        <n v="12916"/>
        <n v="13759"/>
        <n v="261"/>
        <n v="12214"/>
        <n v="1695"/>
        <n v="8200"/>
        <n v="10094"/>
        <n v="6507"/>
        <n v="13177"/>
        <n v="1713"/>
        <n v="16784"/>
        <n v="3250"/>
        <n v="9731"/>
        <n v="5277"/>
        <n v="5627"/>
        <n v="15569"/>
        <n v="4134"/>
        <n v="13575"/>
        <n v="864"/>
        <n v="15942"/>
        <n v="18208"/>
        <n v="6489"/>
        <n v="5530"/>
        <n v="2433"/>
        <n v="8182"/>
        <n v="19334"/>
        <n v="4303"/>
        <n v="3362"/>
        <n v="5165"/>
        <n v="18570"/>
        <n v="890"/>
        <n v="13139"/>
        <n v="11009"/>
        <n v="8890"/>
        <n v="7558"/>
        <n v="8485"/>
        <n v="4055"/>
        <n v="13613"/>
        <n v="5079"/>
        <n v="11980"/>
        <n v="1112"/>
        <n v="631"/>
        <n v="8404"/>
        <n v="1838"/>
        <n v="9801"/>
        <n v="5970"/>
        <n v="5383"/>
        <n v="19998"/>
        <n v="19489"/>
        <n v="6357"/>
        <n v="5370"/>
        <n v="19910"/>
        <n v="5538"/>
        <n v="7665"/>
        <n v="4619"/>
        <n v="6373"/>
        <n v="3149"/>
        <n v="12136"/>
        <n v="1934"/>
        <n v="3535"/>
        <n v="15549"/>
        <n v="13250"/>
        <n v="295"/>
        <n v="2876"/>
        <n v="1166"/>
        <n v="18697"/>
        <n v="6076"/>
        <n v="7393"/>
        <n v="16078"/>
        <n v="8759"/>
        <n v="2446"/>
        <n v="11192"/>
        <n v="2439"/>
        <n v="7982"/>
        <n v="7035"/>
        <n v="15083"/>
        <n v="281"/>
        <n v="17040"/>
        <n v="18469"/>
        <n v="11815"/>
        <n v="7924"/>
        <n v="1290"/>
        <n v="19125"/>
        <n v="9837"/>
        <n v="12007"/>
        <n v="19397"/>
        <n v="14708"/>
        <n v="5983"/>
        <n v="18458"/>
        <n v="16661"/>
        <n v="4254"/>
        <n v="8187"/>
        <n v="7235"/>
        <n v="9338"/>
        <n v="16678"/>
        <n v="12547"/>
        <n v="11210"/>
        <n v="3545"/>
        <n v="12701"/>
        <n v="10873"/>
        <n v="15358"/>
        <n v="1369"/>
        <n v="14818"/>
        <n v="10777"/>
        <n v="18941"/>
        <n v="17698"/>
        <n v="4085"/>
        <n v="12107"/>
        <n v="1726"/>
        <n v="2357"/>
        <n v="3395"/>
        <n v="11040"/>
        <n v="7741"/>
        <n v="7406"/>
        <n v="15660"/>
        <n v="19235"/>
        <n v="12622"/>
        <n v="6212"/>
        <n v="9362"/>
        <n v="17781"/>
        <n v="1244"/>
        <n v="7620"/>
        <n v="833"/>
        <n v="149"/>
        <n v="5268"/>
        <n v="10540"/>
        <n v="13480"/>
        <n v="184"/>
        <n v="9079"/>
        <n v="17304"/>
        <n v="1487"/>
        <n v="2926"/>
        <n v="14716"/>
        <n v="5610"/>
        <n v="16091"/>
        <n v="5968"/>
        <n v="8671"/>
        <n v="12955"/>
        <n v="15714"/>
        <n v="2035"/>
        <n v="5777"/>
        <n v="10423"/>
        <n v="264"/>
        <n v="2504"/>
        <n v="4692"/>
        <n v="9603"/>
        <n v="19641"/>
        <n v="3030"/>
        <n v="13979"/>
        <n v="1378"/>
        <n v="1500"/>
        <n v="2291"/>
        <n v="9459"/>
        <n v="11739"/>
        <n v="10941"/>
        <n v="7074"/>
        <n v="7761"/>
        <n v="18655"/>
        <n v="11074"/>
        <n v="13236"/>
        <n v="11514"/>
        <n v="16013"/>
        <n v="14520"/>
        <n v="14450"/>
        <n v="7203"/>
        <n v="9001"/>
        <n v="11362"/>
        <n v="11220"/>
        <n v="3254"/>
        <n v="7428"/>
        <n v="19589"/>
        <n v="51"/>
        <n v="7792"/>
        <n v="8798"/>
        <n v="7633"/>
        <n v="13325"/>
        <n v="12657"/>
        <n v="11346"/>
        <n v="1969"/>
        <n v="15556"/>
        <n v="7848"/>
        <n v="5578"/>
        <n v="1514"/>
        <n v="16552"/>
        <n v="2322"/>
        <n v="4671"/>
        <n v="16808"/>
        <n v="15167"/>
        <n v="3494"/>
        <n v="9437"/>
        <n v="1354"/>
        <n v="13577"/>
        <n v="7237"/>
        <n v="3537"/>
        <n v="3156"/>
        <n v="15830"/>
        <n v="3326"/>
        <n v="4000"/>
        <n v="9307"/>
        <n v="10675"/>
        <n v="853"/>
        <n v="16093"/>
        <n v="467"/>
        <n v="16235"/>
        <n v="7179"/>
        <n v="16437"/>
        <n v="2177"/>
        <n v="6290"/>
        <n v="1639"/>
        <n v="3995"/>
        <n v="4715"/>
        <n v="3700"/>
        <n v="10744"/>
        <n v="17375"/>
        <n v="7798"/>
        <n v="17596"/>
        <n v="11337"/>
        <n v="14289"/>
        <n v="7764"/>
        <n v="12640"/>
        <n v="19391"/>
        <n v="3591"/>
        <n v="10998"/>
        <n v="8049"/>
        <n v="6924"/>
        <n v="515"/>
        <n v="2709"/>
        <n v="356"/>
        <n v="6962"/>
        <n v="19188"/>
        <n v="15629"/>
        <n v="8118"/>
        <n v="8721"/>
        <n v="3320"/>
        <n v="16443"/>
        <n v="18750"/>
        <n v="16377"/>
        <n v="16665"/>
        <n v="13471"/>
        <n v="3348"/>
        <n v="1629"/>
        <n v="16171"/>
        <n v="13753"/>
        <n v="18724"/>
        <n v="5148"/>
        <n v="8643"/>
        <n v="3575"/>
        <n v="13614"/>
        <n v="7325"/>
        <n v="11552"/>
        <n v="17660"/>
        <n v="15964"/>
        <n v="4047"/>
        <n v="17914"/>
        <n v="12225"/>
        <n v="6991"/>
        <n v="805"/>
        <n v="8844"/>
        <n v="16289"/>
        <n v="17913"/>
        <n v="10746"/>
        <n v="11941"/>
        <n v="6854"/>
        <n v="18851"/>
        <n v="5666"/>
        <n v="10677"/>
        <n v="1367"/>
        <n v="15948"/>
        <n v="16384"/>
        <n v="15817"/>
        <n v="7553"/>
        <n v="16374"/>
        <n v="6044"/>
        <n v="5072"/>
        <n v="10226"/>
        <n v="9461"/>
        <n v="16560"/>
        <n v="1022"/>
        <n v="8704"/>
        <n v="14872"/>
        <n v="1286"/>
        <n v="9654"/>
        <n v="5908"/>
        <n v="15579"/>
        <n v="13427"/>
        <n v="6543"/>
        <n v="1348"/>
        <n v="10674"/>
        <n v="13605"/>
        <n v="19540"/>
        <n v="4275"/>
        <n v="14644"/>
        <n v="532"/>
        <n v="15665"/>
        <n v="16273"/>
        <n v="380"/>
        <n v="10058"/>
        <n v="19487"/>
        <n v="7133"/>
        <n v="10195"/>
        <n v="930"/>
        <n v="2626"/>
        <n v="18738"/>
        <n v="19950"/>
        <n v="2895"/>
        <n v="8611"/>
        <n v="12913"/>
        <n v="11906"/>
        <n v="14375"/>
        <n v="15503"/>
        <n v="9672"/>
        <n v="17443"/>
        <n v="73"/>
        <n v="2604"/>
        <n v="11072"/>
        <n v="17636"/>
        <n v="18758"/>
        <n v="10086"/>
        <n v="1864"/>
        <n v="9653"/>
        <n v="4603"/>
        <n v="9449"/>
        <n v="19272"/>
        <n v="12111"/>
        <n v="19342"/>
        <n v="10403"/>
        <n v="17674"/>
        <n v="10702"/>
        <n v="2995"/>
        <n v="6648"/>
        <n v="16839"/>
        <n v="17199"/>
        <n v="7614"/>
        <n v="9278"/>
        <n v="2920"/>
        <n v="5672"/>
        <n v="18260"/>
        <n v="8036"/>
        <n v="9471"/>
        <n v="9621"/>
        <n v="2777"/>
        <n v="18606"/>
        <n v="7097"/>
        <n v="7544"/>
        <n v="8159"/>
        <n v="19706"/>
        <n v="19286"/>
        <n v="11581"/>
        <n v="14486"/>
        <n v="1203"/>
        <n v="17789"/>
        <n v="18083"/>
        <n v="11105"/>
        <n v="6163"/>
        <n v="16141"/>
        <n v="4718"/>
        <n v="5927"/>
        <n v="10399"/>
        <n v="16547"/>
        <n v="14041"/>
        <n v="18431"/>
        <n v="15512"/>
        <n v="6342"/>
        <n v="15851"/>
        <n v="12430"/>
        <n v="4118"/>
        <n v="14540"/>
        <n v="19080"/>
        <n v="5866"/>
        <n v="17025"/>
        <n v="17727"/>
        <n v="888"/>
        <n v="9277"/>
        <n v="3927"/>
        <n v="14508"/>
        <n v="531"/>
        <n v="11200"/>
        <n v="14141"/>
        <n v="7249"/>
        <n v="7875"/>
        <n v="10639"/>
        <n v="18179"/>
        <n v="6784"/>
        <n v="9863"/>
        <n v="14726"/>
        <n v="15271"/>
        <n v="18493"/>
        <n v="9340"/>
        <n v="13074"/>
        <n v="5681"/>
        <n v="3166"/>
        <n v="16650"/>
        <n v="17195"/>
        <n v="360"/>
        <n v="17844"/>
        <n v="11613"/>
        <n v="952"/>
        <n v="2160"/>
        <n v="1799"/>
        <n v="15531"/>
        <n v="9766"/>
        <n v="8124"/>
        <n v="14243"/>
        <n v="5427"/>
        <n v="10034"/>
        <n v="10400"/>
        <n v="11171"/>
        <n v="7711"/>
        <n v="8946"/>
        <n v="9570"/>
        <n v="6564"/>
        <n v="18484"/>
        <n v="8478"/>
        <n v="11280"/>
        <n v="5175"/>
        <n v="15296"/>
        <n v="11453"/>
        <n v="17937"/>
        <n v="18575"/>
        <n v="3164"/>
        <n v="8466"/>
        <n v="19128"/>
        <n v="16472"/>
        <n v="10990"/>
        <n v="2324"/>
        <n v="8490"/>
        <n v="12855"/>
        <n v="10501"/>
        <n v="3776"/>
        <n v="315"/>
        <n v="11107"/>
        <n v="7758"/>
        <n v="18404"/>
        <n v="18386"/>
        <n v="2974"/>
        <n v="1275"/>
        <n v="10605"/>
        <n v="15040"/>
        <n v="16912"/>
        <n v="9697"/>
        <n v="3598"/>
        <n v="14784"/>
        <n v="13662"/>
        <n v="14907"/>
        <n v="3681"/>
        <n v="15508"/>
        <n v="1318"/>
        <n v="13121"/>
        <n v="5778"/>
        <n v="3034"/>
        <n v="10572"/>
        <n v="4811"/>
        <n v="14292"/>
        <n v="12503"/>
        <n v="17550"/>
        <n v="4725"/>
        <n v="19731"/>
        <n v="19315"/>
        <n v="1222"/>
        <n v="4943"/>
        <n v="4255"/>
        <n v="6883"/>
        <n v="18366"/>
        <n v="19310"/>
        <n v="3482"/>
        <n v="7066"/>
        <n v="10323"/>
        <n v="11610"/>
        <n v="11616"/>
        <n v="1538"/>
        <n v="19820"/>
        <n v="14763"/>
        <n v="14625"/>
        <n v="1553"/>
        <n v="12527"/>
        <n v="13717"/>
        <n v="14266"/>
        <n v="7341"/>
        <n v="2817"/>
        <n v="7960"/>
        <n v="8810"/>
        <n v="2381"/>
        <n v="12583"/>
        <n v="12567"/>
        <n v="3524"/>
        <n v="2629"/>
        <n v="19818"/>
        <n v="7447"/>
        <n v="2766"/>
        <n v="14324"/>
        <n v="12087"/>
        <n v="1656"/>
        <n v="4818"/>
        <n v="7896"/>
        <n v="18227"/>
        <n v="16292"/>
        <n v="3151"/>
        <n v="12056"/>
        <n v="14285"/>
        <n v="5046"/>
        <n v="9403"/>
        <n v="4025"/>
        <n v="3717"/>
        <n v="16810"/>
        <n v="5574"/>
        <n v="12463"/>
        <n v="1923"/>
        <n v="6223"/>
        <n v="12881"/>
        <n v="11587"/>
        <n v="15881"/>
        <n v="7054"/>
        <n v="6177"/>
        <n v="18926"/>
        <n v="15337"/>
        <n v="11865"/>
        <n v="8185"/>
        <n v="3515"/>
        <n v="19344"/>
        <n v="7031"/>
        <n v="17869"/>
        <n v="5807"/>
        <n v="4969"/>
        <n v="9980"/>
        <n v="15414"/>
        <n v="6387"/>
        <n v="13658"/>
        <n v="10337"/>
        <n v="16000"/>
        <n v="6548"/>
        <n v="7241"/>
        <n v="7363"/>
        <n v="15759"/>
        <n v="18225"/>
        <n v="13239"/>
        <n v="5400"/>
        <n v="1209"/>
        <n v="9166"/>
        <n v="474"/>
        <n v="3311"/>
        <n v="8407"/>
        <n v="4596"/>
        <n v="7656"/>
        <n v="9775"/>
        <n v="13922"/>
        <n v="12826"/>
        <n v="19375"/>
        <n v="15934"/>
        <n v="5060"/>
        <n v="15210"/>
        <n v="16515"/>
        <n v="11758"/>
        <n v="15383"/>
        <n v="1341"/>
        <n v="2184"/>
        <n v="13196"/>
        <n v="11807"/>
        <n v="247"/>
        <n v="19102"/>
        <n v="12566"/>
        <n v="14695"/>
        <n v="29"/>
        <n v="1119"/>
        <n v="15354"/>
        <n v="7407"/>
        <n v="14686"/>
        <n v="4842"/>
        <n v="6171"/>
        <n v="12435"/>
        <n v="19250"/>
        <n v="10166"/>
        <n v="633"/>
        <n v="8238"/>
        <n v="8152"/>
        <n v="19927"/>
        <n v="4745"/>
        <n v="868"/>
        <n v="9512"/>
        <n v="15387"/>
        <n v="7165"/>
        <n v="9735"/>
        <n v="13155"/>
        <n v="13950"/>
        <n v="6119"/>
        <n v="4129"/>
        <n v="3559"/>
        <n v="18887"/>
        <n v="11250"/>
        <n v="16323"/>
        <n v="860"/>
        <n v="7785"/>
        <n v="4105"/>
        <n v="18694"/>
        <n v="10723"/>
        <n v="15511"/>
        <n v="14484"/>
        <n v="848"/>
        <n v="1243"/>
        <n v="12462"/>
        <n v="5325"/>
        <n v="16338"/>
        <n v="6179"/>
        <n v="17564"/>
        <n v="3460"/>
        <n v="12522"/>
        <n v="18755"/>
        <n v="16386"/>
        <n v="10381"/>
        <n v="4011"/>
        <n v="5572"/>
        <n v="15609"/>
        <n v="17432"/>
        <n v="9054"/>
        <n v="3863"/>
        <n v="2551"/>
        <n v="19505"/>
        <n v="3047"/>
        <n v="2431"/>
        <n v="16694"/>
        <n v="18002"/>
        <n v="17476"/>
        <n v="1940"/>
        <n v="15240"/>
        <n v="13728"/>
        <n v="3825"/>
        <n v="5875"/>
        <n v="15722"/>
        <n v="1229"/>
        <n v="15509"/>
        <n v="16145"/>
        <n v="6820"/>
        <n v="4855"/>
        <n v="1474"/>
        <n v="14525"/>
        <n v="1733"/>
        <n v="2628"/>
        <n v="11942"/>
        <n v="11255"/>
        <n v="13810"/>
        <n v="2622"/>
        <n v="7797"/>
        <n v="6459"/>
        <n v="4562"/>
        <n v="5052"/>
        <n v="10597"/>
        <n v="17146"/>
        <n v="7444"/>
        <n v="5110"/>
        <n v="3890"/>
        <n v="6810"/>
        <n v="19368"/>
        <n v="19777"/>
        <n v="14260"/>
        <n v="3314"/>
        <n v="3441"/>
        <n v="14137"/>
        <n v="14377"/>
        <n v="991"/>
        <n v="914"/>
        <n v="10022"/>
        <n v="8377"/>
        <n v="14052"/>
        <n v="3654"/>
        <n v="12362"/>
        <n v="9811"/>
        <n v="7418"/>
        <n v="18868"/>
        <n v="740"/>
        <n v="31"/>
        <n v="971"/>
        <n v="5839"/>
        <n v="10756"/>
        <n v="3962"/>
        <n v="5560"/>
        <n v="1116"/>
        <n v="5805"/>
        <n v="16540"/>
        <n v="2467"/>
        <n v="831"/>
        <n v="9027"/>
        <n v="2825"/>
        <n v="8694"/>
        <n v="5217"/>
        <n v="6460"/>
        <n v="6694"/>
        <n v="15428"/>
        <n v="12129"/>
        <n v="7368"/>
        <n v="14685"/>
        <n v="2044"/>
        <n v="1980"/>
        <n v="13344"/>
        <n v="2683"/>
        <n v="1346"/>
        <n v="18461"/>
        <n v="14654"/>
        <n v="3653"/>
        <n v="16739"/>
        <n v="744"/>
        <n v="7108"/>
        <n v="723"/>
        <n v="18360"/>
        <n v="4340"/>
        <n v="18598"/>
        <n v="5394"/>
        <n v="4813"/>
        <n v="3870"/>
        <n v="12680"/>
        <n v="11484"/>
        <n v="11254"/>
        <n v="17642"/>
        <n v="11180"/>
        <n v="15394"/>
        <n v="746"/>
        <n v="18251"/>
        <n v="9507"/>
        <n v="13389"/>
        <n v="13200"/>
        <n v="15723"/>
        <n v="16148"/>
        <n v="9154"/>
        <n v="12842"/>
        <n v="265"/>
        <n v="19740"/>
        <n v="18812"/>
        <n v="12308"/>
        <n v="3139"/>
        <n v="14295"/>
        <n v="4533"/>
        <n v="9992"/>
        <n v="10427"/>
        <n v="11735"/>
        <n v="3062"/>
        <n v="10404"/>
        <n v="19844"/>
        <n v="12458"/>
        <n v="15925"/>
        <n v="16597"/>
        <n v="10177"/>
        <n v="9563"/>
        <n v="13964"/>
        <n v="5223"/>
        <n v="10249"/>
        <n v="11764"/>
        <n v="13855"/>
        <n v="3947"/>
        <n v="2058"/>
        <n v="8086"/>
        <n v="6451"/>
        <n v="4922"/>
        <n v="3838"/>
        <n v="7382"/>
        <n v="8306"/>
        <n v="284"/>
        <n v="16479"/>
        <n v="18264"/>
        <n v="10856"/>
        <n v="12147"/>
        <n v="11634"/>
        <n v="19625"/>
        <n v="7859"/>
        <n v="18664"/>
        <n v="5536"/>
        <n v="18905"/>
        <n v="14156"/>
        <n v="14123"/>
        <n v="9476"/>
        <n v="15833"/>
        <n v="19579"/>
        <n v="2003"/>
        <n v="5346"/>
        <n v="14242"/>
        <n v="11956"/>
        <n v="10431"/>
        <n v="15666"/>
        <n v="19239"/>
        <n v="12343"/>
        <n v="8235"/>
        <n v="12148"/>
        <n v="13831"/>
        <n v="11281"/>
        <n v="14766"/>
        <n v="3217"/>
        <n v="14543"/>
        <n v="4333"/>
        <n v="14085"/>
        <n v="10001"/>
        <n v="1003"/>
        <n v="10585"/>
        <n v="6853"/>
        <n v="9268"/>
        <n v="449"/>
        <n v="5295"/>
        <n v="11090"/>
        <n v="18891"/>
        <n v="17568"/>
        <n v="17643"/>
        <n v="10247"/>
        <n v="2522"/>
        <n v="7199"/>
        <n v="11348"/>
        <n v="9033"/>
        <n v="8518"/>
        <n v="18820"/>
        <n v="19326"/>
        <n v="19611"/>
        <n v="11323"/>
        <n v="7297"/>
        <n v="4483"/>
        <n v="10763"/>
        <n v="11525"/>
        <n v="16987"/>
        <n v="13130"/>
        <n v="4418"/>
        <n v="15035"/>
        <n v="5963"/>
        <n v="15349"/>
        <n v="10082"/>
        <n v="4042"/>
        <n v="14901"/>
        <n v="6659"/>
        <n v="17664"/>
        <n v="9022"/>
        <n v="3799"/>
        <n v="10096"/>
        <n v="12743"/>
        <n v="6401"/>
        <n v="6358"/>
        <n v="10242"/>
        <n v="9494"/>
        <n v="328"/>
        <n v="18088"/>
        <n v="2493"/>
        <n v="12217"/>
        <n v="15246"/>
        <n v="14006"/>
        <n v="19538"/>
        <n v="11149"/>
        <n v="8309"/>
        <n v="6067"/>
        <n v="13845"/>
        <n v="11054"/>
        <n v="15570"/>
        <n v="6361"/>
        <n v="13656"/>
        <n v="2199"/>
        <n v="3083"/>
        <n v="13486"/>
        <n v="5452"/>
        <n v="18285"/>
        <n v="10167"/>
        <n v="14940"/>
        <n v="18170"/>
        <n v="19454"/>
        <n v="5587"/>
        <n v="19948"/>
        <n v="5353"/>
        <n v="6094"/>
        <n v="16468"/>
        <n v="9857"/>
        <n v="3487"/>
        <n v="14973"/>
        <n v="19173"/>
        <n v="10335"/>
        <n v="10391"/>
        <n v="16895"/>
        <n v="19906"/>
        <n v="6532"/>
        <n v="11401"/>
        <n v="17115"/>
        <n v="12693"/>
        <n v="4861"/>
        <n v="13767"/>
        <n v="10975"/>
        <n v="11858"/>
        <n v="4470"/>
        <n v="19141"/>
        <n v="2859"/>
        <n v="14002"/>
        <n v="3122"/>
        <n v="3184"/>
        <n v="18439"/>
        <n v="6814"/>
        <n v="4334"/>
        <n v="12275"/>
        <n v="16511"/>
        <n v="4450"/>
        <n v="164"/>
        <n v="19713"/>
        <n v="3199"/>
        <n v="5986"/>
        <n v="1319"/>
        <n v="7642"/>
        <n v="10732"/>
        <n v="472"/>
        <n v="1997"/>
        <n v="18"/>
        <n v="5158"/>
        <n v="18521"/>
        <n v="17409"/>
        <n v="8289"/>
        <n v="12181"/>
        <n v="5935"/>
        <n v="3114"/>
        <n v="6110"/>
        <n v="11027"/>
        <n v="5940"/>
        <n v="16833"/>
        <n v="19718"/>
        <n v="4372"/>
        <n v="6362"/>
        <n v="3744"/>
        <n v="16562"/>
        <n v="4529"/>
        <n v="17724"/>
        <n v="11560"/>
        <n v="3548"/>
        <n v="13967"/>
        <n v="14903"/>
        <n v="1591"/>
        <n v="6825"/>
        <n v="9708"/>
        <n v="1769"/>
        <n v="3596"/>
        <n v="16867"/>
        <n v="6994"/>
        <n v="17690"/>
        <n v="2485"/>
        <n v="17164"/>
        <n v="4644"/>
        <n v="7229"/>
        <n v="16461"/>
        <n v="19581"/>
        <n v="7047"/>
        <n v="10081"/>
        <n v="13216"/>
        <n v="19577"/>
        <n v="7748"/>
        <n v="8865"/>
        <n v="18587"/>
        <n v="12974"/>
        <n v="13163"/>
        <n v="8650"/>
        <n v="11057"/>
        <n v="6006"/>
        <n v="17136"/>
        <n v="8313"/>
        <n v="17083"/>
        <n v="8142"/>
        <n v="6942"/>
        <n v="15232"/>
        <n v="1492"/>
        <n v="14914"/>
        <n v="15191"/>
        <n v="18470"/>
        <n v="8223"/>
        <n v="2154"/>
        <n v="14038"/>
        <n v="14359"/>
        <n v="16453"/>
        <n v="19837"/>
        <n v="1449"/>
        <n v="3175"/>
        <n v="11819"/>
        <n v="13478"/>
        <n v="15606"/>
        <n v="11338"/>
        <n v="1531"/>
        <n v="10624"/>
        <n v="12553"/>
        <n v="11766"/>
        <n v="15352"/>
        <n v="11374"/>
        <n v="10104"/>
        <n v="7208"/>
        <n v="504"/>
        <n v="14612"/>
        <n v="6953"/>
        <n v="8531"/>
        <n v="3580"/>
        <n v="7089"/>
        <n v="19869"/>
        <n v="17182"/>
        <n v="4840"/>
        <n v="5074"/>
        <n v="9786"/>
        <n v="7264"/>
        <n v="61"/>
        <n v="18159"/>
        <n v="11037"/>
        <n v="18063"/>
        <n v="18844"/>
        <n v="12429"/>
        <n v="13563"/>
        <n v="17951"/>
        <n v="15667"/>
        <n v="4742"/>
        <n v="14369"/>
        <n v="4456"/>
        <n v="19232"/>
        <n v="9881"/>
        <n v="19370"/>
        <n v="17952"/>
        <n v="12157"/>
        <n v="7486"/>
        <n v="10233"/>
        <n v="15200"/>
        <n v="381"/>
        <n v="6288"/>
        <n v="2412"/>
        <n v="13739"/>
        <n v="9582"/>
        <n v="15109"/>
        <n v="17312"/>
        <n v="12106"/>
        <n v="16195"/>
        <n v="4162"/>
        <n v="15539"/>
        <n v="14027"/>
        <n v="6172"/>
        <n v="10534"/>
        <n v="245"/>
        <n v="17823"/>
        <n v="7937"/>
        <n v="13268"/>
        <n v="8603"/>
        <n v="8461"/>
        <n v="5121"/>
        <n v="8857"/>
        <n v="8924"/>
        <n v="114"/>
        <n v="18686"/>
        <n v="10669"/>
        <n v="11442"/>
        <n v="19710"/>
        <n v="15749"/>
        <n v="2180"/>
        <n v="8455"/>
        <n v="13882"/>
        <n v="12534"/>
        <n v="775"/>
        <n v="12840"/>
        <n v="13401"/>
        <n v="7360"/>
        <n v="13132"/>
        <n v="12665"/>
        <n v="11915"/>
        <n v="19949"/>
        <n v="6677"/>
        <n v="9238"/>
        <n v="17752"/>
        <n v="16304"/>
        <n v="15386"/>
        <n v="8206"/>
        <n v="10740"/>
        <n v="9159"/>
        <n v="17490"/>
        <n v="3425"/>
        <n v="17638"/>
        <n v="19032"/>
        <n v="2923"/>
        <n v="14609"/>
        <n v="4780"/>
        <n v="18023"/>
        <n v="1133"/>
        <n v="11926"/>
        <n v="10070"/>
        <n v="271"/>
        <n v="9665"/>
        <n v="17931"/>
        <n v="1018"/>
        <n v="4440"/>
        <n v="9030"/>
        <n v="9904"/>
        <n v="15119"/>
        <n v="10987"/>
        <n v="14045"/>
        <n v="17875"/>
        <n v="8930"/>
        <n v="3615"/>
        <n v="19572"/>
        <n v="52"/>
        <n v="12306"/>
        <n v="5405"/>
        <n v="19478"/>
        <n v="1389"/>
        <n v="11380"/>
        <n v="7884"/>
        <n v="3478"/>
        <n v="10782"/>
        <n v="18016"/>
        <n v="12467"/>
        <n v="13004"/>
        <n v="11168"/>
        <n v="16851"/>
        <n v="19751"/>
        <n v="9095"/>
        <n v="19725"/>
        <n v="71"/>
        <n v="11409"/>
        <n v="19605"/>
        <n v="14682"/>
        <n v="13671"/>
        <n v="17591"/>
        <n v="17974"/>
        <n v="11036"/>
        <n v="5159"/>
        <n v="5624"/>
        <n v="10397"/>
        <n v="17042"/>
        <n v="7901"/>
        <n v="12192"/>
        <n v="19420"/>
        <n v="5479"/>
        <n v="6478"/>
        <n v="402"/>
        <n v="5541"/>
        <n v="1472"/>
        <n v="8869"/>
        <n v="3356"/>
        <n v="9808"/>
        <n v="9443"/>
        <n v="1983"/>
        <n v="11617"/>
        <n v="4918"/>
        <n v="5059"/>
        <n v="3843"/>
        <n v="17417"/>
        <n v="174"/>
        <n v="9131"/>
        <n v="19486"/>
        <n v="15437"/>
        <n v="7713"/>
        <n v="8526"/>
        <n v="19237"/>
        <n v="17870"/>
        <n v="6151"/>
        <n v="4293"/>
        <n v="19607"/>
        <n v="10459"/>
        <n v="5626"/>
        <n v="3845"/>
        <n v="15870"/>
        <n v="12410"/>
        <n v="3110"/>
        <n v="16230"/>
        <n v="10962"/>
        <n v="18556"/>
        <n v="2599"/>
        <n v="15905"/>
        <n v="8013"/>
        <n v="15893"/>
        <n v="15294"/>
        <n v="9516"/>
        <n v="10527"/>
        <n v="3820"/>
        <n v="15787"/>
        <n v="13920"/>
        <n v="1887"/>
        <n v="8336"/>
        <n v="1182"/>
        <n v="19986"/>
        <n v="16202"/>
        <n v="12644"/>
        <n v="1888"/>
        <n v="13442"/>
        <n v="1722"/>
        <n v="9859"/>
        <n v="2884"/>
        <n v="2994"/>
        <n v="4763"/>
        <n v="9078"/>
        <n v="4056"/>
        <n v="5380"/>
        <n v="11024"/>
        <n v="8345"/>
        <n v="5516"/>
        <n v="15123"/>
        <n v="6645"/>
        <n v="5936"/>
        <n v="7880"/>
        <n v="16266"/>
        <n v="721"/>
        <n v="373"/>
        <n v="8186"/>
        <n v="6734"/>
        <n v="312"/>
        <n v="42"/>
        <n v="16209"/>
        <n v="14313"/>
        <n v="7196"/>
        <n v="12810"/>
        <n v="8609"/>
        <n v="4753"/>
        <n v="2791"/>
        <n v="732"/>
        <n v="13719"/>
        <n v="944"/>
        <n v="11806"/>
        <n v="5565"/>
        <n v="9099"/>
        <n v="1693"/>
        <n v="10983"/>
        <n v="16903"/>
        <n v="17198"/>
        <n v="818"/>
        <n v="11641"/>
        <n v="4830"/>
        <n v="9714"/>
        <n v="15004"/>
        <n v="19679"/>
        <n v="7058"/>
        <n v="9892"/>
        <n v="6272"/>
        <n v="6010"/>
        <n v="11238"/>
        <n v="6833"/>
        <n v="2592"/>
        <n v="379"/>
        <n v="11967"/>
        <n v="12195"/>
        <n v="18635"/>
        <n v="4439"/>
        <n v="18532"/>
        <n v="3726"/>
        <n v="10336"/>
        <n v="2566"/>
        <n v="18187"/>
        <n v="13549"/>
        <n v="3621"/>
        <n v="6108"/>
        <n v="12159"/>
        <n v="17978"/>
        <n v="7061"/>
        <n v="4890"/>
        <n v="2559"/>
        <n v="14553"/>
        <n v="7528"/>
        <n v="1582"/>
        <n v="2547"/>
        <n v="7078"/>
        <n v="4321"/>
        <n v="5138"/>
        <n v="6884"/>
        <n v="13737"/>
        <n v="6541"/>
        <n v="1763"/>
        <n v="13954"/>
        <n v="6684"/>
        <n v="6472"/>
        <n v="19227"/>
        <n v="15662"/>
        <n v="12909"/>
        <n v="11428"/>
        <n v="10333"/>
        <n v="13058"/>
        <n v="4433"/>
        <n v="8121"/>
        <n v="5278"/>
        <n v="16489"/>
        <n v="12650"/>
        <n v="4946"/>
        <n v="14028"/>
        <n v="15092"/>
        <n v="19190"/>
        <n v="2953"/>
        <n v="7519"/>
        <n v="11754"/>
        <n v="7802"/>
        <n v="15766"/>
        <n v="19620"/>
        <n v="19213"/>
        <n v="2502"/>
        <n v="16701"/>
        <n v="1200"/>
        <n v="13395"/>
        <n v="18662"/>
        <n v="13955"/>
        <n v="19042"/>
        <n v="17558"/>
        <n v="1088"/>
        <n v="15207"/>
        <n v="8734"/>
        <n v="8020"/>
        <n v="4064"/>
        <n v="10578"/>
        <n v="18475"/>
        <n v="4635"/>
        <n v="601"/>
        <n v="5428"/>
        <n v="7753"/>
        <n v="12984"/>
        <n v="18603"/>
        <n v="10657"/>
        <n v="11517"/>
        <n v="17008"/>
        <n v="9819"/>
        <n v="8998"/>
        <n v="4978"/>
        <n v="5580"/>
        <n v="3115"/>
        <n v="8615"/>
        <n v="4823"/>
        <n v="18380"/>
        <n v="4472"/>
        <n v="19904"/>
        <n v="18870"/>
        <n v="14811"/>
        <n v="11301"/>
        <n v="1580"/>
        <n v="6045"/>
        <n v="7125"/>
        <n v="3002"/>
        <n v="11988"/>
        <n v="11673"/>
        <n v="16527"/>
        <n v="15868"/>
        <n v="15311"/>
        <n v="12854"/>
        <n v="12206"/>
        <n v="15568"/>
        <n v="10072"/>
        <n v="3452"/>
        <n v="14510"/>
        <n v="3605"/>
        <n v="7871"/>
        <n v="11534"/>
        <n v="4420"/>
        <n v="18555"/>
        <n v="5171"/>
        <n v="4720"/>
        <n v="19941"/>
        <n v="19216"/>
        <n v="1527"/>
        <n v="13654"/>
        <n v="6078"/>
        <n v="690"/>
        <n v="13360"/>
        <n v="2288"/>
        <n v="19686"/>
        <n v="5785"/>
        <n v="6602"/>
        <n v="10921"/>
        <n v="14118"/>
        <n v="17571"/>
        <n v="17575"/>
        <n v="8337"/>
        <n v="3572"/>
        <n v="15548"/>
        <n v="11992"/>
        <n v="18218"/>
        <n v="19885"/>
        <n v="16241"/>
        <n v="13189"/>
        <n v="7399"/>
        <n v="12975"/>
        <n v="11987"/>
        <n v="2499"/>
        <n v="6035"/>
        <n v="12578"/>
        <n v="10684"/>
        <n v="17262"/>
        <n v="17839"/>
        <n v="15075"/>
        <n v="8583"/>
        <n v="10906"/>
        <n v="8667"/>
        <n v="1694"/>
        <n v="9487"/>
        <n v="2092"/>
        <n v="9329"/>
        <n v="5331"/>
        <n v="17216"/>
        <n v="7337"/>
        <n v="16975"/>
        <n v="15309"/>
        <n v="5716"/>
        <n v="15392"/>
        <n v="16493"/>
        <n v="13448"/>
        <n v="12510"/>
        <n v="17436"/>
        <n v="17695"/>
        <n v="15058"/>
        <n v="17052"/>
        <n v="8445"/>
        <n v="16182"/>
        <n v="5168"/>
        <n v="10882"/>
        <n v="13237"/>
        <n v="13859"/>
        <n v="17227"/>
        <n v="4509"/>
        <n v="11566"/>
        <n v="15310"/>
        <n v="15917"/>
        <n v="5354"/>
        <n v="12188"/>
        <n v="5582"/>
        <n v="15784"/>
        <n v="1485"/>
        <n v="19121"/>
        <n v="2267"/>
        <n v="12365"/>
        <n v="6165"/>
        <n v="19192"/>
        <n v="17253"/>
        <n v="18852"/>
        <n v="14535"/>
        <n v="8642"/>
        <n v="13307"/>
        <n v="15247"/>
        <n v="1979"/>
        <n v="696"/>
        <n v="1741"/>
        <n v="3718"/>
        <n v="7796"/>
        <n v="11476"/>
        <n v="2189"/>
        <n v="5006"/>
        <n v="8147"/>
        <n v="505"/>
        <n v="3303"/>
        <n v="8597"/>
        <n v="7897"/>
        <n v="6461"/>
        <n v="16567"/>
        <n v="3082"/>
        <n v="1876"/>
        <n v="16993"/>
        <n v="2033"/>
        <n v="6629"/>
        <n v="18352"/>
        <n v="20"/>
        <n v="13713"/>
        <n v="15237"/>
        <n v="7183"/>
        <n v="10416"/>
        <n v="16359"/>
        <n v="15042"/>
        <n v="19654"/>
        <n v="18902"/>
        <n v="10066"/>
        <n v="14825"/>
        <n v="7862"/>
        <n v="14178"/>
        <n v="14951"/>
        <n v="9948"/>
        <n v="2178"/>
        <n v="4979"/>
        <n v="19794"/>
        <n v="19887"/>
        <n v="16873"/>
        <n v="7740"/>
        <n v="15553"/>
        <n v="19596"/>
        <n v="10656"/>
        <n v="15836"/>
        <n v="16536"/>
        <n v="17273"/>
        <n v="16252"/>
        <n v="11274"/>
        <n v="269"/>
        <n v="16480"/>
        <n v="14546"/>
        <n v="7676"/>
        <n v="12016"/>
        <n v="6713"/>
        <n v="13252"/>
        <n v="3885"/>
        <n v="9991"/>
        <n v="13159"/>
        <n v="9764"/>
        <n v="12820"/>
        <n v="1067"/>
        <n v="7500"/>
        <n v="2760"/>
        <n v="6221"/>
        <n v="715"/>
        <n v="4059"/>
        <n v="17862"/>
        <n v="18182"/>
        <n v="461"/>
        <n v="16376"/>
        <n v="19328"/>
        <n v="9987"/>
        <n v="10061"/>
        <n v="13681"/>
        <n v="9537"/>
        <n v="4791"/>
        <n v="5271"/>
        <n v="5848"/>
        <n v="1214"/>
        <n v="14922"/>
        <n v="1372"/>
        <n v="243"/>
        <n v="4039"/>
        <n v="7255"/>
        <n v="10991"/>
        <n v="1679"/>
        <n v="15639"/>
        <n v="12042"/>
        <n v="9504"/>
        <n v="17032"/>
        <n v="10835"/>
        <n v="15269"/>
        <n v="16539"/>
        <n v="3428"/>
        <n v="9495"/>
        <n v="17534"/>
        <n v="19431"/>
        <n v="16067"/>
        <n v="14089"/>
        <n v="1046"/>
        <n v="9832"/>
        <n v="1306"/>
        <n v="10119"/>
        <n v="13783"/>
        <n v="11631"/>
        <n v="12313"/>
        <n v="18628"/>
        <n v="15"/>
        <n v="2669"/>
        <n v="9552"/>
        <n v="1844"/>
        <n v="19482"/>
        <n v="1612"/>
        <n v="8689"/>
        <n v="11032"/>
        <n v="12803"/>
        <n v="1337"/>
        <n v="16277"/>
        <n v="1478"/>
        <n v="13699"/>
        <n v="9287"/>
        <n v="16926"/>
        <n v="14792"/>
        <n v="4074"/>
        <n v="431"/>
        <n v="6771"/>
        <n v="2561"/>
        <n v="9529"/>
        <n v="3606"/>
        <n v="19261"/>
        <n v="4415"/>
        <n v="1031"/>
        <n v="6285"/>
        <n v="1110"/>
        <n v="18272"/>
        <n v="11742"/>
        <n v="17137"/>
        <n v="19433"/>
        <n v="16946"/>
        <n v="4764"/>
        <n v="19946"/>
        <n v="8444"/>
        <n v="18900"/>
        <n v="2962"/>
        <n v="12645"/>
        <n v="3462"/>
        <n v="10989"/>
        <n v="7751"/>
        <n v="16332"/>
        <n v="144"/>
        <n v="19279"/>
        <n v="7813"/>
        <n v="10955"/>
        <n v="17289"/>
        <n v="5192"/>
        <n v="12172"/>
        <n v="235"/>
      </sharedItems>
    </cacheField>
    <cacheField name="geo_level_1_id" numFmtId="0">
      <sharedItems containsSemiMixedTypes="0" containsString="0" containsNumber="1" containsInteger="1" minValue="0" maxValue="30" count="31">
        <n v="8"/>
        <n v="7"/>
        <n v="14"/>
        <n v="23"/>
        <n v="2"/>
        <n v="13"/>
        <n v="12"/>
        <n v="22"/>
        <n v="21"/>
        <n v="0"/>
        <n v="3"/>
        <n v="1"/>
        <n v="26"/>
        <n v="5"/>
        <n v="10"/>
        <n v="6"/>
        <n v="9"/>
        <n v="16"/>
        <n v="4"/>
        <n v="17"/>
        <n v="11"/>
        <n v="18"/>
        <n v="19"/>
        <n v="27"/>
        <n v="28"/>
        <n v="24"/>
        <n v="20"/>
        <n v="15"/>
        <n v="30"/>
        <n v="25"/>
        <n v="29"/>
      </sharedItems>
    </cacheField>
    <cacheField name="geo_level_2_id" numFmtId="0">
      <sharedItems containsSemiMixedTypes="0" containsString="0" containsNumber="1" containsInteger="1" minValue="0" maxValue="1411" count="1137">
        <n v="501"/>
        <n v="288"/>
        <n v="36"/>
        <n v="81"/>
        <n v="380"/>
        <n v="22"/>
        <n v="531"/>
        <n v="50"/>
        <n v="100"/>
        <n v="27"/>
        <n v="917"/>
        <n v="128"/>
        <n v="217"/>
        <n v="457"/>
        <n v="265"/>
        <n v="23"/>
        <n v="51"/>
        <n v="137"/>
        <n v="623"/>
        <n v="596"/>
        <n v="194"/>
        <n v="601"/>
        <n v="520"/>
        <n v="119"/>
        <n v="203"/>
        <n v="126"/>
        <n v="255"/>
        <n v="276"/>
        <n v="724"/>
        <n v="174"/>
        <n v="13"/>
        <n v="370"/>
        <n v="1"/>
        <n v="9"/>
        <n v="97"/>
        <n v="409"/>
        <n v="408"/>
        <n v="651"/>
        <n v="59"/>
        <n v="39"/>
        <n v="198"/>
        <n v="182"/>
        <n v="130"/>
        <n v="7"/>
        <n v="362"/>
        <n v="34"/>
        <n v="3"/>
        <n v="627"/>
        <n v="12"/>
        <n v="151"/>
        <n v="199"/>
        <n v="95"/>
        <n v="154"/>
        <n v="68"/>
        <n v="650"/>
        <n v="21"/>
        <n v="453"/>
        <n v="98"/>
        <n v="326"/>
        <n v="931"/>
        <n v="364"/>
        <n v="33"/>
        <n v="16"/>
        <n v="569"/>
        <n v="1055"/>
        <n v="414"/>
        <n v="178"/>
        <n v="315"/>
        <n v="78"/>
        <n v="258"/>
        <n v="233"/>
        <n v="29"/>
        <n v="102"/>
        <n v="385"/>
        <n v="525"/>
        <n v="0"/>
        <n v="170"/>
        <n v="140"/>
        <n v="209"/>
        <n v="907"/>
        <n v="413"/>
        <n v="214"/>
        <n v="227"/>
        <n v="771"/>
        <n v="10"/>
        <n v="46"/>
        <n v="329"/>
        <n v="175"/>
        <n v="303"/>
        <n v="87"/>
        <n v="132"/>
        <n v="114"/>
        <n v="156"/>
        <n v="339"/>
        <n v="32"/>
        <n v="72"/>
        <n v="210"/>
        <n v="389"/>
        <n v="384"/>
        <n v="177"/>
        <n v="854"/>
        <n v="354"/>
        <n v="829"/>
        <n v="412"/>
        <n v="618"/>
        <n v="343"/>
        <n v="297"/>
        <n v="777"/>
        <n v="96"/>
        <n v="334"/>
        <n v="6"/>
        <n v="155"/>
        <n v="105"/>
        <n v="184"/>
        <n v="86"/>
        <n v="204"/>
        <n v="160"/>
        <n v="141"/>
        <n v="921"/>
        <n v="301"/>
        <n v="106"/>
        <n v="237"/>
        <n v="111"/>
        <n v="443"/>
        <n v="666"/>
        <n v="238"/>
        <n v="835"/>
        <n v="552"/>
        <n v="293"/>
        <n v="263"/>
        <n v="968"/>
        <n v="429"/>
        <n v="476"/>
        <n v="444"/>
        <n v="5"/>
        <n v="285"/>
        <n v="505"/>
        <n v="551"/>
        <n v="1038"/>
        <n v="820"/>
        <n v="685"/>
        <n v="801"/>
        <n v="215"/>
        <n v="150"/>
        <n v="360"/>
        <n v="2"/>
        <n v="234"/>
        <n v="208"/>
        <n v="515"/>
        <n v="886"/>
        <n v="55"/>
        <n v="795"/>
        <n v="135"/>
        <n v="242"/>
        <n v="1164"/>
        <n v="159"/>
        <n v="8"/>
        <n v="439"/>
        <n v="202"/>
        <n v="433"/>
        <n v="25"/>
        <n v="332"/>
        <n v="797"/>
        <n v="320"/>
        <n v="543"/>
        <n v="262"/>
        <n v="90"/>
        <n v="84"/>
        <n v="205"/>
        <n v="1185"/>
        <n v="309"/>
        <n v="104"/>
        <n v="821"/>
        <n v="459"/>
        <n v="532"/>
        <n v="201"/>
        <n v="357"/>
        <n v="321"/>
        <n v="82"/>
        <n v="278"/>
        <n v="783"/>
        <n v="489"/>
        <n v="668"/>
        <n v="676"/>
        <n v="18"/>
        <n v="103"/>
        <n v="145"/>
        <n v="1230"/>
        <n v="42"/>
        <n v="719"/>
        <n v="502"/>
        <n v="594"/>
        <n v="69"/>
        <n v="37"/>
        <n v="549"/>
        <n v="249"/>
        <n v="120"/>
        <n v="176"/>
        <n v="14"/>
        <n v="1146"/>
        <n v="324"/>
        <n v="371"/>
        <n v="466"/>
        <n v="1017"/>
        <n v="645"/>
        <n v="101"/>
        <n v="578"/>
        <n v="117"/>
        <n v="1079"/>
        <n v="133"/>
        <n v="197"/>
        <n v="449"/>
        <n v="216"/>
        <n v="475"/>
        <n v="742"/>
        <n v="468"/>
        <n v="482"/>
        <n v="427"/>
        <n v="664"/>
        <n v="487"/>
        <n v="355"/>
        <n v="341"/>
        <n v="1127"/>
        <n v="224"/>
        <n v="694"/>
        <n v="57"/>
        <n v="451"/>
        <n v="231"/>
        <n v="973"/>
        <n v="286"/>
        <n v="89"/>
        <n v="312"/>
        <n v="1009"/>
        <n v="538"/>
        <n v="61"/>
        <n v="191"/>
        <n v="604"/>
        <n v="1159"/>
        <n v="450"/>
        <n v="1201"/>
        <n v="31"/>
        <n v="43"/>
        <n v="560"/>
        <n v="190"/>
        <n v="62"/>
        <n v="374"/>
        <n v="813"/>
        <n v="221"/>
        <n v="691"/>
        <n v="337"/>
        <n v="579"/>
        <n v="134"/>
        <n v="94"/>
        <n v="152"/>
        <n v="338"/>
        <n v="17"/>
        <n v="1222"/>
        <n v="26"/>
        <n v="121"/>
        <n v="779"/>
        <n v="20"/>
        <n v="410"/>
        <n v="49"/>
        <n v="80"/>
        <n v="15"/>
        <n v="469"/>
        <n v="295"/>
        <n v="64"/>
        <n v="248"/>
        <n v="1147"/>
        <n v="673"/>
        <n v="824"/>
        <n v="634"/>
        <n v="701"/>
        <n v="815"/>
        <n v="1018"/>
        <n v="913"/>
        <n v="310"/>
        <n v="895"/>
        <n v="557"/>
        <n v="71"/>
        <n v="54"/>
        <n v="225"/>
        <n v="331"/>
        <n v="567"/>
        <n v="1056"/>
        <n v="448"/>
        <n v="1192"/>
        <n v="333"/>
        <n v="349"/>
        <n v="40"/>
        <n v="452"/>
        <n v="115"/>
        <n v="311"/>
        <n v="641"/>
        <n v="831"/>
        <n v="705"/>
        <n v="394"/>
        <n v="252"/>
        <n v="229"/>
        <n v="335"/>
        <n v="587"/>
        <n v="647"/>
        <n v="787"/>
        <n v="689"/>
        <n v="609"/>
        <n v="24"/>
        <n v="143"/>
        <n v="455"/>
        <n v="526"/>
        <n v="58"/>
        <n v="1226"/>
        <n v="636"/>
        <n v="118"/>
        <n v="978"/>
        <n v="511"/>
        <n v="256"/>
        <n v="646"/>
        <n v="260"/>
        <n v="614"/>
        <n v="4"/>
        <n v="125"/>
        <n v="189"/>
        <n v="514"/>
        <n v="483"/>
        <n v="773"/>
        <n v="73"/>
        <n v="752"/>
        <n v="415"/>
        <n v="1160"/>
        <n v="611"/>
        <n v="564"/>
        <n v="393"/>
        <n v="107"/>
        <n v="65"/>
        <n v="188"/>
        <n v="652"/>
        <n v="848"/>
        <n v="270"/>
        <n v="235"/>
        <n v="11"/>
        <n v="342"/>
        <n v="232"/>
        <n v="149"/>
        <n v="426"/>
        <n v="504"/>
        <n v="298"/>
        <n v="267"/>
        <n v="419"/>
        <n v="129"/>
        <n v="637"/>
        <n v="183"/>
        <n v="1052"/>
        <n v="109"/>
        <n v="485"/>
        <n v="529"/>
        <n v="41"/>
        <n v="162"/>
        <n v="798"/>
        <n v="240"/>
        <n v="88"/>
        <n v="510"/>
        <n v="166"/>
        <n v="873"/>
        <n v="445"/>
        <n v="213"/>
        <n v="361"/>
        <n v="350"/>
        <n v="699"/>
        <n v="19"/>
        <n v="826"/>
        <n v="386"/>
        <n v="617"/>
        <n v="589"/>
        <n v="581"/>
        <n v="696"/>
        <n v="663"/>
        <n v="839"/>
        <n v="519"/>
        <n v="192"/>
        <n v="243"/>
        <n v="398"/>
        <n v="670"/>
        <n v="402"/>
        <n v="48"/>
        <n v="164"/>
        <n v="281"/>
        <n v="684"/>
        <n v="849"/>
        <n v="344"/>
        <n v="289"/>
        <n v="792"/>
        <n v="268"/>
        <n v="45"/>
        <n v="318"/>
        <n v="282"/>
        <n v="535"/>
        <n v="881"/>
        <n v="223"/>
        <n v="521"/>
        <n v="112"/>
        <n v="122"/>
        <n v="53"/>
        <n v="173"/>
        <n v="30"/>
        <n v="421"/>
        <n v="768"/>
        <n v="299"/>
        <n v="85"/>
        <n v="575"/>
        <n v="486"/>
        <n v="1176"/>
        <n v="1344"/>
        <n v="417"/>
        <n v="732"/>
        <n v="167"/>
        <n v="294"/>
        <n v="52"/>
        <n v="648"/>
        <n v="241"/>
        <n v="381"/>
        <n v="264"/>
        <n v="257"/>
        <n v="844"/>
        <n v="185"/>
        <n v="518"/>
        <n v="142"/>
        <n v="472"/>
        <n v="387"/>
        <n v="480"/>
        <n v="547"/>
        <n v="1089"/>
        <n v="147"/>
        <n v="392"/>
        <n v="460"/>
        <n v="491"/>
        <n v="323"/>
        <n v="478"/>
        <n v="996"/>
        <n v="802"/>
        <n v="179"/>
        <n v="473"/>
        <n v="420"/>
        <n v="56"/>
        <n v="756"/>
        <n v="757"/>
        <n v="1162"/>
        <n v="721"/>
        <n v="870"/>
        <n v="763"/>
        <n v="325"/>
        <n v="903"/>
        <n v="187"/>
        <n v="769"/>
        <n v="346"/>
        <n v="632"/>
        <n v="367"/>
        <n v="799"/>
        <n v="677"/>
        <n v="584"/>
        <n v="359"/>
        <n v="275"/>
        <n v="403"/>
        <n v="612"/>
        <n v="788"/>
        <n v="418"/>
        <n v="1411"/>
        <n v="616"/>
        <n v="851"/>
        <n v="599"/>
        <n v="723"/>
        <n v="588"/>
        <n v="172"/>
        <n v="456"/>
        <n v="47"/>
        <n v="228"/>
        <n v="1016"/>
        <n v="425"/>
        <n v="630"/>
        <n v="754"/>
        <n v="35"/>
        <n v="277"/>
        <n v="322"/>
        <n v="93"/>
        <n v="366"/>
        <n v="836"/>
        <n v="290"/>
        <n v="406"/>
        <n v="113"/>
        <n v="75"/>
        <n v="148"/>
        <n v="340"/>
        <n v="139"/>
        <n v="291"/>
        <n v="695"/>
        <n v="305"/>
        <n v="395"/>
        <n v="316"/>
        <n v="706"/>
        <n v="345"/>
        <n v="865"/>
        <n v="600"/>
        <n v="336"/>
        <n v="168"/>
        <n v="493"/>
        <n v="153"/>
        <n v="400"/>
        <n v="624"/>
        <n v="348"/>
        <n v="226"/>
        <n v="778"/>
        <n v="379"/>
        <n v="1208"/>
        <n v="875"/>
        <n v="495"/>
        <n v="649"/>
        <n v="254"/>
        <n v="158"/>
        <n v="250"/>
        <n v="79"/>
        <n v="955"/>
        <n v="365"/>
        <n v="44"/>
        <n v="770"/>
        <n v="523"/>
        <n v="782"/>
        <n v="709"/>
        <n v="161"/>
        <n v="534"/>
        <n v="919"/>
        <n v="715"/>
        <n v="633"/>
        <n v="123"/>
        <n v="144"/>
        <n v="635"/>
        <n v="674"/>
        <n v="570"/>
        <n v="948"/>
        <n v="725"/>
        <n v="193"/>
        <n v="1171"/>
        <n v="780"/>
        <n v="982"/>
        <n v="99"/>
        <n v="710"/>
        <n v="304"/>
        <n v="565"/>
        <n v="377"/>
        <n v="692"/>
        <n v="730"/>
        <n v="283"/>
        <n v="171"/>
        <n v="244"/>
        <n v="353"/>
        <n v="328"/>
        <n v="679"/>
        <n v="66"/>
        <n v="200"/>
        <n v="207"/>
        <n v="539"/>
        <n v="976"/>
        <n v="672"/>
        <n v="28"/>
        <n v="1168"/>
        <n v="127"/>
        <n v="411"/>
        <n v="1340"/>
        <n v="236"/>
        <n v="541"/>
        <n v="165"/>
        <n v="70"/>
        <n v="644"/>
        <n v="748"/>
        <n v="76"/>
        <n v="181"/>
        <n v="620"/>
        <n v="737"/>
        <n v="136"/>
        <n v="878"/>
        <n v="512"/>
        <n v="317"/>
        <n v="1069"/>
        <n v="259"/>
        <n v="60"/>
        <n v="307"/>
        <n v="458"/>
        <n v="629"/>
        <n v="67"/>
        <n v="220"/>
        <n v="572"/>
        <n v="859"/>
        <n v="461"/>
        <n v="536"/>
        <n v="718"/>
        <n v="738"/>
        <n v="805"/>
        <n v="631"/>
        <n v="63"/>
        <n v="497"/>
        <n v="219"/>
        <n v="438"/>
        <n v="727"/>
        <n v="810"/>
        <n v="608"/>
        <n v="545"/>
        <n v="424"/>
        <n v="77"/>
        <n v="1080"/>
        <n v="1084"/>
        <n v="566"/>
        <n v="1040"/>
        <n v="1165"/>
        <n v="382"/>
        <n v="733"/>
        <n v="454"/>
        <n v="1234"/>
        <n v="639"/>
        <n v="1070"/>
        <n v="239"/>
        <n v="319"/>
        <n v="261"/>
        <n v="500"/>
        <n v="157"/>
        <n v="273"/>
        <n v="656"/>
        <n v="245"/>
        <n v="352"/>
        <n v="576"/>
        <n v="926"/>
        <n v="206"/>
        <n v="902"/>
        <n v="253"/>
        <n v="163"/>
        <n v="83"/>
        <n v="1393"/>
        <n v="404"/>
        <n v="784"/>
        <n v="373"/>
        <n v="474"/>
        <n v="885"/>
        <n v="479"/>
        <n v="358"/>
        <n v="274"/>
        <n v="287"/>
        <n v="138"/>
        <n v="891"/>
        <n v="662"/>
        <n v="230"/>
        <n v="212"/>
        <n v="513"/>
        <n v="390"/>
        <n v="124"/>
        <n v="488"/>
        <n v="442"/>
        <n v="888"/>
        <n v="524"/>
        <n v="816"/>
        <n v="1004"/>
        <n v="271"/>
        <n v="471"/>
        <n v="431"/>
        <n v="347"/>
        <n v="446"/>
        <n v="508"/>
        <n v="559"/>
        <n v="1093"/>
        <n v="447"/>
        <n v="619"/>
        <n v="653"/>
        <n v="658"/>
        <n v="269"/>
        <n v="1252"/>
        <n v="465"/>
        <n v="847"/>
        <n v="573"/>
        <n v="306"/>
        <n v="401"/>
        <n v="211"/>
        <n v="522"/>
        <n v="1047"/>
        <n v="422"/>
        <n v="405"/>
        <n v="568"/>
        <n v="314"/>
        <n v="251"/>
        <n v="744"/>
        <n v="741"/>
        <n v="272"/>
        <n v="1113"/>
        <n v="762"/>
        <n v="1154"/>
        <n v="1369"/>
        <n v="74"/>
        <n v="108"/>
        <n v="1109"/>
        <n v="38"/>
        <n v="1199"/>
        <n v="284"/>
        <n v="146"/>
        <n v="893"/>
        <n v="858"/>
        <n v="1100"/>
        <n v="527"/>
        <n v="369"/>
        <n v="837"/>
        <n v="800"/>
        <n v="1096"/>
        <n v="308"/>
        <n v="481"/>
        <n v="680"/>
        <n v="728"/>
        <n v="292"/>
        <n v="110"/>
        <n v="681"/>
        <n v="726"/>
        <n v="548"/>
        <n v="804"/>
        <n v="407"/>
        <n v="327"/>
        <n v="1071"/>
        <n v="597"/>
        <n v="745"/>
        <n v="1090"/>
        <n v="593"/>
        <n v="1288"/>
        <n v="490"/>
        <n v="91"/>
        <n v="654"/>
        <n v="683"/>
        <n v="690"/>
        <n v="463"/>
        <n v="509"/>
        <n v="951"/>
        <n v="492"/>
        <n v="375"/>
        <n v="296"/>
        <n v="558"/>
        <n v="606"/>
        <n v="563"/>
        <n v="397"/>
        <n v="1028"/>
        <n v="900"/>
        <n v="702"/>
        <n v="789"/>
        <n v="195"/>
        <n v="330"/>
        <n v="838"/>
        <n v="642"/>
        <n v="432"/>
        <n v="546"/>
        <n v="383"/>
        <n v="550"/>
        <n v="760"/>
        <n v="499"/>
        <n v="1254"/>
        <n v="884"/>
        <n v="279"/>
        <n v="467"/>
        <n v="428"/>
        <n v="591"/>
        <n v="729"/>
        <n v="817"/>
        <n v="1054"/>
        <n v="503"/>
        <n v="751"/>
        <n v="904"/>
        <n v="830"/>
        <n v="180"/>
        <n v="845"/>
        <n v="953"/>
        <n v="894"/>
        <n v="879"/>
        <n v="605"/>
        <n v="1027"/>
        <n v="860"/>
        <n v="218"/>
        <n v="577"/>
        <n v="807"/>
        <n v="477"/>
        <n v="1218"/>
        <n v="464"/>
        <n v="1175"/>
        <n v="351"/>
        <n v="1194"/>
        <n v="687"/>
        <n v="749"/>
        <n v="186"/>
        <n v="809"/>
        <n v="430"/>
        <n v="1248"/>
        <n v="946"/>
        <n v="116"/>
        <n v="1155"/>
        <n v="607"/>
        <n v="586"/>
        <n v="378"/>
        <n v="92"/>
        <n v="435"/>
        <n v="391"/>
        <n v="981"/>
        <n v="1107"/>
        <n v="833"/>
        <n v="571"/>
        <n v="952"/>
        <n v="906"/>
        <n v="693"/>
        <n v="1014"/>
        <n v="528"/>
        <n v="561"/>
        <n v="944"/>
        <n v="544"/>
        <n v="302"/>
        <n v="585"/>
        <n v="657"/>
        <n v="765"/>
        <n v="1130"/>
        <n v="621"/>
        <n v="697"/>
        <n v="720"/>
        <n v="876"/>
        <n v="376"/>
        <n v="1212"/>
        <n v="1115"/>
        <n v="423"/>
        <n v="498"/>
        <n v="924"/>
        <n v="872"/>
        <n v="661"/>
        <n v="775"/>
        <n v="1072"/>
        <n v="300"/>
        <n v="925"/>
        <n v="356"/>
        <n v="222"/>
        <n v="517"/>
        <n v="823"/>
        <n v="1359"/>
        <n v="825"/>
        <n v="540"/>
        <n v="776"/>
        <n v="247"/>
        <n v="711"/>
        <n v="660"/>
        <n v="592"/>
        <n v="880"/>
        <n v="530"/>
        <n v="246"/>
        <n v="938"/>
        <n v="671"/>
        <n v="857"/>
        <n v="399"/>
        <n v="494"/>
        <n v="196"/>
        <n v="698"/>
        <n v="1108"/>
        <n v="984"/>
        <n v="396"/>
        <n v="1279"/>
        <n v="758"/>
        <n v="956"/>
        <n v="1291"/>
        <n v="574"/>
        <n v="1067"/>
        <n v="933"/>
        <n v="731"/>
        <n v="1106"/>
        <n v="266"/>
        <n v="1116"/>
        <n v="796"/>
        <n v="595"/>
        <n v="905"/>
        <n v="934"/>
        <n v="628"/>
        <n v="759"/>
        <n v="667"/>
        <n v="659"/>
        <n v="1007"/>
        <n v="722"/>
        <n v="923"/>
        <n v="622"/>
        <n v="812"/>
        <n v="818"/>
        <n v="470"/>
        <n v="1061"/>
        <n v="994"/>
        <n v="983"/>
        <n v="363"/>
        <n v="516"/>
        <n v="708"/>
        <n v="556"/>
        <n v="506"/>
        <n v="889"/>
        <n v="999"/>
        <n v="717"/>
        <n v="675"/>
        <n v="909"/>
        <n v="368"/>
        <n v="890"/>
        <n v="388"/>
        <n v="898"/>
        <n v="554"/>
        <n v="922"/>
        <n v="1209"/>
        <n v="866"/>
        <n v="313"/>
        <n v="990"/>
        <n v="977"/>
        <n v="1231"/>
        <n v="819"/>
        <n v="746"/>
        <n v="959"/>
        <n v="562"/>
        <n v="131"/>
        <n v="580"/>
        <n v="553"/>
        <n v="436"/>
        <n v="908"/>
        <n v="437"/>
        <n v="735"/>
        <n v="862"/>
        <n v="716"/>
        <n v="868"/>
        <n v="280"/>
        <n v="1141"/>
        <n v="882"/>
        <n v="1086"/>
        <n v="441"/>
        <n v="877"/>
        <n v="1306"/>
        <n v="842"/>
        <n v="555"/>
        <n v="1137"/>
        <n v="739"/>
        <n v="781"/>
        <n v="603"/>
        <n v="962"/>
        <n v="834"/>
        <n v="980"/>
        <n v="626"/>
        <n v="434"/>
        <n v="1103"/>
        <n v="1015"/>
        <n v="598"/>
        <n v="1136"/>
        <n v="1190"/>
        <n v="665"/>
        <n v="707"/>
        <n v="462"/>
        <n v="1050"/>
        <n v="1044"/>
        <n v="987"/>
        <n v="590"/>
        <n v="1214"/>
        <n v="583"/>
        <n v="998"/>
        <n v="937"/>
        <n v="840"/>
        <n v="638"/>
        <n v="416"/>
        <n v="852"/>
        <n v="1172"/>
        <n v="928"/>
        <n v="853"/>
        <n v="533"/>
        <n v="1224"/>
        <n v="582"/>
        <n v="1013"/>
        <n v="750"/>
        <n v="537"/>
        <n v="682"/>
        <n v="887"/>
        <n v="869"/>
        <n v="736"/>
        <n v="440"/>
        <n v="740"/>
        <n v="686"/>
        <n v="764"/>
        <n v="743"/>
        <n v="372"/>
        <n v="808"/>
        <n v="843"/>
        <n v="714"/>
        <n v="861"/>
        <n v="785"/>
        <n v="850"/>
        <n v="1166"/>
        <n v="1265"/>
        <n v="753"/>
        <n v="1241"/>
        <n v="970"/>
        <n v="602"/>
        <n v="1082"/>
        <n v="1098"/>
        <n v="897"/>
        <n v="969"/>
        <n v="803"/>
        <n v="1060"/>
        <n v="643"/>
        <n v="945"/>
        <n v="1031"/>
        <n v="1346"/>
        <n v="169"/>
        <n v="1065"/>
        <n v="914"/>
        <n v="1036"/>
        <n v="613"/>
        <n v="1126"/>
        <n v="1006"/>
        <n v="950"/>
        <n v="1104"/>
        <n v="943"/>
        <n v="774"/>
        <n v="1029"/>
        <n v="1268"/>
        <n v="1229"/>
        <n v="484"/>
        <n v="712"/>
        <n v="655"/>
        <n v="1101"/>
        <n v="971"/>
        <n v="1221"/>
        <n v="1000"/>
        <n v="935"/>
        <n v="713"/>
        <n v="942"/>
        <n v="855"/>
        <n v="1030"/>
        <n v="992"/>
        <n v="901"/>
        <n v="1042"/>
        <n v="755"/>
        <n v="811"/>
        <n v="997"/>
        <n v="827"/>
        <n v="958"/>
        <n v="507"/>
        <n v="1143"/>
        <n v="678"/>
        <n v="688"/>
        <n v="1251"/>
        <n v="832"/>
        <n v="1249"/>
        <n v="794"/>
        <n v="610"/>
        <n v="1099"/>
        <n v="1198"/>
        <n v="625"/>
        <n v="542"/>
        <n v="974"/>
        <n v="766"/>
        <n v="790"/>
        <n v="1193"/>
        <n v="932"/>
        <n v="1095"/>
        <n v="703"/>
        <n v="1238"/>
        <n v="963"/>
        <n v="767"/>
        <n v="1032"/>
        <n v="1293"/>
        <n v="991"/>
        <n v="975"/>
        <n v="1039"/>
        <n v="1150"/>
        <n v="1239"/>
        <n v="1010"/>
        <n v="1121"/>
        <n v="846"/>
        <n v="640"/>
        <n v="1062"/>
        <n v="940"/>
        <n v="930"/>
        <n v="1003"/>
        <n v="1133"/>
        <n v="1022"/>
        <n v="1246"/>
        <n v="1073"/>
        <n v="786"/>
        <n v="1167"/>
        <n v="871"/>
        <n v="747"/>
        <n v="867"/>
        <n v="979"/>
        <n v="911"/>
        <n v="1077"/>
        <n v="1092"/>
        <n v="791"/>
        <n v="734"/>
        <n v="899"/>
        <n v="989"/>
        <n v="615"/>
        <n v="1334"/>
        <n v="1076"/>
        <n v="828"/>
        <n v="806"/>
        <n v="669"/>
        <n v="929"/>
        <n v="700"/>
        <n v="496"/>
        <n v="1207"/>
        <n v="704"/>
        <n v="1005"/>
        <n v="822"/>
        <n v="954"/>
        <n v="1068"/>
        <n v="874"/>
        <n v="841"/>
        <n v="1300"/>
        <n v="772"/>
        <n v="1085"/>
        <n v="1170"/>
        <n v="1273"/>
        <n v="1276"/>
        <n v="1135"/>
        <n v="1091"/>
        <n v="1267"/>
        <n v="1114"/>
        <n v="972"/>
        <n v="1081"/>
        <n v="883"/>
        <n v="1058"/>
        <n v="1132"/>
        <n v="1157"/>
        <n v="1019"/>
        <n v="1110"/>
        <n v="1057"/>
        <n v="1213"/>
        <n v="761"/>
        <n v="814"/>
        <n v="941"/>
        <n v="1008"/>
        <n v="985"/>
        <n v="1203"/>
        <n v="1053"/>
        <n v="1195"/>
        <n v="1351"/>
        <n v="1257"/>
      </sharedItems>
    </cacheField>
    <cacheField name="geo_level_3_id" numFmtId="0">
      <sharedItems containsSemiMixedTypes="0" containsString="0" containsNumber="1" containsInteger="1" minValue="0" maxValue="12151" count="5172">
        <n v="3237"/>
        <n v="1819"/>
        <n v="838"/>
        <n v="805"/>
        <n v="4266"/>
        <n v="5"/>
        <n v="2699"/>
        <n v="412"/>
        <n v="640"/>
        <n v="126"/>
        <n v="8258"/>
        <n v="4403"/>
        <n v="2964"/>
        <n v="3793"/>
        <n v="480"/>
        <n v="220"/>
        <n v="283"/>
        <n v="532"/>
        <n v="2589"/>
        <n v="4366"/>
        <n v="6203"/>
        <n v="935"/>
        <n v="8217"/>
        <n v="3038"/>
        <n v="601"/>
        <n v="488"/>
        <n v="2818"/>
        <n v="1940"/>
        <n v="1658"/>
        <n v="6771"/>
        <n v="1903"/>
        <n v="156"/>
        <n v="5334"/>
        <n v="7"/>
        <n v="139"/>
        <n v="1005"/>
        <n v="3598"/>
        <n v="3086"/>
        <n v="2115"/>
        <n v="5249"/>
        <n v="1021"/>
        <n v="1680"/>
        <n v="7919"/>
        <n v="1423"/>
        <n v="1592"/>
        <n v="663"/>
        <n v="1766"/>
        <n v="309"/>
        <n v="76"/>
        <n v="5975"/>
        <n v="177"/>
        <n v="296"/>
        <n v="5038"/>
        <n v="1805"/>
        <n v="611"/>
        <n v="2488"/>
        <n v="392"/>
        <n v="7405"/>
        <n v="965"/>
        <n v="4845"/>
        <n v="1435"/>
        <n v="3769"/>
        <n v="8916"/>
        <n v="3069"/>
        <n v="1256"/>
        <n v="51"/>
        <n v="116"/>
        <n v="2335"/>
        <n v="9663"/>
        <n v="7441"/>
        <n v="1769"/>
        <n v="2231"/>
        <n v="251"/>
        <n v="761"/>
        <n v="813"/>
        <n v="516"/>
        <n v="1063"/>
        <n v="137"/>
        <n v="888"/>
        <n v="1409"/>
        <n v="5033"/>
        <n v="6"/>
        <n v="1276"/>
        <n v="527"/>
        <n v="4430"/>
        <n v="8108"/>
        <n v="2821"/>
        <n v="1160"/>
        <n v="24"/>
        <n v="354"/>
        <n v="6610"/>
        <n v="1048"/>
        <n v="2177"/>
        <n v="5353"/>
        <n v="783"/>
        <n v="16"/>
        <n v="1821"/>
        <n v="607"/>
        <n v="1243"/>
        <n v="826"/>
        <n v="1983"/>
        <n v="2477"/>
        <n v="65"/>
        <n v="240"/>
        <n v="1980"/>
        <n v="1051"/>
        <n v="1233"/>
        <n v="1892"/>
        <n v="7314"/>
        <n v="1562"/>
        <n v="10245"/>
        <n v="4715"/>
        <n v="3171"/>
        <n v="97"/>
        <n v="2192"/>
        <n v="2371"/>
        <n v="7329"/>
        <n v="325"/>
        <n v="3180"/>
        <n v="69"/>
        <n v="19"/>
        <n v="4348"/>
        <n v="571"/>
        <n v="172"/>
        <n v="2598"/>
        <n v="332"/>
        <n v="720"/>
        <n v="150"/>
        <n v="1855"/>
        <n v="11659"/>
        <n v="2430"/>
        <n v="4952"/>
        <n v="2774"/>
        <n v="691"/>
        <n v="1421"/>
        <n v="4970"/>
        <n v="980"/>
        <n v="1533"/>
        <n v="6707"/>
        <n v="3636"/>
        <n v="4090"/>
        <n v="1312"/>
        <n v="11130"/>
        <n v="2135"/>
        <n v="1126"/>
        <n v="4442"/>
        <n v="4163"/>
        <n v="15"/>
        <n v="734"/>
        <n v="1731"/>
        <n v="3130"/>
        <n v="130"/>
        <n v="1378"/>
        <n v="7427"/>
        <n v="8260"/>
        <n v="3766"/>
        <n v="6447"/>
        <n v="2356"/>
        <n v="819"/>
        <n v="2904"/>
        <n v="79"/>
        <n v="3147"/>
        <n v="189"/>
        <n v="1516"/>
        <n v="365"/>
        <n v="14"/>
        <n v="438"/>
        <n v="4886"/>
        <n v="6967"/>
        <n v="167"/>
        <n v="4063"/>
        <n v="1764"/>
        <n v="241"/>
        <n v="891"/>
        <n v="9280"/>
        <n v="85"/>
        <n v="221"/>
        <n v="4686"/>
        <n v="2"/>
        <n v="914"/>
        <n v="2049"/>
        <n v="59"/>
        <n v="2512"/>
        <n v="2673"/>
        <n v="6379"/>
        <n v="2846"/>
        <n v="4565"/>
        <n v="5912"/>
        <n v="2080"/>
        <n v="746"/>
        <n v="1521"/>
        <n v="1238"/>
        <n v="1366"/>
        <n v="885"/>
        <n v="8968"/>
        <n v="3818"/>
        <n v="236"/>
        <n v="7781"/>
        <n v="1704"/>
        <n v="5473"/>
        <n v="1"/>
        <n v="2428"/>
        <n v="368"/>
        <n v="1826"/>
        <n v="3162"/>
        <n v="1415"/>
        <n v="790"/>
        <n v="4823"/>
        <n v="5893"/>
        <n v="2327"/>
        <n v="36"/>
        <n v="4164"/>
        <n v="3528"/>
        <n v="3082"/>
        <n v="682"/>
        <n v="862"/>
        <n v="1702"/>
        <n v="942"/>
        <n v="648"/>
        <n v="8722"/>
        <n v="93"/>
        <n v="2790"/>
        <n v="7149"/>
        <n v="4514"/>
        <n v="4281"/>
        <n v="7031"/>
        <n v="900"/>
        <n v="383"/>
        <n v="2562"/>
        <n v="1206"/>
        <n v="743"/>
        <n v="6786"/>
        <n v="3178"/>
        <n v="33"/>
        <n v="10454"/>
        <n v="4485"/>
        <n v="1817"/>
        <n v="1629"/>
        <n v="4402"/>
        <n v="9742"/>
        <n v="6519"/>
        <n v="311"/>
        <n v="4925"/>
        <n v="6086"/>
        <n v="514"/>
        <n v="9338"/>
        <n v="921"/>
        <n v="1148"/>
        <n v="5085"/>
        <n v="404"/>
        <n v="5166"/>
        <n v="6268"/>
        <n v="1224"/>
        <n v="3166"/>
        <n v="3659"/>
        <n v="6398"/>
        <n v="487"/>
        <n v="3299"/>
        <n v="2779"/>
        <n v="1121"/>
        <n v="9350"/>
        <n v="2317"/>
        <n v="6220"/>
        <n v="300"/>
        <n v="2882"/>
        <n v="3835"/>
        <n v="8353"/>
        <n v="5757"/>
        <n v="1089"/>
        <n v="1061"/>
        <n v="10034"/>
        <n v="2067"/>
        <n v="3508"/>
        <n v="471"/>
        <n v="235"/>
        <n v="696"/>
        <n v="3551"/>
        <n v="4727"/>
        <n v="10744"/>
        <n v="17"/>
        <n v="1580"/>
        <n v="1309"/>
        <n v="8533"/>
        <n v="1125"/>
        <n v="791"/>
        <n v="274"/>
        <n v="103"/>
        <n v="549"/>
        <n v="1050"/>
        <n v="5030"/>
        <n v="7648"/>
        <n v="178"/>
        <n v="2111"/>
        <n v="933"/>
        <n v="5301"/>
        <n v="7248"/>
        <n v="568"/>
        <n v="2212"/>
        <n v="1159"/>
        <n v="435"/>
        <n v="5424"/>
        <n v="129"/>
        <n v="6507"/>
        <n v="3653"/>
        <n v="2151"/>
        <n v="5771"/>
        <n v="1974"/>
        <n v="1509"/>
        <n v="41"/>
        <n v="2068"/>
        <n v="43"/>
        <n v="4633"/>
        <n v="495"/>
        <n v="729"/>
        <n v="10497"/>
        <n v="23"/>
        <n v="4816"/>
        <n v="749"/>
        <n v="1225"/>
        <n v="1989"/>
        <n v="6918"/>
        <n v="207"/>
        <n v="1679"/>
        <n v="367"/>
        <n v="0"/>
        <n v="136"/>
        <n v="34"/>
        <n v="4986"/>
        <n v="5731"/>
        <n v="5063"/>
        <n v="229"/>
        <n v="1023"/>
        <n v="40"/>
        <n v="1207"/>
        <n v="3697"/>
        <n v="4255"/>
        <n v="693"/>
        <n v="2682"/>
        <n v="9781"/>
        <n v="7126"/>
        <n v="4006"/>
        <n v="4308"/>
        <n v="5093"/>
        <n v="978"/>
        <n v="5286"/>
        <n v="6715"/>
        <n v="7160"/>
        <n v="8315"/>
        <n v="4263"/>
        <n v="6720"/>
        <n v="1355"/>
        <n v="439"/>
        <n v="3804"/>
        <n v="581"/>
        <n v="200"/>
        <n v="238"/>
        <n v="2408"/>
        <n v="3414"/>
        <n v="6726"/>
        <n v="9184"/>
        <n v="3990"/>
        <n v="10292"/>
        <n v="4672"/>
        <n v="6714"/>
        <n v="99"/>
        <n v="2574"/>
        <n v="465"/>
        <n v="2959"/>
        <n v="2933"/>
        <n v="7679"/>
        <n v="6909"/>
        <n v="114"/>
        <n v="2763"/>
        <n v="100"/>
        <n v="2659"/>
        <n v="67"/>
        <n v="1958"/>
        <n v="164"/>
        <n v="1682"/>
        <n v="5168"/>
        <n v="217"/>
        <n v="276"/>
        <n v="625"/>
        <n v="2872"/>
        <n v="2275"/>
        <n v="2753"/>
        <n v="4413"/>
        <n v="5326"/>
        <n v="2877"/>
        <n v="6702"/>
        <n v="25"/>
        <n v="5730"/>
        <n v="254"/>
        <n v="4655"/>
        <n v="293"/>
        <n v="497"/>
        <n v="3"/>
        <n v="1478"/>
        <n v="1151"/>
        <n v="2893"/>
        <n v="416"/>
        <n v="710"/>
        <n v="10666"/>
        <n v="1210"/>
        <n v="3546"/>
        <n v="440"/>
        <n v="8027"/>
        <n v="118"/>
        <n v="192"/>
        <n v="1829"/>
        <n v="2294"/>
        <n v="2447"/>
        <n v="4197"/>
        <n v="2754"/>
        <n v="1981"/>
        <n v="5119"/>
        <n v="4887"/>
        <n v="4133"/>
        <n v="90"/>
        <n v="1691"/>
        <n v="615"/>
        <n v="1690"/>
        <n v="5331"/>
        <n v="3155"/>
        <n v="5161"/>
        <n v="1589"/>
        <n v="4069"/>
        <n v="592"/>
        <n v="7598"/>
        <n v="5184"/>
        <n v="2622"/>
        <n v="154"/>
        <n v="5344"/>
        <n v="9682"/>
        <n v="2438"/>
        <n v="5507"/>
        <n v="1777"/>
        <n v="4293"/>
        <n v="4212"/>
        <n v="3748"/>
        <n v="32"/>
        <n v="530"/>
        <n v="1473"/>
        <n v="231"/>
        <n v="639"/>
        <n v="35"/>
        <n v="1938"/>
        <n v="7685"/>
        <n v="3108"/>
        <n v="603"/>
        <n v="8218"/>
        <n v="1646"/>
        <n v="1814"/>
        <n v="197"/>
        <n v="1726"/>
        <n v="149"/>
        <n v="2841"/>
        <n v="702"/>
        <n v="7141"/>
        <n v="9927"/>
        <n v="456"/>
        <n v="1852"/>
        <n v="2215"/>
        <n v="3475"/>
        <n v="3864"/>
        <n v="1443"/>
        <n v="1895"/>
        <n v="5011"/>
        <n v="3229"/>
        <n v="1230"/>
        <n v="5681"/>
        <n v="13"/>
        <n v="707"/>
        <n v="10442"/>
        <n v="406"/>
        <n v="63"/>
        <n v="602"/>
        <n v="3276"/>
        <n v="3808"/>
        <n v="2147"/>
        <n v="1954"/>
        <n v="7810"/>
        <n v="3456"/>
        <n v="1298"/>
        <n v="6134"/>
        <n v="3782"/>
        <n v="4357"/>
        <n v="2867"/>
        <n v="1183"/>
        <n v="7860"/>
        <n v="2107"/>
        <n v="1537"/>
        <n v="2956"/>
        <n v="4092"/>
        <n v="1047"/>
        <n v="2044"/>
        <n v="1530"/>
        <n v="133"/>
        <n v="4915"/>
        <n v="259"/>
        <n v="7196"/>
        <n v="5648"/>
        <n v="413"/>
        <n v="631"/>
        <n v="1735"/>
        <n v="265"/>
        <n v="3169"/>
        <n v="1165"/>
        <n v="5993"/>
        <n v="6458"/>
        <n v="7735"/>
        <n v="4103"/>
        <n v="2742"/>
        <n v="434"/>
        <n v="500"/>
        <n v="3008"/>
        <n v="4072"/>
        <n v="5235"/>
        <n v="501"/>
        <n v="1253"/>
        <n v="5773"/>
        <n v="3648"/>
        <n v="6030"/>
        <n v="1909"/>
        <n v="162"/>
        <n v="2980"/>
        <n v="2150"/>
        <n v="2644"/>
        <n v="5086"/>
        <n v="580"/>
        <n v="5977"/>
        <n v="3307"/>
        <n v="2784"/>
        <n v="1012"/>
        <n v="3612"/>
        <n v="37"/>
        <n v="380"/>
        <n v="1792"/>
        <n v="873"/>
        <n v="477"/>
        <n v="441"/>
        <n v="622"/>
        <n v="5438"/>
        <n v="7184"/>
        <n v="2219"/>
        <n v="341"/>
        <n v="4646"/>
        <n v="7715"/>
        <n v="4235"/>
        <n v="507"/>
        <n v="753"/>
        <n v="2634"/>
        <n v="1660"/>
        <n v="4982"/>
        <n v="8273"/>
        <n v="4339"/>
        <n v="5192"/>
        <n v="2567"/>
        <n v="3310"/>
        <n v="2074"/>
        <n v="4814"/>
        <n v="2252"/>
        <n v="1738"/>
        <n v="394"/>
        <n v="2051"/>
        <n v="2304"/>
        <n v="55"/>
        <n v="1273"/>
        <n v="892"/>
        <n v="2175"/>
        <n v="4985"/>
        <n v="856"/>
        <n v="1835"/>
        <n v="1866"/>
        <n v="2503"/>
        <n v="94"/>
        <n v="683"/>
        <n v="1280"/>
        <n v="505"/>
        <n v="464"/>
        <n v="2542"/>
        <n v="727"/>
        <n v="50"/>
        <n v="7261"/>
        <n v="2889"/>
        <n v="2719"/>
        <n v="3730"/>
        <n v="2607"/>
        <n v="473"/>
        <n v="7297"/>
        <n v="470"/>
        <n v="1606"/>
        <n v="358"/>
        <n v="619"/>
        <n v="6885"/>
        <n v="345"/>
        <n v="176"/>
        <n v="6059"/>
        <n v="907"/>
        <n v="3009"/>
        <n v="10936"/>
        <n v="11671"/>
        <n v="4140"/>
        <n v="1712"/>
        <n v="1488"/>
        <n v="384"/>
        <n v="1403"/>
        <n v="8281"/>
        <n v="1137"/>
        <n v="1468"/>
        <n v="1356"/>
        <n v="21"/>
        <n v="305"/>
        <n v="4959"/>
        <n v="462"/>
        <n v="502"/>
        <n v="106"/>
        <n v="931"/>
        <n v="28"/>
        <n v="452"/>
        <n v="894"/>
        <n v="2587"/>
        <n v="4572"/>
        <n v="7828"/>
        <n v="194"/>
        <n v="2155"/>
        <n v="2168"/>
        <n v="3311"/>
        <n v="660"/>
        <n v="7678"/>
        <n v="1079"/>
        <n v="3422"/>
        <n v="844"/>
        <n v="2802"/>
        <n v="4641"/>
        <n v="39"/>
        <n v="9420"/>
        <n v="5019"/>
        <n v="4873"/>
        <n v="1078"/>
        <n v="3977"/>
        <n v="3191"/>
        <n v="1877"/>
        <n v="10"/>
        <n v="4729"/>
        <n v="1863"/>
        <n v="851"/>
        <n v="6597"/>
        <n v="8044"/>
        <n v="6216"/>
        <n v="1552"/>
        <n v="382"/>
        <n v="6859"/>
        <n v="7186"/>
        <n v="2545"/>
        <n v="4208"/>
        <n v="932"/>
        <n v="5366"/>
        <n v="2276"/>
        <n v="7758"/>
        <n v="9250"/>
        <n v="7658"/>
        <n v="7705"/>
        <n v="2799"/>
        <n v="2612"/>
        <n v="5906"/>
        <n v="3124"/>
        <n v="4722"/>
        <n v="9809"/>
        <n v="209"/>
        <n v="2362"/>
        <n v="5138"/>
        <n v="1525"/>
        <n v="2807"/>
        <n v="546"/>
        <n v="4808"/>
        <n v="2760"/>
        <n v="3510"/>
        <n v="6890"/>
        <n v="7011"/>
        <n v="2176"/>
        <n v="4067"/>
        <n v="9"/>
        <n v="3897"/>
        <n v="2181"/>
        <n v="484"/>
        <n v="5127"/>
        <n v="4481"/>
        <n v="6877"/>
        <n v="2850"/>
        <n v="2277"/>
        <n v="1713"/>
        <n v="3596"/>
        <n v="144"/>
        <n v="57"/>
        <n v="119"/>
        <n v="1997"/>
        <n v="1331"/>
        <n v="304"/>
        <n v="208"/>
        <n v="158"/>
        <n v="11669"/>
        <n v="4205"/>
        <n v="4870"/>
        <n v="889"/>
        <n v="371"/>
        <n v="1700"/>
        <n v="3493"/>
        <n v="4275"/>
        <n v="403"/>
        <n v="981"/>
        <n v="58"/>
        <n v="1496"/>
        <n v="226"/>
        <n v="4586"/>
        <n v="1389"/>
        <n v="1334"/>
        <n v="5395"/>
        <n v="1107"/>
        <n v="5838"/>
        <n v="2020"/>
        <n v="1795"/>
        <n v="4851"/>
        <n v="4819"/>
        <n v="1175"/>
        <n v="272"/>
        <n v="2100"/>
        <n v="5185"/>
        <n v="842"/>
        <n v="2646"/>
        <n v="3081"/>
        <n v="312"/>
        <n v="2158"/>
        <n v="9960"/>
        <n v="3080"/>
        <n v="764"/>
        <n v="3602"/>
        <n v="6481"/>
        <n v="726"/>
        <n v="45"/>
        <n v="278"/>
        <n v="4735"/>
        <n v="4177"/>
        <n v="1043"/>
        <n v="1518"/>
        <n v="1372"/>
        <n v="84"/>
        <n v="543"/>
        <n v="557"/>
        <n v="6663"/>
        <n v="3873"/>
        <n v="5307"/>
        <n v="2241"/>
        <n v="1007"/>
        <n v="579"/>
        <n v="4175"/>
        <n v="7030"/>
        <n v="105"/>
        <n v="61"/>
        <n v="5849"/>
        <n v="937"/>
        <n v="3149"/>
        <n v="1026"/>
        <n v="2502"/>
        <n v="1320"/>
        <n v="253"/>
        <n v="3423"/>
        <n v="5687"/>
        <n v="882"/>
        <n v="3727"/>
        <n v="3649"/>
        <n v="1950"/>
        <n v="6680"/>
        <n v="621"/>
        <n v="2946"/>
        <n v="1150"/>
        <n v="3435"/>
        <n v="564"/>
        <n v="195"/>
        <n v="2758"/>
        <n v="2388"/>
        <n v="916"/>
        <n v="6539"/>
        <n v="730"/>
        <n v="6320"/>
        <n v="1642"/>
        <n v="160"/>
        <n v="8357"/>
        <n v="102"/>
        <n v="1486"/>
        <n v="5083"/>
        <n v="5288"/>
        <n v="2169"/>
        <n v="1098"/>
        <n v="2187"/>
        <n v="1818"/>
        <n v="450"/>
        <n v="4709"/>
        <n v="4525"/>
        <n v="48"/>
        <n v="227"/>
        <n v="1296"/>
        <n v="2429"/>
        <n v="2641"/>
        <n v="391"/>
        <n v="5200"/>
        <n v="2534"/>
        <n v="2207"/>
        <n v="2392"/>
        <n v="6742"/>
        <n v="2854"/>
        <n v="10896"/>
        <n v="4697"/>
        <n v="6219"/>
        <n v="2960"/>
        <n v="5339"/>
        <n v="405"/>
        <n v="3391"/>
        <n v="6514"/>
        <n v="315"/>
        <n v="3277"/>
        <n v="5054"/>
        <n v="1636"/>
        <n v="11943"/>
        <n v="1618"/>
        <n v="1617"/>
        <n v="2274"/>
        <n v="92"/>
        <n v="5464"/>
        <n v="8084"/>
        <n v="2218"/>
        <n v="3326"/>
        <n v="899"/>
        <n v="4355"/>
        <n v="2119"/>
        <n v="788"/>
        <n v="6703"/>
        <n v="5337"/>
        <n v="6012"/>
        <n v="26"/>
        <n v="589"/>
        <n v="8238"/>
        <n v="5010"/>
        <n v="3953"/>
        <n v="2167"/>
        <n v="798"/>
        <n v="4240"/>
        <n v="3207"/>
        <n v="3033"/>
        <n v="536"/>
        <n v="248"/>
        <n v="732"/>
        <n v="6455"/>
        <n v="4193"/>
        <n v="8787"/>
        <n v="147"/>
        <n v="4990"/>
        <n v="5407"/>
        <n v="3070"/>
        <n v="952"/>
        <n v="4397"/>
        <n v="1338"/>
        <n v="4098"/>
        <n v="282"/>
        <n v="68"/>
        <n v="183"/>
        <n v="4803"/>
        <n v="624"/>
        <n v="7688"/>
        <n v="357"/>
        <n v="590"/>
        <n v="3790"/>
        <n v="2391"/>
        <n v="6040"/>
        <n v="141"/>
        <n v="7720"/>
        <n v="7267"/>
        <n v="839"/>
        <n v="2285"/>
        <n v="4305"/>
        <n v="7443"/>
        <n v="457"/>
        <n v="2283"/>
        <n v="53"/>
        <n v="8465"/>
        <n v="6245"/>
        <n v="5606"/>
        <n v="846"/>
        <n v="247"/>
        <n v="7195"/>
        <n v="6370"/>
        <n v="7137"/>
        <n v="3439"/>
        <n v="379"/>
        <n v="1500"/>
        <n v="9766"/>
        <n v="3523"/>
        <n v="2664"/>
        <n v="10136"/>
        <n v="3524"/>
        <n v="629"/>
        <n v="6327"/>
        <n v="4708"/>
        <n v="182"/>
        <n v="3278"/>
        <n v="2369"/>
        <n v="148"/>
        <n v="1728"/>
        <n v="2663"/>
        <n v="202"/>
        <n v="1772"/>
        <n v="2302"/>
        <n v="263"/>
        <n v="2293"/>
        <n v="2282"/>
        <n v="4332"/>
        <n v="3676"/>
        <n v="78"/>
        <n v="2334"/>
        <n v="3911"/>
        <n v="996"/>
        <n v="1018"/>
        <n v="653"/>
        <n v="201"/>
        <n v="649"/>
        <n v="74"/>
        <n v="904"/>
        <n v="529"/>
        <n v="361"/>
        <n v="1360"/>
        <n v="2365"/>
        <n v="2529"/>
        <n v="1742"/>
        <n v="1258"/>
        <n v="1328"/>
        <n v="184"/>
        <n v="6111"/>
        <n v="5604"/>
        <n v="1216"/>
        <n v="2621"/>
        <n v="1177"/>
        <n v="6105"/>
        <n v="1822"/>
        <n v="2454"/>
        <n v="87"/>
        <n v="2014"/>
        <n v="6349"/>
        <n v="4751"/>
        <n v="101"/>
        <n v="1596"/>
        <n v="8075"/>
        <n v="680"/>
        <n v="3518"/>
        <n v="1929"/>
        <n v="5649"/>
        <n v="376"/>
        <n v="8942"/>
        <n v="499"/>
        <n v="7022"/>
        <n v="11098"/>
        <n v="2048"/>
        <n v="645"/>
        <n v="2914"/>
        <n v="131"/>
        <n v="5137"/>
        <n v="646"/>
        <n v="2361"/>
        <n v="1922"/>
        <n v="242"/>
        <n v="1848"/>
        <n v="1081"/>
        <n v="2446"/>
        <n v="12135"/>
        <n v="4056"/>
        <n v="4404"/>
        <n v="2199"/>
        <n v="2811"/>
        <n v="1649"/>
        <n v="3213"/>
        <n v="4737"/>
        <n v="1513"/>
        <n v="366"/>
        <n v="4279"/>
        <n v="420"/>
        <n v="1788"/>
        <n v="2806"/>
        <n v="4400"/>
        <n v="1147"/>
        <n v="1730"/>
        <n v="6389"/>
        <n v="2340"/>
        <n v="2670"/>
        <n v="677"/>
        <n v="2129"/>
        <n v="5614"/>
        <n v="1097"/>
        <n v="1450"/>
        <n v="9236"/>
        <n v="6659"/>
        <n v="5218"/>
        <n v="1015"/>
        <n v="1251"/>
        <n v="6067"/>
        <n v="7898"/>
        <n v="1710"/>
        <n v="1579"/>
        <n v="12128"/>
        <n v="2550"/>
        <n v="2934"/>
        <n v="692"/>
        <n v="4827"/>
        <n v="2815"/>
        <n v="108"/>
        <n v="752"/>
        <n v="3024"/>
        <n v="1561"/>
        <n v="1624"/>
        <n v="4758"/>
        <n v="630"/>
        <n v="111"/>
        <n v="3512"/>
        <n v="742"/>
        <n v="1532"/>
        <n v="3222"/>
        <n v="4493"/>
        <n v="8102"/>
        <n v="834"/>
        <n v="27"/>
        <n v="91"/>
        <n v="2788"/>
        <n v="7539"/>
        <n v="44"/>
        <n v="3560"/>
        <n v="5469"/>
        <n v="1919"/>
        <n v="3650"/>
        <n v="3395"/>
        <n v="4841"/>
        <n v="4807"/>
        <n v="4510"/>
        <n v="540"/>
        <n v="2013"/>
        <n v="5749"/>
        <n v="323"/>
        <n v="2575"/>
        <n v="5143"/>
        <n v="1987"/>
        <n v="7128"/>
        <n v="275"/>
        <n v="5608"/>
        <n v="1350"/>
        <n v="1564"/>
        <n v="7337"/>
        <n v="1667"/>
        <n v="681"/>
        <n v="2354"/>
        <n v="1630"/>
        <n v="417"/>
        <n v="755"/>
        <n v="4981"/>
        <n v="784"/>
        <n v="6101"/>
        <n v="6098"/>
        <n v="3174"/>
        <n v="2985"/>
        <n v="4416"/>
        <n v="3394"/>
        <n v="6351"/>
        <n v="4256"/>
        <n v="6998"/>
        <n v="7657"/>
        <n v="5605"/>
        <n v="3794"/>
        <n v="5633"/>
        <n v="3732"/>
        <n v="8598"/>
        <n v="2879"/>
        <n v="5812"/>
        <n v="1952"/>
        <n v="2924"/>
        <n v="1044"/>
        <n v="8645"/>
        <n v="10803"/>
        <n v="848"/>
        <n v="5658"/>
        <n v="6609"/>
        <n v="7652"/>
        <n v="9104"/>
        <n v="8339"/>
        <n v="4207"/>
        <n v="5220"/>
        <n v="8827"/>
        <n v="1787"/>
        <n v="301"/>
        <n v="6932"/>
        <n v="2666"/>
        <n v="771"/>
        <n v="883"/>
        <n v="719"/>
        <n v="64"/>
        <n v="5662"/>
        <n v="3434"/>
        <n v="3274"/>
        <n v="1354"/>
        <n v="1570"/>
        <n v="6526"/>
        <n v="334"/>
        <n v="2907"/>
        <n v="1760"/>
        <n v="319"/>
        <n v="8581"/>
        <n v="11545"/>
        <n v="3863"/>
        <n v="797"/>
        <n v="8772"/>
        <n v="6336"/>
        <n v="744"/>
        <n v="1219"/>
        <n v="3675"/>
        <n v="988"/>
        <n v="2635"/>
        <n v="66"/>
        <n v="1368"/>
        <n v="3344"/>
        <n v="3496"/>
        <n v="1299"/>
        <n v="718"/>
        <n v="1872"/>
        <n v="3983"/>
        <n v="655"/>
        <n v="5775"/>
        <n v="3105"/>
        <n v="1837"/>
        <n v="1127"/>
        <n v="2029"/>
        <n v="2399"/>
        <n v="9774"/>
        <n v="5435"/>
        <n v="4585"/>
        <n v="3017"/>
        <n v="4513"/>
        <n v="2766"/>
        <n v="626"/>
        <n v="7059"/>
        <n v="228"/>
        <n v="686"/>
        <n v="2625"/>
        <n v="5461"/>
        <n v="3571"/>
        <n v="7345"/>
        <n v="2828"/>
        <n v="608"/>
        <n v="4057"/>
        <n v="1002"/>
        <n v="467"/>
        <n v="75"/>
        <n v="7074"/>
        <n v="715"/>
        <n v="6922"/>
        <n v="3356"/>
        <n v="2466"/>
        <n v="3006"/>
        <n v="46"/>
        <n v="2124"/>
        <n v="1811"/>
        <n v="4324"/>
        <n v="3290"/>
        <n v="809"/>
        <n v="1392"/>
        <n v="5043"/>
        <n v="1519"/>
        <n v="4203"/>
        <n v="4288"/>
        <n v="513"/>
        <n v="760"/>
        <n v="1384"/>
        <n v="11816"/>
        <n v="181"/>
        <n v="556"/>
        <n v="115"/>
        <n v="2407"/>
        <n v="1001"/>
        <n v="2626"/>
        <n v="5323"/>
        <n v="1932"/>
        <n v="3975"/>
        <n v="3720"/>
        <n v="802"/>
        <n v="152"/>
        <n v="8536"/>
        <n v="3415"/>
        <n v="2303"/>
        <n v="1887"/>
        <n v="2193"/>
        <n v="4190"/>
        <n v="399"/>
        <n v="3116"/>
        <n v="3872"/>
        <n v="2355"/>
        <n v="2728"/>
        <n v="3557"/>
        <n v="620"/>
        <n v="2090"/>
        <n v="7579"/>
        <n v="1027"/>
        <n v="1793"/>
        <n v="3497"/>
        <n v="2800"/>
        <n v="1084"/>
        <n v="174"/>
        <n v="2258"/>
        <n v="1205"/>
        <n v="415"/>
        <n v="3392"/>
        <n v="4335"/>
        <n v="8057"/>
        <n v="711"/>
        <n v="951"/>
        <n v="3004"/>
        <n v="1628"/>
        <n v="3375"/>
        <n v="3900"/>
        <n v="754"/>
        <n v="1706"/>
        <n v="157"/>
        <n v="121"/>
        <n v="112"/>
        <n v="1514"/>
        <n v="3604"/>
        <n v="2749"/>
        <n v="2939"/>
        <n v="8274"/>
        <n v="5049"/>
        <n v="267"/>
        <n v="6230"/>
        <n v="8082"/>
        <n v="155"/>
        <n v="2657"/>
        <n v="2106"/>
        <n v="206"/>
        <n v="583"/>
        <n v="1401"/>
        <n v="7224"/>
        <n v="628"/>
        <n v="1908"/>
        <n v="949"/>
        <n v="1547"/>
        <n v="1348"/>
        <n v="865"/>
        <n v="2214"/>
        <n v="6724"/>
        <n v="6223"/>
        <n v="1590"/>
        <n v="2208"/>
        <n v="2382"/>
        <n v="5584"/>
        <n v="2011"/>
        <n v="2376"/>
        <n v="3583"/>
        <n v="3065"/>
        <n v="1114"/>
        <n v="3353"/>
        <n v="1558"/>
        <n v="3179"/>
        <n v="8768"/>
        <n v="3406"/>
        <n v="2609"/>
        <n v="1314"/>
        <n v="437"/>
        <n v="1476"/>
        <n v="1864"/>
        <n v="1991"/>
        <n v="2498"/>
        <n v="4949"/>
        <n v="11523"/>
        <n v="4989"/>
        <n v="7136"/>
        <n v="1662"/>
        <n v="3772"/>
        <n v="985"/>
        <n v="3469"/>
        <n v="191"/>
        <n v="908"/>
        <n v="558"/>
        <n v="6346"/>
        <n v="4523"/>
        <n v="143"/>
        <n v="5315"/>
        <n v="3058"/>
        <n v="7755"/>
        <n v="6599"/>
        <n v="1823"/>
        <n v="1082"/>
        <n v="5561"/>
        <n v="6126"/>
        <n v="7353"/>
        <n v="18"/>
        <n v="2816"/>
        <n v="1245"/>
        <n v="9043"/>
        <n v="1803"/>
        <n v="8664"/>
        <n v="3696"/>
        <n v="8255"/>
        <n v="6864"/>
        <n v="669"/>
        <n v="6074"/>
        <n v="1732"/>
        <n v="3074"/>
        <n v="5377"/>
        <n v="1321"/>
        <n v="1036"/>
        <n v="2578"/>
        <n v="5968"/>
        <n v="1067"/>
        <n v="2240"/>
        <n v="642"/>
        <n v="2079"/>
        <n v="829"/>
        <n v="330"/>
        <n v="5938"/>
        <n v="4165"/>
        <n v="1282"/>
        <n v="142"/>
        <n v="204"/>
        <n v="4172"/>
        <n v="1571"/>
        <n v="5291"/>
        <n v="7521"/>
        <n v="2450"/>
        <n v="4940"/>
        <n v="2761"/>
        <n v="472"/>
        <n v="538"/>
        <n v="1683"/>
        <n v="1568"/>
        <n v="10193"/>
        <n v="4043"/>
        <n v="1838"/>
        <n v="297"/>
        <n v="897"/>
        <n v="1576"/>
        <n v="2263"/>
        <n v="4125"/>
        <n v="4454"/>
        <n v="2992"/>
        <n v="1487"/>
        <n v="3246"/>
        <n v="566"/>
        <n v="3444"/>
        <n v="29"/>
        <n v="2292"/>
        <n v="138"/>
        <n v="213"/>
        <n v="2319"/>
        <n v="6383"/>
        <n v="3699"/>
        <n v="2040"/>
        <n v="1035"/>
        <n v="188"/>
        <n v="5894"/>
        <n v="1694"/>
        <n v="337"/>
        <n v="2228"/>
        <n v="910"/>
        <n v="1297"/>
        <n v="6359"/>
        <n v="216"/>
        <n v="1135"/>
        <n v="2443"/>
        <n v="618"/>
        <n v="1972"/>
        <n v="5360"/>
        <n v="1083"/>
        <n v="2045"/>
        <n v="6905"/>
        <n v="1676"/>
        <n v="107"/>
        <n v="1416"/>
        <n v="38"/>
        <n v="7081"/>
        <n v="4859"/>
        <n v="1174"/>
        <n v="2504"/>
        <n v="4518"/>
        <n v="396"/>
        <n v="2398"/>
        <n v="11435"/>
        <n v="89"/>
        <n v="1374"/>
        <n v="4548"/>
        <n v="534"/>
        <n v="1847"/>
        <n v="1408"/>
        <n v="2393"/>
        <n v="2602"/>
        <n v="7994"/>
        <n v="1674"/>
        <n v="343"/>
        <n v="11786"/>
        <n v="1971"/>
        <n v="1474"/>
        <n v="1893"/>
        <n v="756"/>
        <n v="11129"/>
        <n v="3667"/>
        <n v="187"/>
        <n v="1130"/>
        <n v="374"/>
        <n v="2520"/>
        <n v="1844"/>
        <n v="351"/>
        <n v="369"/>
        <n v="9730"/>
        <n v="3980"/>
        <n v="7100"/>
        <n v="1781"/>
        <n v="489"/>
        <n v="1235"/>
        <n v="42"/>
        <n v="7187"/>
        <n v="812"/>
        <n v="7447"/>
        <n v="672"/>
        <n v="8542"/>
        <n v="1432"/>
        <n v="1129"/>
        <n v="4797"/>
        <n v="2947"/>
        <n v="3505"/>
        <n v="5118"/>
        <n v="2679"/>
        <n v="1633"/>
        <n v="463"/>
        <n v="1031"/>
        <n v="7469"/>
        <n v="4036"/>
        <n v="2205"/>
        <n v="1776"/>
        <n v="1214"/>
        <n v="2077"/>
        <n v="816"/>
        <n v="8617"/>
        <n v="2146"/>
        <n v="4083"/>
        <n v="6433"/>
        <n v="7440"/>
        <n v="5157"/>
        <n v="88"/>
        <n v="9654"/>
        <n v="1773"/>
        <n v="5177"/>
        <n v="2698"/>
        <n v="6664"/>
        <n v="6799"/>
        <n v="3407"/>
        <n v="1154"/>
        <n v="210"/>
        <n v="410"/>
        <n v="117"/>
        <n v="1566"/>
        <n v="110"/>
        <n v="5677"/>
        <n v="1871"/>
        <n v="1375"/>
        <n v="3527"/>
        <n v="1905"/>
        <n v="8"/>
        <n v="1436"/>
        <n v="539"/>
        <n v="2163"/>
        <n v="1076"/>
        <n v="2489"/>
        <n v="4285"/>
        <n v="109"/>
        <n v="308"/>
        <n v="6332"/>
        <n v="3173"/>
        <n v="943"/>
        <n v="6060"/>
        <n v="218"/>
        <n v="3544"/>
        <n v="6207"/>
        <n v="1614"/>
        <n v="6225"/>
        <n v="4039"/>
        <n v="6993"/>
        <n v="596"/>
        <n v="6499"/>
        <n v="2233"/>
        <n v="6036"/>
        <n v="1103"/>
        <n v="1557"/>
        <n v="747"/>
        <n v="7649"/>
        <n v="5027"/>
        <n v="4346"/>
        <n v="95"/>
        <n v="6127"/>
        <n v="833"/>
        <n v="1722"/>
        <n v="3816"/>
        <n v="779"/>
        <n v="445"/>
        <n v="612"/>
        <n v="3103"/>
        <n v="508"/>
        <n v="468"/>
        <n v="1430"/>
        <n v="944"/>
        <n v="2266"/>
        <n v="6696"/>
        <n v="9470"/>
        <n v="5189"/>
        <n v="2101"/>
        <n v="458"/>
        <n v="381"/>
        <n v="1886"/>
        <n v="2157"/>
        <n v="4363"/>
        <n v="1598"/>
        <n v="827"/>
        <n v="4777"/>
        <n v="2912"/>
        <n v="7017"/>
        <n v="2470"/>
        <n v="3768"/>
        <n v="4445"/>
        <n v="3455"/>
        <n v="841"/>
        <n v="5369"/>
        <n v="9754"/>
        <n v="2656"/>
        <n v="4563"/>
        <n v="460"/>
        <n v="781"/>
        <n v="5342"/>
        <n v="3235"/>
        <n v="12011"/>
        <n v="289"/>
        <n v="3566"/>
        <n v="606"/>
        <n v="938"/>
        <n v="4245"/>
        <n v="125"/>
        <n v="5079"/>
        <n v="3313"/>
        <n v="1526"/>
        <n v="6608"/>
        <n v="866"/>
        <n v="4191"/>
        <n v="5282"/>
        <n v="5656"/>
        <n v="190"/>
        <n v="3574"/>
        <n v="1239"/>
        <n v="3966"/>
        <n v="4167"/>
        <n v="1270"/>
        <n v="5393"/>
        <n v="1373"/>
        <n v="6551"/>
        <n v="3083"/>
        <n v="2518"/>
        <n v="4420"/>
        <n v="4660"/>
        <n v="3250"/>
        <n v="2905"/>
        <n v="6818"/>
        <n v="5683"/>
        <n v="849"/>
        <n v="934"/>
        <n v="1283"/>
        <n v="1747"/>
        <n v="4"/>
        <n v="273"/>
        <n v="5564"/>
        <n v="6644"/>
        <n v="1425"/>
        <n v="295"/>
        <n v="698"/>
        <n v="442"/>
        <n v="4553"/>
        <n v="250"/>
        <n v="1551"/>
        <n v="3259"/>
        <n v="2767"/>
        <n v="3034"/>
        <n v="10236"/>
        <n v="169"/>
        <n v="4309"/>
        <n v="8201"/>
        <n v="1381"/>
        <n v="512"/>
        <n v="5538"/>
        <n v="1875"/>
        <n v="1167"/>
        <n v="476"/>
        <n v="22"/>
        <n v="2627"/>
        <n v="4253"/>
        <n v="6142"/>
        <n v="1685"/>
        <n v="1637"/>
        <n v="1779"/>
        <n v="2017"/>
        <n v="4781"/>
        <n v="324"/>
        <n v="2752"/>
        <n v="1797"/>
        <n v="5204"/>
        <n v="572"/>
        <n v="30"/>
        <n v="56"/>
        <n v="2700"/>
        <n v="2367"/>
        <n v="4700"/>
        <n v="3820"/>
        <n v="765"/>
        <n v="1767"/>
        <n v="5669"/>
        <n v="1397"/>
        <n v="3534"/>
        <n v="7759"/>
        <n v="4449"/>
        <n v="6660"/>
        <n v="4184"/>
        <n v="2380"/>
        <n v="584"/>
        <n v="3881"/>
        <n v="3226"/>
        <n v="673"/>
        <n v="1554"/>
        <n v="2990"/>
        <n v="4741"/>
        <n v="5961"/>
        <n v="2874"/>
        <n v="1718"/>
        <n v="3240"/>
        <n v="2006"/>
        <n v="3981"/>
        <n v="4044"/>
        <n v="4678"/>
        <n v="717"/>
        <n v="6149"/>
        <n v="6029"/>
        <n v="665"/>
        <n v="3569"/>
        <n v="3646"/>
        <n v="7931"/>
        <n v="6803"/>
        <n v="1485"/>
        <n v="2871"/>
        <n v="4509"/>
        <n v="9454"/>
        <n v="8251"/>
        <n v="428"/>
        <n v="70"/>
        <n v="5690"/>
        <n v="1123"/>
        <n v="5529"/>
        <n v="5611"/>
        <n v="2144"/>
        <n v="8131"/>
        <n v="963"/>
        <n v="5512"/>
        <n v="3745"/>
        <n v="2561"/>
        <n v="561"/>
        <n v="1168"/>
        <n v="5543"/>
        <n v="122"/>
        <n v="858"/>
        <n v="3737"/>
        <n v="8567"/>
        <n v="2902"/>
        <n v="1039"/>
        <n v="429"/>
        <n v="409"/>
        <n v="4369"/>
        <n v="7646"/>
        <n v="1248"/>
        <n v="1112"/>
        <n v="1042"/>
        <n v="98"/>
        <n v="5914"/>
        <n v="375"/>
        <n v="2149"/>
        <n v="4364"/>
        <n v="2888"/>
        <n v="327"/>
        <n v="2088"/>
        <n v="8093"/>
        <n v="52"/>
        <n v="350"/>
        <n v="2463"/>
        <n v="306"/>
        <n v="3760"/>
        <n v="451"/>
        <n v="6135"/>
        <n v="7881"/>
        <n v="7142"/>
        <n v="266"/>
        <n v="83"/>
        <n v="1229"/>
        <n v="657"/>
        <n v="3125"/>
        <n v="635"/>
        <n v="1670"/>
        <n v="453"/>
        <n v="4457"/>
        <n v="8569"/>
        <n v="5048"/>
        <n v="3102"/>
        <n v="1185"/>
        <n v="2025"/>
        <n v="10426"/>
        <n v="175"/>
        <n v="288"/>
        <n v="1612"/>
        <n v="4246"/>
        <n v="7453"/>
        <n v="2696"/>
        <n v="1723"/>
        <n v="1451"/>
        <n v="1725"/>
        <n v="49"/>
        <n v="2783"/>
        <n v="8073"/>
        <n v="71"/>
        <n v="81"/>
        <n v="6811"/>
        <n v="2551"/>
        <n v="257"/>
        <n v="1833"/>
        <n v="4901"/>
        <n v="171"/>
        <n v="1583"/>
        <n v="2694"/>
        <n v="7167"/>
        <n v="7603"/>
        <n v="4428"/>
        <n v="421"/>
        <n v="8145"/>
        <n v="7096"/>
        <n v="1402"/>
        <n v="2012"/>
        <n v="4858"/>
        <n v="2436"/>
        <n v="6863"/>
        <n v="5325"/>
        <n v="1692"/>
        <n v="243"/>
        <n v="2364"/>
        <n v="3249"/>
        <n v="4251"/>
        <n v="5548"/>
        <n v="127"/>
        <n v="8338"/>
        <n v="1195"/>
        <n v="7800"/>
        <n v="2584"/>
        <n v="6238"/>
        <n v="1020"/>
        <n v="10003"/>
        <n v="3810"/>
        <n v="807"/>
        <n v="687"/>
        <n v="298"/>
        <n v="54"/>
        <n v="3018"/>
        <n v="3318"/>
        <n v="7153"/>
        <n v="11"/>
        <n v="10452"/>
        <n v="3420"/>
        <n v="2482"/>
        <n v="5558"/>
        <n v="1884"/>
        <n v="3695"/>
        <n v="10757"/>
        <n v="560"/>
        <n v="1261"/>
        <n v="3446"/>
        <n v="3479"/>
        <n v="2453"/>
        <n v="326"/>
        <n v="205"/>
        <n v="7466"/>
        <n v="1437"/>
        <n v="5367"/>
        <n v="3010"/>
        <n v="6658"/>
        <n v="1412"/>
        <n v="3634"/>
        <n v="1897"/>
        <n v="2421"/>
        <n v="9052"/>
        <n v="494"/>
        <n v="6821"/>
        <n v="2684"/>
        <n v="6058"/>
        <n v="193"/>
        <n v="9973"/>
        <n v="917"/>
        <n v="9325"/>
        <n v="5832"/>
        <n v="9861"/>
        <n v="7303"/>
        <n v="4148"/>
        <n v="427"/>
        <n v="679"/>
        <n v="2238"/>
        <n v="2179"/>
        <n v="8325"/>
        <n v="766"/>
        <n v="2653"/>
        <n v="230"/>
        <n v="329"/>
        <n v="1102"/>
        <n v="2406"/>
        <n v="261"/>
        <n v="1208"/>
        <n v="340"/>
        <n v="587"/>
        <n v="387"/>
        <n v="6984"/>
        <n v="280"/>
        <n v="6602"/>
        <n v="1780"/>
        <n v="1591"/>
        <n v="1882"/>
        <n v="3291"/>
        <n v="4394"/>
        <n v="3514"/>
        <n v="1621"/>
        <n v="1364"/>
        <n v="2704"/>
        <n v="5654"/>
        <n v="3212"/>
        <n v="3554"/>
        <n v="973"/>
        <n v="4662"/>
        <n v="5443"/>
        <n v="1461"/>
        <n v="3022"/>
        <n v="7305"/>
        <n v="4412"/>
        <n v="559"/>
        <n v="876"/>
        <n v="8168"/>
        <n v="1066"/>
        <n v="1073"/>
        <n v="1888"/>
        <n v="2396"/>
        <n v="4690"/>
        <n v="1553"/>
        <n v="3979"/>
        <n v="2417"/>
        <n v="6271"/>
        <n v="5588"/>
        <n v="9001"/>
        <n v="3167"/>
        <n v="7819"/>
        <n v="636"/>
        <n v="1953"/>
        <n v="926"/>
        <n v="339"/>
        <n v="6607"/>
        <n v="6011"/>
        <n v="913"/>
        <n v="7613"/>
        <n v="5824"/>
        <n v="318"/>
        <n v="5802"/>
        <n v="967"/>
        <n v="4763"/>
        <n v="8618"/>
        <n v="634"/>
        <n v="5277"/>
        <n v="3632"/>
        <n v="1232"/>
        <n v="3714"/>
        <n v="2530"/>
        <n v="4599"/>
        <n v="6028"/>
        <n v="3405"/>
        <n v="4766"/>
        <n v="5510"/>
        <n v="970"/>
        <n v="4041"/>
        <n v="2065"/>
        <n v="5828"/>
        <n v="1045"/>
        <n v="1145"/>
        <n v="4506"/>
        <n v="814"/>
        <n v="1191"/>
        <n v="3013"/>
        <n v="535"/>
        <n v="4787"/>
        <n v="286"/>
        <n v="237"/>
        <n v="4144"/>
        <n v="153"/>
        <n v="6642"/>
        <n v="3393"/>
        <n v="1754"/>
        <n v="1288"/>
        <n v="294"/>
        <n v="2535"/>
        <n v="3445"/>
        <n v="3862"/>
        <n v="1462"/>
        <n v="2483"/>
        <n v="3541"/>
        <n v="3248"/>
        <n v="82"/>
        <n v="954"/>
        <n v="2054"/>
        <n v="478"/>
        <n v="1825"/>
        <n v="2227"/>
        <n v="736"/>
        <n v="211"/>
        <n v="3654"/>
        <n v="4802"/>
        <n v="6951"/>
        <n v="2287"/>
        <n v="6241"/>
        <n v="9587"/>
        <n v="1640"/>
        <n v="1910"/>
        <n v="4761"/>
        <n v="1240"/>
        <n v="3652"/>
        <n v="637"/>
        <n v="3857"/>
        <n v="3134"/>
        <n v="1973"/>
        <n v="7542"/>
        <n v="6038"/>
        <n v="4710"/>
        <n v="3408"/>
        <n v="8065"/>
        <n v="2253"/>
        <n v="2768"/>
        <n v="3876"/>
        <n v="1213"/>
        <n v="3189"/>
        <n v="9813"/>
        <n v="1830"/>
        <n v="3093"/>
        <n v="4939"/>
        <n v="1322"/>
        <n v="5115"/>
        <n v="6265"/>
        <n v="2623"/>
        <n v="6841"/>
        <n v="1976"/>
        <n v="2322"/>
        <n v="2735"/>
        <n v="2076"/>
        <n v="7880"/>
        <n v="1523"/>
        <n v="1164"/>
        <n v="1122"/>
        <n v="1515"/>
        <n v="1949"/>
        <n v="946"/>
        <n v="2757"/>
        <n v="714"/>
        <n v="2004"/>
        <n v="3265"/>
        <n v="2986"/>
        <n v="2328"/>
        <n v="179"/>
        <n v="3731"/>
        <n v="6579"/>
        <n v="533"/>
        <n v="1204"/>
        <n v="1743"/>
        <n v="11186"/>
        <n v="2922"/>
        <n v="4216"/>
        <n v="1268"/>
        <n v="360"/>
        <n v="6576"/>
        <n v="11070"/>
        <n v="1460"/>
        <n v="2839"/>
        <n v="1054"/>
        <n v="6534"/>
        <n v="4843"/>
        <n v="1172"/>
        <n v="6624"/>
        <n v="163"/>
        <n v="123"/>
        <n v="5445"/>
        <n v="1433"/>
        <n v="7120"/>
        <n v="6795"/>
        <n v="6221"/>
        <n v="444"/>
        <n v="3998"/>
        <n v="2988"/>
        <n v="5016"/>
        <n v="1407"/>
        <n v="820"/>
        <n v="225"/>
        <n v="3703"/>
        <n v="2949"/>
        <n v="563"/>
        <n v="936"/>
        <n v="4183"/>
        <n v="4699"/>
        <n v="4558"/>
        <n v="3194"/>
        <n v="2311"/>
        <n v="4951"/>
        <n v="1345"/>
        <n v="6094"/>
        <n v="124"/>
        <n v="6121"/>
        <n v="600"/>
        <n v="1411"/>
        <n v="2089"/>
        <n v="2059"/>
        <n v="86"/>
        <n v="5159"/>
        <n v="2418"/>
        <n v="3964"/>
        <n v="4361"/>
        <n v="6625"/>
        <n v="6721"/>
        <n v="3002"/>
        <n v="1587"/>
        <n v="7595"/>
        <n v="4094"/>
        <n v="8188"/>
        <n v="2546"/>
        <n v="4286"/>
        <n v="2244"/>
        <n v="5988"/>
        <n v="4732"/>
        <n v="5484"/>
        <n v="4458"/>
        <n v="768"/>
        <n v="1465"/>
        <n v="6314"/>
        <n v="3582"/>
        <n v="4261"/>
        <n v="712"/>
        <n v="880"/>
        <n v="3642"/>
        <n v="2606"/>
        <n v="3007"/>
        <n v="895"/>
        <n v="8387"/>
        <n v="3269"/>
        <n v="1559"/>
        <n v="2517"/>
        <n v="2748"/>
        <n v="113"/>
        <n v="2341"/>
        <n v="145"/>
        <n v="3197"/>
        <n v="2081"/>
        <n v="2217"/>
        <n v="3920"/>
        <n v="593"/>
        <n v="2593"/>
        <n v="684"/>
        <n v="6954"/>
        <n v="740"/>
        <n v="694"/>
        <n v="245"/>
        <n v="3693"/>
        <n v="4145"/>
        <n v="1132"/>
        <n v="432"/>
        <n v="6459"/>
        <n v="2130"/>
        <n v="1933"/>
        <n v="2174"/>
        <n v="2847"/>
        <n v="3809"/>
        <n v="1796"/>
        <n v="678"/>
        <n v="378"/>
        <n v="4292"/>
        <n v="7042"/>
        <n v="31"/>
        <n v="5592"/>
        <n v="258"/>
        <n v="5372"/>
        <n v="7859"/>
        <n v="2650"/>
        <n v="5482"/>
        <n v="4008"/>
        <n v="2582"/>
        <n v="3363"/>
        <n v="11100"/>
        <n v="7525"/>
        <n v="4649"/>
        <n v="47"/>
        <n v="338"/>
        <n v="6556"/>
        <n v="953"/>
        <n v="1398"/>
        <n v="3906"/>
        <n v="1975"/>
        <n v="3160"/>
        <n v="5591"/>
        <n v="7394"/>
        <n v="5354"/>
        <n v="1077"/>
        <n v="1380"/>
        <n v="4512"/>
        <n v="3807"/>
        <n v="7462"/>
        <n v="662"/>
        <n v="5183"/>
        <n v="1678"/>
        <n v="3734"/>
        <n v="2916"/>
        <n v="4725"/>
        <n v="4667"/>
        <n v="1711"/>
        <n v="1440"/>
        <n v="3587"/>
        <n v="3530"/>
        <n v="5384"/>
        <n v="4968"/>
        <n v="281"/>
        <n v="3535"/>
        <n v="7846"/>
        <n v="6362"/>
        <n v="7637"/>
        <n v="5680"/>
        <n v="430"/>
        <n v="758"/>
        <n v="9222"/>
        <n v="2740"/>
        <n v="2932"/>
        <n v="1996"/>
        <n v="5116"/>
        <n v="3458"/>
        <n v="3459"/>
        <n v="3223"/>
        <n v="4947"/>
        <n v="961"/>
        <n v="3347"/>
        <n v="1310"/>
        <n v="448"/>
        <n v="3036"/>
        <n v="923"/>
        <n v="5234"/>
        <n v="3831"/>
        <n v="947"/>
        <n v="2264"/>
        <n v="2975"/>
        <n v="1693"/>
        <n v="6852"/>
        <n v="8480"/>
        <n v="2813"/>
        <n v="2291"/>
        <n v="2243"/>
        <n v="800"/>
        <n v="1262"/>
        <n v="4078"/>
        <n v="2726"/>
        <n v="2859"/>
        <n v="901"/>
        <n v="372"/>
        <n v="3489"/>
        <n v="3216"/>
        <n v="4812"/>
        <n v="1969"/>
        <n v="7959"/>
        <n v="2496"/>
        <n v="2202"/>
        <n v="303"/>
        <n v="198"/>
        <n v="9218"/>
        <n v="1522"/>
        <n v="2211"/>
        <n v="2235"/>
        <n v="8272"/>
        <n v="852"/>
        <n v="4718"/>
        <n v="2526"/>
        <n v="2852"/>
        <n v="11304"/>
        <n v="1266"/>
        <n v="674"/>
        <n v="10656"/>
        <n v="1249"/>
        <n v="5410"/>
        <n v="10529"/>
        <n v="5418"/>
        <n v="3418"/>
        <n v="1768"/>
        <n v="9644"/>
        <n v="5454"/>
        <n v="490"/>
        <n v="9686"/>
        <n v="1124"/>
        <n v="1388"/>
        <n v="3019"/>
        <n v="2630"/>
        <n v="316"/>
        <n v="1620"/>
        <n v="4382"/>
        <n v="9489"/>
        <n v="3258"/>
        <n v="2085"/>
        <n v="2514"/>
        <n v="4319"/>
        <n v="968"/>
        <n v="7818"/>
        <n v="6145"/>
        <n v="8561"/>
        <n v="2043"/>
        <n v="2873"/>
        <n v="12095"/>
        <n v="4884"/>
        <n v="1413"/>
        <n v="670"/>
        <n v="3139"/>
        <n v="3999"/>
        <n v="5332"/>
        <n v="8307"/>
        <n v="3244"/>
        <n v="8822"/>
        <n v="132"/>
        <n v="7348"/>
        <n v="6490"/>
        <n v="1060"/>
        <n v="1311"/>
        <n v="4789"/>
        <n v="3686"/>
        <n v="426"/>
        <n v="2092"/>
        <n v="6870"/>
        <n v="4790"/>
        <n v="777"/>
        <n v="4894"/>
        <n v="7419"/>
        <n v="1475"/>
        <n v="347"/>
        <n v="3899"/>
        <n v="401"/>
        <n v="6736"/>
        <n v="2064"/>
        <n v="1597"/>
        <n v="6882"/>
        <n v="1080"/>
        <n v="7252"/>
        <n v="2823"/>
        <n v="287"/>
        <n v="2109"/>
        <n v="9214"/>
        <n v="6397"/>
        <n v="1497"/>
        <n v="4899"/>
        <n v="3370"/>
        <n v="4055"/>
        <n v="4538"/>
        <n v="7282"/>
        <n v="5973"/>
        <n v="5761"/>
        <n v="5796"/>
        <n v="6155"/>
        <n v="4998"/>
        <n v="2185"/>
        <n v="317"/>
        <n v="219"/>
        <n v="4692"/>
        <n v="5272"/>
        <n v="1759"/>
        <n v="6548"/>
        <n v="4242"/>
        <n v="959"/>
        <n v="1406"/>
        <n v="6583"/>
        <n v="3800"/>
        <n v="11376"/>
        <n v="3113"/>
        <n v="4567"/>
        <n v="285"/>
        <n v="215"/>
        <n v="4942"/>
        <n v="5031"/>
        <n v="1414"/>
        <n v="6673"/>
        <n v="4815"/>
        <n v="794"/>
        <n v="8290"/>
        <n v="1846"/>
        <n v="661"/>
        <n v="2559"/>
        <n v="173"/>
        <n v="2170"/>
        <n v="2603"/>
        <n v="5411"/>
        <n v="11203"/>
        <n v="7495"/>
        <n v="3735"/>
        <n v="3517"/>
        <n v="1925"/>
        <n v="3097"/>
        <n v="2145"/>
        <n v="395"/>
        <n v="3753"/>
        <n v="3666"/>
        <n v="2953"/>
        <n v="2324"/>
        <n v="5040"/>
        <n v="573"/>
        <n v="3600"/>
        <n v="3952"/>
        <n v="5867"/>
        <n v="4247"/>
        <n v="6422"/>
        <n v="1880"/>
        <n v="6546"/>
        <n v="1593"/>
        <n v="1009"/>
        <n v="799"/>
        <n v="2415"/>
        <n v="1181"/>
        <n v="5946"/>
        <n v="1358"/>
        <n v="956"/>
        <n v="3499"/>
        <n v="574"/>
        <n v="3324"/>
        <n v="886"/>
        <n v="896"/>
        <n v="4264"/>
        <n v="2351"/>
        <n v="2279"/>
        <n v="5414"/>
        <n v="6991"/>
        <n v="7421"/>
        <n v="302"/>
        <n v="9018"/>
        <n v="1543"/>
        <n v="3526"/>
        <n v="1947"/>
        <n v="6465"/>
        <n v="4102"/>
        <n v="616"/>
        <n v="604"/>
        <n v="7961"/>
        <n v="1404"/>
        <n v="77"/>
        <n v="4597"/>
        <n v="1390"/>
        <n v="4578"/>
        <n v="7651"/>
        <n v="3107"/>
        <n v="7681"/>
        <n v="6591"/>
        <n v="2423"/>
        <n v="3701"/>
        <n v="3506"/>
        <n v="2272"/>
        <n v="4856"/>
        <n v="4178"/>
        <n v="222"/>
        <n v="4584"/>
        <n v="2727"/>
        <n v="6738"/>
        <n v="4943"/>
        <n v="3710"/>
        <n v="3791"/>
        <n v="408"/>
        <n v="9268"/>
        <n v="1804"/>
        <n v="3932"/>
        <n v="854"/>
        <n v="3914"/>
        <n v="6212"/>
        <n v="433"/>
        <n v="577"/>
        <n v="8477"/>
        <n v="5845"/>
        <n v="1264"/>
        <n v="7816"/>
        <n v="5612"/>
        <n v="6971"/>
        <n v="2084"/>
        <n v="2493"/>
        <n v="3296"/>
        <n v="1120"/>
        <n v="2432"/>
        <n v="3374"/>
        <n v="2741"/>
        <n v="1542"/>
        <n v="2449"/>
        <n v="4089"/>
        <n v="5960"/>
        <n v="6303"/>
        <n v="2007"/>
        <n v="4262"/>
        <n v="2316"/>
        <n v="2522"/>
        <n v="10183"/>
        <n v="847"/>
        <n v="1782"/>
        <n v="6600"/>
        <n v="3133"/>
        <n v="2628"/>
        <n v="2495"/>
        <n v="3854"/>
        <n v="2824"/>
        <n v="8088"/>
        <n v="3040"/>
        <n v="212"/>
        <n v="1527"/>
        <n v="3045"/>
        <n v="7061"/>
        <n v="7663"/>
        <n v="10842"/>
        <n v="8612"/>
        <n v="1220"/>
        <n v="3647"/>
        <n v="2577"/>
        <n v="3257"/>
        <n v="5026"/>
        <n v="5099"/>
        <n v="3888"/>
        <n v="4077"/>
        <n v="586"/>
        <n v="6095"/>
        <n v="8005"/>
        <n v="8345"/>
        <n v="4963"/>
        <n v="1643"/>
        <n v="4376"/>
        <n v="3643"/>
        <n v="5080"/>
        <n v="977"/>
        <n v="10969"/>
        <n v="7446"/>
        <n v="4749"/>
        <n v="6172"/>
        <n v="6285"/>
        <n v="3865"/>
        <n v="1584"/>
        <n v="5290"/>
        <n v="1095"/>
        <n v="2105"/>
        <n v="262"/>
        <n v="2451"/>
        <n v="1231"/>
        <n v="919"/>
        <n v="3829"/>
        <n v="3925"/>
        <n v="3870"/>
        <n v="4679"/>
        <n v="2669"/>
        <n v="7882"/>
        <n v="706"/>
        <n v="7401"/>
        <n v="5266"/>
        <n v="875"/>
        <n v="3316"/>
        <n v="3396"/>
        <n v="2314"/>
        <n v="5018"/>
        <n v="3148"/>
        <n v="2394"/>
        <n v="994"/>
        <n v="643"/>
        <n v="2969"/>
        <n v="5240"/>
        <n v="4249"/>
        <n v="1842"/>
        <n v="7831"/>
        <n v="2281"/>
        <n v="466"/>
        <n v="4669"/>
        <n v="7016"/>
        <n v="3136"/>
        <n v="6369"/>
        <n v="425"/>
        <n v="5500"/>
        <n v="5707"/>
        <n v="96"/>
        <n v="4022"/>
        <n v="3348"/>
        <n v="1446"/>
        <n v="6955"/>
        <n v="313"/>
        <n v="2633"/>
        <n v="7079"/>
        <n v="7415"/>
        <n v="6416"/>
        <n v="721"/>
        <n v="5122"/>
        <n v="3547"/>
        <n v="1641"/>
        <n v="3994"/>
        <n v="1663"/>
        <n v="5270"/>
        <n v="2057"/>
        <n v="6692"/>
        <n v="1452"/>
        <n v="4475"/>
        <n v="4258"/>
        <n v="1998"/>
        <n v="5991"/>
        <n v="1471"/>
        <n v="2770"/>
        <n v="2695"/>
        <n v="1267"/>
        <n v="1346"/>
        <n v="2370"/>
        <n v="1588"/>
        <n v="3934"/>
        <n v="4612"/>
        <n v="2652"/>
        <n v="3301"/>
        <n v="4806"/>
        <n v="8249"/>
        <n v="1653"/>
        <n v="2413"/>
        <n v="821"/>
        <n v="7201"/>
        <n v="331"/>
        <n v="398"/>
        <n v="525"/>
        <n v="2338"/>
        <n v="2229"/>
        <n v="2711"/>
        <n v="591"/>
        <n v="6765"/>
        <n v="4268"/>
        <n v="3382"/>
        <n v="1257"/>
        <n v="8470"/>
        <n v="3605"/>
        <n v="667"/>
        <n v="2008"/>
        <n v="3339"/>
        <n v="2731"/>
        <n v="3308"/>
        <n v="6193"/>
        <n v="5009"/>
        <n v="8918"/>
        <n v="4849"/>
        <n v="8678"/>
        <n v="5375"/>
        <n v="903"/>
        <n v="1707"/>
        <n v="4093"/>
        <n v="806"/>
        <n v="1481"/>
        <n v="689"/>
        <n v="8641"/>
        <n v="887"/>
        <n v="5456"/>
        <n v="3195"/>
        <n v="8074"/>
        <n v="544"/>
        <n v="565"/>
        <n v="1144"/>
        <n v="11329"/>
        <n v="7320"/>
        <n v="3662"/>
        <n v="708"/>
        <n v="2190"/>
        <n v="7152"/>
        <n v="2033"/>
        <n v="1647"/>
        <n v="7210"/>
        <n v="664"/>
        <n v="2288"/>
        <n v="2047"/>
        <n v="5378"/>
        <n v="4211"/>
        <n v="884"/>
        <n v="2257"/>
        <n v="1342"/>
        <n v="1155"/>
        <n v="4616"/>
        <n v="668"/>
        <n v="397"/>
        <n v="2141"/>
        <n v="1046"/>
        <n v="2286"/>
        <n v="1701"/>
        <n v="1057"/>
        <n v="3067"/>
        <n v="5709"/>
        <n v="582"/>
        <n v="3850"/>
        <n v="146"/>
        <n v="5448"/>
        <n v="7293"/>
        <n v="1339"/>
        <n v="455"/>
        <n v="1729"/>
        <n v="4644"/>
        <n v="2970"/>
        <n v="10989"/>
        <n v="1327"/>
        <n v="3744"/>
        <n v="469"/>
        <n v="2191"/>
        <n v="2693"/>
        <n v="2548"/>
        <n v="3351"/>
        <n v="9988"/>
        <n v="4299"/>
        <n v="2665"/>
        <n v="6770"/>
        <n v="2069"/>
        <n v="1156"/>
        <n v="2404"/>
        <n v="4122"/>
        <n v="3411"/>
        <n v="5644"/>
        <n v="256"/>
        <n v="161"/>
        <n v="5790"/>
        <n v="5374"/>
        <n v="3894"/>
        <n v="4104"/>
        <n v="5552"/>
        <n v="5327"/>
        <n v="3822"/>
        <n v="1807"/>
        <n v="7197"/>
        <n v="793"/>
        <n v="1424"/>
        <n v="2931"/>
        <n v="517"/>
        <n v="7409"/>
        <n v="4113"/>
        <n v="780"/>
        <n v="1274"/>
        <n v="3987"/>
        <n v="1058"/>
        <n v="4306"/>
        <n v="80"/>
        <n v="3887"/>
        <n v="1757"/>
        <n v="2615"/>
        <n v="6843"/>
        <n v="3746"/>
        <n v="2809"/>
        <n v="5231"/>
        <n v="4987"/>
        <n v="7445"/>
        <n v="2224"/>
        <n v="7172"/>
        <n v="656"/>
        <n v="2444"/>
        <n v="2826"/>
        <n v="1418"/>
        <n v="2974"/>
        <n v="481"/>
        <n v="1062"/>
        <n v="6033"/>
        <n v="496"/>
        <n v="2458"/>
        <n v="2095"/>
        <n v="4757"/>
        <n v="6138"/>
        <n v="6595"/>
        <n v="950"/>
        <n v="4284"/>
        <n v="1609"/>
        <n v="811"/>
        <n v="2138"/>
        <n v="2015"/>
        <n v="1281"/>
        <n v="6075"/>
        <n v="4929"/>
        <n v="5310"/>
        <n v="3451"/>
        <n v="4079"/>
        <n v="2420"/>
        <n v="3626"/>
        <n v="3015"/>
        <n v="10096"/>
        <n v="1115"/>
        <n v="4447"/>
        <n v="3100"/>
        <n v="1665"/>
        <n v="1816"/>
        <n v="1912"/>
        <n v="4615"/>
        <n v="4338"/>
        <n v="4377"/>
        <n v="1453"/>
        <n v="1193"/>
        <n v="2618"/>
        <n v="443"/>
        <n v="2401"/>
        <n v="1108"/>
        <n v="1032"/>
        <n v="2579"/>
        <n v="8194"/>
        <n v="270"/>
        <n v="1010"/>
        <n v="2930"/>
        <n v="2206"/>
        <n v="4607"/>
        <n v="5589"/>
        <n v="11597"/>
        <n v="3279"/>
        <n v="3402"/>
        <n v="9258"/>
        <n v="6739"/>
        <n v="6343"/>
        <n v="2738"/>
        <n v="6156"/>
        <n v="5436"/>
        <n v="4598"/>
        <n v="962"/>
        <n v="2510"/>
        <n v="5742"/>
        <n v="4453"/>
        <n v="5124"/>
        <n v="4188"/>
        <n v="1203"/>
        <n v="3054"/>
        <n v="5432"/>
        <n v="5147"/>
        <n v="3425"/>
        <n v="4162"/>
        <n v="2131"/>
        <n v="1304"/>
        <n v="411"/>
        <n v="6488"/>
        <n v="60"/>
        <n v="4865"/>
        <n v="4938"/>
        <n v="4097"/>
        <n v="623"/>
        <n v="6641"/>
        <n v="3609"/>
        <n v="2194"/>
        <n v="576"/>
        <n v="1924"/>
        <n v="2083"/>
        <n v="5695"/>
        <n v="3271"/>
        <n v="3330"/>
        <n v="4421"/>
        <n v="10362"/>
        <n v="353"/>
        <n v="1218"/>
        <n v="5237"/>
        <n v="2539"/>
        <n v="10324"/>
        <n v="8788"/>
        <n v="7324"/>
        <n v="3129"/>
        <n v="3267"/>
        <n v="9213"/>
        <n v="6676"/>
        <n v="3323"/>
        <n v="373"/>
        <n v="6699"/>
        <n v="6140"/>
        <n v="2983"/>
        <n v="9211"/>
        <n v="1293"/>
        <n v="716"/>
        <n v="8655"/>
        <n v="9845"/>
        <n v="5415"/>
        <n v="3270"/>
        <n v="5622"/>
        <n v="1263"/>
        <n v="4086"/>
        <n v="5206"/>
        <n v="1648"/>
        <n v="3053"/>
        <n v="7097"/>
        <n v="1141"/>
        <n v="1370"/>
        <n v="531"/>
        <n v="8164"/>
        <n v="2866"/>
        <n v="1438"/>
        <n v="1405"/>
        <n v="10885"/>
        <n v="2093"/>
        <n v="1923"/>
        <n v="4944"/>
        <n v="7275"/>
        <n v="3853"/>
        <n v="5909"/>
        <n v="504"/>
        <n v="8469"/>
        <n v="1927"/>
        <n v="3119"/>
        <n v="3869"/>
        <n v="652"/>
        <n v="3490"/>
        <n v="1217"/>
        <n v="1003"/>
        <n v="5022"/>
        <n v="335"/>
        <n v="2651"/>
        <n v="1197"/>
        <n v="4180"/>
        <n v="723"/>
        <n v="2674"/>
        <n v="6830"/>
        <n v="7665"/>
        <n v="1901"/>
        <n v="1914"/>
        <n v="6420"/>
        <n v="5714"/>
        <n v="2374"/>
        <n v="3548"/>
        <n v="2221"/>
        <n v="2197"/>
        <n v="1999"/>
        <n v="4009"/>
        <n v="1394"/>
        <n v="555"/>
        <n v="4398"/>
        <n v="898"/>
        <n v="4099"/>
        <n v="5697"/>
        <n v="4101"/>
        <n v="7620"/>
        <n v="2524"/>
        <n v="1615"/>
        <n v="578"/>
        <n v="3492"/>
        <n v="7854"/>
        <n v="966"/>
        <n v="7403"/>
        <n v="5737"/>
        <n v="2299"/>
        <n v="6071"/>
        <n v="1070"/>
        <n v="3689"/>
        <n v="5652"/>
        <n v="5238"/>
        <n v="6120"/>
        <n v="4569"/>
        <n v="4142"/>
        <n v="1686"/>
        <n v="8608"/>
        <n v="3709"/>
        <n v="3440"/>
        <n v="4674"/>
        <n v="4703"/>
        <n v="3099"/>
        <n v="5134"/>
        <n v="3281"/>
        <n v="3063"/>
        <n v="2026"/>
        <n v="4860"/>
        <n v="2937"/>
        <n v="12044"/>
        <n v="1101"/>
        <n v="4237"/>
        <n v="2691"/>
        <n v="1382"/>
        <n v="4746"/>
        <n v="3805"/>
        <n v="7747"/>
        <n v="8028"/>
        <n v="6471"/>
        <n v="6533"/>
        <n v="9158"/>
        <n v="3159"/>
        <n v="2895"/>
        <n v="385"/>
        <n v="7573"/>
        <n v="5087"/>
        <n v="9263"/>
        <n v="11374"/>
        <n v="199"/>
        <n v="2261"/>
        <n v="3282"/>
        <n v="1455"/>
        <n v="5954"/>
        <n v="3539"/>
        <n v="3156"/>
        <n v="864"/>
        <n v="1236"/>
        <n v="2692"/>
        <n v="454"/>
        <n v="4021"/>
        <n v="6631"/>
        <n v="893"/>
        <n v="6521"/>
        <n v="974"/>
        <n v="2021"/>
        <n v="3256"/>
        <n v="7480"/>
        <n v="5491"/>
        <n v="3352"/>
        <n v="1477"/>
        <n v="6438"/>
        <n v="3892"/>
        <n v="3345"/>
        <n v="1635"/>
        <n v="5569"/>
        <n v="1963"/>
        <n v="4158"/>
        <n v="4318"/>
        <n v="5197"/>
        <n v="7978"/>
        <n v="2480"/>
        <n v="5759"/>
        <n v="5533"/>
        <n v="5311"/>
        <n v="2547"/>
        <n v="6365"/>
        <n v="1307"/>
        <n v="214"/>
        <n v="3202"/>
        <n v="400"/>
        <n v="370"/>
        <n v="2948"/>
        <n v="6849"/>
        <n v="2894"/>
        <n v="2325"/>
        <n v="685"/>
        <n v="5389"/>
        <n v="5225"/>
        <n v="4903"/>
        <n v="3638"/>
        <n v="2097"/>
        <n v="874"/>
        <n v="902"/>
        <n v="1340"/>
        <n v="2942"/>
        <n v="2075"/>
        <n v="7288"/>
        <n v="2071"/>
        <n v="519"/>
        <n v="4270"/>
        <n v="2360"/>
        <n v="1746"/>
        <n v="3272"/>
        <n v="3591"/>
        <n v="7722"/>
        <n v="4200"/>
        <n v="1284"/>
        <n v="957"/>
        <n v="6301"/>
        <n v="2819"/>
        <n v="104"/>
        <n v="3859"/>
        <n v="6275"/>
        <n v="4166"/>
        <n v="223"/>
        <n v="828"/>
        <n v="8222"/>
        <n v="3718"/>
        <n v="3416"/>
        <n v="180"/>
        <n v="3470"/>
        <n v="4265"/>
        <n v="4857"/>
        <n v="7178"/>
        <n v="1335"/>
        <n v="3733"/>
        <n v="835"/>
        <n v="605"/>
        <n v="3365"/>
        <n v="510"/>
        <n v="7035"/>
        <n v="2680"/>
        <n v="4016"/>
        <n v="3300"/>
        <n v="10392"/>
        <n v="7836"/>
        <n v="320"/>
        <n v="2564"/>
        <n v="6815"/>
        <n v="3431"/>
        <n v="3774"/>
        <n v="570"/>
        <n v="3457"/>
        <n v="6511"/>
        <n v="6814"/>
        <n v="2262"/>
        <n v="62"/>
        <n v="1104"/>
        <n v="1675"/>
        <n v="2104"/>
        <n v="1134"/>
        <n v="6837"/>
        <n v="6377"/>
        <n v="7158"/>
        <n v="3253"/>
        <n v="4675"/>
        <n v="3175"/>
        <n v="2409"/>
        <n v="553"/>
        <n v="166"/>
        <n v="4075"/>
        <n v="4463"/>
        <n v="1661"/>
        <n v="4087"/>
        <n v="7339"/>
        <n v="769"/>
        <n v="1834"/>
        <n v="9904"/>
        <n v="4291"/>
        <n v="2038"/>
        <n v="2462"/>
        <n v="3581"/>
        <n v="5602"/>
        <n v="3378"/>
        <n v="832"/>
        <n v="6414"/>
        <n v="4748"/>
        <n v="4176"/>
        <n v="3112"/>
        <n v="3060"/>
        <n v="4432"/>
        <n v="4321"/>
        <n v="867"/>
        <n v="6709"/>
        <n v="7221"/>
        <n v="3717"/>
        <n v="4129"/>
        <n v="364"/>
        <n v="1106"/>
        <n v="5186"/>
        <n v="6415"/>
        <n v="3738"/>
        <n v="3309"/>
        <n v="7460"/>
        <n v="4395"/>
        <n v="762"/>
        <n v="1666"/>
        <n v="8365"/>
        <n v="7202"/>
        <n v="2648"/>
        <n v="638"/>
        <n v="7991"/>
        <n v="6441"/>
        <n v="2600"/>
        <n v="3059"/>
        <n v="3757"/>
        <n v="5577"/>
        <n v="2570"/>
        <n v="6266"/>
        <n v="4407"/>
        <n v="1447"/>
        <n v="11083"/>
        <n v="4061"/>
        <n v="1860"/>
        <n v="1030"/>
        <n v="984"/>
        <n v="3163"/>
        <n v="268"/>
        <n v="7225"/>
        <n v="3141"/>
        <n v="5278"/>
        <n v="3779"/>
        <n v="2732"/>
        <n v="128"/>
        <n v="9722"/>
        <n v="1960"/>
        <n v="4999"/>
        <n v="6629"/>
        <n v="1840"/>
        <n v="2329"/>
        <n v="1085"/>
        <n v="7857"/>
        <n v="4829"/>
        <n v="5890"/>
        <n v="479"/>
        <n v="4855"/>
        <n v="772"/>
        <n v="4214"/>
        <n v="7127"/>
        <n v="5258"/>
        <n v="5549"/>
        <n v="7917"/>
        <n v="3615"/>
        <n v="4134"/>
        <n v="1798"/>
        <n v="1336"/>
        <n v="1673"/>
        <n v="4776"/>
        <n v="8086"/>
        <n v="6124"/>
        <n v="1163"/>
        <n v="6289"/>
        <n v="5037"/>
        <n v="5688"/>
        <n v="5920"/>
        <n v="3101"/>
        <n v="424"/>
        <n v="941"/>
        <n v="4114"/>
        <n v="1223"/>
        <n v="2661"/>
        <n v="609"/>
        <n v="7706"/>
        <n v="2810"/>
        <n v="1727"/>
        <n v="2842"/>
        <n v="738"/>
        <n v="3751"/>
        <n v="7868"/>
        <n v="5260"/>
        <n v="9834"/>
        <n v="2588"/>
        <n v="2906"/>
        <n v="4683"/>
        <n v="9008"/>
        <n v="4181"/>
        <n v="3377"/>
        <n v="2389"/>
        <n v="2297"/>
        <n v="352"/>
        <n v="3976"/>
        <n v="9327"/>
        <n v="7502"/>
        <n v="789"/>
        <n v="3303"/>
        <n v="7223"/>
        <n v="7939"/>
        <n v="3449"/>
        <n v="5661"/>
        <n v="3597"/>
        <n v="7338"/>
        <n v="7548"/>
        <n v="4030"/>
        <n v="2941"/>
        <n v="407"/>
        <n v="2028"/>
        <n v="1463"/>
        <n v="2654"/>
        <n v="10484"/>
        <n v="2955"/>
        <n v="1638"/>
        <n v="1247"/>
        <n v="4010"/>
        <n v="7712"/>
        <n v="290"/>
        <n v="485"/>
        <n v="4170"/>
        <n v="2832"/>
        <n v="850"/>
        <n v="1563"/>
        <n v="1806"/>
        <n v="1138"/>
        <n v="1783"/>
        <n v="2958"/>
        <n v="2890"/>
        <n v="4640"/>
        <n v="7291"/>
        <n v="552"/>
        <n v="2734"/>
        <n v="3747"/>
        <n v="5412"/>
        <n v="3364"/>
        <n v="2822"/>
        <n v="6190"/>
        <n v="3161"/>
        <n v="3151"/>
        <n v="239"/>
        <n v="675"/>
        <n v="9977"/>
        <n v="4388"/>
        <n v="9884"/>
        <n v="2027"/>
        <n v="356"/>
        <n v="2844"/>
        <n v="5129"/>
        <n v="2685"/>
        <n v="2617"/>
        <n v="8386"/>
        <n v="3206"/>
        <n v="1379"/>
        <n v="1857"/>
        <n v="1656"/>
        <n v="2000"/>
        <n v="1016"/>
        <n v="4657"/>
        <n v="3128"/>
        <n v="7531"/>
        <n v="3511"/>
        <n v="2973"/>
        <n v="1977"/>
        <n v="3513"/>
        <n v="2690"/>
        <n v="940"/>
        <n v="5466"/>
        <n v="1131"/>
        <n v="1926"/>
        <n v="7019"/>
        <n v="992"/>
        <n v="8184"/>
        <n v="377"/>
        <n v="5616"/>
        <n v="419"/>
        <n v="2479"/>
        <n v="2031"/>
        <n v="1294"/>
        <n v="3895"/>
        <n v="3096"/>
        <n v="995"/>
        <n v="2117"/>
        <n v="475"/>
        <n v="6297"/>
        <n v="4809"/>
        <n v="20"/>
        <n v="7585"/>
        <n v="1110"/>
        <n v="7156"/>
        <n v="5713"/>
        <n v="700"/>
        <n v="1038"/>
        <n v="5551"/>
        <n v="503"/>
        <n v="459"/>
        <n v="1524"/>
        <n v="4588"/>
        <n v="1664"/>
        <n v="3057"/>
        <n v="2557"/>
        <n v="3962"/>
        <n v="6793"/>
        <n v="4547"/>
        <n v="547"/>
        <n v="140"/>
        <n v="234"/>
        <n v="599"/>
        <n v="6566"/>
        <n v="4040"/>
        <n v="8424"/>
        <n v="8355"/>
        <n v="782"/>
        <n v="2475"/>
        <n v="3969"/>
        <n v="4038"/>
        <n v="4058"/>
        <n v="1100"/>
        <n v="2686"/>
        <n v="10648"/>
        <n v="9948"/>
        <n v="7397"/>
        <n v="389"/>
        <n v="7095"/>
        <n v="3450"/>
        <n v="4627"/>
        <n v="5886"/>
        <n v="1096"/>
        <n v="3210"/>
        <n v="2787"/>
        <n v="840"/>
        <n v="1109"/>
        <n v="4780"/>
        <n v="1681"/>
        <n v="594"/>
        <n v="3376"/>
        <n v="1539"/>
        <n v="3350"/>
        <n v="4342"/>
        <n v="993"/>
        <n v="8077"/>
        <n v="6491"/>
        <n v="6102"/>
        <n v="3283"/>
        <n v="6016"/>
        <n v="3958"/>
        <n v="2793"/>
        <n v="186"/>
        <n v="3788"/>
        <n v="5383"/>
        <n v="1889"/>
        <n v="2126"/>
        <n v="1498"/>
        <n v="9322"/>
        <n v="2269"/>
        <n v="4500"/>
        <n v="2246"/>
        <n v="3519"/>
        <n v="8176"/>
        <n v="1053"/>
        <n v="7732"/>
        <n v="1967"/>
        <n v="4791"/>
        <n v="7667"/>
        <n v="1359"/>
        <n v="3055"/>
        <n v="2333"/>
        <n v="3095"/>
        <n v="8268"/>
        <n v="2945"/>
        <n v="1113"/>
        <n v="6796"/>
        <n v="6069"/>
        <n v="4248"/>
        <n v="4440"/>
        <n v="3217"/>
        <n v="8927"/>
        <n v="5015"/>
        <n v="4483"/>
        <n v="10413"/>
        <n v="2460"/>
        <n v="5193"/>
        <n v="11975"/>
        <n v="5361"/>
        <n v="5851"/>
        <n v="4052"/>
        <n v="2601"/>
        <n v="1237"/>
        <n v="6267"/>
        <n v="4658"/>
        <n v="3700"/>
        <n v="314"/>
        <n v="12"/>
        <n v="4217"/>
        <n v="7696"/>
        <n v="4378"/>
        <n v="3460"/>
        <n v="2306"/>
        <n v="3594"/>
        <n v="666"/>
        <n v="4750"/>
        <n v="6017"/>
        <n v="4352"/>
        <n v="7389"/>
        <n v="1275"/>
        <n v="929"/>
        <n v="6182"/>
        <n v="3322"/>
        <n v="3157"/>
        <n v="1714"/>
        <n v="3852"/>
        <n v="2961"/>
        <n v="4049"/>
        <n v="3333"/>
        <n v="2836"/>
        <n v="1520"/>
        <n v="1387"/>
        <n v="4975"/>
        <n v="1330"/>
        <n v="3371"/>
        <n v="1831"/>
        <n v="1289"/>
        <n v="1037"/>
        <n v="2506"/>
        <n v="5958"/>
        <n v="3066"/>
        <n v="2180"/>
        <n v="1490"/>
        <n v="6202"/>
        <n v="4796"/>
        <n v="7899"/>
        <n v="5651"/>
        <n v="2384"/>
        <n v="4334"/>
        <n v="7219"/>
        <n v="8202"/>
        <n v="8715"/>
        <n v="2718"/>
        <n v="9805"/>
        <n v="775"/>
        <n v="3011"/>
        <n v="1429"/>
        <n v="2929"/>
        <n v="861"/>
        <n v="2576"/>
        <n v="2552"/>
        <n v="284"/>
        <n v="1784"/>
        <n v="4804"/>
        <n v="7869"/>
        <n v="1357"/>
        <n v="6538"/>
        <n v="2242"/>
        <n v="2896"/>
        <n v="2178"/>
        <n v="4988"/>
        <n v="1890"/>
        <n v="3028"/>
        <n v="627"/>
        <n v="3343"/>
        <n v="1480"/>
        <n v="4174"/>
        <n v="569"/>
        <n v="1313"/>
        <n v="10044"/>
        <n v="930"/>
        <n v="4551"/>
        <n v="3384"/>
        <n v="1142"/>
        <n v="3549"/>
        <n v="6613"/>
        <n v="2913"/>
        <n v="2833"/>
        <n v="1034"/>
        <n v="3419"/>
        <n v="244"/>
        <n v="6002"/>
        <n v="3366"/>
        <n v="5136"/>
        <n v="3367"/>
        <n v="836"/>
        <n v="2565"/>
        <n v="2778"/>
        <n v="5566"/>
        <n v="4014"/>
        <n v="3543"/>
        <n v="4124"/>
        <n v="5754"/>
        <n v="597"/>
        <n v="10250"/>
        <n v="1140"/>
        <n v="920"/>
        <n v="120"/>
        <n v="6536"/>
        <n v="3640"/>
        <n v="1550"/>
        <n v="5585"/>
        <n v="9305"/>
        <n v="8374"/>
        <n v="5162"/>
        <n v="134"/>
        <n v="9174"/>
        <n v="6001"/>
        <n v="741"/>
        <n v="3786"/>
        <n v="4423"/>
        <n v="859"/>
        <n v="6361"/>
        <n v="3538"/>
        <n v="6062"/>
        <n v="6908"/>
        <n v="3218"/>
        <n v="2001"/>
        <n v="151"/>
        <n v="5072"/>
        <n v="1812"/>
        <n v="7786"/>
        <n v="6337"/>
        <n v="359"/>
        <n v="3923"/>
        <n v="9404"/>
        <n v="7327"/>
        <n v="493"/>
        <n v="808"/>
        <n v="3463"/>
        <n v="795"/>
        <n v="2121"/>
        <n v="9869"/>
        <n v="474"/>
        <n v="5603"/>
        <n v="1961"/>
        <n v="5058"/>
        <n v="3051"/>
        <n v="2705"/>
        <n v="524"/>
        <n v="6886"/>
        <n v="2820"/>
        <n v="1962"/>
        <n v="6006"/>
        <n v="2154"/>
        <n v="7724"/>
        <n v="2132"/>
        <n v="4448"/>
        <n v="1841"/>
        <n v="4349"/>
        <n v="5338"/>
        <n v="5674"/>
        <n v="4274"/>
        <n v="1531"/>
        <n v="5728"/>
        <n v="5279"/>
        <n v="390"/>
        <n v="7296"/>
        <n v="1072"/>
        <n v="11611"/>
        <n v="5283"/>
        <n v="4367"/>
        <n v="2772"/>
        <n v="924"/>
        <n v="3400"/>
        <n v="1222"/>
        <n v="3601"/>
        <n v="4074"/>
        <n v="7192"/>
        <n v="3651"/>
        <n v="9188"/>
        <n v="402"/>
        <n v="998"/>
        <n v="6705"/>
        <n v="818"/>
        <n v="1119"/>
        <n v="5888"/>
        <n v="4476"/>
        <n v="1427"/>
        <n v="1171"/>
        <n v="6505"/>
        <n v="1347"/>
        <n v="2563"/>
        <n v="3811"/>
        <n v="9797"/>
        <n v="4934"/>
        <n v="2003"/>
        <n v="1911"/>
        <n v="7858"/>
        <n v="4821"/>
        <n v="11693"/>
        <n v="3359"/>
        <n v="4119"/>
        <n v="3985"/>
        <n v="7591"/>
        <n v="6665"/>
        <n v="1608"/>
        <n v="776"/>
        <n v="2128"/>
        <n v="2184"/>
        <n v="5487"/>
        <n v="2928"/>
        <n v="4635"/>
        <n v="3118"/>
        <n v="6085"/>
        <n v="3988"/>
        <n v="3317"/>
        <n v="3937"/>
        <n v="1986"/>
        <n v="2112"/>
        <n v="2239"/>
        <n v="5659"/>
        <n v="5532"/>
        <n v="5629"/>
        <n v="8804"/>
        <n v="509"/>
        <n v="1393"/>
        <n v="2671"/>
        <n v="6974"/>
        <n v="5623"/>
        <n v="2697"/>
        <n v="9123"/>
        <n v="2739"/>
        <n v="6162"/>
        <n v="5607"/>
        <n v="363"/>
        <n v="3621"/>
        <n v="1493"/>
        <n v="1049"/>
        <n v="567"/>
        <n v="1182"/>
        <n v="7478"/>
        <n v="1278"/>
        <n v="1467"/>
        <n v="6569"/>
        <n v="1505"/>
        <n v="7379"/>
        <n v="7165"/>
        <n v="255"/>
        <n v="4914"/>
        <n v="5399"/>
        <n v="4885"/>
        <n v="3481"/>
        <n v="650"/>
        <n v="5480"/>
        <n v="3691"/>
        <n v="3956"/>
        <n v="5763"/>
        <n v="4389"/>
        <n v="2035"/>
        <n v="4676"/>
        <n v="4539"/>
        <n v="5517"/>
        <n v="1166"/>
        <n v="5866"/>
        <n v="7565"/>
        <n v="1548"/>
        <n v="6123"/>
        <n v="1739"/>
        <n v="5789"/>
        <n v="3123"/>
        <n v="7938"/>
        <n v="4830"/>
        <n v="4545"/>
        <n v="1410"/>
        <n v="2591"/>
        <n v="523"/>
        <n v="3329"/>
        <n v="498"/>
        <n v="890"/>
        <n v="2330"/>
        <n v="5006"/>
        <n v="1444"/>
        <n v="610"/>
        <n v="3984"/>
        <n v="770"/>
        <n v="4575"/>
        <n v="9292"/>
        <n v="5715"/>
        <n v="1333"/>
        <n v="745"/>
        <n v="1363"/>
        <n v="307"/>
        <n v="3142"/>
        <n v="1170"/>
        <n v="8020"/>
        <n v="3158"/>
        <n v="1426"/>
        <n v="6178"/>
        <n v="2940"/>
        <n v="4977"/>
        <n v="2018"/>
        <n v="7162"/>
        <n v="1157"/>
        <n v="855"/>
        <n v="6754"/>
        <n v="349"/>
        <n v="3085"/>
        <n v="617"/>
        <n v="515"/>
        <n v="1198"/>
        <n v="4417"/>
        <n v="997"/>
        <n v="2468"/>
        <n v="7052"/>
        <n v="518"/>
        <n v="11968"/>
        <n v="3327"/>
        <n v="9107"/>
        <n v="7901"/>
        <n v="7714"/>
        <n v="1291"/>
        <n v="10633"/>
        <n v="10771"/>
        <n v="8091"/>
        <n v="491"/>
        <n v="3656"/>
        <n v="3201"/>
        <n v="9017"/>
        <n v="1087"/>
        <n v="2672"/>
        <n v="4312"/>
        <n v="1136"/>
        <n v="3251"/>
        <n v="6466"/>
        <n v="1536"/>
        <n v="1492"/>
        <n v="1765"/>
        <n v="4224"/>
        <n v="4486"/>
        <n v="11937"/>
        <n v="3088"/>
        <n v="3763"/>
        <n v="7121"/>
        <n v="1577"/>
        <n v="3771"/>
        <n v="5752"/>
        <n v="1341"/>
        <n v="2620"/>
        <n v="1535"/>
        <n v="1545"/>
        <n v="11127"/>
        <n v="6730"/>
        <n v="1022"/>
        <n v="5213"/>
        <n v="3146"/>
        <n v="632"/>
        <n v="1396"/>
        <n v="922"/>
        <n v="6797"/>
        <n v="6759"/>
        <n v="526"/>
        <n v="2309"/>
        <n v="2968"/>
        <n v="1898"/>
        <n v="3368"/>
        <n v="5287"/>
        <n v="5391"/>
        <n v="6679"/>
        <n v="697"/>
        <n v="2249"/>
        <n v="3590"/>
        <n v="6723"/>
        <n v="2248"/>
        <n v="3494"/>
        <n v="1744"/>
        <n v="2255"/>
        <n v="3452"/>
        <n v="5974"/>
        <n v="1935"/>
        <n v="705"/>
        <n v="3284"/>
        <n v="11217"/>
        <n v="1896"/>
        <n v="2834"/>
        <n v="2159"/>
        <n v="7654"/>
        <n v="8354"/>
        <n v="7378"/>
        <n v="1979"/>
        <n v="4704"/>
        <n v="2448"/>
        <n v="5501"/>
        <n v="6592"/>
        <n v="5514"/>
        <n v="4540"/>
        <n v="5762"/>
        <n v="11810"/>
        <n v="8314"/>
        <n v="1719"/>
        <n v="11789"/>
        <n v="971"/>
        <n v="6892"/>
        <n v="1111"/>
        <n v="7467"/>
        <n v="4050"/>
        <n v="1549"/>
        <n v="6596"/>
        <n v="6345"/>
        <n v="1990"/>
        <n v="4426"/>
        <n v="1128"/>
        <n v="1978"/>
        <n v="1472"/>
        <n v="778"/>
        <n v="3908"/>
        <n v="2743"/>
        <n v="4126"/>
        <n v="7110"/>
        <n v="3974"/>
        <n v="5783"/>
        <n v="203"/>
        <n v="5738"/>
        <n v="6035"/>
        <n v="4003"/>
        <n v="737"/>
        <n v="724"/>
        <n v="3079"/>
        <n v="9712"/>
        <n v="11061"/>
        <n v="1099"/>
        <n v="5978"/>
        <n v="1659"/>
        <n v="3476"/>
        <n v="322"/>
        <n v="7416"/>
        <n v="4267"/>
        <n v="4492"/>
        <n v="2336"/>
        <n v="1799"/>
        <n v="3417"/>
        <n v="4604"/>
        <n v="2554"/>
        <n v="2271"/>
        <n v="5163"/>
        <n v="8379"/>
        <n v="2505"/>
        <n v="6055"/>
        <n v="3504"/>
        <n v="3921"/>
        <n v="4228"/>
        <n v="3692"/>
        <n v="1874"/>
        <n v="5387"/>
        <n v="1836"/>
        <n v="2378"/>
        <n v="542"/>
        <n v="7404"/>
        <n v="5382"/>
        <n v="6512"/>
        <n v="1075"/>
        <n v="10090"/>
        <n v="2831"/>
        <n v="3298"/>
        <n v="3403"/>
        <n v="2709"/>
        <n v="6310"/>
        <n v="2183"/>
        <n v="165"/>
        <n v="1569"/>
        <n v="6685"/>
        <n v="4151"/>
        <n v="1506"/>
        <n v="4244"/>
        <n v="321"/>
        <n v="554"/>
        <n v="3930"/>
        <n v="2494"/>
        <n v="3122"/>
        <n v="1143"/>
        <n v="5207"/>
        <n v="4909"/>
        <n v="2573"/>
        <n v="5896"/>
        <n v="9248"/>
        <n v="2358"/>
        <n v="731"/>
        <n v="72"/>
        <n v="224"/>
        <n v="3385"/>
        <n v="5831"/>
        <n v="4783"/>
        <n v="8256"/>
        <n v="1255"/>
        <n v="1529"/>
        <n v="4498"/>
        <n v="8230"/>
        <n v="346"/>
        <n v="2729"/>
        <n v="912"/>
        <n v="2019"/>
        <n v="651"/>
        <n v="1091"/>
        <n v="1316"/>
        <n v="264"/>
        <n v="1033"/>
        <n v="4577"/>
        <n v="4419"/>
        <n v="2002"/>
        <n v="3608"/>
        <n v="7330"/>
        <n v="1824"/>
        <n v="3068"/>
        <n v="870"/>
        <n v="7315"/>
        <n v="1937"/>
        <n v="7942"/>
        <n v="7412"/>
        <n v="1565"/>
        <n v="7596"/>
        <n v="6329"/>
        <n v="4532"/>
        <n v="767"/>
        <n v="792"/>
        <n v="2350"/>
        <n v="5324"/>
        <n v="4035"/>
        <n v="1376"/>
        <n v="11769"/>
        <n v="5823"/>
        <n v="5076"/>
        <n v="6559"/>
        <n v="2196"/>
        <n v="3262"/>
        <n v="1501"/>
        <n v="6136"/>
        <n v="4469"/>
        <n v="8809"/>
        <n v="344"/>
        <n v="3789"/>
        <n v="4779"/>
        <n v="386"/>
        <n v="550"/>
        <n v="10854"/>
        <n v="1483"/>
        <n v="3838"/>
        <n v="4705"/>
        <n v="786"/>
        <n v="2857"/>
        <n v="823"/>
        <n v="73"/>
        <n v="699"/>
        <n v="8998"/>
        <n v="1323"/>
        <n v="9827"/>
        <n v="4317"/>
        <n v="3885"/>
        <n v="3078"/>
        <n v="2050"/>
        <n v="3071"/>
        <n v="613"/>
        <n v="1921"/>
        <n v="5859"/>
        <n v="1607"/>
        <n v="6881"/>
        <n v="1578"/>
        <n v="5663"/>
        <n v="7103"/>
        <n v="6262"/>
        <n v="2515"/>
        <n v="1161"/>
        <n v="1092"/>
        <n v="3997"/>
        <n v="857"/>
        <n v="2022"/>
        <n v="6728"/>
        <n v="5711"/>
        <n v="2581"/>
        <n v="8231"/>
        <n v="6750"/>
        <n v="5239"/>
        <n v="5874"/>
        <n v="423"/>
        <n v="3474"/>
        <n v="7737"/>
        <n v="4135"/>
        <n v="3704"/>
        <n v="7861"/>
        <n v="2464"/>
        <n v="4494"/>
        <n v="4150"/>
        <n v="4629"/>
        <n v="1192"/>
        <n v="4961"/>
        <n v="4013"/>
        <n v="1761"/>
        <n v="713"/>
        <n v="2683"/>
        <n v="4084"/>
        <n v="6159"/>
        <n v="773"/>
        <n v="10748"/>
        <n v="6350"/>
        <n v="4785"/>
        <n v="3585"/>
        <n v="4433"/>
        <n v="4489"/>
        <n v="7318"/>
        <n v="4811"/>
        <n v="785"/>
        <n v="739"/>
        <n v="355"/>
        <n v="7481"/>
        <n v="4356"/>
        <n v="4730"/>
        <n v="9189"/>
        <n v="388"/>
        <n v="4381"/>
        <n v="2840"/>
        <n v="4521"/>
        <n v="7155"/>
        <n v="6588"/>
        <n v="3954"/>
        <n v="5103"/>
        <n v="5747"/>
        <n v="5224"/>
        <n v="2921"/>
        <n v="1279"/>
        <n v="4341"/>
        <n v="1469"/>
        <n v="3401"/>
        <n v="5990"/>
        <n v="1209"/>
        <n v="6063"/>
        <n v="5615"/>
        <n v="725"/>
        <n v="2308"/>
        <n v="1176"/>
        <n v="9520"/>
        <n v="1657"/>
        <n v="6906"/>
        <n v="3678"/>
        <n v="6209"/>
        <n v="551"/>
        <n v="4343"/>
        <n v="5295"/>
        <n v="801"/>
        <n v="7151"/>
        <n v="1567"/>
        <n v="2410"/>
        <n v="5091"/>
        <n v="5044"/>
        <n v="5601"/>
        <n v="3521"/>
        <n v="3515"/>
        <n v="9176"/>
        <n v="2519"/>
        <n v="185"/>
        <n v="2387"/>
        <n v="2981"/>
        <n v="1626"/>
        <n v="2037"/>
        <n v="1850"/>
        <n v="4694"/>
        <n v="2046"/>
        <n v="3304"/>
        <n v="2265"/>
        <n v="11328"/>
        <n v="4594"/>
        <n v="7055"/>
        <n v="1540"/>
        <n v="3234"/>
        <n v="8041"/>
        <n v="3424"/>
        <n v="7793"/>
        <n v="7693"/>
        <n v="2439"/>
        <n v="5441"/>
        <n v="4374"/>
        <n v="2497"/>
        <n v="1272"/>
        <n v="871"/>
        <n v="3480"/>
        <n v="2247"/>
        <n v="2566"/>
        <n v="8472"/>
        <n v="1698"/>
        <n v="4466"/>
        <n v="1285"/>
        <n v="2984"/>
        <n v="6179"/>
        <n v="8224"/>
        <n v="4534"/>
        <n v="2837"/>
        <n v="8324"/>
        <n v="159"/>
        <n v="1959"/>
        <n v="6504"/>
        <n v="5525"/>
        <n v="9792"/>
        <n v="4473"/>
        <n v="3681"/>
        <n v="2528"/>
        <n v="9202"/>
        <n v="4656"/>
        <n v="10377"/>
        <n v="1024"/>
        <n v="9160"/>
        <n v="759"/>
        <n v="1813"/>
        <n v="1250"/>
        <n v="4958"/>
        <n v="8242"/>
        <n v="3044"/>
        <n v="9308"/>
        <n v="3891"/>
        <n v="6920"/>
        <n v="3799"/>
        <n v="7825"/>
        <n v="6264"/>
        <n v="2706"/>
        <n v="3198"/>
        <n v="5827"/>
        <n v="2456"/>
        <n v="4747"/>
        <n v="4495"/>
        <n v="4065"/>
        <n v="11934"/>
        <n v="5439"/>
        <n v="2381"/>
        <n v="2884"/>
        <n v="6451"/>
        <n v="3839"/>
        <n v="7342"/>
        <n v="1246"/>
        <n v="8257"/>
        <n v="1915"/>
        <n v="11593"/>
        <n v="8520"/>
        <n v="5216"/>
        <n v="246"/>
        <n v="3260"/>
        <n v="6962"/>
        <n v="6980"/>
        <n v="5276"/>
        <n v="362"/>
        <n v="5067"/>
        <n v="5716"/>
        <n v="4213"/>
        <n v="3525"/>
        <n v="4610"/>
        <n v="1878"/>
        <n v="4888"/>
        <n v="8299"/>
        <n v="3230"/>
        <n v="7878"/>
        <n v="1993"/>
        <n v="5101"/>
        <n v="4112"/>
        <n v="8867"/>
        <n v="2301"/>
        <n v="4668"/>
        <n v="4698"/>
        <n v="5308"/>
        <n v="7319"/>
        <n v="5553"/>
        <n v="7399"/>
        <n v="8978"/>
        <n v="3607"/>
        <n v="6701"/>
        <n v="4890"/>
        <n v="5345"/>
        <n v="1013"/>
        <n v="3787"/>
        <n v="2142"/>
        <n v="170"/>
        <n v="3021"/>
        <n v="2590"/>
        <n v="5791"/>
        <n v="3437"/>
        <n v="4326"/>
        <n v="2599"/>
        <n v="5902"/>
        <n v="8486"/>
        <n v="5574"/>
        <n v="3187"/>
        <n v="6494"/>
        <n v="8003"/>
        <n v="8103"/>
        <n v="4542"/>
        <n v="2403"/>
        <n v="2759"/>
        <n v="4064"/>
        <n v="5429"/>
        <n v="3785"/>
        <n v="1290"/>
        <n v="3599"/>
        <n v="4243"/>
        <n v="7949"/>
        <n v="511"/>
        <n v="1708"/>
        <n v="8045"/>
        <n v="3586"/>
        <n v="1383"/>
        <n v="2366"/>
        <n v="2397"/>
        <n v="3030"/>
        <n v="1399"/>
        <n v="2127"/>
        <n v="9566"/>
        <n v="4461"/>
        <n v="5982"/>
        <n v="6037"/>
        <n v="2925"/>
        <n v="7406"/>
        <n v="8326"/>
        <n v="461"/>
        <n v="10696"/>
        <n v="1479"/>
        <n v="3087"/>
        <n v="2165"/>
        <n v="7738"/>
        <n v="2869"/>
        <n v="5462"/>
        <n v="1696"/>
        <n v="2166"/>
        <n v="7771"/>
        <n v="1116"/>
        <n v="1517"/>
        <n v="7760"/>
        <n v="10348"/>
        <n v="6323"/>
        <n v="279"/>
        <n v="5684"/>
        <n v="4798"/>
        <n v="4424"/>
        <n v="1930"/>
        <n v="8504"/>
        <n v="4464"/>
        <n v="7532"/>
        <n v="1228"/>
        <n v="1014"/>
        <n v="945"/>
        <n v="10109"/>
        <n v="3883"/>
        <n v="9471"/>
        <n v="9846"/>
        <n v="2349"/>
        <n v="8171"/>
        <n v="8191"/>
        <n v="6356"/>
        <n v="5463"/>
        <n v="3928"/>
        <n v="2461"/>
        <n v="7611"/>
        <n v="2746"/>
        <n v="3578"/>
        <n v="1269"/>
        <n v="10421"/>
        <n v="9194"/>
        <n v="5632"/>
        <n v="7798"/>
        <n v="748"/>
        <n v="1745"/>
        <n v="3559"/>
        <n v="7138"/>
        <n v="2523"/>
        <n v="6317"/>
        <n v="5705"/>
        <n v="8733"/>
        <n v="4568"/>
        <n v="3861"/>
        <n v="5057"/>
        <n v="2412"/>
        <n v="5545"/>
        <n v="4853"/>
        <n v="5971"/>
        <n v="3012"/>
        <n v="2419"/>
        <n v="4189"/>
        <n v="233"/>
        <n v="4893"/>
        <n v="8501"/>
        <n v="6476"/>
        <n v="8935"/>
        <n v="2469"/>
        <n v="1849"/>
        <n v="4027"/>
        <n v="1546"/>
        <n v="506"/>
        <n v="4000"/>
        <n v="2204"/>
        <n v="6564"/>
        <n v="7381"/>
        <n v="6666"/>
        <n v="6198"/>
        <n v="3286"/>
        <n v="1417"/>
        <n v="8083"/>
        <n v="2055"/>
        <n v="647"/>
        <n v="2667"/>
        <n v="5003"/>
        <n v="5121"/>
        <n v="2655"/>
        <n v="5289"/>
        <n v="5029"/>
        <n v="1385"/>
        <n v="8738"/>
        <n v="5304"/>
        <n v="6412"/>
        <n v="7504"/>
        <n v="8148"/>
        <n v="810"/>
        <n v="8009"/>
        <n v="7310"/>
        <n v="2087"/>
        <n v="2414"/>
        <n v="1242"/>
        <n v="348"/>
        <n v="4653"/>
        <n v="6865"/>
        <n v="4713"/>
        <n v="3355"/>
        <n v="1984"/>
        <n v="3306"/>
        <n v="4522"/>
        <n v="728"/>
        <n v="8652"/>
        <n v="7660"/>
        <n v="3945"/>
        <n v="2549"/>
        <n v="310"/>
        <n v="787"/>
        <n v="1287"/>
        <n v="4810"/>
        <n v="5075"/>
        <n v="8492"/>
        <n v="7830"/>
        <n v="4160"/>
        <n v="2556"/>
        <n v="5999"/>
        <n v="7200"/>
        <n v="4465"/>
        <n v="2474"/>
        <n v="3042"/>
        <n v="7054"/>
        <n v="1064"/>
        <n v="3871"/>
        <n v="1008"/>
        <n v="7627"/>
        <n v="7653"/>
        <n v="8993"/>
        <n v="8892"/>
        <n v="2203"/>
        <n v="1955"/>
        <n v="5477"/>
        <n v="1086"/>
        <n v="6989"/>
        <n v="2531"/>
        <n v="2540"/>
        <n v="6661"/>
        <n v="3875"/>
        <n v="3358"/>
        <n v="2102"/>
        <n v="2814"/>
        <n v="2377"/>
        <n v="2023"/>
        <n v="3856"/>
        <n v="5798"/>
        <n v="2042"/>
        <n v="7231"/>
        <n v="10134"/>
        <n v="5619"/>
        <n v="3904"/>
        <n v="449"/>
        <n v="4945"/>
        <n v="7276"/>
        <n v="5822"/>
        <n v="1839"/>
        <n v="5017"/>
        <n v="11643"/>
        <n v="3046"/>
        <n v="1179"/>
        <n v="6217"/>
        <n v="3755"/>
        <n v="2039"/>
        <n v="4301"/>
        <n v="4198"/>
        <n v="8545"/>
        <n v="8673"/>
        <n v="7684"/>
        <n v="2898"/>
        <n v="869"/>
        <n v="4906"/>
        <n v="5829"/>
        <n v="5117"/>
        <n v="7891"/>
        <n v="3671"/>
        <n v="3939"/>
        <n v="2689"/>
        <n v="2359"/>
        <n v="3991"/>
        <n v="2771"/>
        <n v="2485"/>
        <n v="915"/>
        <n v="8835"/>
        <n v="2153"/>
        <n v="2952"/>
        <n v="6195"/>
        <n v="3183"/>
        <n v="2610"/>
        <n v="482"/>
        <n v="3842"/>
        <n v="4155"/>
        <n v="6391"/>
        <n v="8019"/>
        <n v="4173"/>
        <n v="7864"/>
        <n v="5522"/>
        <n v="3663"/>
        <n v="3855"/>
        <n v="3603"/>
        <n v="4881"/>
        <n v="1957"/>
        <n v="4546"/>
        <n v="4159"/>
        <n v="1459"/>
        <n v="722"/>
        <n v="6914"/>
        <n v="5926"/>
        <n v="3461"/>
        <n v="4580"/>
        <n v="6924"/>
        <n v="928"/>
        <n v="11069"/>
        <n v="2305"/>
        <n v="5146"/>
        <n v="4233"/>
        <n v="2280"/>
        <n v="1503"/>
        <n v="5989"/>
        <n v="4941"/>
        <n v="4907"/>
        <n v="5642"/>
        <n v="3117"/>
        <n v="1854"/>
        <n v="3320"/>
        <n v="4651"/>
        <n v="7457"/>
        <n v="6565"/>
        <n v="520"/>
        <n v="1717"/>
        <n v="8482"/>
        <n v="3341"/>
        <n v="911"/>
        <n v="9607"/>
        <n v="5349"/>
        <n v="7487"/>
        <n v="7168"/>
        <n v="5423"/>
        <n v="8821"/>
        <n v="2604"/>
        <n v="4503"/>
        <n v="483"/>
        <n v="9770"/>
        <n v="2923"/>
        <n v="5386"/>
        <n v="2935"/>
        <n v="1260"/>
        <n v="6544"/>
        <n v="436"/>
        <n v="1753"/>
        <n v="8312"/>
        <n v="5132"/>
        <n v="1464"/>
        <n v="6246"/>
        <n v="585"/>
        <n v="659"/>
        <n v="6047"/>
        <n v="5150"/>
        <n v="1688"/>
        <n v="3037"/>
        <n v="4143"/>
        <n v="3933"/>
        <n v="1740"/>
        <n v="6401"/>
        <n v="3917"/>
        <n v="3944"/>
        <n v="3211"/>
        <n v="5421"/>
        <n v="3882"/>
        <n v="1482"/>
        <n v="7727"/>
        <n v="2442"/>
        <n v="9995"/>
        <n v="2717"/>
        <n v="4478"/>
        <n v="3254"/>
        <n v="1259"/>
        <n v="4330"/>
        <n v="3482"/>
        <n v="537"/>
        <n v="1619"/>
        <n v="333"/>
        <n v="2781"/>
        <n v="1305"/>
        <n v="2195"/>
        <n v="804"/>
        <n v="3965"/>
        <n v="10661"/>
        <n v="5582"/>
        <n v="2605"/>
        <n v="2785"/>
        <n v="6240"/>
        <n v="8977"/>
        <n v="5492"/>
        <n v="4344"/>
        <n v="2465"/>
        <n v="3491"/>
        <n v="6552"/>
        <n v="8588"/>
        <n v="5024"/>
        <n v="3896"/>
        <n v="763"/>
        <n v="5190"/>
        <n v="4157"/>
        <n v="6915"/>
        <n v="4825"/>
        <n v="2223"/>
        <n v="11352"/>
        <n v="2843"/>
        <n v="2005"/>
        <n v="3658"/>
        <n v="3165"/>
        <n v="8117"/>
        <n v="7358"/>
        <n v="3963"/>
        <n v="2082"/>
        <n v="4621"/>
        <n v="1431"/>
        <n v="877"/>
        <n v="6912"/>
        <n v="1504"/>
        <n v="3781"/>
        <n v="2737"/>
        <n v="4169"/>
        <n v="3016"/>
        <n v="2383"/>
        <n v="2492"/>
        <n v="774"/>
        <n v="2348"/>
        <n v="7251"/>
        <n v="4123"/>
        <n v="1065"/>
        <n v="6502"/>
        <n v="3903"/>
        <n v="5815"/>
        <n v="8586"/>
        <n v="5919"/>
        <n v="7045"/>
        <n v="4051"/>
        <n v="5358"/>
        <n v="6173"/>
        <n v="7065"/>
        <n v="446"/>
        <n v="447"/>
        <n v="2424"/>
        <n v="12114"/>
        <n v="2887"/>
        <n v="8221"/>
        <n v="8404"/>
        <n v="2883"/>
        <n v="9544"/>
        <n v="3536"/>
        <n v="2660"/>
        <n v="5126"/>
        <n v="2701"/>
        <n v="5094"/>
        <n v="6887"/>
        <n v="2273"/>
        <n v="2513"/>
        <n v="1645"/>
        <n v="4760"/>
        <n v="2791"/>
        <n v="7641"/>
        <n v="8025"/>
        <n v="690"/>
        <n v="7669"/>
        <n v="709"/>
        <n v="5262"/>
        <n v="1906"/>
        <n v="1445"/>
        <n v="1651"/>
        <n v="1507"/>
        <n v="1199"/>
        <n v="1315"/>
        <n v="1226"/>
        <n v="2712"/>
        <n v="2345"/>
        <n v="3826"/>
        <n v="4933"/>
        <n v="3056"/>
        <n v="2769"/>
        <n v="2829"/>
        <n v="2386"/>
        <n v="9389"/>
        <n v="1748"/>
        <n v="1865"/>
        <n v="927"/>
        <n v="2897"/>
        <n v="7253"/>
        <n v="3302"/>
        <n v="4677"/>
        <n v="2481"/>
        <n v="4619"/>
        <n v="1752"/>
        <n v="8584"/>
        <n v="7131"/>
        <n v="5285"/>
        <n v="1970"/>
        <n v="6171"/>
        <n v="3572"/>
        <n v="1189"/>
        <n v="4965"/>
        <n v="7757"/>
        <n v="6812"/>
        <n v="4111"/>
        <n v="10546"/>
        <n v="2385"/>
        <n v="3851"/>
        <n v="2583"/>
        <n v="1212"/>
        <n v="1808"/>
        <n v="5994"/>
        <n v="5578"/>
        <n v="1510"/>
        <n v="2919"/>
        <n v="5392"/>
        <n v="7644"/>
        <n v="6423"/>
        <n v="3849"/>
        <n v="4302"/>
        <n v="4836"/>
        <n v="2817"/>
        <n v="4529"/>
        <n v="1439"/>
        <n v="2136"/>
        <n v="10491"/>
        <n v="6919"/>
        <n v="2708"/>
        <n v="3635"/>
        <n v="6756"/>
        <n v="4792"/>
        <n v="1862"/>
        <n v="6130"/>
        <n v="853"/>
        <n v="7520"/>
        <n v="3233"/>
        <n v="4289"/>
        <n v="1286"/>
        <n v="6009"/>
        <n v="3680"/>
        <n v="3992"/>
        <n v="7544"/>
        <n v="2560"/>
        <n v="3252"/>
        <n v="4505"/>
        <n v="2851"/>
        <n v="3227"/>
        <n v="1211"/>
        <n v="5927"/>
        <n v="1319"/>
        <n v="5219"/>
        <n v="492"/>
        <n v="9047"/>
        <n v="5516"/>
        <n v="1574"/>
        <n v="6835"/>
        <n v="6809"/>
        <n v="2640"/>
        <n v="5486"/>
        <n v="2034"/>
        <n v="11151"/>
        <n v="7995"/>
        <n v="7242"/>
        <n v="2996"/>
        <n v="5328"/>
        <n v="2977"/>
        <n v="3268"/>
        <n v="3488"/>
        <n v="2198"/>
        <n v="2855"/>
        <n v="6097"/>
        <n v="1133"/>
        <n v="2991"/>
        <n v="2868"/>
        <n v="10076"/>
        <n v="7087"/>
        <n v="4892"/>
        <n v="10312"/>
        <n v="260"/>
        <n v="291"/>
        <n v="4632"/>
        <n v="4015"/>
        <n v="8509"/>
        <n v="4132"/>
        <n v="4283"/>
        <n v="704"/>
        <n v="5803"/>
        <n v="4908"/>
        <n v="2944"/>
        <n v="7493"/>
        <n v="6904"/>
        <n v="9724"/>
        <n v="5139"/>
        <n v="2801"/>
        <n v="5905"/>
        <n v="8061"/>
        <n v="9208"/>
        <n v="1881"/>
        <n v="3176"/>
        <n v="1964"/>
        <n v="6883"/>
        <n v="5370"/>
        <n v="3335"/>
        <n v="2747"/>
        <n v="1040"/>
        <n v="658"/>
        <n v="2053"/>
        <n v="2171"/>
        <n v="5069"/>
        <n v="4543"/>
        <n v="8133"/>
        <n v="7199"/>
        <n v="9170"/>
        <n v="5995"/>
        <n v="3144"/>
        <n v="7309"/>
        <n v="3641"/>
        <n v="6889"/>
        <n v="2400"/>
        <n v="2558"/>
        <n v="598"/>
        <n v="3052"/>
        <n v="393"/>
        <n v="6274"/>
        <n v="4186"/>
        <n v="7164"/>
        <n v="1302"/>
        <n v="1528"/>
        <n v="1420"/>
        <n v="4209"/>
        <n v="3388"/>
        <n v="5306"/>
        <n v="7163"/>
        <n v="6144"/>
        <n v="8016"/>
        <n v="1456"/>
        <n v="4997"/>
        <n v="1254"/>
        <n v="5621"/>
        <n v="6498"/>
        <n v="5878"/>
        <n v="2569"/>
        <n v="3073"/>
        <n v="5769"/>
        <n v="5158"/>
        <n v="6116"/>
        <n v="5195"/>
        <n v="3429"/>
        <n v="1599"/>
        <n v="7765"/>
        <n v="4218"/>
        <n v="8687"/>
        <n v="5268"/>
        <n v="8660"/>
        <n v="5128"/>
        <n v="6785"/>
        <n v="1200"/>
        <n v="7431"/>
        <n v="5381"/>
        <n v="6787"/>
        <n v="7101"/>
        <n v="3688"/>
        <n v="4707"/>
        <n v="4864"/>
        <n v="5786"/>
        <n v="1845"/>
        <n v="6112"/>
        <n v="232"/>
        <n v="2099"/>
        <n v="5969"/>
        <n v="4088"/>
        <n v="8466"/>
        <n v="1534"/>
        <n v="972"/>
        <n v="5165"/>
        <n v="8971"/>
        <n v="7930"/>
        <n v="2637"/>
        <n v="3685"/>
        <n v="5770"/>
        <n v="1585"/>
        <n v="881"/>
        <n v="1594"/>
        <n v="10785"/>
        <n v="863"/>
        <n v="4121"/>
        <n v="3817"/>
        <n v="2966"/>
        <n v="4199"/>
        <n v="5879"/>
        <n v="6073"/>
        <n v="8718"/>
        <n v="2222"/>
        <n v="5102"/>
        <n v="2812"/>
        <n v="4992"/>
        <n v="4062"/>
        <n v="6831"/>
        <n v="4304"/>
        <n v="10501"/>
        <n v="7486"/>
        <n v="9562"/>
        <n v="2156"/>
        <n v="6139"/>
        <n v="9364"/>
        <n v="1489"/>
        <n v="2016"/>
        <n v="5740"/>
        <n v="5811"/>
        <n v="7129"/>
        <n v="8206"/>
        <n v="5835"/>
        <n v="9200"/>
        <n v="3471"/>
        <n v="7636"/>
        <n v="1277"/>
        <n v="5062"/>
        <n v="5685"/>
        <n v="1859"/>
        <n v="5710"/>
        <n v="2715"/>
        <n v="6483"/>
        <n v="1329"/>
        <n v="3224"/>
        <n v="2379"/>
        <n v="1913"/>
        <n v="4130"/>
        <n v="9068"/>
        <n v="521"/>
        <n v="6008"/>
        <n v="5142"/>
        <n v="5996"/>
        <n v="8845"/>
        <n v="1751"/>
        <n v="688"/>
        <n v="1870"/>
        <n v="5042"/>
        <n v="6057"/>
        <n v="2123"/>
        <n v="5495"/>
        <n v="1180"/>
        <n v="5498"/>
        <n v="9969"/>
        <n v="5523"/>
        <n v="1365"/>
        <n v="1028"/>
        <n v="5394"/>
        <n v="10203"/>
        <n v="7499"/>
        <n v="5305"/>
        <n v="5520"/>
        <n v="2668"/>
        <n v="1004"/>
        <n v="1762"/>
        <n v="5719"/>
        <n v="5593"/>
        <n v="4313"/>
        <n v="1755"/>
        <n v="5404"/>
        <n v="486"/>
        <n v="4937"/>
        <n v="414"/>
        <n v="7076"/>
        <n v="2331"/>
        <n v="2347"/>
        <n v="9642"/>
        <n v="6550"/>
        <n v="5120"/>
        <n v="2891"/>
        <n v="11270"/>
        <n v="2508"/>
        <n v="5521"/>
        <n v="948"/>
        <n v="3797"/>
        <n v="12151"/>
        <n v="5506"/>
        <n v="3043"/>
        <n v="11576"/>
        <n v="5309"/>
        <n v="2521"/>
        <n v="6868"/>
        <n v="8622"/>
        <n v="4206"/>
        <n v="10151"/>
        <n v="1611"/>
        <n v="4590"/>
        <n v="2236"/>
        <n v="1575"/>
        <n v="3584"/>
        <n v="4593"/>
        <n v="9943"/>
        <n v="5939"/>
        <n v="8742"/>
        <n v="5430"/>
        <n v="654"/>
        <n v="168"/>
        <n v="3926"/>
        <n v="5008"/>
        <n v="905"/>
        <n v="3410"/>
        <n v="1582"/>
        <n v="2792"/>
        <n v="8359"/>
        <n v="5562"/>
        <n v="8059"/>
        <n v="1988"/>
        <n v="5154"/>
        <n v="2993"/>
        <n v="6800"/>
        <n v="831"/>
        <n v="6054"/>
        <n v="3340"/>
        <n v="3684"/>
        <n v="7497"/>
        <n v="1146"/>
        <n v="2188"/>
        <n v="2639"/>
        <n v="3858"/>
        <n v="2009"/>
        <n v="7965"/>
        <n v="4415"/>
        <n v="6961"/>
        <n v="1936"/>
        <n v="2226"/>
        <n v="9576"/>
        <n v="5257"/>
        <n v="1775"/>
        <n v="3836"/>
        <n v="2827"/>
        <n v="8654"/>
        <n v="6935"/>
        <n v="3501"/>
        <n v="9718"/>
        <n v="1071"/>
        <n v="1422"/>
        <n v="6076"/>
        <n v="2321"/>
        <n v="4878"/>
        <n v="5341"/>
        <n v="1715"/>
        <n v="10515"/>
        <n v="1794"/>
        <n v="2678"/>
        <n v="2532"/>
        <n v="5777"/>
        <n v="5571"/>
        <n v="5967"/>
        <n v="1241"/>
        <n v="6500"/>
        <n v="4874"/>
        <n v="817"/>
        <n v="6832"/>
        <n v="2756"/>
        <n v="3412"/>
        <n v="6457"/>
        <n v="1457"/>
        <n v="2133"/>
        <n v="7915"/>
        <n v="4460"/>
        <n v="8259"/>
        <n v="3866"/>
        <n v="3670"/>
        <n v="1736"/>
        <n v="9951"/>
        <n v="522"/>
        <n v="9609"/>
        <n v="2395"/>
        <n v="4948"/>
        <n v="6942"/>
        <n v="1810"/>
        <n v="3089"/>
        <n v="3630"/>
        <n v="1668"/>
        <n v="8709"/>
        <n v="3215"/>
        <n v="1362"/>
        <n v="10130"/>
        <n v="6027"/>
        <n v="5550"/>
        <n v="5275"/>
        <n v="2066"/>
        <n v="3084"/>
        <n v="1265"/>
        <n v="3725"/>
        <n v="4838"/>
        <n v="5547"/>
        <n v="2848"/>
        <n v="8370"/>
        <n v="4744"/>
        <n v="2230"/>
        <n v="1325"/>
        <n v="4325"/>
        <n v="5572"/>
        <n v="5227"/>
        <n v="7193"/>
        <n v="7426"/>
        <n v="6284"/>
        <n v="1994"/>
        <n v="11045"/>
        <n v="6994"/>
        <n v="2062"/>
        <n v="5497"/>
        <n v="8898"/>
        <n v="2722"/>
        <n v="8440"/>
        <n v="3164"/>
        <n v="9618"/>
        <n v="4002"/>
        <n v="2290"/>
        <n v="269"/>
        <n v="4969"/>
        <n v="4752"/>
        <n v="8243"/>
        <n v="2571"/>
        <n v="4105"/>
        <n v="879"/>
        <n v="7511"/>
        <n v="7909"/>
        <n v="10033"/>
        <n v="8156"/>
        <n v="1703"/>
        <n v="5758"/>
        <n v="11371"/>
        <n v="3948"/>
        <n v="2200"/>
        <n v="7950"/>
        <n v="5981"/>
        <n v="4643"/>
        <n v="1006"/>
        <n v="3819"/>
        <n v="4418"/>
        <n v="8426"/>
        <n v="5247"/>
        <n v="4846"/>
        <n v="4409"/>
        <n v="6858"/>
        <n v="6355"/>
        <n v="2484"/>
        <n v="8055"/>
        <n v="7795"/>
        <n v="3927"/>
        <n v="1187"/>
        <n v="6234"/>
        <n v="4278"/>
        <n v="6789"/>
        <n v="8702"/>
        <n v="8362"/>
        <n v="9163"/>
        <n v="4868"/>
        <n v="2580"/>
        <n v="5970"/>
        <n v="5365"/>
        <n v="8606"/>
        <n v="1011"/>
        <n v="6769"/>
        <n v="3568"/>
        <n v="8895"/>
        <n v="10850"/>
        <n v="1361"/>
        <n v="796"/>
        <n v="989"/>
        <n v="5908"/>
        <n v="5363"/>
        <n v="8507"/>
        <n v="6411"/>
        <n v="1697"/>
        <n v="5096"/>
        <n v="1786"/>
        <n v="1369"/>
        <n v="5047"/>
        <n v="3529"/>
        <n v="7866"/>
        <n v="7104"/>
        <n v="2982"/>
        <n v="1466"/>
        <n v="7218"/>
        <n v="2972"/>
        <n v="860"/>
        <n v="9191"/>
        <n v="3683"/>
        <n v="8443"/>
        <n v="1194"/>
        <n v="2320"/>
        <n v="8394"/>
        <n v="2148"/>
        <n v="6010"/>
        <n v="528"/>
        <n v="1946"/>
        <n v="6662"/>
        <n v="3221"/>
        <n v="3362"/>
        <n v="3061"/>
        <n v="4869"/>
        <n v="9979"/>
        <n v="701"/>
        <n v="5064"/>
        <n v="1758"/>
        <n v="9230"/>
        <n v="4639"/>
        <n v="3950"/>
        <n v="5915"/>
        <n v="3619"/>
        <n v="5371"/>
        <n v="5524"/>
        <n v="1861"/>
        <n v="5928"/>
        <n v="4260"/>
        <n v="2908"/>
        <n v="2125"/>
        <n v="3297"/>
        <n v="5187"/>
        <n v="2060"/>
        <n v="3432"/>
        <n v="7894"/>
        <n v="1324"/>
        <n v="5212"/>
        <n v="2845"/>
        <n v="976"/>
        <n v="1118"/>
        <n v="10827"/>
        <n v="2139"/>
        <n v="6495"/>
        <n v="3840"/>
        <n v="9091"/>
        <n v="6208"/>
        <n v="8187"/>
        <n v="9309"/>
        <n v="1458"/>
        <n v="2300"/>
        <n v="588"/>
        <n v="6188"/>
        <n v="3285"/>
        <n v="562"/>
        <n v="8162"/>
        <n v="5837"/>
        <n v="2721"/>
        <n v="830"/>
        <n v="1918"/>
        <n v="4441"/>
        <n v="10159"/>
        <n v="7666"/>
        <n v="7233"/>
        <n v="3520"/>
        <n v="4295"/>
        <n v="3555"/>
        <n v="2209"/>
        <n v="6453"/>
        <n v="4502"/>
        <n v="4581"/>
        <n v="2860"/>
        <n v="1105"/>
        <n v="9359"/>
        <n v="7124"/>
        <n v="3219"/>
        <n v="6406"/>
        <n v="1019"/>
        <n v="1785"/>
        <n v="2352"/>
        <n v="2425"/>
        <n v="7398"/>
        <n v="2777"/>
        <n v="10080"/>
        <n v="1306"/>
        <n v="4491"/>
        <n v="7215"/>
        <n v="5736"/>
        <n v="2162"/>
        <n v="6066"/>
        <n v="2058"/>
        <n v="1511"/>
        <n v="10547"/>
        <n v="2182"/>
        <n v="5021"/>
        <n v="5095"/>
        <n v="5175"/>
        <n v="1371"/>
        <n v="6678"/>
        <n v="8302"/>
        <n v="10067"/>
        <n v="4921"/>
        <n v="7599"/>
        <n v="1508"/>
        <n v="1344"/>
        <n v="8503"/>
        <n v="11132"/>
        <n v="6997"/>
        <n v="9584"/>
        <n v="4020"/>
        <n v="9526"/>
        <n v="2284"/>
        <n v="4351"/>
        <n v="541"/>
        <n v="1948"/>
        <n v="1941"/>
        <n v="4501"/>
        <n v="11144"/>
        <n v="8600"/>
        <n v="5739"/>
        <n v="4555"/>
        <n v="5088"/>
        <n v="6833"/>
        <n v="5451"/>
        <n v="1088"/>
        <n v="10611"/>
        <n v="7423"/>
        <n v="3558"/>
        <n v="1820"/>
        <n v="2629"/>
        <n v="6083"/>
        <n v="277"/>
        <n v="6164"/>
        <n v="4720"/>
        <n v="986"/>
        <n v="7671"/>
        <n v="1544"/>
        <n v="9773"/>
        <n v="1770"/>
        <n v="6419"/>
        <n v="548"/>
        <n v="757"/>
        <n v="5173"/>
        <n v="342"/>
        <n v="5657"/>
        <n v="4927"/>
        <n v="2259"/>
        <n v="6790"/>
        <n v="6794"/>
        <n v="7491"/>
        <n v="2122"/>
        <n v="4911"/>
        <n v="10612"/>
      </sharedItems>
    </cacheField>
    <cacheField name="count_floors_pre_eq" numFmtId="0">
      <sharedItems containsSemiMixedTypes="0" containsString="0" containsNumber="1" containsInteger="1" minValue="1" maxValue="9" count="8">
        <n v="2"/>
        <n v="3"/>
        <n v="1"/>
        <n v="4"/>
        <n v="5"/>
        <n v="7"/>
        <n v="9"/>
        <n v="6"/>
      </sharedItems>
    </cacheField>
    <cacheField name="age" numFmtId="0">
      <sharedItems containsSemiMixedTypes="0" containsString="0" containsNumber="1" containsInteger="1" minValue="0" maxValue="995" count="31">
        <n v="25"/>
        <n v="15"/>
        <n v="20"/>
        <n v="5"/>
        <n v="0"/>
        <n v="10"/>
        <n v="40"/>
        <n v="50"/>
        <n v="80"/>
        <n v="30"/>
        <n v="35"/>
        <n v="45"/>
        <n v="90"/>
        <n v="60"/>
        <n v="100"/>
        <n v="70"/>
        <n v="75"/>
        <n v="55"/>
        <n v="995"/>
        <n v="85"/>
        <n v="65"/>
        <n v="95"/>
        <n v="110"/>
        <n v="180"/>
        <n v="125"/>
        <n v="120"/>
        <n v="150"/>
        <n v="200"/>
        <n v="190"/>
        <n v="170"/>
        <n v="105"/>
      </sharedItems>
    </cacheField>
    <cacheField name="area" numFmtId="0">
      <sharedItems containsSemiMixedTypes="0" containsString="0" containsNumber="1" containsInteger="1" minValue="6" maxValue="425" count="158">
        <n v="33"/>
        <n v="28"/>
        <n v="37"/>
        <n v="18"/>
        <n v="39"/>
        <n v="24"/>
        <n v="20"/>
        <n v="29"/>
        <n v="50"/>
        <n v="79"/>
        <n v="34"/>
        <n v="35"/>
        <n v="14"/>
        <n v="30"/>
        <n v="36"/>
        <n v="40"/>
        <n v="93"/>
        <n v="60"/>
        <n v="45"/>
        <n v="32"/>
        <n v="53"/>
        <n v="27"/>
        <n v="112"/>
        <n v="26"/>
        <n v="70"/>
        <n v="48"/>
        <n v="31"/>
        <n v="21"/>
        <n v="42"/>
        <n v="41"/>
        <n v="65"/>
        <n v="72"/>
        <n v="63"/>
        <n v="56"/>
        <n v="19"/>
        <n v="101"/>
        <n v="46"/>
        <n v="22"/>
        <n v="44"/>
        <n v="75"/>
        <n v="23"/>
        <n v="17"/>
        <n v="80"/>
        <n v="49"/>
        <n v="6"/>
        <n v="74"/>
        <n v="69"/>
        <n v="43"/>
        <n v="67"/>
        <n v="16"/>
        <n v="68"/>
        <n v="7"/>
        <n v="88"/>
        <n v="85"/>
        <n v="58"/>
        <n v="64"/>
        <n v="47"/>
        <n v="51"/>
        <n v="170"/>
        <n v="15"/>
        <n v="52"/>
        <n v="25"/>
        <n v="11"/>
        <n v="95"/>
        <n v="57"/>
        <n v="54"/>
        <n v="136"/>
        <n v="71"/>
        <n v="168"/>
        <n v="81"/>
        <n v="38"/>
        <n v="86"/>
        <n v="92"/>
        <n v="59"/>
        <n v="55"/>
        <n v="78"/>
        <n v="9"/>
        <n v="84"/>
        <n v="100"/>
        <n v="61"/>
        <n v="140"/>
        <n v="128"/>
        <n v="144"/>
        <n v="77"/>
        <n v="12"/>
        <n v="318"/>
        <n v="76"/>
        <n v="10"/>
        <n v="98"/>
        <n v="94"/>
        <n v="73"/>
        <n v="13"/>
        <n v="90"/>
        <n v="104"/>
        <n v="115"/>
        <n v="66"/>
        <n v="186"/>
        <n v="166"/>
        <n v="89"/>
        <n v="126"/>
        <n v="62"/>
        <n v="121"/>
        <n v="103"/>
        <n v="111"/>
        <n v="158"/>
        <n v="102"/>
        <n v="163"/>
        <n v="149"/>
        <n v="99"/>
        <n v="91"/>
        <n v="82"/>
        <n v="83"/>
        <n v="125"/>
        <n v="329"/>
        <n v="123"/>
        <n v="164"/>
        <n v="151"/>
        <n v="135"/>
        <n v="425"/>
        <n v="137"/>
        <n v="141"/>
        <n v="109"/>
        <n v="8"/>
        <n v="96"/>
        <n v="160"/>
        <n v="110"/>
        <n v="105"/>
        <n v="274"/>
        <n v="131"/>
        <n v="150"/>
        <n v="224"/>
        <n v="119"/>
        <n v="97"/>
        <n v="107"/>
        <n v="114"/>
        <n v="116"/>
        <n v="87"/>
        <n v="191"/>
        <n v="130"/>
        <n v="113"/>
        <n v="127"/>
        <n v="154"/>
        <n v="142"/>
        <n v="133"/>
        <n v="233"/>
        <n v="177"/>
        <n v="108"/>
        <n v="124"/>
        <n v="120"/>
        <n v="417"/>
        <n v="207"/>
        <n v="117"/>
        <n v="204"/>
        <n v="185"/>
        <n v="146"/>
        <n v="157"/>
        <n v="270"/>
        <n v="152"/>
      </sharedItems>
    </cacheField>
    <cacheField name="height" numFmtId="0">
      <sharedItems containsSemiMixedTypes="0" containsString="0" containsNumber="1" containsInteger="1" minValue="1" maxValue="30" count="18">
        <n v="4"/>
        <n v="5"/>
        <n v="2"/>
        <n v="3"/>
        <n v="6"/>
        <n v="1"/>
        <n v="7"/>
        <n v="8"/>
        <n v="9"/>
        <n v="11"/>
        <n v="10"/>
        <n v="12"/>
        <n v="24"/>
        <n v="15"/>
        <n v="14"/>
        <n v="16"/>
        <n v="13"/>
        <n v="30"/>
      </sharedItems>
    </cacheField>
    <cacheField name="land_surface_condition" numFmtId="0">
      <sharedItems count="3">
        <s v="d502"/>
        <s v="808e"/>
        <s v="2f15"/>
      </sharedItems>
    </cacheField>
    <cacheField name="foundation_type" numFmtId="0">
      <sharedItems count="5">
        <s v="337f"/>
        <s v="6c3e"/>
        <s v="858b"/>
        <s v="467b"/>
        <s v="bb5f"/>
      </sharedItems>
    </cacheField>
    <cacheField name="roof_type" numFmtId="0">
      <sharedItems containsMixedTypes="1" containsNumber="1" containsInteger="1" minValue="7E+76" maxValue="7E+76" count="3">
        <n v="7E+76"/>
        <s v="e0e2"/>
        <s v="67f9"/>
      </sharedItems>
    </cacheField>
    <cacheField name="ground_floor_type" numFmtId="0">
      <sharedItems count="5">
        <s v="b1b4"/>
        <s v="467b"/>
        <s v="b440"/>
        <s v="e26c"/>
        <s v="bb5f"/>
      </sharedItems>
    </cacheField>
    <cacheField name="other_floor_type" numFmtId="0">
      <sharedItems count="4">
        <s v="f962"/>
        <s v="441a"/>
        <s v="9eb0"/>
        <s v="67f9"/>
      </sharedItems>
    </cacheField>
    <cacheField name="position" numFmtId="0">
      <sharedItems containsMixedTypes="1" containsNumber="1" containsInteger="1" minValue="1787" maxValue="3356" count="4">
        <n v="3356"/>
        <s v="bfba"/>
        <s v="bcab"/>
        <n v="1787"/>
      </sharedItems>
    </cacheField>
    <cacheField name="plan_configuration" numFmtId="0">
      <sharedItems containsMixedTypes="1" containsNumber="1" containsInteger="1" minValue="448" maxValue="5.9999999999999999E+81" count="9">
        <s v="a779"/>
        <s v="8e3f"/>
        <s v="84cf"/>
        <n v="448"/>
        <s v="d2d9"/>
        <n v="5.9999999999999999E+81"/>
        <s v="3fee"/>
        <n v="1442"/>
        <s v="cb88"/>
      </sharedItems>
    </cacheField>
    <cacheField name="has_superstructure_adobe_mud" numFmtId="0">
      <sharedItems containsSemiMixedTypes="0" containsString="0" containsNumber="1" containsInteger="1" minValue="0" maxValue="1" count="2">
        <n v="0"/>
        <n v="1"/>
      </sharedItems>
    </cacheField>
    <cacheField name="has_superstructure_mud_mortar_stone" numFmtId="0">
      <sharedItems containsSemiMixedTypes="0" containsString="0" containsNumber="1" containsInteger="1" minValue="0" maxValue="1" count="2">
        <n v="1"/>
        <n v="0"/>
      </sharedItems>
    </cacheField>
    <cacheField name="has_superstructure_stone_flag" numFmtId="0">
      <sharedItems containsSemiMixedTypes="0" containsString="0" containsNumber="1" containsInteger="1" minValue="0" maxValue="1" count="2">
        <n v="0"/>
        <n v="1"/>
      </sharedItems>
    </cacheField>
    <cacheField name="has_superstructure_cement_mortar_stone" numFmtId="0">
      <sharedItems containsSemiMixedTypes="0" containsString="0" containsNumber="1" containsInteger="1" minValue="0" maxValue="1" count="2">
        <n v="0"/>
        <n v="1"/>
      </sharedItems>
    </cacheField>
    <cacheField name="has_superstructure_mud_mortar_brick" numFmtId="0">
      <sharedItems containsSemiMixedTypes="0" containsString="0" containsNumber="1" containsInteger="1" minValue="0" maxValue="1" count="2">
        <n v="0"/>
        <n v="1"/>
      </sharedItems>
    </cacheField>
    <cacheField name="has_superstructure_cement_mortar_brick" numFmtId="0">
      <sharedItems containsSemiMixedTypes="0" containsString="0" containsNumber="1" containsInteger="1" minValue="0" maxValue="1" count="2">
        <n v="0"/>
        <n v="1"/>
      </sharedItems>
    </cacheField>
    <cacheField name="has_superstructure_timber" numFmtId="0">
      <sharedItems containsSemiMixedTypes="0" containsString="0" containsNumber="1" containsInteger="1" minValue="0" maxValue="1" count="2">
        <n v="0"/>
        <n v="1"/>
      </sharedItems>
    </cacheField>
    <cacheField name="has_superstructure_bamboo" numFmtId="0">
      <sharedItems containsSemiMixedTypes="0" containsString="0" containsNumber="1" containsInteger="1" minValue="0" maxValue="1" count="2">
        <n v="0"/>
        <n v="1"/>
      </sharedItems>
    </cacheField>
    <cacheField name="has_superstructure_rc_non_engineered" numFmtId="0">
      <sharedItems containsSemiMixedTypes="0" containsString="0" containsNumber="1" containsInteger="1" minValue="0" maxValue="1" count="2">
        <n v="0"/>
        <n v="1"/>
      </sharedItems>
    </cacheField>
    <cacheField name="has_superstructure_rc_engineered" numFmtId="0">
      <sharedItems containsSemiMixedTypes="0" containsString="0" containsNumber="1" containsInteger="1" minValue="0" maxValue="1" count="2">
        <n v="0"/>
        <n v="1"/>
      </sharedItems>
    </cacheField>
    <cacheField name="has_superstructure_other" numFmtId="0">
      <sharedItems containsSemiMixedTypes="0" containsString="0" containsNumber="1" containsInteger="1" minValue="0" maxValue="1" count="2">
        <n v="0"/>
        <n v="1"/>
      </sharedItems>
    </cacheField>
    <cacheField name="legal_ownership_status" numFmtId="0">
      <sharedItems count="4">
        <s v="c8e1"/>
        <s v="ab03"/>
        <s v="cae1"/>
        <s v="bb5f"/>
      </sharedItems>
    </cacheField>
    <cacheField name="count_families" numFmtId="0">
      <sharedItems containsSemiMixedTypes="0" containsString="0" containsNumber="1" containsInteger="1" minValue="0" maxValue="7" count="8">
        <n v="1"/>
        <n v="0"/>
        <n v="2"/>
        <n v="3"/>
        <n v="6"/>
        <n v="4"/>
        <n v="5"/>
        <n v="7"/>
      </sharedItems>
    </cacheField>
    <cacheField name="has_secondary_use" numFmtId="0">
      <sharedItems containsSemiMixedTypes="0" containsString="0" containsNumber="1" containsInteger="1" minValue="0" maxValue="1" count="2">
        <n v="0"/>
        <n v="1"/>
      </sharedItems>
    </cacheField>
    <cacheField name="has_secondary_use_agriculture" numFmtId="0">
      <sharedItems containsSemiMixedTypes="0" containsString="0" containsNumber="1" containsInteger="1" minValue="0" maxValue="1" count="2">
        <n v="0"/>
        <n v="1"/>
      </sharedItems>
    </cacheField>
    <cacheField name="has_secondary_use_hotel" numFmtId="0">
      <sharedItems containsSemiMixedTypes="0" containsString="0" containsNumber="1" containsInteger="1" minValue="0" maxValue="1" count="2">
        <n v="0"/>
        <n v="1"/>
      </sharedItems>
    </cacheField>
    <cacheField name="has_secondary_use_rental" numFmtId="0">
      <sharedItems containsSemiMixedTypes="0" containsString="0" containsNumber="1" containsInteger="1" minValue="0" maxValue="1"/>
    </cacheField>
    <cacheField name="has_secondary_use_institution" numFmtId="0">
      <sharedItems containsSemiMixedTypes="0" containsString="0" containsNumber="1" containsInteger="1" minValue="0" maxValue="1"/>
    </cacheField>
    <cacheField name="has_secondary_use_school" numFmtId="0">
      <sharedItems containsSemiMixedTypes="0" containsString="0" containsNumber="1" containsInteger="1" minValue="0" maxValue="1" count="2">
        <n v="0"/>
        <n v="1"/>
      </sharedItems>
    </cacheField>
    <cacheField name="has_secondary_use_industry" numFmtId="0">
      <sharedItems containsSemiMixedTypes="0" containsString="0" containsNumber="1" containsInteger="1" minValue="0" maxValue="1" count="2">
        <n v="0"/>
        <n v="1"/>
      </sharedItems>
    </cacheField>
    <cacheField name="has_secondary_use_health_post" numFmtId="0">
      <sharedItems containsSemiMixedTypes="0" containsString="0" containsNumber="1" containsInteger="1" minValue="0" maxValue="1" count="2">
        <n v="0"/>
        <n v="1"/>
      </sharedItems>
    </cacheField>
    <cacheField name="has_secondary_use_gov_office" numFmtId="0">
      <sharedItems containsSemiMixedTypes="0" containsString="0" containsNumber="1" containsInteger="1" minValue="0" maxValue="1" count="2">
        <n v="0"/>
        <n v="1"/>
      </sharedItems>
    </cacheField>
    <cacheField name="has_secondary_use_use_police" numFmtId="0">
      <sharedItems containsSemiMixedTypes="0" containsString="0" containsNumber="1" containsInteger="1" minValue="0" maxValue="1" count="2">
        <n v="0"/>
        <n v="1"/>
      </sharedItems>
    </cacheField>
    <cacheField name="has_secondary_use_other" numFmtId="0">
      <sharedItems containsSemiMixedTypes="0" containsString="0" containsNumber="1" containsInteger="1" minValue="0" maxValue="1" count="2">
        <n v="0"/>
        <n v="1"/>
      </sharedItems>
    </cacheField>
    <cacheField name="damage_grade" numFmtId="0">
      <sharedItems containsSemiMixedTypes="0" containsString="0" containsNumber="1" containsInteger="1" minValue="1" maxValue="3" count="3"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"/>
    <x v="2"/>
    <x v="2"/>
    <x v="2"/>
    <x v="2"/>
    <x v="2"/>
    <x v="2"/>
    <x v="2"/>
    <x v="0"/>
    <x v="0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"/>
    <x v="0"/>
    <x v="3"/>
    <x v="3"/>
    <x v="0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"/>
    <x v="3"/>
    <x v="4"/>
    <x v="4"/>
    <x v="1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"/>
    <x v="4"/>
    <x v="5"/>
    <x v="5"/>
    <x v="2"/>
    <x v="5"/>
    <x v="5"/>
    <x v="5"/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"/>
    <x v="5"/>
    <x v="6"/>
    <x v="6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"/>
    <x v="4"/>
    <x v="7"/>
    <x v="7"/>
    <x v="0"/>
    <x v="3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"/>
    <x v="4"/>
    <x v="8"/>
    <x v="8"/>
    <x v="0"/>
    <x v="5"/>
    <x v="7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"/>
    <x v="6"/>
    <x v="9"/>
    <x v="9"/>
    <x v="1"/>
    <x v="6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"/>
    <x v="7"/>
    <x v="10"/>
    <x v="10"/>
    <x v="0"/>
    <x v="2"/>
    <x v="9"/>
    <x v="1"/>
    <x v="0"/>
    <x v="0"/>
    <x v="0"/>
    <x v="0"/>
    <x v="2"/>
    <x v="0"/>
    <x v="0"/>
    <x v="1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"/>
    <x v="8"/>
    <x v="11"/>
    <x v="11"/>
    <x v="0"/>
    <x v="5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"/>
    <x v="9"/>
    <x v="12"/>
    <x v="12"/>
    <x v="1"/>
    <x v="7"/>
    <x v="1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3"/>
    <x v="9"/>
    <x v="13"/>
    <x v="13"/>
    <x v="0"/>
    <x v="1"/>
    <x v="4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"/>
    <x v="4"/>
    <x v="5"/>
    <x v="14"/>
    <x v="1"/>
    <x v="5"/>
    <x v="1"/>
    <x v="7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"/>
    <x v="10"/>
    <x v="14"/>
    <x v="15"/>
    <x v="1"/>
    <x v="8"/>
    <x v="4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"/>
    <x v="11"/>
    <x v="15"/>
    <x v="16"/>
    <x v="0"/>
    <x v="1"/>
    <x v="12"/>
    <x v="0"/>
    <x v="2"/>
    <x v="2"/>
    <x v="0"/>
    <x v="2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"/>
    <x v="9"/>
    <x v="16"/>
    <x v="17"/>
    <x v="0"/>
    <x v="1"/>
    <x v="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"/>
    <x v="9"/>
    <x v="17"/>
    <x v="18"/>
    <x v="0"/>
    <x v="9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9"/>
    <x v="12"/>
    <x v="18"/>
    <x v="19"/>
    <x v="1"/>
    <x v="10"/>
    <x v="11"/>
    <x v="4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"/>
    <x v="1"/>
    <x v="19"/>
    <x v="20"/>
    <x v="2"/>
    <x v="0"/>
    <x v="1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"/>
    <x v="10"/>
    <x v="20"/>
    <x v="21"/>
    <x v="0"/>
    <x v="3"/>
    <x v="13"/>
    <x v="0"/>
    <x v="1"/>
    <x v="0"/>
    <x v="0"/>
    <x v="0"/>
    <x v="2"/>
    <x v="0"/>
    <x v="0"/>
    <x v="1"/>
    <x v="0"/>
    <x v="0"/>
    <x v="0"/>
    <x v="1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2"/>
    <x v="9"/>
    <x v="21"/>
    <x v="22"/>
    <x v="0"/>
    <x v="9"/>
    <x v="14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"/>
    <x v="9"/>
    <x v="22"/>
    <x v="23"/>
    <x v="0"/>
    <x v="5"/>
    <x v="15"/>
    <x v="1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"/>
    <x v="13"/>
    <x v="23"/>
    <x v="24"/>
    <x v="1"/>
    <x v="2"/>
    <x v="16"/>
    <x v="6"/>
    <x v="0"/>
    <x v="0"/>
    <x v="0"/>
    <x v="2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"/>
    <x v="9"/>
    <x v="24"/>
    <x v="25"/>
    <x v="1"/>
    <x v="6"/>
    <x v="17"/>
    <x v="8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"/>
    <x v="10"/>
    <x v="25"/>
    <x v="26"/>
    <x v="0"/>
    <x v="4"/>
    <x v="1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"/>
    <x v="4"/>
    <x v="26"/>
    <x v="27"/>
    <x v="0"/>
    <x v="4"/>
    <x v="19"/>
    <x v="1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"/>
    <x v="14"/>
    <x v="27"/>
    <x v="28"/>
    <x v="0"/>
    <x v="3"/>
    <x v="13"/>
    <x v="3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"/>
    <x v="14"/>
    <x v="28"/>
    <x v="29"/>
    <x v="0"/>
    <x v="10"/>
    <x v="2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0"/>
    <x v="4"/>
    <x v="29"/>
    <x v="30"/>
    <x v="1"/>
    <x v="10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"/>
    <x v="6"/>
    <x v="30"/>
    <x v="31"/>
    <x v="1"/>
    <x v="3"/>
    <x v="22"/>
    <x v="8"/>
    <x v="0"/>
    <x v="1"/>
    <x v="0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"/>
    <x v="13"/>
    <x v="31"/>
    <x v="32"/>
    <x v="1"/>
    <x v="3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"/>
    <x v="15"/>
    <x v="32"/>
    <x v="33"/>
    <x v="2"/>
    <x v="4"/>
    <x v="24"/>
    <x v="3"/>
    <x v="0"/>
    <x v="1"/>
    <x v="0"/>
    <x v="1"/>
    <x v="1"/>
    <x v="0"/>
    <x v="1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"/>
    <x v="16"/>
    <x v="33"/>
    <x v="34"/>
    <x v="1"/>
    <x v="2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"/>
    <x v="17"/>
    <x v="34"/>
    <x v="35"/>
    <x v="0"/>
    <x v="11"/>
    <x v="1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"/>
    <x v="11"/>
    <x v="35"/>
    <x v="36"/>
    <x v="2"/>
    <x v="3"/>
    <x v="3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"/>
    <x v="9"/>
    <x v="24"/>
    <x v="37"/>
    <x v="0"/>
    <x v="1"/>
    <x v="25"/>
    <x v="4"/>
    <x v="2"/>
    <x v="0"/>
    <x v="1"/>
    <x v="0"/>
    <x v="2"/>
    <x v="1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"/>
    <x v="13"/>
    <x v="36"/>
    <x v="38"/>
    <x v="1"/>
    <x v="2"/>
    <x v="26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"/>
    <x v="2"/>
    <x v="37"/>
    <x v="39"/>
    <x v="0"/>
    <x v="5"/>
    <x v="10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"/>
    <x v="4"/>
    <x v="38"/>
    <x v="40"/>
    <x v="0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"/>
    <x v="9"/>
    <x v="39"/>
    <x v="41"/>
    <x v="1"/>
    <x v="5"/>
    <x v="27"/>
    <x v="1"/>
    <x v="0"/>
    <x v="0"/>
    <x v="0"/>
    <x v="0"/>
    <x v="2"/>
    <x v="2"/>
    <x v="0"/>
    <x v="1"/>
    <x v="1"/>
    <x v="0"/>
    <x v="0"/>
    <x v="1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42"/>
    <x v="17"/>
    <x v="40"/>
    <x v="42"/>
    <x v="0"/>
    <x v="1"/>
    <x v="2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"/>
    <x v="18"/>
    <x v="41"/>
    <x v="43"/>
    <x v="0"/>
    <x v="7"/>
    <x v="2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"/>
    <x v="13"/>
    <x v="42"/>
    <x v="44"/>
    <x v="0"/>
    <x v="9"/>
    <x v="29"/>
    <x v="1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"/>
    <x v="9"/>
    <x v="43"/>
    <x v="45"/>
    <x v="1"/>
    <x v="12"/>
    <x v="26"/>
    <x v="4"/>
    <x v="0"/>
    <x v="0"/>
    <x v="0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"/>
    <x v="1"/>
    <x v="44"/>
    <x v="46"/>
    <x v="0"/>
    <x v="9"/>
    <x v="1"/>
    <x v="0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"/>
    <x v="9"/>
    <x v="45"/>
    <x v="47"/>
    <x v="0"/>
    <x v="2"/>
    <x v="11"/>
    <x v="1"/>
    <x v="1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"/>
    <x v="6"/>
    <x v="46"/>
    <x v="48"/>
    <x v="3"/>
    <x v="3"/>
    <x v="30"/>
    <x v="9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49"/>
    <x v="18"/>
    <x v="47"/>
    <x v="49"/>
    <x v="0"/>
    <x v="1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"/>
    <x v="6"/>
    <x v="48"/>
    <x v="50"/>
    <x v="3"/>
    <x v="0"/>
    <x v="26"/>
    <x v="10"/>
    <x v="0"/>
    <x v="0"/>
    <x v="0"/>
    <x v="0"/>
    <x v="2"/>
    <x v="1"/>
    <x v="0"/>
    <x v="1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1"/>
    <x v="6"/>
    <x v="30"/>
    <x v="51"/>
    <x v="1"/>
    <x v="7"/>
    <x v="3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"/>
    <x v="19"/>
    <x v="49"/>
    <x v="52"/>
    <x v="2"/>
    <x v="5"/>
    <x v="19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"/>
    <x v="0"/>
    <x v="50"/>
    <x v="5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"/>
    <x v="5"/>
    <x v="51"/>
    <x v="54"/>
    <x v="0"/>
    <x v="1"/>
    <x v="32"/>
    <x v="1"/>
    <x v="2"/>
    <x v="0"/>
    <x v="0"/>
    <x v="2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5"/>
    <x v="18"/>
    <x v="52"/>
    <x v="55"/>
    <x v="0"/>
    <x v="5"/>
    <x v="26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"/>
    <x v="11"/>
    <x v="53"/>
    <x v="56"/>
    <x v="0"/>
    <x v="13"/>
    <x v="28"/>
    <x v="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"/>
    <x v="15"/>
    <x v="54"/>
    <x v="57"/>
    <x v="0"/>
    <x v="2"/>
    <x v="1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"/>
    <x v="20"/>
    <x v="55"/>
    <x v="58"/>
    <x v="3"/>
    <x v="6"/>
    <x v="33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"/>
    <x v="13"/>
    <x v="56"/>
    <x v="59"/>
    <x v="1"/>
    <x v="0"/>
    <x v="2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"/>
    <x v="15"/>
    <x v="57"/>
    <x v="60"/>
    <x v="2"/>
    <x v="4"/>
    <x v="3"/>
    <x v="3"/>
    <x v="1"/>
    <x v="2"/>
    <x v="0"/>
    <x v="2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"/>
    <x v="4"/>
    <x v="58"/>
    <x v="61"/>
    <x v="0"/>
    <x v="3"/>
    <x v="34"/>
    <x v="3"/>
    <x v="0"/>
    <x v="0"/>
    <x v="0"/>
    <x v="2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"/>
    <x v="21"/>
    <x v="59"/>
    <x v="62"/>
    <x v="0"/>
    <x v="9"/>
    <x v="35"/>
    <x v="1"/>
    <x v="0"/>
    <x v="0"/>
    <x v="0"/>
    <x v="2"/>
    <x v="2"/>
    <x v="0"/>
    <x v="0"/>
    <x v="1"/>
    <x v="0"/>
    <x v="0"/>
    <x v="0"/>
    <x v="1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63"/>
    <x v="18"/>
    <x v="60"/>
    <x v="63"/>
    <x v="0"/>
    <x v="5"/>
    <x v="3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"/>
    <x v="0"/>
    <x v="3"/>
    <x v="64"/>
    <x v="0"/>
    <x v="1"/>
    <x v="3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5"/>
    <x v="11"/>
    <x v="61"/>
    <x v="65"/>
    <x v="2"/>
    <x v="4"/>
    <x v="19"/>
    <x v="3"/>
    <x v="0"/>
    <x v="1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6"/>
    <x v="9"/>
    <x v="62"/>
    <x v="66"/>
    <x v="0"/>
    <x v="4"/>
    <x v="19"/>
    <x v="1"/>
    <x v="0"/>
    <x v="3"/>
    <x v="2"/>
    <x v="1"/>
    <x v="3"/>
    <x v="2"/>
    <x v="0"/>
    <x v="0"/>
    <x v="1"/>
    <x v="0"/>
    <x v="0"/>
    <x v="0"/>
    <x v="1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67"/>
    <x v="15"/>
    <x v="63"/>
    <x v="67"/>
    <x v="0"/>
    <x v="3"/>
    <x v="11"/>
    <x v="4"/>
    <x v="0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"/>
    <x v="12"/>
    <x v="64"/>
    <x v="68"/>
    <x v="0"/>
    <x v="0"/>
    <x v="14"/>
    <x v="0"/>
    <x v="0"/>
    <x v="0"/>
    <x v="1"/>
    <x v="0"/>
    <x v="2"/>
    <x v="0"/>
    <x v="0"/>
    <x v="1"/>
    <x v="0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69"/>
    <x v="18"/>
    <x v="65"/>
    <x v="69"/>
    <x v="0"/>
    <x v="0"/>
    <x v="28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"/>
    <x v="1"/>
    <x v="66"/>
    <x v="70"/>
    <x v="1"/>
    <x v="14"/>
    <x v="21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"/>
    <x v="10"/>
    <x v="67"/>
    <x v="71"/>
    <x v="0"/>
    <x v="1"/>
    <x v="1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"/>
    <x v="13"/>
    <x v="68"/>
    <x v="72"/>
    <x v="0"/>
    <x v="2"/>
    <x v="2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"/>
    <x v="9"/>
    <x v="69"/>
    <x v="73"/>
    <x v="0"/>
    <x v="0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"/>
    <x v="0"/>
    <x v="70"/>
    <x v="74"/>
    <x v="1"/>
    <x v="8"/>
    <x v="3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"/>
    <x v="16"/>
    <x v="71"/>
    <x v="75"/>
    <x v="1"/>
    <x v="9"/>
    <x v="17"/>
    <x v="7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"/>
    <x v="16"/>
    <x v="71"/>
    <x v="76"/>
    <x v="0"/>
    <x v="5"/>
    <x v="19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7"/>
    <x v="15"/>
    <x v="32"/>
    <x v="77"/>
    <x v="0"/>
    <x v="5"/>
    <x v="28"/>
    <x v="1"/>
    <x v="0"/>
    <x v="0"/>
    <x v="1"/>
    <x v="0"/>
    <x v="2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8"/>
    <x v="4"/>
    <x v="72"/>
    <x v="78"/>
    <x v="1"/>
    <x v="9"/>
    <x v="2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"/>
    <x v="5"/>
    <x v="73"/>
    <x v="79"/>
    <x v="2"/>
    <x v="3"/>
    <x v="28"/>
    <x v="2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"/>
    <x v="11"/>
    <x v="74"/>
    <x v="80"/>
    <x v="0"/>
    <x v="1"/>
    <x v="4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"/>
    <x v="11"/>
    <x v="75"/>
    <x v="81"/>
    <x v="2"/>
    <x v="4"/>
    <x v="19"/>
    <x v="2"/>
    <x v="0"/>
    <x v="1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"/>
    <x v="18"/>
    <x v="76"/>
    <x v="82"/>
    <x v="2"/>
    <x v="4"/>
    <x v="28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"/>
    <x v="1"/>
    <x v="77"/>
    <x v="83"/>
    <x v="0"/>
    <x v="1"/>
    <x v="18"/>
    <x v="3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4"/>
    <x v="10"/>
    <x v="78"/>
    <x v="84"/>
    <x v="0"/>
    <x v="9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"/>
    <x v="21"/>
    <x v="79"/>
    <x v="85"/>
    <x v="0"/>
    <x v="10"/>
    <x v="19"/>
    <x v="1"/>
    <x v="1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6"/>
    <x v="13"/>
    <x v="80"/>
    <x v="86"/>
    <x v="0"/>
    <x v="5"/>
    <x v="12"/>
    <x v="0"/>
    <x v="0"/>
    <x v="0"/>
    <x v="0"/>
    <x v="0"/>
    <x v="2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"/>
    <x v="9"/>
    <x v="81"/>
    <x v="87"/>
    <x v="0"/>
    <x v="10"/>
    <x v="1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"/>
    <x v="11"/>
    <x v="75"/>
    <x v="88"/>
    <x v="1"/>
    <x v="1"/>
    <x v="39"/>
    <x v="10"/>
    <x v="0"/>
    <x v="3"/>
    <x v="2"/>
    <x v="1"/>
    <x v="3"/>
    <x v="3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"/>
    <x v="18"/>
    <x v="82"/>
    <x v="89"/>
    <x v="0"/>
    <x v="2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"/>
    <x v="20"/>
    <x v="83"/>
    <x v="90"/>
    <x v="0"/>
    <x v="9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"/>
    <x v="20"/>
    <x v="84"/>
    <x v="91"/>
    <x v="3"/>
    <x v="8"/>
    <x v="19"/>
    <x v="6"/>
    <x v="0"/>
    <x v="0"/>
    <x v="0"/>
    <x v="0"/>
    <x v="0"/>
    <x v="3"/>
    <x v="1"/>
    <x v="1"/>
    <x v="1"/>
    <x v="0"/>
    <x v="0"/>
    <x v="1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2"/>
    <x v="4"/>
    <x v="85"/>
    <x v="92"/>
    <x v="0"/>
    <x v="2"/>
    <x v="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"/>
    <x v="9"/>
    <x v="86"/>
    <x v="93"/>
    <x v="0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"/>
    <x v="4"/>
    <x v="87"/>
    <x v="94"/>
    <x v="0"/>
    <x v="5"/>
    <x v="40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"/>
    <x v="11"/>
    <x v="75"/>
    <x v="95"/>
    <x v="2"/>
    <x v="2"/>
    <x v="33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"/>
    <x v="13"/>
    <x v="88"/>
    <x v="96"/>
    <x v="0"/>
    <x v="4"/>
    <x v="2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"/>
    <x v="13"/>
    <x v="89"/>
    <x v="97"/>
    <x v="1"/>
    <x v="2"/>
    <x v="40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"/>
    <x v="18"/>
    <x v="90"/>
    <x v="98"/>
    <x v="0"/>
    <x v="7"/>
    <x v="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"/>
    <x v="1"/>
    <x v="91"/>
    <x v="99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0"/>
    <x v="9"/>
    <x v="92"/>
    <x v="100"/>
    <x v="0"/>
    <x v="1"/>
    <x v="15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1"/>
    <x v="13"/>
    <x v="93"/>
    <x v="101"/>
    <x v="1"/>
    <x v="5"/>
    <x v="36"/>
    <x v="4"/>
    <x v="1"/>
    <x v="0"/>
    <x v="0"/>
    <x v="0"/>
    <x v="2"/>
    <x v="1"/>
    <x v="0"/>
    <x v="0"/>
    <x v="0"/>
    <x v="1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102"/>
    <x v="11"/>
    <x v="94"/>
    <x v="102"/>
    <x v="0"/>
    <x v="5"/>
    <x v="41"/>
    <x v="3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03"/>
    <x v="10"/>
    <x v="95"/>
    <x v="103"/>
    <x v="0"/>
    <x v="14"/>
    <x v="2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4"/>
    <x v="18"/>
    <x v="96"/>
    <x v="104"/>
    <x v="1"/>
    <x v="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5"/>
    <x v="18"/>
    <x v="97"/>
    <x v="105"/>
    <x v="0"/>
    <x v="9"/>
    <x v="2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6"/>
    <x v="10"/>
    <x v="98"/>
    <x v="106"/>
    <x v="0"/>
    <x v="3"/>
    <x v="24"/>
    <x v="0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7"/>
    <x v="22"/>
    <x v="99"/>
    <x v="107"/>
    <x v="0"/>
    <x v="1"/>
    <x v="29"/>
    <x v="6"/>
    <x v="0"/>
    <x v="0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108"/>
    <x v="10"/>
    <x v="78"/>
    <x v="84"/>
    <x v="0"/>
    <x v="7"/>
    <x v="2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9"/>
    <x v="19"/>
    <x v="100"/>
    <x v="108"/>
    <x v="2"/>
    <x v="1"/>
    <x v="5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0"/>
    <x v="14"/>
    <x v="101"/>
    <x v="1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1"/>
    <x v="17"/>
    <x v="102"/>
    <x v="110"/>
    <x v="0"/>
    <x v="10"/>
    <x v="42"/>
    <x v="3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12"/>
    <x v="13"/>
    <x v="103"/>
    <x v="111"/>
    <x v="0"/>
    <x v="1"/>
    <x v="4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3"/>
    <x v="0"/>
    <x v="104"/>
    <x v="112"/>
    <x v="0"/>
    <x v="4"/>
    <x v="18"/>
    <x v="1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4"/>
    <x v="6"/>
    <x v="46"/>
    <x v="113"/>
    <x v="4"/>
    <x v="16"/>
    <x v="44"/>
    <x v="11"/>
    <x v="0"/>
    <x v="1"/>
    <x v="0"/>
    <x v="2"/>
    <x v="3"/>
    <x v="3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5"/>
    <x v="23"/>
    <x v="105"/>
    <x v="114"/>
    <x v="0"/>
    <x v="2"/>
    <x v="0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6"/>
    <x v="9"/>
    <x v="106"/>
    <x v="115"/>
    <x v="1"/>
    <x v="4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7"/>
    <x v="2"/>
    <x v="107"/>
    <x v="116"/>
    <x v="0"/>
    <x v="3"/>
    <x v="45"/>
    <x v="0"/>
    <x v="0"/>
    <x v="1"/>
    <x v="0"/>
    <x v="1"/>
    <x v="3"/>
    <x v="0"/>
    <x v="0"/>
    <x v="0"/>
    <x v="1"/>
    <x v="0"/>
    <x v="1"/>
    <x v="0"/>
    <x v="0"/>
    <x v="0"/>
    <x v="0"/>
    <x v="0"/>
    <x v="0"/>
    <x v="0"/>
    <x v="0"/>
    <x v="0"/>
    <x v="1"/>
    <x v="0"/>
    <x v="0"/>
    <n v="0"/>
    <n v="0"/>
    <x v="0"/>
    <x v="1"/>
    <x v="0"/>
    <x v="0"/>
    <x v="0"/>
    <x v="0"/>
    <x v="2"/>
  </r>
  <r>
    <x v="118"/>
    <x v="20"/>
    <x v="108"/>
    <x v="117"/>
    <x v="1"/>
    <x v="6"/>
    <x v="46"/>
    <x v="6"/>
    <x v="0"/>
    <x v="0"/>
    <x v="1"/>
    <x v="2"/>
    <x v="0"/>
    <x v="1"/>
    <x v="0"/>
    <x v="1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19"/>
    <x v="18"/>
    <x v="109"/>
    <x v="118"/>
    <x v="0"/>
    <x v="5"/>
    <x v="5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0"/>
    <x v="15"/>
    <x v="32"/>
    <x v="119"/>
    <x v="0"/>
    <x v="5"/>
    <x v="1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21"/>
    <x v="13"/>
    <x v="110"/>
    <x v="120"/>
    <x v="0"/>
    <x v="3"/>
    <x v="19"/>
    <x v="1"/>
    <x v="0"/>
    <x v="0"/>
    <x v="0"/>
    <x v="0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"/>
    <x v="18"/>
    <x v="111"/>
    <x v="121"/>
    <x v="0"/>
    <x v="1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3"/>
    <x v="9"/>
    <x v="112"/>
    <x v="122"/>
    <x v="0"/>
    <x v="9"/>
    <x v="18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124"/>
    <x v="15"/>
    <x v="32"/>
    <x v="123"/>
    <x v="2"/>
    <x v="4"/>
    <x v="26"/>
    <x v="3"/>
    <x v="1"/>
    <x v="2"/>
    <x v="1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5"/>
    <x v="1"/>
    <x v="113"/>
    <x v="124"/>
    <x v="0"/>
    <x v="9"/>
    <x v="2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126"/>
    <x v="10"/>
    <x v="114"/>
    <x v="125"/>
    <x v="1"/>
    <x v="5"/>
    <x v="5"/>
    <x v="4"/>
    <x v="0"/>
    <x v="0"/>
    <x v="0"/>
    <x v="0"/>
    <x v="2"/>
    <x v="1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7"/>
    <x v="4"/>
    <x v="115"/>
    <x v="126"/>
    <x v="0"/>
    <x v="2"/>
    <x v="34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28"/>
    <x v="15"/>
    <x v="116"/>
    <x v="127"/>
    <x v="0"/>
    <x v="5"/>
    <x v="36"/>
    <x v="0"/>
    <x v="0"/>
    <x v="2"/>
    <x v="1"/>
    <x v="0"/>
    <x v="0"/>
    <x v="0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9"/>
    <x v="15"/>
    <x v="117"/>
    <x v="128"/>
    <x v="0"/>
    <x v="1"/>
    <x v="47"/>
    <x v="4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30"/>
    <x v="24"/>
    <x v="118"/>
    <x v="129"/>
    <x v="0"/>
    <x v="2"/>
    <x v="4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1"/>
    <x v="0"/>
    <x v="119"/>
    <x v="130"/>
    <x v="0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2"/>
    <x v="15"/>
    <x v="120"/>
    <x v="131"/>
    <x v="0"/>
    <x v="4"/>
    <x v="4"/>
    <x v="6"/>
    <x v="0"/>
    <x v="2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33"/>
    <x v="0"/>
    <x v="121"/>
    <x v="132"/>
    <x v="0"/>
    <x v="0"/>
    <x v="49"/>
    <x v="3"/>
    <x v="2"/>
    <x v="2"/>
    <x v="0"/>
    <x v="0"/>
    <x v="0"/>
    <x v="0"/>
    <x v="0"/>
    <x v="0"/>
    <x v="1"/>
    <x v="0"/>
    <x v="0"/>
    <x v="0"/>
    <x v="0"/>
    <x v="1"/>
    <x v="1"/>
    <x v="0"/>
    <x v="0"/>
    <x v="0"/>
    <x v="2"/>
    <x v="1"/>
    <x v="0"/>
    <x v="0"/>
    <x v="0"/>
    <n v="0"/>
    <n v="0"/>
    <x v="0"/>
    <x v="0"/>
    <x v="0"/>
    <x v="0"/>
    <x v="0"/>
    <x v="0"/>
    <x v="2"/>
  </r>
  <r>
    <x v="134"/>
    <x v="9"/>
    <x v="122"/>
    <x v="133"/>
    <x v="0"/>
    <x v="9"/>
    <x v="3"/>
    <x v="1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5"/>
    <x v="9"/>
    <x v="123"/>
    <x v="134"/>
    <x v="0"/>
    <x v="3"/>
    <x v="43"/>
    <x v="7"/>
    <x v="0"/>
    <x v="1"/>
    <x v="0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0"/>
    <x v="0"/>
    <n v="0"/>
    <n v="1"/>
    <x v="0"/>
    <x v="0"/>
    <x v="0"/>
    <x v="0"/>
    <x v="0"/>
    <x v="0"/>
    <x v="0"/>
  </r>
  <r>
    <x v="136"/>
    <x v="1"/>
    <x v="124"/>
    <x v="135"/>
    <x v="2"/>
    <x v="7"/>
    <x v="0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7"/>
    <x v="4"/>
    <x v="72"/>
    <x v="136"/>
    <x v="0"/>
    <x v="2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38"/>
    <x v="1"/>
    <x v="125"/>
    <x v="137"/>
    <x v="1"/>
    <x v="4"/>
    <x v="50"/>
    <x v="4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39"/>
    <x v="25"/>
    <x v="126"/>
    <x v="138"/>
    <x v="0"/>
    <x v="10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0"/>
    <x v="0"/>
    <x v="127"/>
    <x v="139"/>
    <x v="1"/>
    <x v="3"/>
    <x v="1"/>
    <x v="6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1"/>
    <x v="1"/>
    <x v="128"/>
    <x v="140"/>
    <x v="1"/>
    <x v="2"/>
    <x v="5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2"/>
    <x v="22"/>
    <x v="129"/>
    <x v="141"/>
    <x v="0"/>
    <x v="1"/>
    <x v="4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3"/>
    <x v="8"/>
    <x v="130"/>
    <x v="142"/>
    <x v="0"/>
    <x v="1"/>
    <x v="3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44"/>
    <x v="9"/>
    <x v="131"/>
    <x v="1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5"/>
    <x v="11"/>
    <x v="132"/>
    <x v="144"/>
    <x v="0"/>
    <x v="1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6"/>
    <x v="10"/>
    <x v="67"/>
    <x v="145"/>
    <x v="0"/>
    <x v="1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47"/>
    <x v="10"/>
    <x v="133"/>
    <x v="146"/>
    <x v="0"/>
    <x v="1"/>
    <x v="31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8"/>
    <x v="1"/>
    <x v="134"/>
    <x v="147"/>
    <x v="2"/>
    <x v="3"/>
    <x v="50"/>
    <x v="3"/>
    <x v="0"/>
    <x v="3"/>
    <x v="2"/>
    <x v="1"/>
    <x v="1"/>
    <x v="0"/>
    <x v="0"/>
    <x v="0"/>
    <x v="1"/>
    <x v="0"/>
    <x v="0"/>
    <x v="0"/>
    <x v="1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149"/>
    <x v="9"/>
    <x v="112"/>
    <x v="148"/>
    <x v="1"/>
    <x v="9"/>
    <x v="2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0"/>
    <x v="13"/>
    <x v="135"/>
    <x v="149"/>
    <x v="0"/>
    <x v="0"/>
    <x v="5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1"/>
    <x v="13"/>
    <x v="136"/>
    <x v="150"/>
    <x v="1"/>
    <x v="17"/>
    <x v="2"/>
    <x v="6"/>
    <x v="0"/>
    <x v="0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2"/>
    <x v="6"/>
    <x v="30"/>
    <x v="151"/>
    <x v="1"/>
    <x v="2"/>
    <x v="53"/>
    <x v="6"/>
    <x v="0"/>
    <x v="0"/>
    <x v="0"/>
    <x v="2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3"/>
    <x v="10"/>
    <x v="137"/>
    <x v="152"/>
    <x v="0"/>
    <x v="1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4"/>
    <x v="3"/>
    <x v="138"/>
    <x v="153"/>
    <x v="0"/>
    <x v="13"/>
    <x v="38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5"/>
    <x v="25"/>
    <x v="139"/>
    <x v="154"/>
    <x v="0"/>
    <x v="1"/>
    <x v="17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56"/>
    <x v="9"/>
    <x v="140"/>
    <x v="155"/>
    <x v="1"/>
    <x v="4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7"/>
    <x v="11"/>
    <x v="141"/>
    <x v="156"/>
    <x v="1"/>
    <x v="1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8"/>
    <x v="1"/>
    <x v="142"/>
    <x v="157"/>
    <x v="1"/>
    <x v="2"/>
    <x v="13"/>
    <x v="1"/>
    <x v="0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9"/>
    <x v="18"/>
    <x v="143"/>
    <x v="158"/>
    <x v="0"/>
    <x v="4"/>
    <x v="40"/>
    <x v="0"/>
    <x v="0"/>
    <x v="0"/>
    <x v="0"/>
    <x v="0"/>
    <x v="2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60"/>
    <x v="14"/>
    <x v="144"/>
    <x v="159"/>
    <x v="0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1"/>
    <x v="16"/>
    <x v="145"/>
    <x v="160"/>
    <x v="4"/>
    <x v="7"/>
    <x v="1"/>
    <x v="8"/>
    <x v="0"/>
    <x v="0"/>
    <x v="0"/>
    <x v="0"/>
    <x v="2"/>
    <x v="3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2"/>
    <x v="22"/>
    <x v="146"/>
    <x v="161"/>
    <x v="1"/>
    <x v="3"/>
    <x v="54"/>
    <x v="4"/>
    <x v="0"/>
    <x v="0"/>
    <x v="0"/>
    <x v="0"/>
    <x v="0"/>
    <x v="1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163"/>
    <x v="11"/>
    <x v="15"/>
    <x v="162"/>
    <x v="0"/>
    <x v="1"/>
    <x v="36"/>
    <x v="1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4"/>
    <x v="4"/>
    <x v="8"/>
    <x v="163"/>
    <x v="0"/>
    <x v="1"/>
    <x v="55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5"/>
    <x v="17"/>
    <x v="34"/>
    <x v="164"/>
    <x v="0"/>
    <x v="0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6"/>
    <x v="1"/>
    <x v="134"/>
    <x v="165"/>
    <x v="0"/>
    <x v="2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67"/>
    <x v="15"/>
    <x v="147"/>
    <x v="166"/>
    <x v="0"/>
    <x v="7"/>
    <x v="19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8"/>
    <x v="13"/>
    <x v="148"/>
    <x v="167"/>
    <x v="2"/>
    <x v="3"/>
    <x v="7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69"/>
    <x v="23"/>
    <x v="149"/>
    <x v="168"/>
    <x v="0"/>
    <x v="1"/>
    <x v="4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0"/>
    <x v="4"/>
    <x v="150"/>
    <x v="169"/>
    <x v="0"/>
    <x v="2"/>
    <x v="3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1"/>
    <x v="17"/>
    <x v="151"/>
    <x v="170"/>
    <x v="0"/>
    <x v="0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2"/>
    <x v="4"/>
    <x v="152"/>
    <x v="171"/>
    <x v="0"/>
    <x v="3"/>
    <x v="1"/>
    <x v="3"/>
    <x v="1"/>
    <x v="0"/>
    <x v="1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3"/>
    <x v="9"/>
    <x v="43"/>
    <x v="172"/>
    <x v="0"/>
    <x v="10"/>
    <x v="7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4"/>
    <x v="18"/>
    <x v="153"/>
    <x v="173"/>
    <x v="0"/>
    <x v="1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5"/>
    <x v="3"/>
    <x v="154"/>
    <x v="174"/>
    <x v="0"/>
    <x v="11"/>
    <x v="26"/>
    <x v="0"/>
    <x v="2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176"/>
    <x v="10"/>
    <x v="155"/>
    <x v="175"/>
    <x v="2"/>
    <x v="2"/>
    <x v="33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77"/>
    <x v="16"/>
    <x v="156"/>
    <x v="176"/>
    <x v="0"/>
    <x v="3"/>
    <x v="19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8"/>
    <x v="22"/>
    <x v="157"/>
    <x v="177"/>
    <x v="2"/>
    <x v="4"/>
    <x v="49"/>
    <x v="2"/>
    <x v="0"/>
    <x v="4"/>
    <x v="0"/>
    <x v="0"/>
    <x v="1"/>
    <x v="0"/>
    <x v="0"/>
    <x v="0"/>
    <x v="1"/>
    <x v="1"/>
    <x v="0"/>
    <x v="0"/>
    <x v="0"/>
    <x v="0"/>
    <x v="0"/>
    <x v="0"/>
    <x v="0"/>
    <x v="1"/>
    <x v="1"/>
    <x v="0"/>
    <x v="0"/>
    <x v="0"/>
    <x v="0"/>
    <n v="0"/>
    <n v="0"/>
    <x v="0"/>
    <x v="0"/>
    <x v="0"/>
    <x v="0"/>
    <x v="0"/>
    <x v="0"/>
    <x v="1"/>
  </r>
  <r>
    <x v="179"/>
    <x v="15"/>
    <x v="32"/>
    <x v="178"/>
    <x v="2"/>
    <x v="4"/>
    <x v="49"/>
    <x v="2"/>
    <x v="0"/>
    <x v="2"/>
    <x v="1"/>
    <x v="0"/>
    <x v="1"/>
    <x v="0"/>
    <x v="0"/>
    <x v="0"/>
    <x v="0"/>
    <x v="0"/>
    <x v="0"/>
    <x v="0"/>
    <x v="0"/>
    <x v="0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80"/>
    <x v="10"/>
    <x v="158"/>
    <x v="179"/>
    <x v="1"/>
    <x v="7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"/>
    <x v="14"/>
    <x v="159"/>
    <x v="180"/>
    <x v="0"/>
    <x v="5"/>
    <x v="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2"/>
    <x v="16"/>
    <x v="145"/>
    <x v="160"/>
    <x v="1"/>
    <x v="18"/>
    <x v="3"/>
    <x v="4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3"/>
    <x v="11"/>
    <x v="160"/>
    <x v="181"/>
    <x v="2"/>
    <x v="3"/>
    <x v="56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84"/>
    <x v="10"/>
    <x v="95"/>
    <x v="182"/>
    <x v="0"/>
    <x v="1"/>
    <x v="19"/>
    <x v="0"/>
    <x v="1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5"/>
    <x v="4"/>
    <x v="161"/>
    <x v="183"/>
    <x v="0"/>
    <x v="3"/>
    <x v="1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6"/>
    <x v="9"/>
    <x v="162"/>
    <x v="184"/>
    <x v="0"/>
    <x v="1"/>
    <x v="5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7"/>
    <x v="9"/>
    <x v="69"/>
    <x v="73"/>
    <x v="0"/>
    <x v="5"/>
    <x v="11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"/>
    <x v="0"/>
    <x v="50"/>
    <x v="185"/>
    <x v="2"/>
    <x v="0"/>
    <x v="1"/>
    <x v="2"/>
    <x v="0"/>
    <x v="0"/>
    <x v="0"/>
    <x v="2"/>
    <x v="1"/>
    <x v="0"/>
    <x v="2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189"/>
    <x v="4"/>
    <x v="163"/>
    <x v="186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0"/>
    <x v="1"/>
    <x v="164"/>
    <x v="187"/>
    <x v="2"/>
    <x v="4"/>
    <x v="13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1"/>
    <x v="10"/>
    <x v="165"/>
    <x v="188"/>
    <x v="0"/>
    <x v="2"/>
    <x v="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2"/>
    <x v="0"/>
    <x v="166"/>
    <x v="189"/>
    <x v="0"/>
    <x v="0"/>
    <x v="3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3"/>
    <x v="22"/>
    <x v="146"/>
    <x v="190"/>
    <x v="0"/>
    <x v="5"/>
    <x v="56"/>
    <x v="1"/>
    <x v="0"/>
    <x v="3"/>
    <x v="2"/>
    <x v="2"/>
    <x v="3"/>
    <x v="0"/>
    <x v="0"/>
    <x v="0"/>
    <x v="1"/>
    <x v="0"/>
    <x v="1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94"/>
    <x v="15"/>
    <x v="167"/>
    <x v="191"/>
    <x v="0"/>
    <x v="1"/>
    <x v="33"/>
    <x v="1"/>
    <x v="1"/>
    <x v="2"/>
    <x v="1"/>
    <x v="0"/>
    <x v="2"/>
    <x v="0"/>
    <x v="0"/>
    <x v="0"/>
    <x v="0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95"/>
    <x v="13"/>
    <x v="68"/>
    <x v="192"/>
    <x v="0"/>
    <x v="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196"/>
    <x v="11"/>
    <x v="75"/>
    <x v="81"/>
    <x v="2"/>
    <x v="3"/>
    <x v="15"/>
    <x v="2"/>
    <x v="0"/>
    <x v="0"/>
    <x v="1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97"/>
    <x v="1"/>
    <x v="168"/>
    <x v="193"/>
    <x v="0"/>
    <x v="7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8"/>
    <x v="7"/>
    <x v="169"/>
    <x v="194"/>
    <x v="0"/>
    <x v="9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9"/>
    <x v="4"/>
    <x v="170"/>
    <x v="195"/>
    <x v="0"/>
    <x v="3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0"/>
    <x v="5"/>
    <x v="171"/>
    <x v="196"/>
    <x v="2"/>
    <x v="2"/>
    <x v="47"/>
    <x v="2"/>
    <x v="0"/>
    <x v="0"/>
    <x v="0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1"/>
    <x v="21"/>
    <x v="172"/>
    <x v="197"/>
    <x v="2"/>
    <x v="10"/>
    <x v="6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2"/>
    <x v="8"/>
    <x v="11"/>
    <x v="198"/>
    <x v="0"/>
    <x v="9"/>
    <x v="1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03"/>
    <x v="1"/>
    <x v="173"/>
    <x v="199"/>
    <x v="0"/>
    <x v="4"/>
    <x v="2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4"/>
    <x v="11"/>
    <x v="75"/>
    <x v="200"/>
    <x v="5"/>
    <x v="4"/>
    <x v="58"/>
    <x v="12"/>
    <x v="0"/>
    <x v="3"/>
    <x v="2"/>
    <x v="1"/>
    <x v="3"/>
    <x v="1"/>
    <x v="2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205"/>
    <x v="13"/>
    <x v="174"/>
    <x v="201"/>
    <x v="0"/>
    <x v="2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6"/>
    <x v="20"/>
    <x v="108"/>
    <x v="202"/>
    <x v="0"/>
    <x v="9"/>
    <x v="19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7"/>
    <x v="10"/>
    <x v="175"/>
    <x v="203"/>
    <x v="1"/>
    <x v="3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8"/>
    <x v="10"/>
    <x v="176"/>
    <x v="204"/>
    <x v="2"/>
    <x v="13"/>
    <x v="1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9"/>
    <x v="10"/>
    <x v="177"/>
    <x v="205"/>
    <x v="1"/>
    <x v="4"/>
    <x v="59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10"/>
    <x v="15"/>
    <x v="178"/>
    <x v="206"/>
    <x v="0"/>
    <x v="0"/>
    <x v="21"/>
    <x v="1"/>
    <x v="0"/>
    <x v="2"/>
    <x v="1"/>
    <x v="0"/>
    <x v="0"/>
    <x v="2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211"/>
    <x v="17"/>
    <x v="179"/>
    <x v="207"/>
    <x v="2"/>
    <x v="7"/>
    <x v="1"/>
    <x v="3"/>
    <x v="0"/>
    <x v="0"/>
    <x v="0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2"/>
    <x v="8"/>
    <x v="180"/>
    <x v="208"/>
    <x v="0"/>
    <x v="5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3"/>
    <x v="10"/>
    <x v="181"/>
    <x v="209"/>
    <x v="2"/>
    <x v="5"/>
    <x v="1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4"/>
    <x v="9"/>
    <x v="45"/>
    <x v="210"/>
    <x v="0"/>
    <x v="0"/>
    <x v="60"/>
    <x v="1"/>
    <x v="0"/>
    <x v="0"/>
    <x v="2"/>
    <x v="1"/>
    <x v="3"/>
    <x v="1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15"/>
    <x v="1"/>
    <x v="173"/>
    <x v="211"/>
    <x v="1"/>
    <x v="9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16"/>
    <x v="26"/>
    <x v="182"/>
    <x v="212"/>
    <x v="0"/>
    <x v="2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17"/>
    <x v="15"/>
    <x v="183"/>
    <x v="213"/>
    <x v="0"/>
    <x v="5"/>
    <x v="2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18"/>
    <x v="20"/>
    <x v="184"/>
    <x v="214"/>
    <x v="0"/>
    <x v="2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9"/>
    <x v="15"/>
    <x v="185"/>
    <x v="215"/>
    <x v="0"/>
    <x v="3"/>
    <x v="12"/>
    <x v="4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20"/>
    <x v="20"/>
    <x v="186"/>
    <x v="216"/>
    <x v="3"/>
    <x v="1"/>
    <x v="12"/>
    <x v="9"/>
    <x v="0"/>
    <x v="3"/>
    <x v="2"/>
    <x v="2"/>
    <x v="3"/>
    <x v="3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221"/>
    <x v="20"/>
    <x v="184"/>
    <x v="217"/>
    <x v="0"/>
    <x v="1"/>
    <x v="48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222"/>
    <x v="15"/>
    <x v="178"/>
    <x v="218"/>
    <x v="0"/>
    <x v="3"/>
    <x v="61"/>
    <x v="1"/>
    <x v="0"/>
    <x v="2"/>
    <x v="1"/>
    <x v="0"/>
    <x v="2"/>
    <x v="1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3"/>
    <x v="23"/>
    <x v="187"/>
    <x v="219"/>
    <x v="0"/>
    <x v="3"/>
    <x v="9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1"/>
    <x v="1"/>
    <x v="0"/>
    <x v="0"/>
    <n v="0"/>
    <n v="0"/>
    <x v="1"/>
    <x v="0"/>
    <x v="0"/>
    <x v="0"/>
    <x v="0"/>
    <x v="0"/>
    <x v="0"/>
  </r>
  <r>
    <x v="224"/>
    <x v="11"/>
    <x v="188"/>
    <x v="220"/>
    <x v="0"/>
    <x v="5"/>
    <x v="21"/>
    <x v="4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25"/>
    <x v="0"/>
    <x v="166"/>
    <x v="221"/>
    <x v="0"/>
    <x v="4"/>
    <x v="36"/>
    <x v="4"/>
    <x v="0"/>
    <x v="3"/>
    <x v="2"/>
    <x v="1"/>
    <x v="3"/>
    <x v="0"/>
    <x v="0"/>
    <x v="0"/>
    <x v="1"/>
    <x v="0"/>
    <x v="0"/>
    <x v="0"/>
    <x v="0"/>
    <x v="0"/>
    <x v="0"/>
    <x v="1"/>
    <x v="1"/>
    <x v="0"/>
    <x v="0"/>
    <x v="0"/>
    <x v="0"/>
    <x v="0"/>
    <x v="0"/>
    <n v="0"/>
    <n v="0"/>
    <x v="0"/>
    <x v="0"/>
    <x v="0"/>
    <x v="0"/>
    <x v="0"/>
    <x v="0"/>
    <x v="0"/>
  </r>
  <r>
    <x v="226"/>
    <x v="27"/>
    <x v="189"/>
    <x v="222"/>
    <x v="0"/>
    <x v="3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7"/>
    <x v="9"/>
    <x v="190"/>
    <x v="223"/>
    <x v="0"/>
    <x v="3"/>
    <x v="57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8"/>
    <x v="27"/>
    <x v="191"/>
    <x v="224"/>
    <x v="0"/>
    <x v="5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9"/>
    <x v="0"/>
    <x v="104"/>
    <x v="225"/>
    <x v="0"/>
    <x v="0"/>
    <x v="28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30"/>
    <x v="19"/>
    <x v="192"/>
    <x v="226"/>
    <x v="2"/>
    <x v="4"/>
    <x v="57"/>
    <x v="3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31"/>
    <x v="6"/>
    <x v="193"/>
    <x v="227"/>
    <x v="3"/>
    <x v="6"/>
    <x v="40"/>
    <x v="6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232"/>
    <x v="18"/>
    <x v="194"/>
    <x v="228"/>
    <x v="0"/>
    <x v="10"/>
    <x v="19"/>
    <x v="1"/>
    <x v="0"/>
    <x v="0"/>
    <x v="1"/>
    <x v="3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3"/>
    <x v="18"/>
    <x v="195"/>
    <x v="229"/>
    <x v="0"/>
    <x v="9"/>
    <x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4"/>
    <x v="4"/>
    <x v="196"/>
    <x v="230"/>
    <x v="0"/>
    <x v="5"/>
    <x v="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5"/>
    <x v="0"/>
    <x v="127"/>
    <x v="231"/>
    <x v="1"/>
    <x v="2"/>
    <x v="62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6"/>
    <x v="11"/>
    <x v="197"/>
    <x v="232"/>
    <x v="0"/>
    <x v="1"/>
    <x v="63"/>
    <x v="3"/>
    <x v="0"/>
    <x v="0"/>
    <x v="0"/>
    <x v="1"/>
    <x v="2"/>
    <x v="1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7"/>
    <x v="11"/>
    <x v="198"/>
    <x v="233"/>
    <x v="2"/>
    <x v="3"/>
    <x v="6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38"/>
    <x v="17"/>
    <x v="199"/>
    <x v="234"/>
    <x v="0"/>
    <x v="5"/>
    <x v="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"/>
    <x v="1"/>
    <x v="200"/>
    <x v="235"/>
    <x v="1"/>
    <x v="17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0"/>
    <x v="1"/>
    <x v="201"/>
    <x v="236"/>
    <x v="0"/>
    <x v="6"/>
    <x v="4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1"/>
    <x v="9"/>
    <x v="45"/>
    <x v="237"/>
    <x v="0"/>
    <x v="2"/>
    <x v="0"/>
    <x v="3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2"/>
    <x v="0"/>
    <x v="202"/>
    <x v="238"/>
    <x v="0"/>
    <x v="5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3"/>
    <x v="17"/>
    <x v="203"/>
    <x v="239"/>
    <x v="1"/>
    <x v="5"/>
    <x v="28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4"/>
    <x v="15"/>
    <x v="204"/>
    <x v="240"/>
    <x v="0"/>
    <x v="2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45"/>
    <x v="18"/>
    <x v="205"/>
    <x v="241"/>
    <x v="0"/>
    <x v="5"/>
    <x v="38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6"/>
    <x v="18"/>
    <x v="195"/>
    <x v="242"/>
    <x v="0"/>
    <x v="9"/>
    <x v="34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7"/>
    <x v="0"/>
    <x v="206"/>
    <x v="243"/>
    <x v="0"/>
    <x v="0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8"/>
    <x v="0"/>
    <x v="207"/>
    <x v="244"/>
    <x v="0"/>
    <x v="1"/>
    <x v="6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9"/>
    <x v="23"/>
    <x v="208"/>
    <x v="245"/>
    <x v="2"/>
    <x v="3"/>
    <x v="18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0"/>
    <x v="0"/>
    <x v="209"/>
    <x v="246"/>
    <x v="0"/>
    <x v="9"/>
    <x v="5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51"/>
    <x v="9"/>
    <x v="210"/>
    <x v="247"/>
    <x v="0"/>
    <x v="7"/>
    <x v="6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2"/>
    <x v="10"/>
    <x v="211"/>
    <x v="248"/>
    <x v="2"/>
    <x v="1"/>
    <x v="3"/>
    <x v="2"/>
    <x v="0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3"/>
    <x v="10"/>
    <x v="212"/>
    <x v="249"/>
    <x v="1"/>
    <x v="4"/>
    <x v="57"/>
    <x v="6"/>
    <x v="1"/>
    <x v="4"/>
    <x v="0"/>
    <x v="1"/>
    <x v="2"/>
    <x v="1"/>
    <x v="0"/>
    <x v="0"/>
    <x v="1"/>
    <x v="0"/>
    <x v="0"/>
    <x v="0"/>
    <x v="1"/>
    <x v="1"/>
    <x v="0"/>
    <x v="0"/>
    <x v="0"/>
    <x v="0"/>
    <x v="0"/>
    <x v="1"/>
    <x v="1"/>
    <x v="0"/>
    <x v="0"/>
    <n v="1"/>
    <n v="0"/>
    <x v="0"/>
    <x v="0"/>
    <x v="0"/>
    <x v="0"/>
    <x v="0"/>
    <x v="0"/>
    <x v="0"/>
  </r>
  <r>
    <x v="254"/>
    <x v="10"/>
    <x v="213"/>
    <x v="250"/>
    <x v="2"/>
    <x v="2"/>
    <x v="57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55"/>
    <x v="2"/>
    <x v="214"/>
    <x v="251"/>
    <x v="2"/>
    <x v="10"/>
    <x v="1"/>
    <x v="2"/>
    <x v="2"/>
    <x v="0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6"/>
    <x v="11"/>
    <x v="215"/>
    <x v="252"/>
    <x v="1"/>
    <x v="2"/>
    <x v="1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57"/>
    <x v="13"/>
    <x v="216"/>
    <x v="253"/>
    <x v="0"/>
    <x v="1"/>
    <x v="11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8"/>
    <x v="13"/>
    <x v="217"/>
    <x v="254"/>
    <x v="0"/>
    <x v="6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9"/>
    <x v="14"/>
    <x v="218"/>
    <x v="255"/>
    <x v="1"/>
    <x v="1"/>
    <x v="14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0"/>
    <x v="9"/>
    <x v="122"/>
    <x v="256"/>
    <x v="0"/>
    <x v="2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61"/>
    <x v="14"/>
    <x v="219"/>
    <x v="257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62"/>
    <x v="0"/>
    <x v="220"/>
    <x v="258"/>
    <x v="0"/>
    <x v="1"/>
    <x v="8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63"/>
    <x v="10"/>
    <x v="221"/>
    <x v="259"/>
    <x v="0"/>
    <x v="4"/>
    <x v="18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4"/>
    <x v="17"/>
    <x v="222"/>
    <x v="260"/>
    <x v="1"/>
    <x v="9"/>
    <x v="0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65"/>
    <x v="18"/>
    <x v="223"/>
    <x v="261"/>
    <x v="0"/>
    <x v="4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66"/>
    <x v="0"/>
    <x v="224"/>
    <x v="262"/>
    <x v="0"/>
    <x v="13"/>
    <x v="33"/>
    <x v="3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67"/>
    <x v="15"/>
    <x v="225"/>
    <x v="263"/>
    <x v="2"/>
    <x v="4"/>
    <x v="26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8"/>
    <x v="13"/>
    <x v="226"/>
    <x v="264"/>
    <x v="1"/>
    <x v="5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9"/>
    <x v="11"/>
    <x v="227"/>
    <x v="265"/>
    <x v="0"/>
    <x v="5"/>
    <x v="21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"/>
    <x v="26"/>
    <x v="228"/>
    <x v="266"/>
    <x v="0"/>
    <x v="10"/>
    <x v="6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1"/>
    <x v="11"/>
    <x v="75"/>
    <x v="200"/>
    <x v="1"/>
    <x v="5"/>
    <x v="66"/>
    <x v="7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272"/>
    <x v="17"/>
    <x v="229"/>
    <x v="267"/>
    <x v="0"/>
    <x v="11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3"/>
    <x v="11"/>
    <x v="230"/>
    <x v="268"/>
    <x v="0"/>
    <x v="5"/>
    <x v="6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74"/>
    <x v="13"/>
    <x v="231"/>
    <x v="269"/>
    <x v="0"/>
    <x v="1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5"/>
    <x v="26"/>
    <x v="232"/>
    <x v="270"/>
    <x v="2"/>
    <x v="5"/>
    <x v="43"/>
    <x v="2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6"/>
    <x v="9"/>
    <x v="13"/>
    <x v="271"/>
    <x v="1"/>
    <x v="4"/>
    <x v="1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7"/>
    <x v="14"/>
    <x v="233"/>
    <x v="272"/>
    <x v="0"/>
    <x v="5"/>
    <x v="26"/>
    <x v="1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8"/>
    <x v="4"/>
    <x v="234"/>
    <x v="273"/>
    <x v="1"/>
    <x v="1"/>
    <x v="2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9"/>
    <x v="16"/>
    <x v="145"/>
    <x v="274"/>
    <x v="3"/>
    <x v="19"/>
    <x v="17"/>
    <x v="6"/>
    <x v="0"/>
    <x v="0"/>
    <x v="0"/>
    <x v="0"/>
    <x v="0"/>
    <x v="3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0"/>
    <x v="18"/>
    <x v="235"/>
    <x v="275"/>
    <x v="0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281"/>
    <x v="14"/>
    <x v="233"/>
    <x v="276"/>
    <x v="0"/>
    <x v="3"/>
    <x v="23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82"/>
    <x v="11"/>
    <x v="75"/>
    <x v="200"/>
    <x v="2"/>
    <x v="3"/>
    <x v="67"/>
    <x v="3"/>
    <x v="0"/>
    <x v="3"/>
    <x v="2"/>
    <x v="2"/>
    <x v="1"/>
    <x v="2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283"/>
    <x v="1"/>
    <x v="236"/>
    <x v="277"/>
    <x v="1"/>
    <x v="13"/>
    <x v="32"/>
    <x v="7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4"/>
    <x v="20"/>
    <x v="55"/>
    <x v="58"/>
    <x v="1"/>
    <x v="6"/>
    <x v="20"/>
    <x v="4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5"/>
    <x v="12"/>
    <x v="237"/>
    <x v="278"/>
    <x v="0"/>
    <x v="10"/>
    <x v="3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6"/>
    <x v="11"/>
    <x v="75"/>
    <x v="279"/>
    <x v="0"/>
    <x v="1"/>
    <x v="68"/>
    <x v="4"/>
    <x v="0"/>
    <x v="1"/>
    <x v="2"/>
    <x v="2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87"/>
    <x v="15"/>
    <x v="238"/>
    <x v="280"/>
    <x v="0"/>
    <x v="5"/>
    <x v="53"/>
    <x v="3"/>
    <x v="1"/>
    <x v="2"/>
    <x v="1"/>
    <x v="0"/>
    <x v="0"/>
    <x v="0"/>
    <x v="0"/>
    <x v="0"/>
    <x v="1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288"/>
    <x v="4"/>
    <x v="170"/>
    <x v="281"/>
    <x v="0"/>
    <x v="4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9"/>
    <x v="28"/>
    <x v="239"/>
    <x v="282"/>
    <x v="0"/>
    <x v="5"/>
    <x v="69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0"/>
    <x v="10"/>
    <x v="114"/>
    <x v="283"/>
    <x v="0"/>
    <x v="4"/>
    <x v="26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1"/>
    <x v="13"/>
    <x v="42"/>
    <x v="284"/>
    <x v="2"/>
    <x v="1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92"/>
    <x v="4"/>
    <x v="240"/>
    <x v="285"/>
    <x v="0"/>
    <x v="2"/>
    <x v="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3"/>
    <x v="11"/>
    <x v="15"/>
    <x v="286"/>
    <x v="2"/>
    <x v="5"/>
    <x v="11"/>
    <x v="3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4"/>
    <x v="19"/>
    <x v="241"/>
    <x v="287"/>
    <x v="0"/>
    <x v="3"/>
    <x v="25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95"/>
    <x v="16"/>
    <x v="145"/>
    <x v="288"/>
    <x v="4"/>
    <x v="19"/>
    <x v="19"/>
    <x v="8"/>
    <x v="0"/>
    <x v="0"/>
    <x v="0"/>
    <x v="0"/>
    <x v="2"/>
    <x v="3"/>
    <x v="0"/>
    <x v="1"/>
    <x v="0"/>
    <x v="1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96"/>
    <x v="1"/>
    <x v="242"/>
    <x v="289"/>
    <x v="1"/>
    <x v="1"/>
    <x v="1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297"/>
    <x v="26"/>
    <x v="243"/>
    <x v="290"/>
    <x v="0"/>
    <x v="2"/>
    <x v="70"/>
    <x v="4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298"/>
    <x v="16"/>
    <x v="244"/>
    <x v="291"/>
    <x v="0"/>
    <x v="11"/>
    <x v="11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9"/>
    <x v="9"/>
    <x v="245"/>
    <x v="292"/>
    <x v="1"/>
    <x v="1"/>
    <x v="0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0"/>
    <x v="14"/>
    <x v="27"/>
    <x v="293"/>
    <x v="0"/>
    <x v="4"/>
    <x v="5"/>
    <x v="2"/>
    <x v="0"/>
    <x v="0"/>
    <x v="0"/>
    <x v="2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1"/>
    <x v="12"/>
    <x v="18"/>
    <x v="294"/>
    <x v="1"/>
    <x v="10"/>
    <x v="71"/>
    <x v="6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2"/>
    <x v="9"/>
    <x v="246"/>
    <x v="295"/>
    <x v="0"/>
    <x v="0"/>
    <x v="2"/>
    <x v="1"/>
    <x v="1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3"/>
    <x v="13"/>
    <x v="42"/>
    <x v="296"/>
    <x v="0"/>
    <x v="5"/>
    <x v="21"/>
    <x v="0"/>
    <x v="0"/>
    <x v="0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4"/>
    <x v="10"/>
    <x v="98"/>
    <x v="297"/>
    <x v="0"/>
    <x v="2"/>
    <x v="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5"/>
    <x v="0"/>
    <x v="247"/>
    <x v="298"/>
    <x v="0"/>
    <x v="2"/>
    <x v="3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6"/>
    <x v="16"/>
    <x v="71"/>
    <x v="299"/>
    <x v="2"/>
    <x v="3"/>
    <x v="33"/>
    <x v="3"/>
    <x v="0"/>
    <x v="0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07"/>
    <x v="8"/>
    <x v="248"/>
    <x v="300"/>
    <x v="0"/>
    <x v="9"/>
    <x v="7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08"/>
    <x v="11"/>
    <x v="160"/>
    <x v="301"/>
    <x v="2"/>
    <x v="4"/>
    <x v="30"/>
    <x v="3"/>
    <x v="1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9"/>
    <x v="4"/>
    <x v="249"/>
    <x v="302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0"/>
    <x v="20"/>
    <x v="250"/>
    <x v="303"/>
    <x v="0"/>
    <x v="3"/>
    <x v="19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1"/>
    <x v="10"/>
    <x v="251"/>
    <x v="304"/>
    <x v="1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2"/>
    <x v="0"/>
    <x v="202"/>
    <x v="305"/>
    <x v="2"/>
    <x v="3"/>
    <x v="3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13"/>
    <x v="0"/>
    <x v="209"/>
    <x v="306"/>
    <x v="0"/>
    <x v="8"/>
    <x v="26"/>
    <x v="3"/>
    <x v="0"/>
    <x v="0"/>
    <x v="0"/>
    <x v="2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4"/>
    <x v="13"/>
    <x v="252"/>
    <x v="307"/>
    <x v="1"/>
    <x v="0"/>
    <x v="3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5"/>
    <x v="6"/>
    <x v="48"/>
    <x v="308"/>
    <x v="2"/>
    <x v="9"/>
    <x v="57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6"/>
    <x v="1"/>
    <x v="253"/>
    <x v="309"/>
    <x v="1"/>
    <x v="1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7"/>
    <x v="9"/>
    <x v="62"/>
    <x v="310"/>
    <x v="1"/>
    <x v="5"/>
    <x v="64"/>
    <x v="6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318"/>
    <x v="8"/>
    <x v="248"/>
    <x v="300"/>
    <x v="2"/>
    <x v="0"/>
    <x v="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19"/>
    <x v="15"/>
    <x v="254"/>
    <x v="311"/>
    <x v="0"/>
    <x v="4"/>
    <x v="2"/>
    <x v="2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0"/>
    <x v="1"/>
    <x v="134"/>
    <x v="312"/>
    <x v="1"/>
    <x v="1"/>
    <x v="1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21"/>
    <x v="20"/>
    <x v="255"/>
    <x v="313"/>
    <x v="3"/>
    <x v="9"/>
    <x v="73"/>
    <x v="7"/>
    <x v="0"/>
    <x v="0"/>
    <x v="0"/>
    <x v="1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2"/>
    <x v="12"/>
    <x v="256"/>
    <x v="314"/>
    <x v="0"/>
    <x v="16"/>
    <x v="43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23"/>
    <x v="4"/>
    <x v="152"/>
    <x v="171"/>
    <x v="2"/>
    <x v="4"/>
    <x v="23"/>
    <x v="2"/>
    <x v="1"/>
    <x v="0"/>
    <x v="1"/>
    <x v="0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4"/>
    <x v="11"/>
    <x v="257"/>
    <x v="315"/>
    <x v="2"/>
    <x v="5"/>
    <x v="21"/>
    <x v="2"/>
    <x v="0"/>
    <x v="2"/>
    <x v="0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5"/>
    <x v="17"/>
    <x v="229"/>
    <x v="316"/>
    <x v="0"/>
    <x v="1"/>
    <x v="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6"/>
    <x v="18"/>
    <x v="90"/>
    <x v="317"/>
    <x v="0"/>
    <x v="18"/>
    <x v="1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327"/>
    <x v="9"/>
    <x v="92"/>
    <x v="318"/>
    <x v="1"/>
    <x v="12"/>
    <x v="18"/>
    <x v="6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28"/>
    <x v="5"/>
    <x v="258"/>
    <x v="319"/>
    <x v="0"/>
    <x v="1"/>
    <x v="11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"/>
    <x v="27"/>
    <x v="259"/>
    <x v="320"/>
    <x v="0"/>
    <x v="5"/>
    <x v="13"/>
    <x v="4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0"/>
    <x v="16"/>
    <x v="260"/>
    <x v="321"/>
    <x v="0"/>
    <x v="1"/>
    <x v="3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1"/>
    <x v="13"/>
    <x v="89"/>
    <x v="97"/>
    <x v="0"/>
    <x v="6"/>
    <x v="56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2"/>
    <x v="10"/>
    <x v="261"/>
    <x v="322"/>
    <x v="0"/>
    <x v="9"/>
    <x v="74"/>
    <x v="1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3"/>
    <x v="10"/>
    <x v="262"/>
    <x v="323"/>
    <x v="1"/>
    <x v="9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4"/>
    <x v="11"/>
    <x v="75"/>
    <x v="324"/>
    <x v="2"/>
    <x v="5"/>
    <x v="16"/>
    <x v="3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335"/>
    <x v="9"/>
    <x v="43"/>
    <x v="325"/>
    <x v="1"/>
    <x v="3"/>
    <x v="8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6"/>
    <x v="11"/>
    <x v="61"/>
    <x v="326"/>
    <x v="2"/>
    <x v="3"/>
    <x v="52"/>
    <x v="3"/>
    <x v="0"/>
    <x v="1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37"/>
    <x v="13"/>
    <x v="80"/>
    <x v="327"/>
    <x v="0"/>
    <x v="5"/>
    <x v="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8"/>
    <x v="9"/>
    <x v="13"/>
    <x v="328"/>
    <x v="0"/>
    <x v="1"/>
    <x v="57"/>
    <x v="7"/>
    <x v="0"/>
    <x v="0"/>
    <x v="0"/>
    <x v="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9"/>
    <x v="0"/>
    <x v="206"/>
    <x v="329"/>
    <x v="0"/>
    <x v="0"/>
    <x v="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0"/>
    <x v="6"/>
    <x v="48"/>
    <x v="3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1"/>
    <x v="4"/>
    <x v="152"/>
    <x v="331"/>
    <x v="0"/>
    <x v="1"/>
    <x v="15"/>
    <x v="4"/>
    <x v="0"/>
    <x v="0"/>
    <x v="1"/>
    <x v="2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2"/>
    <x v="15"/>
    <x v="263"/>
    <x v="332"/>
    <x v="0"/>
    <x v="5"/>
    <x v="23"/>
    <x v="1"/>
    <x v="2"/>
    <x v="0"/>
    <x v="1"/>
    <x v="0"/>
    <x v="2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43"/>
    <x v="11"/>
    <x v="264"/>
    <x v="333"/>
    <x v="2"/>
    <x v="4"/>
    <x v="5"/>
    <x v="3"/>
    <x v="0"/>
    <x v="2"/>
    <x v="0"/>
    <x v="1"/>
    <x v="1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4"/>
    <x v="0"/>
    <x v="265"/>
    <x v="334"/>
    <x v="0"/>
    <x v="0"/>
    <x v="6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5"/>
    <x v="13"/>
    <x v="266"/>
    <x v="335"/>
    <x v="1"/>
    <x v="0"/>
    <x v="1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1"/>
  </r>
  <r>
    <x v="346"/>
    <x v="4"/>
    <x v="267"/>
    <x v="336"/>
    <x v="0"/>
    <x v="9"/>
    <x v="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7"/>
    <x v="10"/>
    <x v="268"/>
    <x v="337"/>
    <x v="1"/>
    <x v="1"/>
    <x v="2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8"/>
    <x v="25"/>
    <x v="269"/>
    <x v="338"/>
    <x v="0"/>
    <x v="4"/>
    <x v="19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49"/>
    <x v="18"/>
    <x v="270"/>
    <x v="339"/>
    <x v="0"/>
    <x v="8"/>
    <x v="2"/>
    <x v="1"/>
    <x v="0"/>
    <x v="0"/>
    <x v="0"/>
    <x v="2"/>
    <x v="2"/>
    <x v="0"/>
    <x v="0"/>
    <x v="0"/>
    <x v="1"/>
    <x v="1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50"/>
    <x v="5"/>
    <x v="271"/>
    <x v="340"/>
    <x v="2"/>
    <x v="3"/>
    <x v="21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1"/>
    <x v="14"/>
    <x v="27"/>
    <x v="341"/>
    <x v="0"/>
    <x v="5"/>
    <x v="37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52"/>
    <x v="18"/>
    <x v="272"/>
    <x v="342"/>
    <x v="0"/>
    <x v="3"/>
    <x v="56"/>
    <x v="0"/>
    <x v="1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3"/>
    <x v="18"/>
    <x v="41"/>
    <x v="343"/>
    <x v="1"/>
    <x v="10"/>
    <x v="75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4"/>
    <x v="9"/>
    <x v="273"/>
    <x v="344"/>
    <x v="1"/>
    <x v="3"/>
    <x v="5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5"/>
    <x v="3"/>
    <x v="274"/>
    <x v="345"/>
    <x v="0"/>
    <x v="1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56"/>
    <x v="26"/>
    <x v="275"/>
    <x v="346"/>
    <x v="0"/>
    <x v="2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7"/>
    <x v="8"/>
    <x v="276"/>
    <x v="347"/>
    <x v="2"/>
    <x v="6"/>
    <x v="14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8"/>
    <x v="10"/>
    <x v="277"/>
    <x v="348"/>
    <x v="0"/>
    <x v="5"/>
    <x v="48"/>
    <x v="3"/>
    <x v="0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9"/>
    <x v="26"/>
    <x v="278"/>
    <x v="349"/>
    <x v="0"/>
    <x v="3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60"/>
    <x v="1"/>
    <x v="279"/>
    <x v="350"/>
    <x v="1"/>
    <x v="11"/>
    <x v="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1"/>
    <x v="13"/>
    <x v="280"/>
    <x v="351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2"/>
    <x v="4"/>
    <x v="29"/>
    <x v="352"/>
    <x v="0"/>
    <x v="8"/>
    <x v="5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3"/>
    <x v="6"/>
    <x v="48"/>
    <x v="353"/>
    <x v="1"/>
    <x v="2"/>
    <x v="57"/>
    <x v="6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4"/>
    <x v="13"/>
    <x v="281"/>
    <x v="354"/>
    <x v="0"/>
    <x v="5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5"/>
    <x v="0"/>
    <x v="3"/>
    <x v="355"/>
    <x v="0"/>
    <x v="3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6"/>
    <x v="10"/>
    <x v="282"/>
    <x v="356"/>
    <x v="1"/>
    <x v="9"/>
    <x v="28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67"/>
    <x v="19"/>
    <x v="283"/>
    <x v="357"/>
    <x v="0"/>
    <x v="3"/>
    <x v="40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8"/>
    <x v="0"/>
    <x v="284"/>
    <x v="358"/>
    <x v="0"/>
    <x v="3"/>
    <x v="2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9"/>
    <x v="21"/>
    <x v="285"/>
    <x v="359"/>
    <x v="1"/>
    <x v="1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0"/>
    <x v="14"/>
    <x v="286"/>
    <x v="360"/>
    <x v="0"/>
    <x v="4"/>
    <x v="28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1"/>
    <x v="21"/>
    <x v="287"/>
    <x v="361"/>
    <x v="0"/>
    <x v="5"/>
    <x v="3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2"/>
    <x v="0"/>
    <x v="288"/>
    <x v="362"/>
    <x v="0"/>
    <x v="2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3"/>
    <x v="2"/>
    <x v="289"/>
    <x v="363"/>
    <x v="0"/>
    <x v="1"/>
    <x v="0"/>
    <x v="1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4"/>
    <x v="10"/>
    <x v="290"/>
    <x v="364"/>
    <x v="1"/>
    <x v="5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5"/>
    <x v="10"/>
    <x v="291"/>
    <x v="365"/>
    <x v="1"/>
    <x v="0"/>
    <x v="7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6"/>
    <x v="4"/>
    <x v="292"/>
    <x v="366"/>
    <x v="2"/>
    <x v="1"/>
    <x v="1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77"/>
    <x v="9"/>
    <x v="293"/>
    <x v="367"/>
    <x v="0"/>
    <x v="2"/>
    <x v="29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78"/>
    <x v="9"/>
    <x v="294"/>
    <x v="368"/>
    <x v="0"/>
    <x v="4"/>
    <x v="7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9"/>
    <x v="21"/>
    <x v="295"/>
    <x v="369"/>
    <x v="0"/>
    <x v="0"/>
    <x v="23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0"/>
    <x v="14"/>
    <x v="296"/>
    <x v="370"/>
    <x v="0"/>
    <x v="6"/>
    <x v="13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1"/>
    <x v="6"/>
    <x v="9"/>
    <x v="371"/>
    <x v="1"/>
    <x v="0"/>
    <x v="23"/>
    <x v="4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2"/>
    <x v="13"/>
    <x v="297"/>
    <x v="372"/>
    <x v="0"/>
    <x v="0"/>
    <x v="42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3"/>
    <x v="15"/>
    <x v="32"/>
    <x v="373"/>
    <x v="0"/>
    <x v="1"/>
    <x v="9"/>
    <x v="0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2"/>
    <x v="0"/>
    <x v="1"/>
    <x v="0"/>
    <x v="0"/>
    <n v="0"/>
    <n v="0"/>
    <x v="0"/>
    <x v="1"/>
    <x v="0"/>
    <x v="0"/>
    <x v="0"/>
    <x v="0"/>
    <x v="0"/>
  </r>
  <r>
    <x v="384"/>
    <x v="18"/>
    <x v="109"/>
    <x v="374"/>
    <x v="0"/>
    <x v="7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5"/>
    <x v="6"/>
    <x v="46"/>
    <x v="375"/>
    <x v="3"/>
    <x v="2"/>
    <x v="1"/>
    <x v="10"/>
    <x v="0"/>
    <x v="1"/>
    <x v="2"/>
    <x v="1"/>
    <x v="3"/>
    <x v="2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386"/>
    <x v="1"/>
    <x v="298"/>
    <x v="376"/>
    <x v="0"/>
    <x v="1"/>
    <x v="4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7"/>
    <x v="9"/>
    <x v="43"/>
    <x v="377"/>
    <x v="1"/>
    <x v="3"/>
    <x v="40"/>
    <x v="8"/>
    <x v="0"/>
    <x v="3"/>
    <x v="2"/>
    <x v="1"/>
    <x v="3"/>
    <x v="2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388"/>
    <x v="4"/>
    <x v="299"/>
    <x v="378"/>
    <x v="0"/>
    <x v="5"/>
    <x v="7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9"/>
    <x v="1"/>
    <x v="279"/>
    <x v="379"/>
    <x v="0"/>
    <x v="4"/>
    <x v="4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0"/>
    <x v="6"/>
    <x v="46"/>
    <x v="380"/>
    <x v="4"/>
    <x v="8"/>
    <x v="76"/>
    <x v="8"/>
    <x v="0"/>
    <x v="0"/>
    <x v="0"/>
    <x v="0"/>
    <x v="0"/>
    <x v="3"/>
    <x v="0"/>
    <x v="1"/>
    <x v="1"/>
    <x v="0"/>
    <x v="0"/>
    <x v="1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91"/>
    <x v="20"/>
    <x v="255"/>
    <x v="381"/>
    <x v="0"/>
    <x v="7"/>
    <x v="0"/>
    <x v="1"/>
    <x v="0"/>
    <x v="4"/>
    <x v="1"/>
    <x v="0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2"/>
    <x v="26"/>
    <x v="243"/>
    <x v="382"/>
    <x v="0"/>
    <x v="2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93"/>
    <x v="15"/>
    <x v="300"/>
    <x v="383"/>
    <x v="0"/>
    <x v="5"/>
    <x v="13"/>
    <x v="0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4"/>
    <x v="8"/>
    <x v="301"/>
    <x v="384"/>
    <x v="0"/>
    <x v="1"/>
    <x v="36"/>
    <x v="3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5"/>
    <x v="0"/>
    <x v="127"/>
    <x v="139"/>
    <x v="0"/>
    <x v="1"/>
    <x v="1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6"/>
    <x v="10"/>
    <x v="155"/>
    <x v="385"/>
    <x v="0"/>
    <x v="14"/>
    <x v="61"/>
    <x v="0"/>
    <x v="0"/>
    <x v="0"/>
    <x v="1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7"/>
    <x v="18"/>
    <x v="223"/>
    <x v="386"/>
    <x v="0"/>
    <x v="1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8"/>
    <x v="9"/>
    <x v="45"/>
    <x v="210"/>
    <x v="2"/>
    <x v="5"/>
    <x v="37"/>
    <x v="2"/>
    <x v="1"/>
    <x v="0"/>
    <x v="0"/>
    <x v="0"/>
    <x v="1"/>
    <x v="0"/>
    <x v="0"/>
    <x v="0"/>
    <x v="1"/>
    <x v="0"/>
    <x v="0"/>
    <x v="0"/>
    <x v="1"/>
    <x v="0"/>
    <x v="0"/>
    <x v="0"/>
    <x v="0"/>
    <x v="0"/>
    <x v="2"/>
    <x v="0"/>
    <x v="1"/>
    <x v="0"/>
    <x v="1"/>
    <n v="0"/>
    <n v="0"/>
    <x v="0"/>
    <x v="0"/>
    <x v="0"/>
    <x v="0"/>
    <x v="0"/>
    <x v="0"/>
    <x v="1"/>
  </r>
  <r>
    <x v="399"/>
    <x v="20"/>
    <x v="255"/>
    <x v="381"/>
    <x v="0"/>
    <x v="2"/>
    <x v="2"/>
    <x v="1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0"/>
    <x v="1"/>
    <x v="302"/>
    <x v="387"/>
    <x v="1"/>
    <x v="3"/>
    <x v="28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1"/>
    <x v="9"/>
    <x v="122"/>
    <x v="388"/>
    <x v="0"/>
    <x v="3"/>
    <x v="30"/>
    <x v="1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"/>
    <x v="7"/>
    <x v="303"/>
    <x v="389"/>
    <x v="0"/>
    <x v="0"/>
    <x v="2"/>
    <x v="1"/>
    <x v="0"/>
    <x v="1"/>
    <x v="0"/>
    <x v="0"/>
    <x v="2"/>
    <x v="0"/>
    <x v="2"/>
    <x v="0"/>
    <x v="1"/>
    <x v="0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3"/>
    <x v="4"/>
    <x v="150"/>
    <x v="390"/>
    <x v="1"/>
    <x v="2"/>
    <x v="5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4"/>
    <x v="2"/>
    <x v="304"/>
    <x v="391"/>
    <x v="0"/>
    <x v="8"/>
    <x v="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5"/>
    <x v="1"/>
    <x v="134"/>
    <x v="392"/>
    <x v="1"/>
    <x v="0"/>
    <x v="33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06"/>
    <x v="9"/>
    <x v="305"/>
    <x v="393"/>
    <x v="0"/>
    <x v="1"/>
    <x v="38"/>
    <x v="8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07"/>
    <x v="6"/>
    <x v="306"/>
    <x v="394"/>
    <x v="0"/>
    <x v="5"/>
    <x v="7"/>
    <x v="0"/>
    <x v="1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8"/>
    <x v="11"/>
    <x v="307"/>
    <x v="395"/>
    <x v="2"/>
    <x v="4"/>
    <x v="13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9"/>
    <x v="11"/>
    <x v="75"/>
    <x v="396"/>
    <x v="2"/>
    <x v="5"/>
    <x v="64"/>
    <x v="3"/>
    <x v="0"/>
    <x v="1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10"/>
    <x v="13"/>
    <x v="308"/>
    <x v="397"/>
    <x v="0"/>
    <x v="3"/>
    <x v="5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1"/>
    <x v="19"/>
    <x v="241"/>
    <x v="398"/>
    <x v="2"/>
    <x v="5"/>
    <x v="4"/>
    <x v="3"/>
    <x v="0"/>
    <x v="2"/>
    <x v="1"/>
    <x v="0"/>
    <x v="1"/>
    <x v="0"/>
    <x v="0"/>
    <x v="0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12"/>
    <x v="14"/>
    <x v="309"/>
    <x v="399"/>
    <x v="2"/>
    <x v="2"/>
    <x v="23"/>
    <x v="5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3"/>
    <x v="16"/>
    <x v="33"/>
    <x v="400"/>
    <x v="0"/>
    <x v="1"/>
    <x v="2"/>
    <x v="4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4"/>
    <x v="15"/>
    <x v="310"/>
    <x v="401"/>
    <x v="0"/>
    <x v="4"/>
    <x v="15"/>
    <x v="7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5"/>
    <x v="23"/>
    <x v="311"/>
    <x v="402"/>
    <x v="0"/>
    <x v="4"/>
    <x v="1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6"/>
    <x v="9"/>
    <x v="92"/>
    <x v="403"/>
    <x v="1"/>
    <x v="2"/>
    <x v="6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17"/>
    <x v="27"/>
    <x v="312"/>
    <x v="404"/>
    <x v="2"/>
    <x v="2"/>
    <x v="3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8"/>
    <x v="6"/>
    <x v="30"/>
    <x v="51"/>
    <x v="1"/>
    <x v="2"/>
    <x v="11"/>
    <x v="6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9"/>
    <x v="1"/>
    <x v="313"/>
    <x v="405"/>
    <x v="1"/>
    <x v="0"/>
    <x v="54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0"/>
    <x v="3"/>
    <x v="314"/>
    <x v="406"/>
    <x v="0"/>
    <x v="1"/>
    <x v="23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21"/>
    <x v="6"/>
    <x v="46"/>
    <x v="407"/>
    <x v="3"/>
    <x v="9"/>
    <x v="5"/>
    <x v="7"/>
    <x v="1"/>
    <x v="0"/>
    <x v="0"/>
    <x v="4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2"/>
    <x v="11"/>
    <x v="15"/>
    <x v="408"/>
    <x v="0"/>
    <x v="3"/>
    <x v="7"/>
    <x v="0"/>
    <x v="0"/>
    <x v="2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23"/>
    <x v="15"/>
    <x v="315"/>
    <x v="409"/>
    <x v="0"/>
    <x v="5"/>
    <x v="7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4"/>
    <x v="10"/>
    <x v="262"/>
    <x v="410"/>
    <x v="0"/>
    <x v="5"/>
    <x v="1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25"/>
    <x v="9"/>
    <x v="316"/>
    <x v="411"/>
    <x v="0"/>
    <x v="2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6"/>
    <x v="11"/>
    <x v="317"/>
    <x v="412"/>
    <x v="0"/>
    <x v="5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7"/>
    <x v="9"/>
    <x v="318"/>
    <x v="413"/>
    <x v="0"/>
    <x v="1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8"/>
    <x v="4"/>
    <x v="29"/>
    <x v="414"/>
    <x v="2"/>
    <x v="5"/>
    <x v="51"/>
    <x v="2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29"/>
    <x v="13"/>
    <x v="308"/>
    <x v="415"/>
    <x v="0"/>
    <x v="3"/>
    <x v="1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0"/>
    <x v="18"/>
    <x v="319"/>
    <x v="416"/>
    <x v="2"/>
    <x v="5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1"/>
    <x v="1"/>
    <x v="44"/>
    <x v="417"/>
    <x v="1"/>
    <x v="5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2"/>
    <x v="18"/>
    <x v="320"/>
    <x v="418"/>
    <x v="0"/>
    <x v="5"/>
    <x v="1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3"/>
    <x v="10"/>
    <x v="282"/>
    <x v="419"/>
    <x v="1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4"/>
    <x v="27"/>
    <x v="321"/>
    <x v="420"/>
    <x v="0"/>
    <x v="2"/>
    <x v="5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5"/>
    <x v="13"/>
    <x v="322"/>
    <x v="421"/>
    <x v="1"/>
    <x v="6"/>
    <x v="45"/>
    <x v="7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6"/>
    <x v="1"/>
    <x v="125"/>
    <x v="137"/>
    <x v="0"/>
    <x v="9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37"/>
    <x v="9"/>
    <x v="323"/>
    <x v="422"/>
    <x v="0"/>
    <x v="20"/>
    <x v="40"/>
    <x v="4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38"/>
    <x v="13"/>
    <x v="324"/>
    <x v="423"/>
    <x v="0"/>
    <x v="1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9"/>
    <x v="27"/>
    <x v="325"/>
    <x v="424"/>
    <x v="0"/>
    <x v="0"/>
    <x v="29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0"/>
    <x v="4"/>
    <x v="326"/>
    <x v="425"/>
    <x v="0"/>
    <x v="0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1"/>
    <x v="0"/>
    <x v="206"/>
    <x v="426"/>
    <x v="0"/>
    <x v="4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2"/>
    <x v="15"/>
    <x v="120"/>
    <x v="427"/>
    <x v="0"/>
    <x v="2"/>
    <x v="14"/>
    <x v="1"/>
    <x v="0"/>
    <x v="2"/>
    <x v="1"/>
    <x v="0"/>
    <x v="2"/>
    <x v="0"/>
    <x v="0"/>
    <x v="0"/>
    <x v="1"/>
    <x v="1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443"/>
    <x v="2"/>
    <x v="327"/>
    <x v="428"/>
    <x v="0"/>
    <x v="11"/>
    <x v="24"/>
    <x v="0"/>
    <x v="1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4"/>
    <x v="18"/>
    <x v="328"/>
    <x v="429"/>
    <x v="0"/>
    <x v="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5"/>
    <x v="10"/>
    <x v="133"/>
    <x v="430"/>
    <x v="1"/>
    <x v="4"/>
    <x v="7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446"/>
    <x v="10"/>
    <x v="155"/>
    <x v="175"/>
    <x v="0"/>
    <x v="5"/>
    <x v="37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7"/>
    <x v="4"/>
    <x v="240"/>
    <x v="431"/>
    <x v="0"/>
    <x v="9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8"/>
    <x v="9"/>
    <x v="131"/>
    <x v="43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9"/>
    <x v="29"/>
    <x v="329"/>
    <x v="433"/>
    <x v="0"/>
    <x v="3"/>
    <x v="0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0"/>
    <x v="5"/>
    <x v="73"/>
    <x v="79"/>
    <x v="2"/>
    <x v="1"/>
    <x v="28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1"/>
    <x v="13"/>
    <x v="330"/>
    <x v="434"/>
    <x v="2"/>
    <x v="1"/>
    <x v="2"/>
    <x v="2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2"/>
    <x v="16"/>
    <x v="145"/>
    <x v="435"/>
    <x v="3"/>
    <x v="16"/>
    <x v="45"/>
    <x v="10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3"/>
    <x v="13"/>
    <x v="110"/>
    <x v="436"/>
    <x v="1"/>
    <x v="7"/>
    <x v="26"/>
    <x v="7"/>
    <x v="0"/>
    <x v="0"/>
    <x v="0"/>
    <x v="2"/>
    <x v="0"/>
    <x v="0"/>
    <x v="0"/>
    <x v="1"/>
    <x v="1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454"/>
    <x v="16"/>
    <x v="145"/>
    <x v="437"/>
    <x v="1"/>
    <x v="3"/>
    <x v="28"/>
    <x v="7"/>
    <x v="0"/>
    <x v="0"/>
    <x v="0"/>
    <x v="2"/>
    <x v="0"/>
    <x v="2"/>
    <x v="0"/>
    <x v="1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55"/>
    <x v="2"/>
    <x v="331"/>
    <x v="438"/>
    <x v="0"/>
    <x v="1"/>
    <x v="7"/>
    <x v="0"/>
    <x v="0"/>
    <x v="0"/>
    <x v="0"/>
    <x v="1"/>
    <x v="2"/>
    <x v="0"/>
    <x v="0"/>
    <x v="0"/>
    <x v="1"/>
    <x v="0"/>
    <x v="1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56"/>
    <x v="2"/>
    <x v="332"/>
    <x v="439"/>
    <x v="0"/>
    <x v="1"/>
    <x v="28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"/>
    <x v="18"/>
    <x v="320"/>
    <x v="440"/>
    <x v="0"/>
    <x v="2"/>
    <x v="3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8"/>
    <x v="1"/>
    <x v="91"/>
    <x v="441"/>
    <x v="1"/>
    <x v="3"/>
    <x v="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459"/>
    <x v="11"/>
    <x v="333"/>
    <x v="442"/>
    <x v="0"/>
    <x v="5"/>
    <x v="1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0"/>
    <x v="13"/>
    <x v="334"/>
    <x v="443"/>
    <x v="1"/>
    <x v="3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1"/>
    <x v="9"/>
    <x v="39"/>
    <x v="41"/>
    <x v="3"/>
    <x v="7"/>
    <x v="26"/>
    <x v="6"/>
    <x v="0"/>
    <x v="0"/>
    <x v="0"/>
    <x v="0"/>
    <x v="2"/>
    <x v="2"/>
    <x v="0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2"/>
    <x v="6"/>
    <x v="193"/>
    <x v="444"/>
    <x v="3"/>
    <x v="19"/>
    <x v="38"/>
    <x v="6"/>
    <x v="0"/>
    <x v="0"/>
    <x v="0"/>
    <x v="0"/>
    <x v="0"/>
    <x v="2"/>
    <x v="0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3"/>
    <x v="9"/>
    <x v="43"/>
    <x v="445"/>
    <x v="1"/>
    <x v="13"/>
    <x v="14"/>
    <x v="1"/>
    <x v="0"/>
    <x v="0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64"/>
    <x v="9"/>
    <x v="122"/>
    <x v="256"/>
    <x v="0"/>
    <x v="5"/>
    <x v="19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5"/>
    <x v="15"/>
    <x v="335"/>
    <x v="446"/>
    <x v="0"/>
    <x v="11"/>
    <x v="7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66"/>
    <x v="25"/>
    <x v="336"/>
    <x v="447"/>
    <x v="0"/>
    <x v="2"/>
    <x v="1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67"/>
    <x v="25"/>
    <x v="336"/>
    <x v="448"/>
    <x v="2"/>
    <x v="9"/>
    <x v="57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468"/>
    <x v="16"/>
    <x v="244"/>
    <x v="449"/>
    <x v="1"/>
    <x v="0"/>
    <x v="62"/>
    <x v="4"/>
    <x v="1"/>
    <x v="0"/>
    <x v="0"/>
    <x v="0"/>
    <x v="0"/>
    <x v="1"/>
    <x v="0"/>
    <x v="1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69"/>
    <x v="6"/>
    <x v="48"/>
    <x v="308"/>
    <x v="1"/>
    <x v="2"/>
    <x v="4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0"/>
    <x v="17"/>
    <x v="337"/>
    <x v="450"/>
    <x v="0"/>
    <x v="0"/>
    <x v="56"/>
    <x v="3"/>
    <x v="1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71"/>
    <x v="18"/>
    <x v="338"/>
    <x v="451"/>
    <x v="0"/>
    <x v="1"/>
    <x v="56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72"/>
    <x v="9"/>
    <x v="339"/>
    <x v="452"/>
    <x v="0"/>
    <x v="1"/>
    <x v="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73"/>
    <x v="6"/>
    <x v="46"/>
    <x v="48"/>
    <x v="3"/>
    <x v="12"/>
    <x v="2"/>
    <x v="8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4"/>
    <x v="16"/>
    <x v="340"/>
    <x v="453"/>
    <x v="0"/>
    <x v="4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5"/>
    <x v="13"/>
    <x v="341"/>
    <x v="454"/>
    <x v="0"/>
    <x v="4"/>
    <x v="54"/>
    <x v="0"/>
    <x v="0"/>
    <x v="3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76"/>
    <x v="9"/>
    <x v="45"/>
    <x v="455"/>
    <x v="0"/>
    <x v="2"/>
    <x v="1"/>
    <x v="0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477"/>
    <x v="11"/>
    <x v="75"/>
    <x v="95"/>
    <x v="2"/>
    <x v="4"/>
    <x v="11"/>
    <x v="2"/>
    <x v="0"/>
    <x v="4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78"/>
    <x v="1"/>
    <x v="342"/>
    <x v="456"/>
    <x v="1"/>
    <x v="10"/>
    <x v="2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79"/>
    <x v="6"/>
    <x v="193"/>
    <x v="457"/>
    <x v="1"/>
    <x v="7"/>
    <x v="8"/>
    <x v="4"/>
    <x v="0"/>
    <x v="0"/>
    <x v="0"/>
    <x v="0"/>
    <x v="0"/>
    <x v="2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0"/>
    <x v="10"/>
    <x v="343"/>
    <x v="458"/>
    <x v="1"/>
    <x v="5"/>
    <x v="26"/>
    <x v="4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1"/>
    <x v="3"/>
    <x v="154"/>
    <x v="459"/>
    <x v="0"/>
    <x v="2"/>
    <x v="0"/>
    <x v="3"/>
    <x v="2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82"/>
    <x v="9"/>
    <x v="92"/>
    <x v="403"/>
    <x v="1"/>
    <x v="6"/>
    <x v="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83"/>
    <x v="10"/>
    <x v="158"/>
    <x v="460"/>
    <x v="0"/>
    <x v="2"/>
    <x v="10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4"/>
    <x v="14"/>
    <x v="344"/>
    <x v="461"/>
    <x v="0"/>
    <x v="5"/>
    <x v="17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5"/>
    <x v="10"/>
    <x v="345"/>
    <x v="462"/>
    <x v="0"/>
    <x v="15"/>
    <x v="5"/>
    <x v="0"/>
    <x v="0"/>
    <x v="0"/>
    <x v="1"/>
    <x v="2"/>
    <x v="0"/>
    <x v="0"/>
    <x v="0"/>
    <x v="0"/>
    <x v="1"/>
    <x v="1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86"/>
    <x v="13"/>
    <x v="56"/>
    <x v="463"/>
    <x v="1"/>
    <x v="2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7"/>
    <x v="17"/>
    <x v="34"/>
    <x v="35"/>
    <x v="0"/>
    <x v="10"/>
    <x v="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8"/>
    <x v="10"/>
    <x v="346"/>
    <x v="464"/>
    <x v="0"/>
    <x v="4"/>
    <x v="28"/>
    <x v="6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9"/>
    <x v="11"/>
    <x v="75"/>
    <x v="324"/>
    <x v="2"/>
    <x v="9"/>
    <x v="2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90"/>
    <x v="15"/>
    <x v="120"/>
    <x v="465"/>
    <x v="0"/>
    <x v="4"/>
    <x v="5"/>
    <x v="3"/>
    <x v="1"/>
    <x v="2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91"/>
    <x v="10"/>
    <x v="347"/>
    <x v="466"/>
    <x v="2"/>
    <x v="5"/>
    <x v="23"/>
    <x v="3"/>
    <x v="0"/>
    <x v="0"/>
    <x v="1"/>
    <x v="0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92"/>
    <x v="6"/>
    <x v="48"/>
    <x v="330"/>
    <x v="1"/>
    <x v="0"/>
    <x v="36"/>
    <x v="4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3"/>
    <x v="17"/>
    <x v="337"/>
    <x v="467"/>
    <x v="0"/>
    <x v="3"/>
    <x v="13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94"/>
    <x v="27"/>
    <x v="348"/>
    <x v="468"/>
    <x v="2"/>
    <x v="1"/>
    <x v="15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5"/>
    <x v="13"/>
    <x v="349"/>
    <x v="469"/>
    <x v="0"/>
    <x v="4"/>
    <x v="4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6"/>
    <x v="14"/>
    <x v="350"/>
    <x v="470"/>
    <x v="0"/>
    <x v="2"/>
    <x v="26"/>
    <x v="0"/>
    <x v="1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97"/>
    <x v="11"/>
    <x v="264"/>
    <x v="471"/>
    <x v="0"/>
    <x v="2"/>
    <x v="77"/>
    <x v="1"/>
    <x v="0"/>
    <x v="0"/>
    <x v="0"/>
    <x v="2"/>
    <x v="3"/>
    <x v="2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498"/>
    <x v="4"/>
    <x v="351"/>
    <x v="472"/>
    <x v="1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499"/>
    <x v="21"/>
    <x v="352"/>
    <x v="473"/>
    <x v="1"/>
    <x v="0"/>
    <x v="6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0"/>
    <x v="11"/>
    <x v="353"/>
    <x v="474"/>
    <x v="1"/>
    <x v="3"/>
    <x v="20"/>
    <x v="6"/>
    <x v="1"/>
    <x v="3"/>
    <x v="2"/>
    <x v="1"/>
    <x v="3"/>
    <x v="1"/>
    <x v="0"/>
    <x v="0"/>
    <x v="1"/>
    <x v="0"/>
    <x v="1"/>
    <x v="0"/>
    <x v="1"/>
    <x v="1"/>
    <x v="0"/>
    <x v="1"/>
    <x v="0"/>
    <x v="1"/>
    <x v="0"/>
    <x v="2"/>
    <x v="1"/>
    <x v="0"/>
    <x v="0"/>
    <n v="1"/>
    <n v="0"/>
    <x v="0"/>
    <x v="0"/>
    <x v="0"/>
    <x v="0"/>
    <x v="0"/>
    <x v="0"/>
    <x v="0"/>
  </r>
  <r>
    <x v="501"/>
    <x v="9"/>
    <x v="43"/>
    <x v="475"/>
    <x v="0"/>
    <x v="4"/>
    <x v="4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2"/>
    <x v="4"/>
    <x v="326"/>
    <x v="476"/>
    <x v="0"/>
    <x v="3"/>
    <x v="5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3"/>
    <x v="0"/>
    <x v="354"/>
    <x v="477"/>
    <x v="0"/>
    <x v="1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04"/>
    <x v="10"/>
    <x v="355"/>
    <x v="478"/>
    <x v="2"/>
    <x v="3"/>
    <x v="13"/>
    <x v="2"/>
    <x v="0"/>
    <x v="1"/>
    <x v="0"/>
    <x v="1"/>
    <x v="1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5"/>
    <x v="16"/>
    <x v="356"/>
    <x v="479"/>
    <x v="1"/>
    <x v="9"/>
    <x v="16"/>
    <x v="4"/>
    <x v="0"/>
    <x v="0"/>
    <x v="2"/>
    <x v="1"/>
    <x v="0"/>
    <x v="0"/>
    <x v="0"/>
    <x v="1"/>
    <x v="1"/>
    <x v="0"/>
    <x v="0"/>
    <x v="1"/>
    <x v="0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0"/>
  </r>
  <r>
    <x v="506"/>
    <x v="11"/>
    <x v="357"/>
    <x v="480"/>
    <x v="0"/>
    <x v="5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7"/>
    <x v="12"/>
    <x v="358"/>
    <x v="481"/>
    <x v="0"/>
    <x v="5"/>
    <x v="1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08"/>
    <x v="9"/>
    <x v="359"/>
    <x v="482"/>
    <x v="0"/>
    <x v="9"/>
    <x v="14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9"/>
    <x v="13"/>
    <x v="360"/>
    <x v="483"/>
    <x v="0"/>
    <x v="4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"/>
    <x v="10"/>
    <x v="67"/>
    <x v="484"/>
    <x v="1"/>
    <x v="5"/>
    <x v="28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1"/>
    <x v="14"/>
    <x v="361"/>
    <x v="485"/>
    <x v="0"/>
    <x v="0"/>
    <x v="38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512"/>
    <x v="10"/>
    <x v="211"/>
    <x v="486"/>
    <x v="0"/>
    <x v="3"/>
    <x v="1"/>
    <x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513"/>
    <x v="11"/>
    <x v="215"/>
    <x v="487"/>
    <x v="0"/>
    <x v="10"/>
    <x v="7"/>
    <x v="4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4"/>
    <x v="10"/>
    <x v="362"/>
    <x v="488"/>
    <x v="1"/>
    <x v="5"/>
    <x v="2"/>
    <x v="6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5"/>
    <x v="20"/>
    <x v="363"/>
    <x v="489"/>
    <x v="0"/>
    <x v="1"/>
    <x v="28"/>
    <x v="1"/>
    <x v="0"/>
    <x v="1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6"/>
    <x v="0"/>
    <x v="364"/>
    <x v="490"/>
    <x v="0"/>
    <x v="9"/>
    <x v="34"/>
    <x v="3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"/>
    <x v="20"/>
    <x v="55"/>
    <x v="58"/>
    <x v="1"/>
    <x v="2"/>
    <x v="30"/>
    <x v="4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8"/>
    <x v="0"/>
    <x v="207"/>
    <x v="49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9"/>
    <x v="1"/>
    <x v="66"/>
    <x v="492"/>
    <x v="1"/>
    <x v="6"/>
    <x v="2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0"/>
    <x v="1"/>
    <x v="279"/>
    <x v="493"/>
    <x v="1"/>
    <x v="9"/>
    <x v="26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1"/>
    <x v="9"/>
    <x v="365"/>
    <x v="494"/>
    <x v="0"/>
    <x v="5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22"/>
    <x v="14"/>
    <x v="366"/>
    <x v="495"/>
    <x v="0"/>
    <x v="7"/>
    <x v="26"/>
    <x v="2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23"/>
    <x v="10"/>
    <x v="367"/>
    <x v="496"/>
    <x v="0"/>
    <x v="2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4"/>
    <x v="9"/>
    <x v="62"/>
    <x v="497"/>
    <x v="4"/>
    <x v="4"/>
    <x v="78"/>
    <x v="13"/>
    <x v="0"/>
    <x v="3"/>
    <x v="2"/>
    <x v="1"/>
    <x v="3"/>
    <x v="1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525"/>
    <x v="14"/>
    <x v="368"/>
    <x v="498"/>
    <x v="1"/>
    <x v="4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6"/>
    <x v="15"/>
    <x v="63"/>
    <x v="67"/>
    <x v="0"/>
    <x v="3"/>
    <x v="28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7"/>
    <x v="2"/>
    <x v="369"/>
    <x v="499"/>
    <x v="2"/>
    <x v="1"/>
    <x v="59"/>
    <x v="2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8"/>
    <x v="5"/>
    <x v="370"/>
    <x v="500"/>
    <x v="0"/>
    <x v="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29"/>
    <x v="3"/>
    <x v="4"/>
    <x v="501"/>
    <x v="0"/>
    <x v="9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530"/>
    <x v="18"/>
    <x v="235"/>
    <x v="275"/>
    <x v="0"/>
    <x v="1"/>
    <x v="28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531"/>
    <x v="16"/>
    <x v="356"/>
    <x v="502"/>
    <x v="1"/>
    <x v="2"/>
    <x v="1"/>
    <x v="6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2"/>
    <x v="16"/>
    <x v="156"/>
    <x v="503"/>
    <x v="3"/>
    <x v="9"/>
    <x v="79"/>
    <x v="9"/>
    <x v="0"/>
    <x v="0"/>
    <x v="0"/>
    <x v="0"/>
    <x v="0"/>
    <x v="2"/>
    <x v="0"/>
    <x v="0"/>
    <x v="1"/>
    <x v="0"/>
    <x v="0"/>
    <x v="1"/>
    <x v="1"/>
    <x v="0"/>
    <x v="1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533"/>
    <x v="19"/>
    <x v="49"/>
    <x v="52"/>
    <x v="2"/>
    <x v="4"/>
    <x v="1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4"/>
    <x v="10"/>
    <x v="251"/>
    <x v="504"/>
    <x v="1"/>
    <x v="11"/>
    <x v="2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5"/>
    <x v="6"/>
    <x v="9"/>
    <x v="505"/>
    <x v="0"/>
    <x v="10"/>
    <x v="57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36"/>
    <x v="14"/>
    <x v="371"/>
    <x v="506"/>
    <x v="1"/>
    <x v="1"/>
    <x v="9"/>
    <x v="6"/>
    <x v="0"/>
    <x v="0"/>
    <x v="1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7"/>
    <x v="1"/>
    <x v="168"/>
    <x v="193"/>
    <x v="0"/>
    <x v="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38"/>
    <x v="13"/>
    <x v="360"/>
    <x v="507"/>
    <x v="0"/>
    <x v="5"/>
    <x v="19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39"/>
    <x v="9"/>
    <x v="372"/>
    <x v="508"/>
    <x v="0"/>
    <x v="17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0"/>
    <x v="9"/>
    <x v="373"/>
    <x v="509"/>
    <x v="0"/>
    <x v="9"/>
    <x v="3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1"/>
    <x v="16"/>
    <x v="356"/>
    <x v="502"/>
    <x v="1"/>
    <x v="10"/>
    <x v="1"/>
    <x v="6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"/>
    <x v="26"/>
    <x v="228"/>
    <x v="510"/>
    <x v="0"/>
    <x v="9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3"/>
    <x v="10"/>
    <x v="155"/>
    <x v="511"/>
    <x v="1"/>
    <x v="1"/>
    <x v="43"/>
    <x v="4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4"/>
    <x v="18"/>
    <x v="76"/>
    <x v="512"/>
    <x v="0"/>
    <x v="4"/>
    <x v="11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5"/>
    <x v="13"/>
    <x v="68"/>
    <x v="513"/>
    <x v="2"/>
    <x v="4"/>
    <x v="71"/>
    <x v="3"/>
    <x v="0"/>
    <x v="3"/>
    <x v="0"/>
    <x v="1"/>
    <x v="1"/>
    <x v="0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546"/>
    <x v="10"/>
    <x v="290"/>
    <x v="514"/>
    <x v="0"/>
    <x v="5"/>
    <x v="5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47"/>
    <x v="9"/>
    <x v="106"/>
    <x v="515"/>
    <x v="0"/>
    <x v="1"/>
    <x v="2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48"/>
    <x v="20"/>
    <x v="84"/>
    <x v="516"/>
    <x v="3"/>
    <x v="8"/>
    <x v="80"/>
    <x v="6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1"/>
    <x v="1"/>
    <x v="0"/>
    <x v="0"/>
    <n v="1"/>
    <n v="0"/>
    <x v="0"/>
    <x v="0"/>
    <x v="0"/>
    <x v="0"/>
    <x v="0"/>
    <x v="0"/>
    <x v="1"/>
  </r>
  <r>
    <x v="549"/>
    <x v="22"/>
    <x v="374"/>
    <x v="517"/>
    <x v="0"/>
    <x v="7"/>
    <x v="7"/>
    <x v="3"/>
    <x v="0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50"/>
    <x v="20"/>
    <x v="55"/>
    <x v="518"/>
    <x v="0"/>
    <x v="2"/>
    <x v="23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1"/>
    <x v="11"/>
    <x v="264"/>
    <x v="519"/>
    <x v="0"/>
    <x v="4"/>
    <x v="15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52"/>
    <x v="2"/>
    <x v="375"/>
    <x v="520"/>
    <x v="0"/>
    <x v="16"/>
    <x v="3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53"/>
    <x v="1"/>
    <x v="376"/>
    <x v="521"/>
    <x v="1"/>
    <x v="1"/>
    <x v="2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54"/>
    <x v="5"/>
    <x v="377"/>
    <x v="522"/>
    <x v="0"/>
    <x v="3"/>
    <x v="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5"/>
    <x v="10"/>
    <x v="378"/>
    <x v="523"/>
    <x v="0"/>
    <x v="1"/>
    <x v="38"/>
    <x v="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6"/>
    <x v="16"/>
    <x v="145"/>
    <x v="524"/>
    <x v="3"/>
    <x v="14"/>
    <x v="49"/>
    <x v="6"/>
    <x v="0"/>
    <x v="0"/>
    <x v="0"/>
    <x v="2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7"/>
    <x v="9"/>
    <x v="379"/>
    <x v="525"/>
    <x v="0"/>
    <x v="2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"/>
    <x v="16"/>
    <x v="145"/>
    <x v="274"/>
    <x v="1"/>
    <x v="20"/>
    <x v="81"/>
    <x v="1"/>
    <x v="0"/>
    <x v="0"/>
    <x v="0"/>
    <x v="0"/>
    <x v="2"/>
    <x v="1"/>
    <x v="1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9"/>
    <x v="4"/>
    <x v="380"/>
    <x v="526"/>
    <x v="0"/>
    <x v="2"/>
    <x v="20"/>
    <x v="0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0"/>
    <x v="13"/>
    <x v="381"/>
    <x v="527"/>
    <x v="0"/>
    <x v="0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1"/>
    <x v="5"/>
    <x v="73"/>
    <x v="528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2"/>
    <x v="15"/>
    <x v="57"/>
    <x v="529"/>
    <x v="2"/>
    <x v="5"/>
    <x v="37"/>
    <x v="3"/>
    <x v="1"/>
    <x v="2"/>
    <x v="1"/>
    <x v="1"/>
    <x v="1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63"/>
    <x v="7"/>
    <x v="382"/>
    <x v="530"/>
    <x v="1"/>
    <x v="9"/>
    <x v="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4"/>
    <x v="4"/>
    <x v="26"/>
    <x v="531"/>
    <x v="0"/>
    <x v="1"/>
    <x v="19"/>
    <x v="1"/>
    <x v="1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5"/>
    <x v="0"/>
    <x v="220"/>
    <x v="532"/>
    <x v="0"/>
    <x v="1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6"/>
    <x v="1"/>
    <x v="77"/>
    <x v="533"/>
    <x v="0"/>
    <x v="2"/>
    <x v="2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7"/>
    <x v="10"/>
    <x v="383"/>
    <x v="534"/>
    <x v="0"/>
    <x v="2"/>
    <x v="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8"/>
    <x v="9"/>
    <x v="43"/>
    <x v="535"/>
    <x v="0"/>
    <x v="3"/>
    <x v="4"/>
    <x v="1"/>
    <x v="0"/>
    <x v="1"/>
    <x v="2"/>
    <x v="1"/>
    <x v="3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69"/>
    <x v="4"/>
    <x v="384"/>
    <x v="536"/>
    <x v="2"/>
    <x v="4"/>
    <x v="22"/>
    <x v="2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570"/>
    <x v="0"/>
    <x v="385"/>
    <x v="537"/>
    <x v="0"/>
    <x v="5"/>
    <x v="8"/>
    <x v="0"/>
    <x v="0"/>
    <x v="0"/>
    <x v="1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1"/>
    <x v="15"/>
    <x v="335"/>
    <x v="538"/>
    <x v="2"/>
    <x v="13"/>
    <x v="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2"/>
    <x v="1"/>
    <x v="134"/>
    <x v="539"/>
    <x v="0"/>
    <x v="1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3"/>
    <x v="16"/>
    <x v="356"/>
    <x v="540"/>
    <x v="0"/>
    <x v="11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74"/>
    <x v="10"/>
    <x v="386"/>
    <x v="541"/>
    <x v="1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5"/>
    <x v="20"/>
    <x v="387"/>
    <x v="542"/>
    <x v="0"/>
    <x v="5"/>
    <x v="3"/>
    <x v="3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6"/>
    <x v="16"/>
    <x v="145"/>
    <x v="435"/>
    <x v="3"/>
    <x v="16"/>
    <x v="2"/>
    <x v="10"/>
    <x v="0"/>
    <x v="0"/>
    <x v="0"/>
    <x v="0"/>
    <x v="2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"/>
    <x v="5"/>
    <x v="388"/>
    <x v="543"/>
    <x v="0"/>
    <x v="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8"/>
    <x v="15"/>
    <x v="225"/>
    <x v="263"/>
    <x v="2"/>
    <x v="3"/>
    <x v="61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9"/>
    <x v="10"/>
    <x v="389"/>
    <x v="544"/>
    <x v="0"/>
    <x v="3"/>
    <x v="0"/>
    <x v="3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0"/>
    <x v="10"/>
    <x v="390"/>
    <x v="545"/>
    <x v="0"/>
    <x v="7"/>
    <x v="10"/>
    <x v="0"/>
    <x v="0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1"/>
    <x v="14"/>
    <x v="366"/>
    <x v="546"/>
    <x v="0"/>
    <x v="3"/>
    <x v="40"/>
    <x v="2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582"/>
    <x v="2"/>
    <x v="391"/>
    <x v="547"/>
    <x v="0"/>
    <x v="1"/>
    <x v="33"/>
    <x v="0"/>
    <x v="1"/>
    <x v="0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3"/>
    <x v="15"/>
    <x v="392"/>
    <x v="548"/>
    <x v="1"/>
    <x v="9"/>
    <x v="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4"/>
    <x v="16"/>
    <x v="393"/>
    <x v="549"/>
    <x v="1"/>
    <x v="0"/>
    <x v="2"/>
    <x v="4"/>
    <x v="0"/>
    <x v="0"/>
    <x v="1"/>
    <x v="0"/>
    <x v="0"/>
    <x v="2"/>
    <x v="2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85"/>
    <x v="0"/>
    <x v="394"/>
    <x v="550"/>
    <x v="0"/>
    <x v="0"/>
    <x v="8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6"/>
    <x v="14"/>
    <x v="395"/>
    <x v="551"/>
    <x v="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7"/>
    <x v="13"/>
    <x v="68"/>
    <x v="552"/>
    <x v="1"/>
    <x v="13"/>
    <x v="26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8"/>
    <x v="10"/>
    <x v="396"/>
    <x v="553"/>
    <x v="0"/>
    <x v="1"/>
    <x v="28"/>
    <x v="8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9"/>
    <x v="7"/>
    <x v="397"/>
    <x v="554"/>
    <x v="0"/>
    <x v="1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0"/>
    <x v="11"/>
    <x v="75"/>
    <x v="324"/>
    <x v="2"/>
    <x v="11"/>
    <x v="28"/>
    <x v="2"/>
    <x v="0"/>
    <x v="0"/>
    <x v="0"/>
    <x v="1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1"/>
    <x v="22"/>
    <x v="146"/>
    <x v="555"/>
    <x v="1"/>
    <x v="6"/>
    <x v="41"/>
    <x v="4"/>
    <x v="1"/>
    <x v="0"/>
    <x v="0"/>
    <x v="0"/>
    <x v="0"/>
    <x v="1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592"/>
    <x v="13"/>
    <x v="68"/>
    <x v="513"/>
    <x v="1"/>
    <x v="17"/>
    <x v="6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3"/>
    <x v="18"/>
    <x v="97"/>
    <x v="556"/>
    <x v="0"/>
    <x v="2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4"/>
    <x v="10"/>
    <x v="398"/>
    <x v="557"/>
    <x v="1"/>
    <x v="1"/>
    <x v="3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5"/>
    <x v="0"/>
    <x v="265"/>
    <x v="558"/>
    <x v="0"/>
    <x v="6"/>
    <x v="1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96"/>
    <x v="6"/>
    <x v="306"/>
    <x v="559"/>
    <x v="1"/>
    <x v="10"/>
    <x v="57"/>
    <x v="4"/>
    <x v="1"/>
    <x v="0"/>
    <x v="0"/>
    <x v="0"/>
    <x v="0"/>
    <x v="0"/>
    <x v="2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7"/>
    <x v="11"/>
    <x v="399"/>
    <x v="560"/>
    <x v="0"/>
    <x v="4"/>
    <x v="2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1"/>
    <x v="1"/>
    <x v="0"/>
    <n v="0"/>
    <n v="0"/>
    <x v="0"/>
    <x v="0"/>
    <x v="0"/>
    <x v="0"/>
    <x v="0"/>
    <x v="0"/>
    <x v="0"/>
  </r>
  <r>
    <x v="598"/>
    <x v="14"/>
    <x v="144"/>
    <x v="561"/>
    <x v="2"/>
    <x v="4"/>
    <x v="19"/>
    <x v="2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99"/>
    <x v="15"/>
    <x v="400"/>
    <x v="562"/>
    <x v="0"/>
    <x v="3"/>
    <x v="28"/>
    <x v="0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00"/>
    <x v="15"/>
    <x v="185"/>
    <x v="563"/>
    <x v="0"/>
    <x v="3"/>
    <x v="6"/>
    <x v="4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01"/>
    <x v="4"/>
    <x v="170"/>
    <x v="281"/>
    <x v="0"/>
    <x v="5"/>
    <x v="27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2"/>
    <x v="4"/>
    <x v="163"/>
    <x v="564"/>
    <x v="1"/>
    <x v="5"/>
    <x v="28"/>
    <x v="7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03"/>
    <x v="11"/>
    <x v="307"/>
    <x v="565"/>
    <x v="0"/>
    <x v="1"/>
    <x v="25"/>
    <x v="1"/>
    <x v="1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04"/>
    <x v="9"/>
    <x v="39"/>
    <x v="566"/>
    <x v="1"/>
    <x v="13"/>
    <x v="26"/>
    <x v="4"/>
    <x v="0"/>
    <x v="0"/>
    <x v="0"/>
    <x v="0"/>
    <x v="2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5"/>
    <x v="9"/>
    <x v="401"/>
    <x v="567"/>
    <x v="0"/>
    <x v="2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606"/>
    <x v="6"/>
    <x v="48"/>
    <x v="353"/>
    <x v="1"/>
    <x v="1"/>
    <x v="1"/>
    <x v="6"/>
    <x v="0"/>
    <x v="0"/>
    <x v="1"/>
    <x v="0"/>
    <x v="2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7"/>
    <x v="4"/>
    <x v="402"/>
    <x v="568"/>
    <x v="0"/>
    <x v="3"/>
    <x v="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8"/>
    <x v="4"/>
    <x v="403"/>
    <x v="569"/>
    <x v="0"/>
    <x v="10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9"/>
    <x v="10"/>
    <x v="181"/>
    <x v="570"/>
    <x v="2"/>
    <x v="0"/>
    <x v="5"/>
    <x v="0"/>
    <x v="0"/>
    <x v="0"/>
    <x v="1"/>
    <x v="0"/>
    <x v="1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10"/>
    <x v="4"/>
    <x v="380"/>
    <x v="571"/>
    <x v="2"/>
    <x v="6"/>
    <x v="56"/>
    <x v="2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11"/>
    <x v="16"/>
    <x v="404"/>
    <x v="572"/>
    <x v="0"/>
    <x v="6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2"/>
    <x v="1"/>
    <x v="125"/>
    <x v="573"/>
    <x v="1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3"/>
    <x v="15"/>
    <x v="32"/>
    <x v="178"/>
    <x v="2"/>
    <x v="5"/>
    <x v="82"/>
    <x v="3"/>
    <x v="0"/>
    <x v="3"/>
    <x v="2"/>
    <x v="1"/>
    <x v="1"/>
    <x v="1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614"/>
    <x v="10"/>
    <x v="378"/>
    <x v="523"/>
    <x v="0"/>
    <x v="2"/>
    <x v="48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5"/>
    <x v="9"/>
    <x v="22"/>
    <x v="574"/>
    <x v="0"/>
    <x v="3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6"/>
    <x v="4"/>
    <x v="5"/>
    <x v="575"/>
    <x v="2"/>
    <x v="4"/>
    <x v="3"/>
    <x v="2"/>
    <x v="1"/>
    <x v="0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17"/>
    <x v="5"/>
    <x v="258"/>
    <x v="319"/>
    <x v="0"/>
    <x v="2"/>
    <x v="11"/>
    <x v="0"/>
    <x v="0"/>
    <x v="1"/>
    <x v="1"/>
    <x v="1"/>
    <x v="0"/>
    <x v="0"/>
    <x v="2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8"/>
    <x v="11"/>
    <x v="257"/>
    <x v="576"/>
    <x v="0"/>
    <x v="3"/>
    <x v="2"/>
    <x v="0"/>
    <x v="0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19"/>
    <x v="0"/>
    <x v="207"/>
    <x v="577"/>
    <x v="0"/>
    <x v="4"/>
    <x v="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0"/>
    <x v="16"/>
    <x v="71"/>
    <x v="578"/>
    <x v="0"/>
    <x v="8"/>
    <x v="14"/>
    <x v="3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1"/>
    <x v="9"/>
    <x v="359"/>
    <x v="579"/>
    <x v="0"/>
    <x v="1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2"/>
    <x v="18"/>
    <x v="90"/>
    <x v="580"/>
    <x v="0"/>
    <x v="5"/>
    <x v="6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23"/>
    <x v="1"/>
    <x v="253"/>
    <x v="581"/>
    <x v="1"/>
    <x v="0"/>
    <x v="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4"/>
    <x v="11"/>
    <x v="257"/>
    <x v="582"/>
    <x v="0"/>
    <x v="4"/>
    <x v="1"/>
    <x v="1"/>
    <x v="0"/>
    <x v="0"/>
    <x v="0"/>
    <x v="0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5"/>
    <x v="25"/>
    <x v="126"/>
    <x v="583"/>
    <x v="0"/>
    <x v="18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6"/>
    <x v="18"/>
    <x v="52"/>
    <x v="584"/>
    <x v="1"/>
    <x v="5"/>
    <x v="83"/>
    <x v="1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7"/>
    <x v="4"/>
    <x v="234"/>
    <x v="273"/>
    <x v="2"/>
    <x v="4"/>
    <x v="65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628"/>
    <x v="15"/>
    <x v="310"/>
    <x v="401"/>
    <x v="0"/>
    <x v="0"/>
    <x v="15"/>
    <x v="6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9"/>
    <x v="14"/>
    <x v="405"/>
    <x v="585"/>
    <x v="0"/>
    <x v="3"/>
    <x v="33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0"/>
    <x v="16"/>
    <x v="244"/>
    <x v="586"/>
    <x v="0"/>
    <x v="2"/>
    <x v="4"/>
    <x v="0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631"/>
    <x v="13"/>
    <x v="36"/>
    <x v="587"/>
    <x v="0"/>
    <x v="2"/>
    <x v="8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"/>
    <x v="9"/>
    <x v="379"/>
    <x v="588"/>
    <x v="0"/>
    <x v="1"/>
    <x v="4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"/>
    <x v="14"/>
    <x v="406"/>
    <x v="589"/>
    <x v="1"/>
    <x v="0"/>
    <x v="23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34"/>
    <x v="4"/>
    <x v="5"/>
    <x v="590"/>
    <x v="0"/>
    <x v="0"/>
    <x v="6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5"/>
    <x v="10"/>
    <x v="407"/>
    <x v="591"/>
    <x v="1"/>
    <x v="5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6"/>
    <x v="4"/>
    <x v="249"/>
    <x v="592"/>
    <x v="2"/>
    <x v="1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7"/>
    <x v="5"/>
    <x v="258"/>
    <x v="319"/>
    <x v="2"/>
    <x v="1"/>
    <x v="23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8"/>
    <x v="1"/>
    <x v="298"/>
    <x v="376"/>
    <x v="1"/>
    <x v="3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9"/>
    <x v="18"/>
    <x v="408"/>
    <x v="593"/>
    <x v="0"/>
    <x v="9"/>
    <x v="3"/>
    <x v="0"/>
    <x v="0"/>
    <x v="0"/>
    <x v="0"/>
    <x v="2"/>
    <x v="2"/>
    <x v="1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0"/>
    <x v="18"/>
    <x v="153"/>
    <x v="173"/>
    <x v="0"/>
    <x v="7"/>
    <x v="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1"/>
    <x v="11"/>
    <x v="35"/>
    <x v="594"/>
    <x v="2"/>
    <x v="4"/>
    <x v="0"/>
    <x v="2"/>
    <x v="0"/>
    <x v="0"/>
    <x v="0"/>
    <x v="0"/>
    <x v="1"/>
    <x v="0"/>
    <x v="0"/>
    <x v="1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2"/>
    <x v="13"/>
    <x v="334"/>
    <x v="595"/>
    <x v="0"/>
    <x v="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43"/>
    <x v="11"/>
    <x v="15"/>
    <x v="596"/>
    <x v="0"/>
    <x v="3"/>
    <x v="26"/>
    <x v="4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4"/>
    <x v="11"/>
    <x v="409"/>
    <x v="597"/>
    <x v="2"/>
    <x v="4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5"/>
    <x v="16"/>
    <x v="33"/>
    <x v="598"/>
    <x v="1"/>
    <x v="9"/>
    <x v="23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"/>
    <x v="26"/>
    <x v="410"/>
    <x v="599"/>
    <x v="2"/>
    <x v="13"/>
    <x v="0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"/>
    <x v="3"/>
    <x v="411"/>
    <x v="600"/>
    <x v="0"/>
    <x v="0"/>
    <x v="34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8"/>
    <x v="8"/>
    <x v="412"/>
    <x v="601"/>
    <x v="0"/>
    <x v="9"/>
    <x v="26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49"/>
    <x v="9"/>
    <x v="413"/>
    <x v="602"/>
    <x v="0"/>
    <x v="3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0"/>
    <x v="4"/>
    <x v="249"/>
    <x v="603"/>
    <x v="2"/>
    <x v="1"/>
    <x v="12"/>
    <x v="2"/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1"/>
    <x v="4"/>
    <x v="72"/>
    <x v="604"/>
    <x v="0"/>
    <x v="2"/>
    <x v="5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2"/>
    <x v="6"/>
    <x v="9"/>
    <x v="605"/>
    <x v="0"/>
    <x v="3"/>
    <x v="4"/>
    <x v="4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53"/>
    <x v="4"/>
    <x v="240"/>
    <x v="606"/>
    <x v="2"/>
    <x v="2"/>
    <x v="28"/>
    <x v="3"/>
    <x v="2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4"/>
    <x v="26"/>
    <x v="414"/>
    <x v="607"/>
    <x v="0"/>
    <x v="1"/>
    <x v="36"/>
    <x v="1"/>
    <x v="1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655"/>
    <x v="18"/>
    <x v="97"/>
    <x v="105"/>
    <x v="0"/>
    <x v="0"/>
    <x v="49"/>
    <x v="3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2"/>
  </r>
  <r>
    <x v="656"/>
    <x v="4"/>
    <x v="415"/>
    <x v="608"/>
    <x v="2"/>
    <x v="1"/>
    <x v="5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7"/>
    <x v="18"/>
    <x v="416"/>
    <x v="609"/>
    <x v="0"/>
    <x v="2"/>
    <x v="1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8"/>
    <x v="8"/>
    <x v="11"/>
    <x v="610"/>
    <x v="0"/>
    <x v="2"/>
    <x v="6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9"/>
    <x v="18"/>
    <x v="417"/>
    <x v="611"/>
    <x v="2"/>
    <x v="4"/>
    <x v="30"/>
    <x v="2"/>
    <x v="0"/>
    <x v="3"/>
    <x v="2"/>
    <x v="1"/>
    <x v="1"/>
    <x v="1"/>
    <x v="0"/>
    <x v="0"/>
    <x v="1"/>
    <x v="0"/>
    <x v="0"/>
    <x v="0"/>
    <x v="0"/>
    <x v="0"/>
    <x v="0"/>
    <x v="0"/>
    <x v="1"/>
    <x v="0"/>
    <x v="0"/>
    <x v="2"/>
    <x v="1"/>
    <x v="0"/>
    <x v="1"/>
    <n v="0"/>
    <n v="0"/>
    <x v="0"/>
    <x v="0"/>
    <x v="0"/>
    <x v="0"/>
    <x v="0"/>
    <x v="0"/>
    <x v="0"/>
  </r>
  <r>
    <x v="660"/>
    <x v="15"/>
    <x v="167"/>
    <x v="612"/>
    <x v="0"/>
    <x v="5"/>
    <x v="6"/>
    <x v="0"/>
    <x v="1"/>
    <x v="2"/>
    <x v="1"/>
    <x v="0"/>
    <x v="0"/>
    <x v="0"/>
    <x v="0"/>
    <x v="0"/>
    <x v="1"/>
    <x v="0"/>
    <x v="0"/>
    <x v="0"/>
    <x v="0"/>
    <x v="1"/>
    <x v="1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661"/>
    <x v="22"/>
    <x v="418"/>
    <x v="613"/>
    <x v="0"/>
    <x v="6"/>
    <x v="70"/>
    <x v="6"/>
    <x v="0"/>
    <x v="4"/>
    <x v="0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2"/>
    <x v="16"/>
    <x v="260"/>
    <x v="614"/>
    <x v="0"/>
    <x v="15"/>
    <x v="18"/>
    <x v="1"/>
    <x v="0"/>
    <x v="0"/>
    <x v="0"/>
    <x v="2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3"/>
    <x v="4"/>
    <x v="419"/>
    <x v="615"/>
    <x v="0"/>
    <x v="5"/>
    <x v="4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664"/>
    <x v="1"/>
    <x v="134"/>
    <x v="616"/>
    <x v="1"/>
    <x v="3"/>
    <x v="5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5"/>
    <x v="1"/>
    <x v="420"/>
    <x v="617"/>
    <x v="0"/>
    <x v="2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6"/>
    <x v="18"/>
    <x v="320"/>
    <x v="618"/>
    <x v="0"/>
    <x v="2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7"/>
    <x v="15"/>
    <x v="178"/>
    <x v="619"/>
    <x v="0"/>
    <x v="2"/>
    <x v="1"/>
    <x v="3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68"/>
    <x v="9"/>
    <x v="421"/>
    <x v="620"/>
    <x v="0"/>
    <x v="3"/>
    <x v="67"/>
    <x v="6"/>
    <x v="0"/>
    <x v="3"/>
    <x v="2"/>
    <x v="1"/>
    <x v="3"/>
    <x v="0"/>
    <x v="1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669"/>
    <x v="13"/>
    <x v="103"/>
    <x v="621"/>
    <x v="2"/>
    <x v="3"/>
    <x v="3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0"/>
    <x v="11"/>
    <x v="422"/>
    <x v="622"/>
    <x v="2"/>
    <x v="9"/>
    <x v="7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71"/>
    <x v="18"/>
    <x v="423"/>
    <x v="623"/>
    <x v="0"/>
    <x v="11"/>
    <x v="13"/>
    <x v="3"/>
    <x v="0"/>
    <x v="0"/>
    <x v="1"/>
    <x v="2"/>
    <x v="2"/>
    <x v="1"/>
    <x v="0"/>
    <x v="0"/>
    <x v="0"/>
    <x v="1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72"/>
    <x v="6"/>
    <x v="48"/>
    <x v="624"/>
    <x v="0"/>
    <x v="2"/>
    <x v="34"/>
    <x v="4"/>
    <x v="0"/>
    <x v="0"/>
    <x v="1"/>
    <x v="2"/>
    <x v="0"/>
    <x v="2"/>
    <x v="0"/>
    <x v="1"/>
    <x v="1"/>
    <x v="0"/>
    <x v="0"/>
    <x v="1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673"/>
    <x v="1"/>
    <x v="125"/>
    <x v="625"/>
    <x v="1"/>
    <x v="7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74"/>
    <x v="15"/>
    <x v="424"/>
    <x v="626"/>
    <x v="2"/>
    <x v="4"/>
    <x v="19"/>
    <x v="2"/>
    <x v="0"/>
    <x v="2"/>
    <x v="0"/>
    <x v="1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75"/>
    <x v="18"/>
    <x v="425"/>
    <x v="627"/>
    <x v="2"/>
    <x v="10"/>
    <x v="25"/>
    <x v="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76"/>
    <x v="1"/>
    <x v="426"/>
    <x v="628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7"/>
    <x v="29"/>
    <x v="427"/>
    <x v="629"/>
    <x v="0"/>
    <x v="3"/>
    <x v="15"/>
    <x v="1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8"/>
    <x v="13"/>
    <x v="68"/>
    <x v="192"/>
    <x v="0"/>
    <x v="2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9"/>
    <x v="15"/>
    <x v="300"/>
    <x v="630"/>
    <x v="0"/>
    <x v="5"/>
    <x v="27"/>
    <x v="3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0"/>
    <x v="15"/>
    <x v="315"/>
    <x v="409"/>
    <x v="0"/>
    <x v="2"/>
    <x v="7"/>
    <x v="1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1"/>
    <x v="10"/>
    <x v="428"/>
    <x v="631"/>
    <x v="1"/>
    <x v="11"/>
    <x v="1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2"/>
    <x v="1"/>
    <x v="201"/>
    <x v="236"/>
    <x v="1"/>
    <x v="0"/>
    <x v="1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3"/>
    <x v="9"/>
    <x v="45"/>
    <x v="632"/>
    <x v="0"/>
    <x v="2"/>
    <x v="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84"/>
    <x v="10"/>
    <x v="429"/>
    <x v="633"/>
    <x v="1"/>
    <x v="2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5"/>
    <x v="0"/>
    <x v="430"/>
    <x v="634"/>
    <x v="1"/>
    <x v="5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6"/>
    <x v="11"/>
    <x v="257"/>
    <x v="635"/>
    <x v="0"/>
    <x v="4"/>
    <x v="24"/>
    <x v="1"/>
    <x v="0"/>
    <x v="0"/>
    <x v="0"/>
    <x v="1"/>
    <x v="0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687"/>
    <x v="26"/>
    <x v="431"/>
    <x v="636"/>
    <x v="0"/>
    <x v="7"/>
    <x v="26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8"/>
    <x v="0"/>
    <x v="284"/>
    <x v="637"/>
    <x v="1"/>
    <x v="15"/>
    <x v="19"/>
    <x v="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9"/>
    <x v="10"/>
    <x v="396"/>
    <x v="638"/>
    <x v="0"/>
    <x v="1"/>
    <x v="19"/>
    <x v="6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0"/>
    <x v="19"/>
    <x v="432"/>
    <x v="639"/>
    <x v="0"/>
    <x v="5"/>
    <x v="8"/>
    <x v="4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2"/>
    <x v="0"/>
    <x v="1"/>
    <x v="0"/>
    <x v="1"/>
    <n v="0"/>
    <n v="0"/>
    <x v="0"/>
    <x v="0"/>
    <x v="0"/>
    <x v="0"/>
    <x v="0"/>
    <x v="0"/>
    <x v="0"/>
  </r>
  <r>
    <x v="691"/>
    <x v="18"/>
    <x v="433"/>
    <x v="640"/>
    <x v="0"/>
    <x v="6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2"/>
    <x v="16"/>
    <x v="393"/>
    <x v="641"/>
    <x v="2"/>
    <x v="1"/>
    <x v="7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93"/>
    <x v="5"/>
    <x v="434"/>
    <x v="642"/>
    <x v="0"/>
    <x v="5"/>
    <x v="1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4"/>
    <x v="11"/>
    <x v="198"/>
    <x v="643"/>
    <x v="0"/>
    <x v="4"/>
    <x v="40"/>
    <x v="1"/>
    <x v="0"/>
    <x v="2"/>
    <x v="0"/>
    <x v="0"/>
    <x v="0"/>
    <x v="0"/>
    <x v="2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5"/>
    <x v="14"/>
    <x v="435"/>
    <x v="644"/>
    <x v="0"/>
    <x v="3"/>
    <x v="33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6"/>
    <x v="15"/>
    <x v="436"/>
    <x v="645"/>
    <x v="2"/>
    <x v="11"/>
    <x v="60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7"/>
    <x v="9"/>
    <x v="39"/>
    <x v="646"/>
    <x v="3"/>
    <x v="3"/>
    <x v="63"/>
    <x v="11"/>
    <x v="0"/>
    <x v="3"/>
    <x v="2"/>
    <x v="1"/>
    <x v="3"/>
    <x v="0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698"/>
    <x v="11"/>
    <x v="437"/>
    <x v="647"/>
    <x v="0"/>
    <x v="3"/>
    <x v="2"/>
    <x v="6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9"/>
    <x v="3"/>
    <x v="438"/>
    <x v="648"/>
    <x v="0"/>
    <x v="9"/>
    <x v="2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0"/>
    <x v="2"/>
    <x v="439"/>
    <x v="649"/>
    <x v="2"/>
    <x v="13"/>
    <x v="43"/>
    <x v="5"/>
    <x v="0"/>
    <x v="0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1"/>
    <x v="13"/>
    <x v="440"/>
    <x v="650"/>
    <x v="1"/>
    <x v="2"/>
    <x v="52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0"/>
  </r>
  <r>
    <x v="702"/>
    <x v="13"/>
    <x v="89"/>
    <x v="651"/>
    <x v="1"/>
    <x v="0"/>
    <x v="5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3"/>
    <x v="15"/>
    <x v="54"/>
    <x v="652"/>
    <x v="0"/>
    <x v="2"/>
    <x v="18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04"/>
    <x v="4"/>
    <x v="249"/>
    <x v="653"/>
    <x v="0"/>
    <x v="5"/>
    <x v="36"/>
    <x v="1"/>
    <x v="0"/>
    <x v="0"/>
    <x v="1"/>
    <x v="0"/>
    <x v="0"/>
    <x v="2"/>
    <x v="0"/>
    <x v="0"/>
    <x v="0"/>
    <x v="0"/>
    <x v="0"/>
    <x v="0"/>
    <x v="0"/>
    <x v="1"/>
    <x v="0"/>
    <x v="0"/>
    <x v="0"/>
    <x v="0"/>
    <x v="0"/>
    <x v="2"/>
    <x v="1"/>
    <x v="0"/>
    <x v="0"/>
    <n v="1"/>
    <n v="0"/>
    <x v="0"/>
    <x v="0"/>
    <x v="0"/>
    <x v="0"/>
    <x v="0"/>
    <x v="0"/>
    <x v="0"/>
  </r>
  <r>
    <x v="705"/>
    <x v="18"/>
    <x v="441"/>
    <x v="654"/>
    <x v="1"/>
    <x v="2"/>
    <x v="3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6"/>
    <x v="13"/>
    <x v="442"/>
    <x v="655"/>
    <x v="1"/>
    <x v="7"/>
    <x v="3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7"/>
    <x v="4"/>
    <x v="443"/>
    <x v="656"/>
    <x v="0"/>
    <x v="5"/>
    <x v="3"/>
    <x v="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708"/>
    <x v="19"/>
    <x v="444"/>
    <x v="657"/>
    <x v="2"/>
    <x v="3"/>
    <x v="12"/>
    <x v="5"/>
    <x v="0"/>
    <x v="2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9"/>
    <x v="13"/>
    <x v="231"/>
    <x v="658"/>
    <x v="1"/>
    <x v="1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0"/>
    <x v="8"/>
    <x v="445"/>
    <x v="659"/>
    <x v="0"/>
    <x v="5"/>
    <x v="25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11"/>
    <x v="3"/>
    <x v="446"/>
    <x v="660"/>
    <x v="1"/>
    <x v="0"/>
    <x v="34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2"/>
    <x v="1"/>
    <x v="447"/>
    <x v="661"/>
    <x v="0"/>
    <x v="4"/>
    <x v="19"/>
    <x v="0"/>
    <x v="0"/>
    <x v="0"/>
    <x v="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3"/>
    <x v="26"/>
    <x v="448"/>
    <x v="662"/>
    <x v="0"/>
    <x v="13"/>
    <x v="1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"/>
    <x v="14"/>
    <x v="449"/>
    <x v="663"/>
    <x v="0"/>
    <x v="6"/>
    <x v="0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15"/>
    <x v="10"/>
    <x v="450"/>
    <x v="664"/>
    <x v="1"/>
    <x v="3"/>
    <x v="21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6"/>
    <x v="9"/>
    <x v="372"/>
    <x v="665"/>
    <x v="0"/>
    <x v="13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7"/>
    <x v="11"/>
    <x v="215"/>
    <x v="666"/>
    <x v="0"/>
    <x v="15"/>
    <x v="31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8"/>
    <x v="10"/>
    <x v="211"/>
    <x v="667"/>
    <x v="1"/>
    <x v="10"/>
    <x v="4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9"/>
    <x v="21"/>
    <x v="451"/>
    <x v="668"/>
    <x v="0"/>
    <x v="1"/>
    <x v="34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0"/>
    <x v="6"/>
    <x v="48"/>
    <x v="669"/>
    <x v="1"/>
    <x v="0"/>
    <x v="7"/>
    <x v="6"/>
    <x v="0"/>
    <x v="0"/>
    <x v="0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1"/>
    <x v="3"/>
    <x v="452"/>
    <x v="670"/>
    <x v="0"/>
    <x v="10"/>
    <x v="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2"/>
    <x v="13"/>
    <x v="341"/>
    <x v="454"/>
    <x v="2"/>
    <x v="10"/>
    <x v="5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23"/>
    <x v="12"/>
    <x v="453"/>
    <x v="671"/>
    <x v="0"/>
    <x v="1"/>
    <x v="23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724"/>
    <x v="27"/>
    <x v="191"/>
    <x v="224"/>
    <x v="0"/>
    <x v="3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5"/>
    <x v="18"/>
    <x v="338"/>
    <x v="672"/>
    <x v="0"/>
    <x v="10"/>
    <x v="12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726"/>
    <x v="1"/>
    <x v="454"/>
    <x v="673"/>
    <x v="1"/>
    <x v="0"/>
    <x v="28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27"/>
    <x v="15"/>
    <x v="120"/>
    <x v="674"/>
    <x v="0"/>
    <x v="5"/>
    <x v="7"/>
    <x v="0"/>
    <x v="1"/>
    <x v="2"/>
    <x v="1"/>
    <x v="0"/>
    <x v="0"/>
    <x v="0"/>
    <x v="0"/>
    <x v="0"/>
    <x v="0"/>
    <x v="0"/>
    <x v="0"/>
    <x v="0"/>
    <x v="0"/>
    <x v="0"/>
    <x v="1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728"/>
    <x v="14"/>
    <x v="455"/>
    <x v="675"/>
    <x v="0"/>
    <x v="5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9"/>
    <x v="18"/>
    <x v="41"/>
    <x v="676"/>
    <x v="0"/>
    <x v="2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30"/>
    <x v="18"/>
    <x v="456"/>
    <x v="677"/>
    <x v="0"/>
    <x v="2"/>
    <x v="27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1"/>
    <x v="8"/>
    <x v="457"/>
    <x v="678"/>
    <x v="0"/>
    <x v="2"/>
    <x v="36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2"/>
    <x v="27"/>
    <x v="458"/>
    <x v="679"/>
    <x v="2"/>
    <x v="2"/>
    <x v="2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33"/>
    <x v="4"/>
    <x v="384"/>
    <x v="680"/>
    <x v="1"/>
    <x v="2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4"/>
    <x v="5"/>
    <x v="459"/>
    <x v="681"/>
    <x v="0"/>
    <x v="6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5"/>
    <x v="15"/>
    <x v="32"/>
    <x v="682"/>
    <x v="0"/>
    <x v="2"/>
    <x v="56"/>
    <x v="6"/>
    <x v="0"/>
    <x v="0"/>
    <x v="1"/>
    <x v="1"/>
    <x v="0"/>
    <x v="0"/>
    <x v="1"/>
    <x v="0"/>
    <x v="0"/>
    <x v="0"/>
    <x v="0"/>
    <x v="1"/>
    <x v="0"/>
    <x v="1"/>
    <x v="1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736"/>
    <x v="10"/>
    <x v="460"/>
    <x v="683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37"/>
    <x v="9"/>
    <x v="461"/>
    <x v="684"/>
    <x v="0"/>
    <x v="1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8"/>
    <x v="0"/>
    <x v="3"/>
    <x v="685"/>
    <x v="1"/>
    <x v="11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9"/>
    <x v="18"/>
    <x v="462"/>
    <x v="686"/>
    <x v="0"/>
    <x v="9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0"/>
    <x v="5"/>
    <x v="463"/>
    <x v="687"/>
    <x v="0"/>
    <x v="5"/>
    <x v="1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1"/>
    <x v="5"/>
    <x v="464"/>
    <x v="688"/>
    <x v="1"/>
    <x v="2"/>
    <x v="33"/>
    <x v="4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2"/>
    <x v="13"/>
    <x v="297"/>
    <x v="689"/>
    <x v="1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3"/>
    <x v="15"/>
    <x v="263"/>
    <x v="690"/>
    <x v="0"/>
    <x v="5"/>
    <x v="36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4"/>
    <x v="11"/>
    <x v="197"/>
    <x v="691"/>
    <x v="1"/>
    <x v="7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5"/>
    <x v="13"/>
    <x v="465"/>
    <x v="692"/>
    <x v="0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6"/>
    <x v="6"/>
    <x v="30"/>
    <x v="693"/>
    <x v="0"/>
    <x v="0"/>
    <x v="73"/>
    <x v="1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7"/>
    <x v="13"/>
    <x v="110"/>
    <x v="694"/>
    <x v="0"/>
    <x v="5"/>
    <x v="27"/>
    <x v="0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8"/>
    <x v="6"/>
    <x v="48"/>
    <x v="50"/>
    <x v="0"/>
    <x v="6"/>
    <x v="37"/>
    <x v="1"/>
    <x v="0"/>
    <x v="0"/>
    <x v="0"/>
    <x v="0"/>
    <x v="2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9"/>
    <x v="10"/>
    <x v="262"/>
    <x v="695"/>
    <x v="0"/>
    <x v="6"/>
    <x v="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0"/>
    <x v="16"/>
    <x v="393"/>
    <x v="696"/>
    <x v="2"/>
    <x v="3"/>
    <x v="27"/>
    <x v="2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1"/>
    <x v="10"/>
    <x v="176"/>
    <x v="697"/>
    <x v="1"/>
    <x v="5"/>
    <x v="8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2"/>
    <x v="16"/>
    <x v="156"/>
    <x v="698"/>
    <x v="1"/>
    <x v="10"/>
    <x v="77"/>
    <x v="6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3"/>
    <x v="4"/>
    <x v="5"/>
    <x v="5"/>
    <x v="0"/>
    <x v="4"/>
    <x v="32"/>
    <x v="1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754"/>
    <x v="20"/>
    <x v="184"/>
    <x v="699"/>
    <x v="0"/>
    <x v="10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5"/>
    <x v="9"/>
    <x v="365"/>
    <x v="494"/>
    <x v="0"/>
    <x v="3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6"/>
    <x v="4"/>
    <x v="402"/>
    <x v="700"/>
    <x v="1"/>
    <x v="9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7"/>
    <x v="28"/>
    <x v="466"/>
    <x v="701"/>
    <x v="2"/>
    <x v="2"/>
    <x v="45"/>
    <x v="3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58"/>
    <x v="16"/>
    <x v="260"/>
    <x v="614"/>
    <x v="1"/>
    <x v="4"/>
    <x v="85"/>
    <x v="4"/>
    <x v="1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9"/>
    <x v="26"/>
    <x v="467"/>
    <x v="702"/>
    <x v="0"/>
    <x v="5"/>
    <x v="57"/>
    <x v="3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60"/>
    <x v="5"/>
    <x v="468"/>
    <x v="703"/>
    <x v="1"/>
    <x v="2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"/>
    <x v="4"/>
    <x v="326"/>
    <x v="704"/>
    <x v="0"/>
    <x v="1"/>
    <x v="5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2"/>
    <x v="10"/>
    <x v="25"/>
    <x v="705"/>
    <x v="0"/>
    <x v="4"/>
    <x v="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3"/>
    <x v="4"/>
    <x v="292"/>
    <x v="706"/>
    <x v="0"/>
    <x v="3"/>
    <x v="3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"/>
    <x v="16"/>
    <x v="393"/>
    <x v="707"/>
    <x v="0"/>
    <x v="5"/>
    <x v="61"/>
    <x v="0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5"/>
    <x v="1"/>
    <x v="236"/>
    <x v="708"/>
    <x v="1"/>
    <x v="13"/>
    <x v="55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66"/>
    <x v="11"/>
    <x v="257"/>
    <x v="635"/>
    <x v="2"/>
    <x v="4"/>
    <x v="17"/>
    <x v="2"/>
    <x v="1"/>
    <x v="0"/>
    <x v="0"/>
    <x v="1"/>
    <x v="1"/>
    <x v="0"/>
    <x v="0"/>
    <x v="0"/>
    <x v="1"/>
    <x v="0"/>
    <x v="0"/>
    <x v="0"/>
    <x v="0"/>
    <x v="0"/>
    <x v="0"/>
    <x v="1"/>
    <x v="0"/>
    <x v="0"/>
    <x v="2"/>
    <x v="0"/>
    <x v="0"/>
    <x v="0"/>
    <x v="0"/>
    <n v="0"/>
    <n v="0"/>
    <x v="0"/>
    <x v="0"/>
    <x v="0"/>
    <x v="0"/>
    <x v="0"/>
    <x v="0"/>
    <x v="2"/>
  </r>
  <r>
    <x v="767"/>
    <x v="16"/>
    <x v="145"/>
    <x v="288"/>
    <x v="3"/>
    <x v="12"/>
    <x v="2"/>
    <x v="6"/>
    <x v="0"/>
    <x v="0"/>
    <x v="0"/>
    <x v="0"/>
    <x v="2"/>
    <x v="2"/>
    <x v="0"/>
    <x v="1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68"/>
    <x v="9"/>
    <x v="81"/>
    <x v="709"/>
    <x v="1"/>
    <x v="10"/>
    <x v="6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69"/>
    <x v="15"/>
    <x v="392"/>
    <x v="710"/>
    <x v="0"/>
    <x v="10"/>
    <x v="2"/>
    <x v="6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70"/>
    <x v="11"/>
    <x v="15"/>
    <x v="711"/>
    <x v="0"/>
    <x v="2"/>
    <x v="12"/>
    <x v="0"/>
    <x v="1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1"/>
    <x v="10"/>
    <x v="14"/>
    <x v="712"/>
    <x v="1"/>
    <x v="2"/>
    <x v="25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72"/>
    <x v="11"/>
    <x v="188"/>
    <x v="713"/>
    <x v="2"/>
    <x v="5"/>
    <x v="64"/>
    <x v="1"/>
    <x v="2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73"/>
    <x v="13"/>
    <x v="88"/>
    <x v="96"/>
    <x v="0"/>
    <x v="7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4"/>
    <x v="15"/>
    <x v="424"/>
    <x v="714"/>
    <x v="0"/>
    <x v="2"/>
    <x v="4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5"/>
    <x v="15"/>
    <x v="335"/>
    <x v="715"/>
    <x v="2"/>
    <x v="6"/>
    <x v="5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6"/>
    <x v="10"/>
    <x v="251"/>
    <x v="716"/>
    <x v="0"/>
    <x v="2"/>
    <x v="11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7"/>
    <x v="18"/>
    <x v="469"/>
    <x v="717"/>
    <x v="0"/>
    <x v="3"/>
    <x v="19"/>
    <x v="0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8"/>
    <x v="16"/>
    <x v="145"/>
    <x v="718"/>
    <x v="4"/>
    <x v="14"/>
    <x v="12"/>
    <x v="8"/>
    <x v="0"/>
    <x v="0"/>
    <x v="0"/>
    <x v="2"/>
    <x v="2"/>
    <x v="3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9"/>
    <x v="18"/>
    <x v="470"/>
    <x v="719"/>
    <x v="0"/>
    <x v="6"/>
    <x v="6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0"/>
    <x v="15"/>
    <x v="32"/>
    <x v="33"/>
    <x v="0"/>
    <x v="3"/>
    <x v="15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1"/>
    <x v="9"/>
    <x v="359"/>
    <x v="720"/>
    <x v="0"/>
    <x v="0"/>
    <x v="6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82"/>
    <x v="1"/>
    <x v="91"/>
    <x v="721"/>
    <x v="0"/>
    <x v="4"/>
    <x v="73"/>
    <x v="6"/>
    <x v="0"/>
    <x v="3"/>
    <x v="0"/>
    <x v="1"/>
    <x v="3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783"/>
    <x v="15"/>
    <x v="471"/>
    <x v="722"/>
    <x v="0"/>
    <x v="0"/>
    <x v="5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4"/>
    <x v="27"/>
    <x v="458"/>
    <x v="723"/>
    <x v="2"/>
    <x v="3"/>
    <x v="2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5"/>
    <x v="4"/>
    <x v="85"/>
    <x v="724"/>
    <x v="0"/>
    <x v="2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6"/>
    <x v="6"/>
    <x v="306"/>
    <x v="725"/>
    <x v="0"/>
    <x v="2"/>
    <x v="3"/>
    <x v="6"/>
    <x v="0"/>
    <x v="0"/>
    <x v="0"/>
    <x v="0"/>
    <x v="0"/>
    <x v="1"/>
    <x v="2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7"/>
    <x v="13"/>
    <x v="110"/>
    <x v="120"/>
    <x v="2"/>
    <x v="4"/>
    <x v="38"/>
    <x v="2"/>
    <x v="0"/>
    <x v="3"/>
    <x v="2"/>
    <x v="1"/>
    <x v="1"/>
    <x v="0"/>
    <x v="1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0"/>
  </r>
  <r>
    <x v="788"/>
    <x v="0"/>
    <x v="472"/>
    <x v="726"/>
    <x v="1"/>
    <x v="1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9"/>
    <x v="1"/>
    <x v="473"/>
    <x v="727"/>
    <x v="1"/>
    <x v="1"/>
    <x v="36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0"/>
    <x v="9"/>
    <x v="318"/>
    <x v="728"/>
    <x v="0"/>
    <x v="5"/>
    <x v="6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791"/>
    <x v="14"/>
    <x v="405"/>
    <x v="729"/>
    <x v="1"/>
    <x v="4"/>
    <x v="1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2"/>
    <x v="20"/>
    <x v="250"/>
    <x v="730"/>
    <x v="0"/>
    <x v="4"/>
    <x v="4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3"/>
    <x v="4"/>
    <x v="474"/>
    <x v="731"/>
    <x v="0"/>
    <x v="3"/>
    <x v="52"/>
    <x v="1"/>
    <x v="0"/>
    <x v="0"/>
    <x v="0"/>
    <x v="1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4"/>
    <x v="4"/>
    <x v="475"/>
    <x v="732"/>
    <x v="0"/>
    <x v="0"/>
    <x v="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5"/>
    <x v="12"/>
    <x v="476"/>
    <x v="733"/>
    <x v="1"/>
    <x v="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6"/>
    <x v="10"/>
    <x v="165"/>
    <x v="734"/>
    <x v="2"/>
    <x v="9"/>
    <x v="70"/>
    <x v="5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7"/>
    <x v="0"/>
    <x v="477"/>
    <x v="735"/>
    <x v="2"/>
    <x v="9"/>
    <x v="7"/>
    <x v="3"/>
    <x v="1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"/>
    <x v="11"/>
    <x v="478"/>
    <x v="736"/>
    <x v="0"/>
    <x v="5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9"/>
    <x v="14"/>
    <x v="479"/>
    <x v="737"/>
    <x v="0"/>
    <x v="5"/>
    <x v="24"/>
    <x v="0"/>
    <x v="0"/>
    <x v="0"/>
    <x v="1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0"/>
    <x v="10"/>
    <x v="460"/>
    <x v="738"/>
    <x v="3"/>
    <x v="18"/>
    <x v="8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n v="0"/>
    <n v="0"/>
    <x v="0"/>
    <x v="0"/>
    <x v="0"/>
    <x v="0"/>
    <x v="0"/>
    <x v="0"/>
    <x v="0"/>
  </r>
  <r>
    <x v="801"/>
    <x v="4"/>
    <x v="480"/>
    <x v="739"/>
    <x v="0"/>
    <x v="1"/>
    <x v="18"/>
    <x v="1"/>
    <x v="0"/>
    <x v="3"/>
    <x v="2"/>
    <x v="1"/>
    <x v="3"/>
    <x v="2"/>
    <x v="2"/>
    <x v="0"/>
    <x v="1"/>
    <x v="0"/>
    <x v="0"/>
    <x v="0"/>
    <x v="1"/>
    <x v="0"/>
    <x v="0"/>
    <x v="0"/>
    <x v="1"/>
    <x v="0"/>
    <x v="2"/>
    <x v="0"/>
    <x v="0"/>
    <x v="0"/>
    <x v="0"/>
    <n v="0"/>
    <n v="0"/>
    <x v="0"/>
    <x v="0"/>
    <x v="0"/>
    <x v="0"/>
    <x v="0"/>
    <x v="0"/>
    <x v="2"/>
  </r>
  <r>
    <x v="802"/>
    <x v="9"/>
    <x v="359"/>
    <x v="579"/>
    <x v="0"/>
    <x v="4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03"/>
    <x v="4"/>
    <x v="402"/>
    <x v="740"/>
    <x v="1"/>
    <x v="2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4"/>
    <x v="15"/>
    <x v="481"/>
    <x v="741"/>
    <x v="0"/>
    <x v="9"/>
    <x v="5"/>
    <x v="0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05"/>
    <x v="10"/>
    <x v="262"/>
    <x v="695"/>
    <x v="0"/>
    <x v="5"/>
    <x v="1"/>
    <x v="4"/>
    <x v="1"/>
    <x v="3"/>
    <x v="2"/>
    <x v="1"/>
    <x v="3"/>
    <x v="2"/>
    <x v="0"/>
    <x v="0"/>
    <x v="1"/>
    <x v="0"/>
    <x v="0"/>
    <x v="0"/>
    <x v="0"/>
    <x v="0"/>
    <x v="0"/>
    <x v="1"/>
    <x v="0"/>
    <x v="0"/>
    <x v="3"/>
    <x v="0"/>
    <x v="0"/>
    <x v="0"/>
    <x v="0"/>
    <n v="0"/>
    <n v="0"/>
    <x v="0"/>
    <x v="0"/>
    <x v="0"/>
    <x v="0"/>
    <x v="0"/>
    <x v="0"/>
    <x v="0"/>
  </r>
  <r>
    <x v="806"/>
    <x v="16"/>
    <x v="145"/>
    <x v="274"/>
    <x v="3"/>
    <x v="14"/>
    <x v="19"/>
    <x v="6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7"/>
    <x v="0"/>
    <x v="202"/>
    <x v="238"/>
    <x v="0"/>
    <x v="5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08"/>
    <x v="4"/>
    <x v="5"/>
    <x v="590"/>
    <x v="1"/>
    <x v="6"/>
    <x v="41"/>
    <x v="7"/>
    <x v="0"/>
    <x v="0"/>
    <x v="0"/>
    <x v="2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9"/>
    <x v="5"/>
    <x v="482"/>
    <x v="742"/>
    <x v="2"/>
    <x v="1"/>
    <x v="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0"/>
    <x v="0"/>
    <x v="394"/>
    <x v="743"/>
    <x v="1"/>
    <x v="6"/>
    <x v="11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1"/>
    <x v="16"/>
    <x v="356"/>
    <x v="744"/>
    <x v="1"/>
    <x v="15"/>
    <x v="65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12"/>
    <x v="9"/>
    <x v="316"/>
    <x v="745"/>
    <x v="0"/>
    <x v="11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3"/>
    <x v="16"/>
    <x v="340"/>
    <x v="746"/>
    <x v="0"/>
    <x v="9"/>
    <x v="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14"/>
    <x v="4"/>
    <x v="483"/>
    <x v="747"/>
    <x v="0"/>
    <x v="1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15"/>
    <x v="10"/>
    <x v="484"/>
    <x v="748"/>
    <x v="0"/>
    <x v="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6"/>
    <x v="5"/>
    <x v="485"/>
    <x v="749"/>
    <x v="0"/>
    <x v="4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7"/>
    <x v="20"/>
    <x v="486"/>
    <x v="750"/>
    <x v="1"/>
    <x v="8"/>
    <x v="12"/>
    <x v="1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818"/>
    <x v="1"/>
    <x v="447"/>
    <x v="751"/>
    <x v="0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9"/>
    <x v="0"/>
    <x v="487"/>
    <x v="752"/>
    <x v="1"/>
    <x v="4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20"/>
    <x v="15"/>
    <x v="488"/>
    <x v="753"/>
    <x v="0"/>
    <x v="3"/>
    <x v="26"/>
    <x v="3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21"/>
    <x v="20"/>
    <x v="255"/>
    <x v="754"/>
    <x v="1"/>
    <x v="0"/>
    <x v="28"/>
    <x v="6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2"/>
    <x v="14"/>
    <x v="366"/>
    <x v="755"/>
    <x v="0"/>
    <x v="3"/>
    <x v="10"/>
    <x v="3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"/>
    <x v="0"/>
    <x v="477"/>
    <x v="756"/>
    <x v="2"/>
    <x v="3"/>
    <x v="15"/>
    <x v="3"/>
    <x v="1"/>
    <x v="0"/>
    <x v="0"/>
    <x v="0"/>
    <x v="1"/>
    <x v="2"/>
    <x v="0"/>
    <x v="0"/>
    <x v="0"/>
    <x v="0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4"/>
    <x v="9"/>
    <x v="489"/>
    <x v="757"/>
    <x v="0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5"/>
    <x v="9"/>
    <x v="43"/>
    <x v="758"/>
    <x v="0"/>
    <x v="0"/>
    <x v="2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26"/>
    <x v="17"/>
    <x v="229"/>
    <x v="759"/>
    <x v="1"/>
    <x v="3"/>
    <x v="0"/>
    <x v="6"/>
    <x v="0"/>
    <x v="0"/>
    <x v="0"/>
    <x v="0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7"/>
    <x v="9"/>
    <x v="490"/>
    <x v="760"/>
    <x v="1"/>
    <x v="13"/>
    <x v="11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8"/>
    <x v="16"/>
    <x v="71"/>
    <x v="761"/>
    <x v="2"/>
    <x v="1"/>
    <x v="10"/>
    <x v="3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9"/>
    <x v="18"/>
    <x v="462"/>
    <x v="762"/>
    <x v="0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30"/>
    <x v="13"/>
    <x v="491"/>
    <x v="763"/>
    <x v="0"/>
    <x v="0"/>
    <x v="1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1"/>
    <x v="11"/>
    <x v="15"/>
    <x v="408"/>
    <x v="2"/>
    <x v="3"/>
    <x v="2"/>
    <x v="2"/>
    <x v="0"/>
    <x v="2"/>
    <x v="0"/>
    <x v="0"/>
    <x v="1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2"/>
    <x v="0"/>
    <x v="492"/>
    <x v="764"/>
    <x v="0"/>
    <x v="8"/>
    <x v="10"/>
    <x v="0"/>
    <x v="0"/>
    <x v="0"/>
    <x v="1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3"/>
    <x v="2"/>
    <x v="369"/>
    <x v="765"/>
    <x v="0"/>
    <x v="3"/>
    <x v="42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4"/>
    <x v="4"/>
    <x v="419"/>
    <x v="766"/>
    <x v="0"/>
    <x v="5"/>
    <x v="5"/>
    <x v="3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5"/>
    <x v="1"/>
    <x v="302"/>
    <x v="767"/>
    <x v="1"/>
    <x v="1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6"/>
    <x v="16"/>
    <x v="33"/>
    <x v="768"/>
    <x v="1"/>
    <x v="9"/>
    <x v="22"/>
    <x v="1"/>
    <x v="0"/>
    <x v="0"/>
    <x v="1"/>
    <x v="0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7"/>
    <x v="14"/>
    <x v="219"/>
    <x v="769"/>
    <x v="2"/>
    <x v="7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38"/>
    <x v="20"/>
    <x v="255"/>
    <x v="770"/>
    <x v="1"/>
    <x v="7"/>
    <x v="2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839"/>
    <x v="1"/>
    <x v="493"/>
    <x v="771"/>
    <x v="0"/>
    <x v="2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n v="0"/>
    <n v="0"/>
    <x v="0"/>
    <x v="0"/>
    <x v="0"/>
    <x v="0"/>
    <x v="0"/>
    <x v="1"/>
    <x v="1"/>
  </r>
  <r>
    <x v="840"/>
    <x v="15"/>
    <x v="494"/>
    <x v="772"/>
    <x v="0"/>
    <x v="0"/>
    <x v="2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1"/>
    <x v="13"/>
    <x v="252"/>
    <x v="307"/>
    <x v="0"/>
    <x v="5"/>
    <x v="40"/>
    <x v="6"/>
    <x v="0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2"/>
    <x v="4"/>
    <x v="483"/>
    <x v="773"/>
    <x v="1"/>
    <x v="5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3"/>
    <x v="0"/>
    <x v="495"/>
    <x v="774"/>
    <x v="0"/>
    <x v="5"/>
    <x v="1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4"/>
    <x v="10"/>
    <x v="496"/>
    <x v="775"/>
    <x v="0"/>
    <x v="5"/>
    <x v="3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5"/>
    <x v="13"/>
    <x v="381"/>
    <x v="776"/>
    <x v="1"/>
    <x v="4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6"/>
    <x v="4"/>
    <x v="443"/>
    <x v="777"/>
    <x v="0"/>
    <x v="3"/>
    <x v="3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7"/>
    <x v="18"/>
    <x v="320"/>
    <x v="618"/>
    <x v="0"/>
    <x v="0"/>
    <x v="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8"/>
    <x v="6"/>
    <x v="306"/>
    <x v="778"/>
    <x v="0"/>
    <x v="1"/>
    <x v="65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9"/>
    <x v="18"/>
    <x v="497"/>
    <x v="779"/>
    <x v="1"/>
    <x v="9"/>
    <x v="43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50"/>
    <x v="9"/>
    <x v="112"/>
    <x v="780"/>
    <x v="1"/>
    <x v="2"/>
    <x v="57"/>
    <x v="7"/>
    <x v="0"/>
    <x v="1"/>
    <x v="2"/>
    <x v="1"/>
    <x v="2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1"/>
    <x v="11"/>
    <x v="357"/>
    <x v="781"/>
    <x v="2"/>
    <x v="3"/>
    <x v="41"/>
    <x v="2"/>
    <x v="1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2"/>
    <x v="13"/>
    <x v="498"/>
    <x v="782"/>
    <x v="1"/>
    <x v="0"/>
    <x v="41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3"/>
    <x v="11"/>
    <x v="188"/>
    <x v="713"/>
    <x v="0"/>
    <x v="1"/>
    <x v="1"/>
    <x v="1"/>
    <x v="2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54"/>
    <x v="27"/>
    <x v="321"/>
    <x v="783"/>
    <x v="1"/>
    <x v="4"/>
    <x v="86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5"/>
    <x v="10"/>
    <x v="499"/>
    <x v="784"/>
    <x v="2"/>
    <x v="3"/>
    <x v="2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6"/>
    <x v="0"/>
    <x v="477"/>
    <x v="735"/>
    <x v="2"/>
    <x v="20"/>
    <x v="40"/>
    <x v="2"/>
    <x v="1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7"/>
    <x v="5"/>
    <x v="258"/>
    <x v="785"/>
    <x v="0"/>
    <x v="6"/>
    <x v="17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8"/>
    <x v="4"/>
    <x v="196"/>
    <x v="786"/>
    <x v="2"/>
    <x v="4"/>
    <x v="16"/>
    <x v="3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859"/>
    <x v="8"/>
    <x v="500"/>
    <x v="787"/>
    <x v="0"/>
    <x v="1"/>
    <x v="14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60"/>
    <x v="15"/>
    <x v="225"/>
    <x v="788"/>
    <x v="0"/>
    <x v="4"/>
    <x v="4"/>
    <x v="1"/>
    <x v="0"/>
    <x v="4"/>
    <x v="1"/>
    <x v="0"/>
    <x v="0"/>
    <x v="0"/>
    <x v="0"/>
    <x v="0"/>
    <x v="1"/>
    <x v="0"/>
    <x v="1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61"/>
    <x v="0"/>
    <x v="207"/>
    <x v="244"/>
    <x v="0"/>
    <x v="3"/>
    <x v="49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2"/>
    <x v="0"/>
    <x v="1"/>
    <x v="1"/>
    <x v="0"/>
    <n v="0"/>
    <n v="0"/>
    <x v="0"/>
    <x v="0"/>
    <x v="0"/>
    <x v="0"/>
    <x v="0"/>
    <x v="0"/>
    <x v="1"/>
  </r>
  <r>
    <x v="862"/>
    <x v="14"/>
    <x v="159"/>
    <x v="789"/>
    <x v="0"/>
    <x v="9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3"/>
    <x v="9"/>
    <x v="501"/>
    <x v="790"/>
    <x v="0"/>
    <x v="1"/>
    <x v="1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4"/>
    <x v="18"/>
    <x v="502"/>
    <x v="791"/>
    <x v="0"/>
    <x v="2"/>
    <x v="1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5"/>
    <x v="9"/>
    <x v="12"/>
    <x v="792"/>
    <x v="1"/>
    <x v="5"/>
    <x v="56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1"/>
    <x v="0"/>
    <x v="0"/>
    <n v="1"/>
    <n v="0"/>
    <x v="0"/>
    <x v="0"/>
    <x v="0"/>
    <x v="0"/>
    <x v="0"/>
    <x v="0"/>
    <x v="0"/>
  </r>
  <r>
    <x v="866"/>
    <x v="18"/>
    <x v="97"/>
    <x v="793"/>
    <x v="0"/>
    <x v="2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7"/>
    <x v="10"/>
    <x v="25"/>
    <x v="794"/>
    <x v="0"/>
    <x v="4"/>
    <x v="29"/>
    <x v="1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8"/>
    <x v="4"/>
    <x v="503"/>
    <x v="795"/>
    <x v="1"/>
    <x v="10"/>
    <x v="0"/>
    <x v="1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9"/>
    <x v="19"/>
    <x v="241"/>
    <x v="796"/>
    <x v="2"/>
    <x v="4"/>
    <x v="72"/>
    <x v="3"/>
    <x v="0"/>
    <x v="3"/>
    <x v="2"/>
    <x v="1"/>
    <x v="1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70"/>
    <x v="5"/>
    <x v="504"/>
    <x v="797"/>
    <x v="0"/>
    <x v="1"/>
    <x v="57"/>
    <x v="1"/>
    <x v="2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1"/>
    <x v="1"/>
    <x v="77"/>
    <x v="798"/>
    <x v="0"/>
    <x v="4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872"/>
    <x v="9"/>
    <x v="62"/>
    <x v="799"/>
    <x v="0"/>
    <x v="6"/>
    <x v="33"/>
    <x v="3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3"/>
    <x v="9"/>
    <x v="43"/>
    <x v="535"/>
    <x v="3"/>
    <x v="3"/>
    <x v="28"/>
    <x v="11"/>
    <x v="0"/>
    <x v="3"/>
    <x v="2"/>
    <x v="1"/>
    <x v="3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74"/>
    <x v="6"/>
    <x v="48"/>
    <x v="800"/>
    <x v="1"/>
    <x v="2"/>
    <x v="4"/>
    <x v="4"/>
    <x v="0"/>
    <x v="4"/>
    <x v="1"/>
    <x v="1"/>
    <x v="0"/>
    <x v="0"/>
    <x v="0"/>
    <x v="1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75"/>
    <x v="10"/>
    <x v="505"/>
    <x v="801"/>
    <x v="0"/>
    <x v="1"/>
    <x v="27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6"/>
    <x v="15"/>
    <x v="238"/>
    <x v="802"/>
    <x v="2"/>
    <x v="3"/>
    <x v="8"/>
    <x v="2"/>
    <x v="0"/>
    <x v="0"/>
    <x v="1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7"/>
    <x v="4"/>
    <x v="506"/>
    <x v="803"/>
    <x v="0"/>
    <x v="3"/>
    <x v="3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8"/>
    <x v="16"/>
    <x v="260"/>
    <x v="804"/>
    <x v="1"/>
    <x v="9"/>
    <x v="3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9"/>
    <x v="20"/>
    <x v="507"/>
    <x v="805"/>
    <x v="0"/>
    <x v="2"/>
    <x v="65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0"/>
    <x v="14"/>
    <x v="508"/>
    <x v="806"/>
    <x v="0"/>
    <x v="4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1"/>
    <x v="10"/>
    <x v="509"/>
    <x v="807"/>
    <x v="1"/>
    <x v="9"/>
    <x v="38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2"/>
    <x v="1"/>
    <x v="493"/>
    <x v="808"/>
    <x v="0"/>
    <x v="3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883"/>
    <x v="10"/>
    <x v="25"/>
    <x v="26"/>
    <x v="0"/>
    <x v="6"/>
    <x v="23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4"/>
    <x v="26"/>
    <x v="510"/>
    <x v="809"/>
    <x v="0"/>
    <x v="6"/>
    <x v="3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"/>
    <x v="9"/>
    <x v="511"/>
    <x v="810"/>
    <x v="0"/>
    <x v="1"/>
    <x v="28"/>
    <x v="4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6"/>
    <x v="23"/>
    <x v="512"/>
    <x v="811"/>
    <x v="0"/>
    <x v="2"/>
    <x v="2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7"/>
    <x v="15"/>
    <x v="436"/>
    <x v="645"/>
    <x v="0"/>
    <x v="4"/>
    <x v="60"/>
    <x v="0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88"/>
    <x v="0"/>
    <x v="364"/>
    <x v="812"/>
    <x v="2"/>
    <x v="5"/>
    <x v="14"/>
    <x v="2"/>
    <x v="1"/>
    <x v="0"/>
    <x v="0"/>
    <x v="0"/>
    <x v="1"/>
    <x v="1"/>
    <x v="0"/>
    <x v="0"/>
    <x v="0"/>
    <x v="0"/>
    <x v="0"/>
    <x v="0"/>
    <x v="0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0"/>
  </r>
  <r>
    <x v="889"/>
    <x v="0"/>
    <x v="220"/>
    <x v="258"/>
    <x v="0"/>
    <x v="0"/>
    <x v="8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0"/>
    <x v="8"/>
    <x v="513"/>
    <x v="813"/>
    <x v="0"/>
    <x v="1"/>
    <x v="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1"/>
    <x v="10"/>
    <x v="514"/>
    <x v="814"/>
    <x v="0"/>
    <x v="5"/>
    <x v="38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92"/>
    <x v="13"/>
    <x v="515"/>
    <x v="815"/>
    <x v="1"/>
    <x v="2"/>
    <x v="87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3"/>
    <x v="9"/>
    <x v="45"/>
    <x v="47"/>
    <x v="0"/>
    <x v="12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4"/>
    <x v="10"/>
    <x v="158"/>
    <x v="179"/>
    <x v="1"/>
    <x v="5"/>
    <x v="7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5"/>
    <x v="10"/>
    <x v="290"/>
    <x v="816"/>
    <x v="1"/>
    <x v="17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6"/>
    <x v="4"/>
    <x v="516"/>
    <x v="817"/>
    <x v="0"/>
    <x v="3"/>
    <x v="41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7"/>
    <x v="10"/>
    <x v="221"/>
    <x v="259"/>
    <x v="1"/>
    <x v="3"/>
    <x v="37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8"/>
    <x v="22"/>
    <x v="374"/>
    <x v="818"/>
    <x v="0"/>
    <x v="3"/>
    <x v="33"/>
    <x v="0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99"/>
    <x v="13"/>
    <x v="517"/>
    <x v="819"/>
    <x v="1"/>
    <x v="5"/>
    <x v="57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0"/>
    <x v="22"/>
    <x v="418"/>
    <x v="820"/>
    <x v="0"/>
    <x v="14"/>
    <x v="2"/>
    <x v="6"/>
    <x v="0"/>
    <x v="4"/>
    <x v="0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1"/>
    <x v="2"/>
    <x v="518"/>
    <x v="821"/>
    <x v="2"/>
    <x v="1"/>
    <x v="52"/>
    <x v="3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1"/>
    <x v="1"/>
    <x v="0"/>
    <x v="0"/>
    <n v="1"/>
    <n v="0"/>
    <x v="0"/>
    <x v="0"/>
    <x v="0"/>
    <x v="0"/>
    <x v="0"/>
    <x v="0"/>
    <x v="2"/>
  </r>
  <r>
    <x v="902"/>
    <x v="18"/>
    <x v="519"/>
    <x v="822"/>
    <x v="0"/>
    <x v="9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903"/>
    <x v="28"/>
    <x v="520"/>
    <x v="823"/>
    <x v="0"/>
    <x v="6"/>
    <x v="53"/>
    <x v="1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4"/>
    <x v="18"/>
    <x v="521"/>
    <x v="824"/>
    <x v="0"/>
    <x v="6"/>
    <x v="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905"/>
    <x v="4"/>
    <x v="150"/>
    <x v="825"/>
    <x v="0"/>
    <x v="4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6"/>
    <x v="5"/>
    <x v="434"/>
    <x v="826"/>
    <x v="2"/>
    <x v="0"/>
    <x v="28"/>
    <x v="2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07"/>
    <x v="4"/>
    <x v="522"/>
    <x v="827"/>
    <x v="0"/>
    <x v="1"/>
    <x v="14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8"/>
    <x v="13"/>
    <x v="515"/>
    <x v="828"/>
    <x v="2"/>
    <x v="0"/>
    <x v="6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09"/>
    <x v="2"/>
    <x v="523"/>
    <x v="829"/>
    <x v="0"/>
    <x v="2"/>
    <x v="37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0"/>
    <x v="18"/>
    <x v="41"/>
    <x v="676"/>
    <x v="0"/>
    <x v="4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1"/>
    <x v="9"/>
    <x v="511"/>
    <x v="830"/>
    <x v="0"/>
    <x v="1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2"/>
    <x v="5"/>
    <x v="524"/>
    <x v="831"/>
    <x v="0"/>
    <x v="2"/>
    <x v="2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3"/>
    <x v="6"/>
    <x v="9"/>
    <x v="832"/>
    <x v="0"/>
    <x v="6"/>
    <x v="41"/>
    <x v="1"/>
    <x v="0"/>
    <x v="0"/>
    <x v="0"/>
    <x v="2"/>
    <x v="0"/>
    <x v="0"/>
    <x v="0"/>
    <x v="1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14"/>
    <x v="15"/>
    <x v="471"/>
    <x v="833"/>
    <x v="0"/>
    <x v="3"/>
    <x v="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5"/>
    <x v="6"/>
    <x v="30"/>
    <x v="51"/>
    <x v="1"/>
    <x v="1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6"/>
    <x v="10"/>
    <x v="367"/>
    <x v="834"/>
    <x v="2"/>
    <x v="7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17"/>
    <x v="22"/>
    <x v="99"/>
    <x v="835"/>
    <x v="0"/>
    <x v="0"/>
    <x v="33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18"/>
    <x v="9"/>
    <x v="305"/>
    <x v="836"/>
    <x v="0"/>
    <x v="2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919"/>
    <x v="27"/>
    <x v="525"/>
    <x v="837"/>
    <x v="0"/>
    <x v="1"/>
    <x v="2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0"/>
    <x v="8"/>
    <x v="526"/>
    <x v="838"/>
    <x v="2"/>
    <x v="5"/>
    <x v="1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21"/>
    <x v="18"/>
    <x v="320"/>
    <x v="839"/>
    <x v="0"/>
    <x v="16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"/>
    <x v="4"/>
    <x v="267"/>
    <x v="840"/>
    <x v="0"/>
    <x v="1"/>
    <x v="7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3"/>
    <x v="15"/>
    <x v="471"/>
    <x v="841"/>
    <x v="0"/>
    <x v="7"/>
    <x v="4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4"/>
    <x v="10"/>
    <x v="484"/>
    <x v="842"/>
    <x v="0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5"/>
    <x v="14"/>
    <x v="508"/>
    <x v="843"/>
    <x v="0"/>
    <x v="3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6"/>
    <x v="1"/>
    <x v="527"/>
    <x v="844"/>
    <x v="1"/>
    <x v="2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7"/>
    <x v="4"/>
    <x v="240"/>
    <x v="845"/>
    <x v="0"/>
    <x v="5"/>
    <x v="36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8"/>
    <x v="5"/>
    <x v="51"/>
    <x v="54"/>
    <x v="0"/>
    <x v="2"/>
    <x v="55"/>
    <x v="1"/>
    <x v="2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9"/>
    <x v="10"/>
    <x v="386"/>
    <x v="846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0"/>
    <x v="1"/>
    <x v="528"/>
    <x v="847"/>
    <x v="1"/>
    <x v="1"/>
    <x v="4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1"/>
    <x v="15"/>
    <x v="481"/>
    <x v="848"/>
    <x v="0"/>
    <x v="1"/>
    <x v="28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2"/>
    <x v="11"/>
    <x v="160"/>
    <x v="301"/>
    <x v="2"/>
    <x v="4"/>
    <x v="2"/>
    <x v="0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3"/>
    <x v="11"/>
    <x v="353"/>
    <x v="474"/>
    <x v="1"/>
    <x v="8"/>
    <x v="46"/>
    <x v="6"/>
    <x v="0"/>
    <x v="0"/>
    <x v="0"/>
    <x v="0"/>
    <x v="0"/>
    <x v="0"/>
    <x v="0"/>
    <x v="1"/>
    <x v="0"/>
    <x v="0"/>
    <x v="0"/>
    <x v="1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934"/>
    <x v="11"/>
    <x v="160"/>
    <x v="849"/>
    <x v="2"/>
    <x v="4"/>
    <x v="40"/>
    <x v="0"/>
    <x v="0"/>
    <x v="2"/>
    <x v="1"/>
    <x v="0"/>
    <x v="1"/>
    <x v="0"/>
    <x v="2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5"/>
    <x v="6"/>
    <x v="30"/>
    <x v="850"/>
    <x v="2"/>
    <x v="0"/>
    <x v="57"/>
    <x v="3"/>
    <x v="0"/>
    <x v="0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6"/>
    <x v="9"/>
    <x v="17"/>
    <x v="85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7"/>
    <x v="11"/>
    <x v="409"/>
    <x v="852"/>
    <x v="0"/>
    <x v="5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8"/>
    <x v="10"/>
    <x v="383"/>
    <x v="534"/>
    <x v="0"/>
    <x v="1"/>
    <x v="8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1"/>
  </r>
  <r>
    <x v="939"/>
    <x v="0"/>
    <x v="430"/>
    <x v="853"/>
    <x v="0"/>
    <x v="4"/>
    <x v="11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0"/>
    <x v="26"/>
    <x v="243"/>
    <x v="854"/>
    <x v="0"/>
    <x v="6"/>
    <x v="26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941"/>
    <x v="1"/>
    <x v="134"/>
    <x v="855"/>
    <x v="2"/>
    <x v="2"/>
    <x v="1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42"/>
    <x v="14"/>
    <x v="27"/>
    <x v="28"/>
    <x v="0"/>
    <x v="4"/>
    <x v="0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3"/>
    <x v="19"/>
    <x v="49"/>
    <x v="52"/>
    <x v="2"/>
    <x v="3"/>
    <x v="77"/>
    <x v="3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44"/>
    <x v="9"/>
    <x v="273"/>
    <x v="856"/>
    <x v="1"/>
    <x v="10"/>
    <x v="4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45"/>
    <x v="18"/>
    <x v="223"/>
    <x v="857"/>
    <x v="0"/>
    <x v="4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6"/>
    <x v="13"/>
    <x v="360"/>
    <x v="858"/>
    <x v="1"/>
    <x v="7"/>
    <x v="23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7"/>
    <x v="11"/>
    <x v="75"/>
    <x v="396"/>
    <x v="0"/>
    <x v="9"/>
    <x v="45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48"/>
    <x v="20"/>
    <x v="55"/>
    <x v="859"/>
    <x v="0"/>
    <x v="6"/>
    <x v="28"/>
    <x v="3"/>
    <x v="0"/>
    <x v="0"/>
    <x v="0"/>
    <x v="0"/>
    <x v="0"/>
    <x v="1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9"/>
    <x v="13"/>
    <x v="103"/>
    <x v="860"/>
    <x v="0"/>
    <x v="6"/>
    <x v="2"/>
    <x v="1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0"/>
    <x v="15"/>
    <x v="57"/>
    <x v="861"/>
    <x v="0"/>
    <x v="5"/>
    <x v="33"/>
    <x v="1"/>
    <x v="0"/>
    <x v="4"/>
    <x v="1"/>
    <x v="0"/>
    <x v="2"/>
    <x v="0"/>
    <x v="0"/>
    <x v="0"/>
    <x v="1"/>
    <x v="0"/>
    <x v="0"/>
    <x v="0"/>
    <x v="0"/>
    <x v="1"/>
    <x v="1"/>
    <x v="0"/>
    <x v="0"/>
    <x v="1"/>
    <x v="2"/>
    <x v="0"/>
    <x v="0"/>
    <x v="0"/>
    <x v="0"/>
    <n v="0"/>
    <n v="0"/>
    <x v="0"/>
    <x v="0"/>
    <x v="0"/>
    <x v="0"/>
    <x v="0"/>
    <x v="0"/>
    <x v="2"/>
  </r>
  <r>
    <x v="951"/>
    <x v="17"/>
    <x v="40"/>
    <x v="862"/>
    <x v="1"/>
    <x v="9"/>
    <x v="4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52"/>
    <x v="11"/>
    <x v="94"/>
    <x v="863"/>
    <x v="0"/>
    <x v="5"/>
    <x v="2"/>
    <x v="6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53"/>
    <x v="11"/>
    <x v="257"/>
    <x v="864"/>
    <x v="2"/>
    <x v="4"/>
    <x v="13"/>
    <x v="3"/>
    <x v="0"/>
    <x v="3"/>
    <x v="0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54"/>
    <x v="4"/>
    <x v="85"/>
    <x v="865"/>
    <x v="0"/>
    <x v="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5"/>
    <x v="15"/>
    <x v="120"/>
    <x v="674"/>
    <x v="0"/>
    <x v="5"/>
    <x v="49"/>
    <x v="0"/>
    <x v="0"/>
    <x v="2"/>
    <x v="1"/>
    <x v="0"/>
    <x v="0"/>
    <x v="0"/>
    <x v="0"/>
    <x v="0"/>
    <x v="0"/>
    <x v="0"/>
    <x v="0"/>
    <x v="0"/>
    <x v="0"/>
    <x v="0"/>
    <x v="1"/>
    <x v="0"/>
    <x v="0"/>
    <x v="0"/>
    <x v="3"/>
    <x v="0"/>
    <x v="1"/>
    <x v="1"/>
    <x v="0"/>
    <n v="0"/>
    <n v="0"/>
    <x v="0"/>
    <x v="0"/>
    <x v="0"/>
    <x v="0"/>
    <x v="0"/>
    <x v="0"/>
    <x v="1"/>
  </r>
  <r>
    <x v="956"/>
    <x v="15"/>
    <x v="32"/>
    <x v="178"/>
    <x v="0"/>
    <x v="4"/>
    <x v="2"/>
    <x v="1"/>
    <x v="0"/>
    <x v="3"/>
    <x v="0"/>
    <x v="1"/>
    <x v="3"/>
    <x v="1"/>
    <x v="0"/>
    <x v="0"/>
    <x v="1"/>
    <x v="0"/>
    <x v="0"/>
    <x v="0"/>
    <x v="0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2"/>
  </r>
  <r>
    <x v="957"/>
    <x v="26"/>
    <x v="243"/>
    <x v="866"/>
    <x v="0"/>
    <x v="2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8"/>
    <x v="10"/>
    <x v="290"/>
    <x v="867"/>
    <x v="1"/>
    <x v="1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9"/>
    <x v="21"/>
    <x v="529"/>
    <x v="868"/>
    <x v="0"/>
    <x v="0"/>
    <x v="8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0"/>
    <x v="2"/>
    <x v="2"/>
    <x v="869"/>
    <x v="2"/>
    <x v="2"/>
    <x v="26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1"/>
    <x v="6"/>
    <x v="30"/>
    <x v="870"/>
    <x v="1"/>
    <x v="5"/>
    <x v="19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2"/>
    <x v="1"/>
    <x v="298"/>
    <x v="871"/>
    <x v="1"/>
    <x v="15"/>
    <x v="19"/>
    <x v="1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3"/>
    <x v="10"/>
    <x v="177"/>
    <x v="872"/>
    <x v="1"/>
    <x v="13"/>
    <x v="32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4"/>
    <x v="5"/>
    <x v="51"/>
    <x v="873"/>
    <x v="0"/>
    <x v="5"/>
    <x v="47"/>
    <x v="1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65"/>
    <x v="4"/>
    <x v="503"/>
    <x v="795"/>
    <x v="0"/>
    <x v="2"/>
    <x v="0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6"/>
    <x v="11"/>
    <x v="198"/>
    <x v="874"/>
    <x v="2"/>
    <x v="4"/>
    <x v="33"/>
    <x v="2"/>
    <x v="0"/>
    <x v="1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67"/>
    <x v="9"/>
    <x v="43"/>
    <x v="445"/>
    <x v="1"/>
    <x v="2"/>
    <x v="28"/>
    <x v="6"/>
    <x v="0"/>
    <x v="0"/>
    <x v="1"/>
    <x v="0"/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8"/>
    <x v="17"/>
    <x v="530"/>
    <x v="875"/>
    <x v="0"/>
    <x v="7"/>
    <x v="79"/>
    <x v="0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9"/>
    <x v="14"/>
    <x v="531"/>
    <x v="876"/>
    <x v="0"/>
    <x v="5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0"/>
    <x v="11"/>
    <x v="532"/>
    <x v="877"/>
    <x v="2"/>
    <x v="7"/>
    <x v="61"/>
    <x v="3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1"/>
    <x v="9"/>
    <x v="43"/>
    <x v="535"/>
    <x v="2"/>
    <x v="4"/>
    <x v="89"/>
    <x v="3"/>
    <x v="0"/>
    <x v="1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72"/>
    <x v="11"/>
    <x v="160"/>
    <x v="849"/>
    <x v="0"/>
    <x v="2"/>
    <x v="2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3"/>
    <x v="18"/>
    <x v="533"/>
    <x v="878"/>
    <x v="1"/>
    <x v="1"/>
    <x v="3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4"/>
    <x v="10"/>
    <x v="378"/>
    <x v="879"/>
    <x v="2"/>
    <x v="0"/>
    <x v="56"/>
    <x v="3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5"/>
    <x v="14"/>
    <x v="534"/>
    <x v="880"/>
    <x v="1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6"/>
    <x v="0"/>
    <x v="207"/>
    <x v="491"/>
    <x v="2"/>
    <x v="0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7"/>
    <x v="5"/>
    <x v="482"/>
    <x v="881"/>
    <x v="0"/>
    <x v="2"/>
    <x v="2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8"/>
    <x v="1"/>
    <x v="454"/>
    <x v="882"/>
    <x v="2"/>
    <x v="3"/>
    <x v="1"/>
    <x v="2"/>
    <x v="2"/>
    <x v="2"/>
    <x v="0"/>
    <x v="3"/>
    <x v="1"/>
    <x v="0"/>
    <x v="0"/>
    <x v="0"/>
    <x v="1"/>
    <x v="0"/>
    <x v="0"/>
    <x v="0"/>
    <x v="0"/>
    <x v="1"/>
    <x v="0"/>
    <x v="0"/>
    <x v="0"/>
    <x v="0"/>
    <x v="1"/>
    <x v="1"/>
    <x v="1"/>
    <x v="0"/>
    <x v="1"/>
    <n v="0"/>
    <n v="0"/>
    <x v="0"/>
    <x v="0"/>
    <x v="0"/>
    <x v="0"/>
    <x v="0"/>
    <x v="0"/>
    <x v="1"/>
  </r>
  <r>
    <x v="979"/>
    <x v="16"/>
    <x v="156"/>
    <x v="883"/>
    <x v="1"/>
    <x v="7"/>
    <x v="90"/>
    <x v="4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0"/>
    <x v="11"/>
    <x v="15"/>
    <x v="596"/>
    <x v="0"/>
    <x v="4"/>
    <x v="23"/>
    <x v="1"/>
    <x v="0"/>
    <x v="1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81"/>
    <x v="19"/>
    <x v="535"/>
    <x v="884"/>
    <x v="0"/>
    <x v="1"/>
    <x v="91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2"/>
    <x v="0"/>
    <x v="536"/>
    <x v="885"/>
    <x v="0"/>
    <x v="1"/>
    <x v="23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3"/>
    <x v="15"/>
    <x v="238"/>
    <x v="280"/>
    <x v="2"/>
    <x v="4"/>
    <x v="10"/>
    <x v="2"/>
    <x v="0"/>
    <x v="0"/>
    <x v="0"/>
    <x v="0"/>
    <x v="1"/>
    <x v="0"/>
    <x v="2"/>
    <x v="0"/>
    <x v="0"/>
    <x v="0"/>
    <x v="0"/>
    <x v="0"/>
    <x v="0"/>
    <x v="1"/>
    <x v="1"/>
    <x v="0"/>
    <x v="0"/>
    <x v="1"/>
    <x v="2"/>
    <x v="0"/>
    <x v="0"/>
    <x v="0"/>
    <x v="0"/>
    <n v="0"/>
    <n v="0"/>
    <x v="0"/>
    <x v="0"/>
    <x v="0"/>
    <x v="0"/>
    <x v="0"/>
    <x v="0"/>
    <x v="0"/>
  </r>
  <r>
    <x v="984"/>
    <x v="4"/>
    <x v="8"/>
    <x v="163"/>
    <x v="0"/>
    <x v="9"/>
    <x v="7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5"/>
    <x v="5"/>
    <x v="459"/>
    <x v="886"/>
    <x v="0"/>
    <x v="6"/>
    <x v="5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6"/>
    <x v="10"/>
    <x v="67"/>
    <x v="887"/>
    <x v="0"/>
    <x v="4"/>
    <x v="2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7"/>
    <x v="11"/>
    <x v="94"/>
    <x v="888"/>
    <x v="0"/>
    <x v="5"/>
    <x v="3"/>
    <x v="0"/>
    <x v="1"/>
    <x v="0"/>
    <x v="0"/>
    <x v="0"/>
    <x v="0"/>
    <x v="0"/>
    <x v="3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88"/>
    <x v="3"/>
    <x v="537"/>
    <x v="889"/>
    <x v="2"/>
    <x v="6"/>
    <x v="5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9"/>
    <x v="16"/>
    <x v="145"/>
    <x v="890"/>
    <x v="4"/>
    <x v="12"/>
    <x v="2"/>
    <x v="11"/>
    <x v="0"/>
    <x v="0"/>
    <x v="1"/>
    <x v="0"/>
    <x v="2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0"/>
    <x v="2"/>
    <x v="538"/>
    <x v="891"/>
    <x v="2"/>
    <x v="5"/>
    <x v="15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1"/>
    <x v="4"/>
    <x v="475"/>
    <x v="892"/>
    <x v="0"/>
    <x v="9"/>
    <x v="5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2"/>
    <x v="18"/>
    <x v="408"/>
    <x v="893"/>
    <x v="0"/>
    <x v="3"/>
    <x v="38"/>
    <x v="0"/>
    <x v="2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93"/>
    <x v="10"/>
    <x v="539"/>
    <x v="894"/>
    <x v="1"/>
    <x v="0"/>
    <x v="2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94"/>
    <x v="26"/>
    <x v="540"/>
    <x v="895"/>
    <x v="0"/>
    <x v="1"/>
    <x v="92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95"/>
    <x v="17"/>
    <x v="541"/>
    <x v="896"/>
    <x v="0"/>
    <x v="3"/>
    <x v="7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6"/>
    <x v="13"/>
    <x v="442"/>
    <x v="897"/>
    <x v="1"/>
    <x v="1"/>
    <x v="6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7"/>
    <x v="29"/>
    <x v="542"/>
    <x v="898"/>
    <x v="1"/>
    <x v="8"/>
    <x v="1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8"/>
    <x v="1"/>
    <x v="201"/>
    <x v="899"/>
    <x v="1"/>
    <x v="2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9"/>
    <x v="5"/>
    <x v="543"/>
    <x v="900"/>
    <x v="0"/>
    <x v="2"/>
    <x v="6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00"/>
    <x v="21"/>
    <x v="172"/>
    <x v="901"/>
    <x v="0"/>
    <x v="0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01"/>
    <x v="22"/>
    <x v="544"/>
    <x v="902"/>
    <x v="0"/>
    <x v="2"/>
    <x v="56"/>
    <x v="1"/>
    <x v="0"/>
    <x v="0"/>
    <x v="0"/>
    <x v="0"/>
    <x v="0"/>
    <x v="0"/>
    <x v="2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002"/>
    <x v="11"/>
    <x v="61"/>
    <x v="903"/>
    <x v="0"/>
    <x v="0"/>
    <x v="57"/>
    <x v="0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03"/>
    <x v="10"/>
    <x v="545"/>
    <x v="904"/>
    <x v="2"/>
    <x v="1"/>
    <x v="11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04"/>
    <x v="11"/>
    <x v="532"/>
    <x v="905"/>
    <x v="2"/>
    <x v="9"/>
    <x v="7"/>
    <x v="3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05"/>
    <x v="9"/>
    <x v="16"/>
    <x v="906"/>
    <x v="0"/>
    <x v="1"/>
    <x v="26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006"/>
    <x v="4"/>
    <x v="163"/>
    <x v="907"/>
    <x v="0"/>
    <x v="9"/>
    <x v="9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07"/>
    <x v="9"/>
    <x v="546"/>
    <x v="908"/>
    <x v="0"/>
    <x v="7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08"/>
    <x v="9"/>
    <x v="16"/>
    <x v="909"/>
    <x v="2"/>
    <x v="2"/>
    <x v="34"/>
    <x v="5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09"/>
    <x v="15"/>
    <x v="57"/>
    <x v="910"/>
    <x v="0"/>
    <x v="5"/>
    <x v="2"/>
    <x v="0"/>
    <x v="0"/>
    <x v="2"/>
    <x v="0"/>
    <x v="0"/>
    <x v="2"/>
    <x v="0"/>
    <x v="1"/>
    <x v="0"/>
    <x v="1"/>
    <x v="0"/>
    <x v="0"/>
    <x v="0"/>
    <x v="0"/>
    <x v="1"/>
    <x v="1"/>
    <x v="0"/>
    <x v="0"/>
    <x v="0"/>
    <x v="1"/>
    <x v="0"/>
    <x v="1"/>
    <x v="1"/>
    <x v="0"/>
    <n v="0"/>
    <n v="0"/>
    <x v="0"/>
    <x v="0"/>
    <x v="0"/>
    <x v="0"/>
    <x v="0"/>
    <x v="0"/>
    <x v="0"/>
  </r>
  <r>
    <x v="1010"/>
    <x v="1"/>
    <x v="134"/>
    <x v="147"/>
    <x v="3"/>
    <x v="5"/>
    <x v="72"/>
    <x v="11"/>
    <x v="0"/>
    <x v="3"/>
    <x v="2"/>
    <x v="1"/>
    <x v="3"/>
    <x v="2"/>
    <x v="0"/>
    <x v="0"/>
    <x v="1"/>
    <x v="0"/>
    <x v="0"/>
    <x v="0"/>
    <x v="1"/>
    <x v="0"/>
    <x v="0"/>
    <x v="1"/>
    <x v="0"/>
    <x v="0"/>
    <x v="1"/>
    <x v="1"/>
    <x v="1"/>
    <x v="0"/>
    <x v="1"/>
    <n v="0"/>
    <n v="0"/>
    <x v="0"/>
    <x v="0"/>
    <x v="0"/>
    <x v="0"/>
    <x v="0"/>
    <x v="0"/>
    <x v="0"/>
  </r>
  <r>
    <x v="1011"/>
    <x v="5"/>
    <x v="547"/>
    <x v="911"/>
    <x v="0"/>
    <x v="5"/>
    <x v="34"/>
    <x v="3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12"/>
    <x v="20"/>
    <x v="255"/>
    <x v="912"/>
    <x v="0"/>
    <x v="7"/>
    <x v="38"/>
    <x v="4"/>
    <x v="0"/>
    <x v="0"/>
    <x v="0"/>
    <x v="0"/>
    <x v="0"/>
    <x v="0"/>
    <x v="0"/>
    <x v="1"/>
    <x v="0"/>
    <x v="0"/>
    <x v="0"/>
    <x v="0"/>
    <x v="0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1"/>
  </r>
  <r>
    <x v="1013"/>
    <x v="20"/>
    <x v="84"/>
    <x v="913"/>
    <x v="2"/>
    <x v="10"/>
    <x v="28"/>
    <x v="2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14"/>
    <x v="10"/>
    <x v="396"/>
    <x v="914"/>
    <x v="1"/>
    <x v="3"/>
    <x v="19"/>
    <x v="10"/>
    <x v="1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15"/>
    <x v="15"/>
    <x v="548"/>
    <x v="915"/>
    <x v="0"/>
    <x v="0"/>
    <x v="13"/>
    <x v="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016"/>
    <x v="20"/>
    <x v="549"/>
    <x v="916"/>
    <x v="0"/>
    <x v="2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17"/>
    <x v="9"/>
    <x v="92"/>
    <x v="403"/>
    <x v="1"/>
    <x v="7"/>
    <x v="4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18"/>
    <x v="4"/>
    <x v="443"/>
    <x v="917"/>
    <x v="0"/>
    <x v="2"/>
    <x v="1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19"/>
    <x v="3"/>
    <x v="4"/>
    <x v="918"/>
    <x v="1"/>
    <x v="2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20"/>
    <x v="0"/>
    <x v="550"/>
    <x v="919"/>
    <x v="1"/>
    <x v="2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021"/>
    <x v="0"/>
    <x v="551"/>
    <x v="920"/>
    <x v="0"/>
    <x v="5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022"/>
    <x v="4"/>
    <x v="384"/>
    <x v="536"/>
    <x v="0"/>
    <x v="4"/>
    <x v="93"/>
    <x v="1"/>
    <x v="0"/>
    <x v="1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1023"/>
    <x v="4"/>
    <x v="240"/>
    <x v="285"/>
    <x v="2"/>
    <x v="3"/>
    <x v="32"/>
    <x v="3"/>
    <x v="0"/>
    <x v="1"/>
    <x v="0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24"/>
    <x v="11"/>
    <x v="552"/>
    <x v="921"/>
    <x v="0"/>
    <x v="1"/>
    <x v="47"/>
    <x v="7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25"/>
    <x v="16"/>
    <x v="33"/>
    <x v="922"/>
    <x v="0"/>
    <x v="0"/>
    <x v="57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026"/>
    <x v="16"/>
    <x v="145"/>
    <x v="923"/>
    <x v="1"/>
    <x v="6"/>
    <x v="3"/>
    <x v="8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27"/>
    <x v="13"/>
    <x v="252"/>
    <x v="924"/>
    <x v="1"/>
    <x v="1"/>
    <x v="4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28"/>
    <x v="9"/>
    <x v="43"/>
    <x v="925"/>
    <x v="0"/>
    <x v="9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1"/>
  </r>
  <r>
    <x v="1029"/>
    <x v="10"/>
    <x v="362"/>
    <x v="926"/>
    <x v="1"/>
    <x v="1"/>
    <x v="56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30"/>
    <x v="11"/>
    <x v="257"/>
    <x v="635"/>
    <x v="0"/>
    <x v="3"/>
    <x v="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n v="0"/>
    <n v="0"/>
    <x v="0"/>
    <x v="0"/>
    <x v="0"/>
    <x v="0"/>
    <x v="0"/>
    <x v="0"/>
    <x v="2"/>
  </r>
  <r>
    <x v="1031"/>
    <x v="4"/>
    <x v="443"/>
    <x v="777"/>
    <x v="0"/>
    <x v="19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32"/>
    <x v="18"/>
    <x v="111"/>
    <x v="927"/>
    <x v="2"/>
    <x v="0"/>
    <x v="4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33"/>
    <x v="6"/>
    <x v="30"/>
    <x v="928"/>
    <x v="1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034"/>
    <x v="9"/>
    <x v="81"/>
    <x v="709"/>
    <x v="1"/>
    <x v="5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35"/>
    <x v="18"/>
    <x v="408"/>
    <x v="929"/>
    <x v="0"/>
    <x v="1"/>
    <x v="7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36"/>
    <x v="10"/>
    <x v="553"/>
    <x v="930"/>
    <x v="0"/>
    <x v="5"/>
    <x v="3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37"/>
    <x v="10"/>
    <x v="554"/>
    <x v="931"/>
    <x v="0"/>
    <x v="9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1038"/>
    <x v="5"/>
    <x v="73"/>
    <x v="932"/>
    <x v="0"/>
    <x v="3"/>
    <x v="5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39"/>
    <x v="11"/>
    <x v="188"/>
    <x v="933"/>
    <x v="0"/>
    <x v="3"/>
    <x v="26"/>
    <x v="3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40"/>
    <x v="10"/>
    <x v="389"/>
    <x v="934"/>
    <x v="0"/>
    <x v="4"/>
    <x v="2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41"/>
    <x v="6"/>
    <x v="46"/>
    <x v="935"/>
    <x v="4"/>
    <x v="1"/>
    <x v="11"/>
    <x v="8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042"/>
    <x v="13"/>
    <x v="555"/>
    <x v="936"/>
    <x v="0"/>
    <x v="0"/>
    <x v="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43"/>
    <x v="0"/>
    <x v="354"/>
    <x v="477"/>
    <x v="2"/>
    <x v="4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1044"/>
    <x v="10"/>
    <x v="25"/>
    <x v="705"/>
    <x v="0"/>
    <x v="4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1045"/>
    <x v="8"/>
    <x v="248"/>
    <x v="937"/>
    <x v="0"/>
    <x v="1"/>
    <x v="7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046"/>
    <x v="4"/>
    <x v="403"/>
    <x v="938"/>
    <x v="0"/>
    <x v="1"/>
    <x v="54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2"/>
    <x v="0"/>
    <x v="1"/>
    <x v="0"/>
    <x v="1"/>
    <n v="0"/>
    <n v="0"/>
    <x v="0"/>
    <x v="0"/>
    <x v="0"/>
    <x v="0"/>
    <x v="0"/>
    <x v="0"/>
    <x v="1"/>
  </r>
  <r>
    <x v="1047"/>
    <x v="13"/>
    <x v="68"/>
    <x v="513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48"/>
    <x v="4"/>
    <x v="480"/>
    <x v="939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49"/>
    <x v="0"/>
    <x v="487"/>
    <x v="940"/>
    <x v="1"/>
    <x v="2"/>
    <x v="3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50"/>
    <x v="26"/>
    <x v="556"/>
    <x v="941"/>
    <x v="2"/>
    <x v="1"/>
    <x v="92"/>
    <x v="3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1051"/>
    <x v="9"/>
    <x v="557"/>
    <x v="942"/>
    <x v="1"/>
    <x v="9"/>
    <x v="11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52"/>
    <x v="13"/>
    <x v="558"/>
    <x v="943"/>
    <x v="0"/>
    <x v="5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53"/>
    <x v="6"/>
    <x v="30"/>
    <x v="944"/>
    <x v="0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54"/>
    <x v="1"/>
    <x v="125"/>
    <x v="94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55"/>
    <x v="9"/>
    <x v="559"/>
    <x v="946"/>
    <x v="0"/>
    <x v="17"/>
    <x v="15"/>
    <x v="1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56"/>
    <x v="20"/>
    <x v="486"/>
    <x v="947"/>
    <x v="3"/>
    <x v="1"/>
    <x v="5"/>
    <x v="7"/>
    <x v="0"/>
    <x v="1"/>
    <x v="2"/>
    <x v="1"/>
    <x v="0"/>
    <x v="2"/>
    <x v="0"/>
    <x v="0"/>
    <x v="1"/>
    <x v="0"/>
    <x v="0"/>
    <x v="0"/>
    <x v="1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1057"/>
    <x v="1"/>
    <x v="134"/>
    <x v="948"/>
    <x v="1"/>
    <x v="4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058"/>
    <x v="18"/>
    <x v="82"/>
    <x v="949"/>
    <x v="0"/>
    <x v="2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59"/>
    <x v="21"/>
    <x v="560"/>
    <x v="950"/>
    <x v="0"/>
    <x v="9"/>
    <x v="19"/>
    <x v="3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60"/>
    <x v="20"/>
    <x v="255"/>
    <x v="951"/>
    <x v="3"/>
    <x v="6"/>
    <x v="19"/>
    <x v="10"/>
    <x v="0"/>
    <x v="0"/>
    <x v="1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61"/>
    <x v="22"/>
    <x v="146"/>
    <x v="19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62"/>
    <x v="13"/>
    <x v="360"/>
    <x v="952"/>
    <x v="0"/>
    <x v="2"/>
    <x v="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63"/>
    <x v="0"/>
    <x v="492"/>
    <x v="953"/>
    <x v="0"/>
    <x v="2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64"/>
    <x v="15"/>
    <x v="263"/>
    <x v="332"/>
    <x v="0"/>
    <x v="3"/>
    <x v="27"/>
    <x v="0"/>
    <x v="2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065"/>
    <x v="15"/>
    <x v="561"/>
    <x v="954"/>
    <x v="0"/>
    <x v="0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66"/>
    <x v="16"/>
    <x v="562"/>
    <x v="955"/>
    <x v="1"/>
    <x v="17"/>
    <x v="30"/>
    <x v="6"/>
    <x v="0"/>
    <x v="0"/>
    <x v="0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67"/>
    <x v="5"/>
    <x v="377"/>
    <x v="956"/>
    <x v="0"/>
    <x v="1"/>
    <x v="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68"/>
    <x v="16"/>
    <x v="393"/>
    <x v="957"/>
    <x v="0"/>
    <x v="9"/>
    <x v="20"/>
    <x v="1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69"/>
    <x v="3"/>
    <x v="452"/>
    <x v="958"/>
    <x v="0"/>
    <x v="6"/>
    <x v="37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70"/>
    <x v="12"/>
    <x v="563"/>
    <x v="959"/>
    <x v="0"/>
    <x v="2"/>
    <x v="15"/>
    <x v="1"/>
    <x v="1"/>
    <x v="0"/>
    <x v="0"/>
    <x v="0"/>
    <x v="0"/>
    <x v="1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1071"/>
    <x v="10"/>
    <x v="211"/>
    <x v="960"/>
    <x v="1"/>
    <x v="0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072"/>
    <x v="1"/>
    <x v="313"/>
    <x v="961"/>
    <x v="1"/>
    <x v="0"/>
    <x v="2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073"/>
    <x v="0"/>
    <x v="472"/>
    <x v="962"/>
    <x v="1"/>
    <x v="4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74"/>
    <x v="6"/>
    <x v="48"/>
    <x v="963"/>
    <x v="0"/>
    <x v="2"/>
    <x v="30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75"/>
    <x v="11"/>
    <x v="132"/>
    <x v="964"/>
    <x v="0"/>
    <x v="3"/>
    <x v="94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076"/>
    <x v="11"/>
    <x v="61"/>
    <x v="65"/>
    <x v="2"/>
    <x v="4"/>
    <x v="6"/>
    <x v="3"/>
    <x v="0"/>
    <x v="0"/>
    <x v="1"/>
    <x v="1"/>
    <x v="1"/>
    <x v="0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1077"/>
    <x v="9"/>
    <x v="16"/>
    <x v="965"/>
    <x v="0"/>
    <x v="5"/>
    <x v="4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078"/>
    <x v="18"/>
    <x v="319"/>
    <x v="416"/>
    <x v="2"/>
    <x v="2"/>
    <x v="1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79"/>
    <x v="10"/>
    <x v="514"/>
    <x v="966"/>
    <x v="0"/>
    <x v="0"/>
    <x v="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080"/>
    <x v="11"/>
    <x v="564"/>
    <x v="967"/>
    <x v="0"/>
    <x v="4"/>
    <x v="14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081"/>
    <x v="11"/>
    <x v="94"/>
    <x v="888"/>
    <x v="2"/>
    <x v="5"/>
    <x v="49"/>
    <x v="0"/>
    <x v="1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82"/>
    <x v="16"/>
    <x v="404"/>
    <x v="968"/>
    <x v="1"/>
    <x v="5"/>
    <x v="1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83"/>
    <x v="17"/>
    <x v="229"/>
    <x v="969"/>
    <x v="0"/>
    <x v="13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84"/>
    <x v="13"/>
    <x v="252"/>
    <x v="970"/>
    <x v="2"/>
    <x v="9"/>
    <x v="47"/>
    <x v="3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85"/>
    <x v="10"/>
    <x v="565"/>
    <x v="971"/>
    <x v="0"/>
    <x v="2"/>
    <x v="47"/>
    <x v="0"/>
    <x v="0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086"/>
    <x v="13"/>
    <x v="88"/>
    <x v="96"/>
    <x v="0"/>
    <x v="17"/>
    <x v="2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87"/>
    <x v="23"/>
    <x v="566"/>
    <x v="972"/>
    <x v="0"/>
    <x v="15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88"/>
    <x v="13"/>
    <x v="567"/>
    <x v="973"/>
    <x v="0"/>
    <x v="7"/>
    <x v="4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89"/>
    <x v="27"/>
    <x v="568"/>
    <x v="974"/>
    <x v="0"/>
    <x v="9"/>
    <x v="19"/>
    <x v="1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90"/>
    <x v="11"/>
    <x v="53"/>
    <x v="975"/>
    <x v="2"/>
    <x v="4"/>
    <x v="79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91"/>
    <x v="18"/>
    <x v="569"/>
    <x v="976"/>
    <x v="0"/>
    <x v="11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92"/>
    <x v="18"/>
    <x v="456"/>
    <x v="977"/>
    <x v="0"/>
    <x v="1"/>
    <x v="27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93"/>
    <x v="10"/>
    <x v="347"/>
    <x v="978"/>
    <x v="0"/>
    <x v="5"/>
    <x v="6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94"/>
    <x v="4"/>
    <x v="161"/>
    <x v="979"/>
    <x v="1"/>
    <x v="2"/>
    <x v="57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95"/>
    <x v="15"/>
    <x v="488"/>
    <x v="980"/>
    <x v="0"/>
    <x v="2"/>
    <x v="95"/>
    <x v="1"/>
    <x v="1"/>
    <x v="2"/>
    <x v="1"/>
    <x v="0"/>
    <x v="2"/>
    <x v="0"/>
    <x v="0"/>
    <x v="0"/>
    <x v="1"/>
    <x v="0"/>
    <x v="0"/>
    <x v="0"/>
    <x v="0"/>
    <x v="1"/>
    <x v="1"/>
    <x v="1"/>
    <x v="0"/>
    <x v="0"/>
    <x v="2"/>
    <x v="0"/>
    <x v="0"/>
    <x v="0"/>
    <x v="0"/>
    <n v="0"/>
    <n v="0"/>
    <x v="0"/>
    <x v="0"/>
    <x v="0"/>
    <x v="0"/>
    <x v="0"/>
    <x v="0"/>
    <x v="0"/>
  </r>
  <r>
    <x v="1096"/>
    <x v="4"/>
    <x v="38"/>
    <x v="981"/>
    <x v="2"/>
    <x v="9"/>
    <x v="25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097"/>
    <x v="0"/>
    <x v="284"/>
    <x v="982"/>
    <x v="0"/>
    <x v="0"/>
    <x v="36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098"/>
    <x v="11"/>
    <x v="264"/>
    <x v="471"/>
    <x v="0"/>
    <x v="3"/>
    <x v="96"/>
    <x v="4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1"/>
    <x v="1"/>
    <x v="0"/>
    <x v="1"/>
    <n v="0"/>
    <n v="0"/>
    <x v="0"/>
    <x v="0"/>
    <x v="0"/>
    <x v="0"/>
    <x v="0"/>
    <x v="0"/>
    <x v="2"/>
  </r>
  <r>
    <x v="1099"/>
    <x v="29"/>
    <x v="570"/>
    <x v="983"/>
    <x v="0"/>
    <x v="0"/>
    <x v="33"/>
    <x v="1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100"/>
    <x v="10"/>
    <x v="98"/>
    <x v="984"/>
    <x v="0"/>
    <x v="4"/>
    <x v="3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01"/>
    <x v="1"/>
    <x v="447"/>
    <x v="985"/>
    <x v="2"/>
    <x v="1"/>
    <x v="1"/>
    <x v="5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02"/>
    <x v="27"/>
    <x v="571"/>
    <x v="986"/>
    <x v="0"/>
    <x v="2"/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03"/>
    <x v="3"/>
    <x v="452"/>
    <x v="670"/>
    <x v="0"/>
    <x v="11"/>
    <x v="34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04"/>
    <x v="4"/>
    <x v="72"/>
    <x v="987"/>
    <x v="0"/>
    <x v="5"/>
    <x v="49"/>
    <x v="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05"/>
    <x v="14"/>
    <x v="395"/>
    <x v="988"/>
    <x v="1"/>
    <x v="4"/>
    <x v="3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06"/>
    <x v="9"/>
    <x v="572"/>
    <x v="989"/>
    <x v="1"/>
    <x v="0"/>
    <x v="4"/>
    <x v="6"/>
    <x v="0"/>
    <x v="0"/>
    <x v="2"/>
    <x v="1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07"/>
    <x v="10"/>
    <x v="386"/>
    <x v="990"/>
    <x v="0"/>
    <x v="4"/>
    <x v="17"/>
    <x v="1"/>
    <x v="2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1"/>
    <x v="1"/>
    <x v="0"/>
    <x v="1"/>
    <n v="0"/>
    <n v="0"/>
    <x v="0"/>
    <x v="0"/>
    <x v="0"/>
    <x v="0"/>
    <x v="0"/>
    <x v="0"/>
    <x v="2"/>
  </r>
  <r>
    <x v="1108"/>
    <x v="15"/>
    <x v="116"/>
    <x v="991"/>
    <x v="0"/>
    <x v="0"/>
    <x v="77"/>
    <x v="4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109"/>
    <x v="9"/>
    <x v="573"/>
    <x v="992"/>
    <x v="0"/>
    <x v="1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10"/>
    <x v="4"/>
    <x v="574"/>
    <x v="993"/>
    <x v="0"/>
    <x v="17"/>
    <x v="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111"/>
    <x v="18"/>
    <x v="575"/>
    <x v="994"/>
    <x v="0"/>
    <x v="9"/>
    <x v="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12"/>
    <x v="9"/>
    <x v="112"/>
    <x v="995"/>
    <x v="1"/>
    <x v="9"/>
    <x v="1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13"/>
    <x v="4"/>
    <x v="443"/>
    <x v="996"/>
    <x v="0"/>
    <x v="2"/>
    <x v="49"/>
    <x v="3"/>
    <x v="0"/>
    <x v="0"/>
    <x v="0"/>
    <x v="0"/>
    <x v="0"/>
    <x v="0"/>
    <x v="0"/>
    <x v="0"/>
    <x v="1"/>
    <x v="0"/>
    <x v="0"/>
    <x v="1"/>
    <x v="0"/>
    <x v="0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14"/>
    <x v="25"/>
    <x v="126"/>
    <x v="997"/>
    <x v="0"/>
    <x v="1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115"/>
    <x v="9"/>
    <x v="576"/>
    <x v="998"/>
    <x v="0"/>
    <x v="6"/>
    <x v="18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16"/>
    <x v="9"/>
    <x v="21"/>
    <x v="999"/>
    <x v="0"/>
    <x v="5"/>
    <x v="62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17"/>
    <x v="15"/>
    <x v="577"/>
    <x v="1000"/>
    <x v="0"/>
    <x v="4"/>
    <x v="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18"/>
    <x v="4"/>
    <x v="8"/>
    <x v="1001"/>
    <x v="0"/>
    <x v="6"/>
    <x v="3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1119"/>
    <x v="13"/>
    <x v="308"/>
    <x v="1002"/>
    <x v="2"/>
    <x v="3"/>
    <x v="7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20"/>
    <x v="25"/>
    <x v="578"/>
    <x v="1003"/>
    <x v="0"/>
    <x v="1"/>
    <x v="28"/>
    <x v="1"/>
    <x v="0"/>
    <x v="0"/>
    <x v="1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21"/>
    <x v="5"/>
    <x v="579"/>
    <x v="1004"/>
    <x v="1"/>
    <x v="11"/>
    <x v="2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22"/>
    <x v="1"/>
    <x v="580"/>
    <x v="1005"/>
    <x v="0"/>
    <x v="4"/>
    <x v="2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23"/>
    <x v="25"/>
    <x v="581"/>
    <x v="1006"/>
    <x v="0"/>
    <x v="3"/>
    <x v="1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1124"/>
    <x v="1"/>
    <x v="527"/>
    <x v="1007"/>
    <x v="1"/>
    <x v="9"/>
    <x v="1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25"/>
    <x v="18"/>
    <x v="582"/>
    <x v="1008"/>
    <x v="0"/>
    <x v="0"/>
    <x v="28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26"/>
    <x v="4"/>
    <x v="583"/>
    <x v="1009"/>
    <x v="0"/>
    <x v="4"/>
    <x v="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27"/>
    <x v="9"/>
    <x v="131"/>
    <x v="1010"/>
    <x v="0"/>
    <x v="2"/>
    <x v="3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128"/>
    <x v="14"/>
    <x v="361"/>
    <x v="1011"/>
    <x v="0"/>
    <x v="2"/>
    <x v="97"/>
    <x v="0"/>
    <x v="0"/>
    <x v="0"/>
    <x v="0"/>
    <x v="2"/>
    <x v="0"/>
    <x v="0"/>
    <x v="1"/>
    <x v="1"/>
    <x v="1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2"/>
  </r>
  <r>
    <x v="1129"/>
    <x v="18"/>
    <x v="97"/>
    <x v="793"/>
    <x v="0"/>
    <x v="4"/>
    <x v="2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30"/>
    <x v="9"/>
    <x v="39"/>
    <x v="1012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31"/>
    <x v="20"/>
    <x v="184"/>
    <x v="1013"/>
    <x v="1"/>
    <x v="3"/>
    <x v="2"/>
    <x v="6"/>
    <x v="0"/>
    <x v="0"/>
    <x v="2"/>
    <x v="1"/>
    <x v="3"/>
    <x v="2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1132"/>
    <x v="10"/>
    <x v="429"/>
    <x v="633"/>
    <x v="1"/>
    <x v="1"/>
    <x v="4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133"/>
    <x v="14"/>
    <x v="405"/>
    <x v="1014"/>
    <x v="0"/>
    <x v="5"/>
    <x v="12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34"/>
    <x v="15"/>
    <x v="488"/>
    <x v="1015"/>
    <x v="0"/>
    <x v="11"/>
    <x v="98"/>
    <x v="1"/>
    <x v="0"/>
    <x v="2"/>
    <x v="1"/>
    <x v="0"/>
    <x v="2"/>
    <x v="2"/>
    <x v="0"/>
    <x v="0"/>
    <x v="1"/>
    <x v="0"/>
    <x v="0"/>
    <x v="0"/>
    <x v="0"/>
    <x v="1"/>
    <x v="1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1135"/>
    <x v="10"/>
    <x v="584"/>
    <x v="1016"/>
    <x v="1"/>
    <x v="2"/>
    <x v="3"/>
    <x v="1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36"/>
    <x v="14"/>
    <x v="585"/>
    <x v="1017"/>
    <x v="0"/>
    <x v="4"/>
    <x v="33"/>
    <x v="3"/>
    <x v="1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37"/>
    <x v="15"/>
    <x v="32"/>
    <x v="1018"/>
    <x v="0"/>
    <x v="0"/>
    <x v="4"/>
    <x v="1"/>
    <x v="0"/>
    <x v="0"/>
    <x v="1"/>
    <x v="0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38"/>
    <x v="6"/>
    <x v="46"/>
    <x v="1019"/>
    <x v="4"/>
    <x v="11"/>
    <x v="77"/>
    <x v="11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0"/>
  </r>
  <r>
    <x v="1139"/>
    <x v="9"/>
    <x v="586"/>
    <x v="1020"/>
    <x v="0"/>
    <x v="11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40"/>
    <x v="13"/>
    <x v="136"/>
    <x v="150"/>
    <x v="0"/>
    <x v="11"/>
    <x v="61"/>
    <x v="1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41"/>
    <x v="4"/>
    <x v="587"/>
    <x v="1021"/>
    <x v="0"/>
    <x v="7"/>
    <x v="1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42"/>
    <x v="18"/>
    <x v="338"/>
    <x v="451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43"/>
    <x v="1"/>
    <x v="588"/>
    <x v="1022"/>
    <x v="1"/>
    <x v="4"/>
    <x v="2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44"/>
    <x v="18"/>
    <x v="589"/>
    <x v="1023"/>
    <x v="0"/>
    <x v="6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45"/>
    <x v="14"/>
    <x v="534"/>
    <x v="1024"/>
    <x v="2"/>
    <x v="1"/>
    <x v="2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46"/>
    <x v="18"/>
    <x v="590"/>
    <x v="1025"/>
    <x v="0"/>
    <x v="14"/>
    <x v="40"/>
    <x v="0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47"/>
    <x v="17"/>
    <x v="34"/>
    <x v="1026"/>
    <x v="2"/>
    <x v="11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48"/>
    <x v="19"/>
    <x v="241"/>
    <x v="1027"/>
    <x v="2"/>
    <x v="4"/>
    <x v="17"/>
    <x v="3"/>
    <x v="0"/>
    <x v="0"/>
    <x v="0"/>
    <x v="2"/>
    <x v="1"/>
    <x v="1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1149"/>
    <x v="9"/>
    <x v="62"/>
    <x v="1028"/>
    <x v="3"/>
    <x v="19"/>
    <x v="13"/>
    <x v="6"/>
    <x v="0"/>
    <x v="0"/>
    <x v="0"/>
    <x v="2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50"/>
    <x v="2"/>
    <x v="289"/>
    <x v="1029"/>
    <x v="2"/>
    <x v="1"/>
    <x v="0"/>
    <x v="2"/>
    <x v="0"/>
    <x v="0"/>
    <x v="1"/>
    <x v="2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51"/>
    <x v="17"/>
    <x v="530"/>
    <x v="1030"/>
    <x v="1"/>
    <x v="2"/>
    <x v="64"/>
    <x v="4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52"/>
    <x v="18"/>
    <x v="320"/>
    <x v="1031"/>
    <x v="0"/>
    <x v="9"/>
    <x v="19"/>
    <x v="0"/>
    <x v="0"/>
    <x v="0"/>
    <x v="1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53"/>
    <x v="10"/>
    <x v="390"/>
    <x v="1032"/>
    <x v="0"/>
    <x v="1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n v="0"/>
    <n v="0"/>
    <x v="0"/>
    <x v="0"/>
    <x v="0"/>
    <x v="0"/>
    <x v="0"/>
    <x v="0"/>
    <x v="0"/>
  </r>
  <r>
    <x v="1154"/>
    <x v="11"/>
    <x v="15"/>
    <x v="286"/>
    <x v="0"/>
    <x v="2"/>
    <x v="7"/>
    <x v="1"/>
    <x v="0"/>
    <x v="0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1"/>
    <x v="1"/>
    <x v="0"/>
    <n v="0"/>
    <n v="0"/>
    <x v="0"/>
    <x v="0"/>
    <x v="0"/>
    <x v="0"/>
    <x v="0"/>
    <x v="0"/>
    <x v="0"/>
  </r>
  <r>
    <x v="1155"/>
    <x v="1"/>
    <x v="420"/>
    <x v="1033"/>
    <x v="0"/>
    <x v="7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56"/>
    <x v="4"/>
    <x v="196"/>
    <x v="1034"/>
    <x v="1"/>
    <x v="1"/>
    <x v="5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57"/>
    <x v="13"/>
    <x v="591"/>
    <x v="1035"/>
    <x v="0"/>
    <x v="13"/>
    <x v="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58"/>
    <x v="0"/>
    <x v="354"/>
    <x v="1036"/>
    <x v="0"/>
    <x v="0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59"/>
    <x v="9"/>
    <x v="210"/>
    <x v="247"/>
    <x v="0"/>
    <x v="10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60"/>
    <x v="18"/>
    <x v="143"/>
    <x v="1037"/>
    <x v="0"/>
    <x v="5"/>
    <x v="48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61"/>
    <x v="5"/>
    <x v="482"/>
    <x v="1038"/>
    <x v="0"/>
    <x v="1"/>
    <x v="4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62"/>
    <x v="14"/>
    <x v="592"/>
    <x v="1039"/>
    <x v="0"/>
    <x v="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63"/>
    <x v="16"/>
    <x v="404"/>
    <x v="968"/>
    <x v="3"/>
    <x v="13"/>
    <x v="65"/>
    <x v="6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64"/>
    <x v="10"/>
    <x v="114"/>
    <x v="1040"/>
    <x v="0"/>
    <x v="10"/>
    <x v="6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65"/>
    <x v="5"/>
    <x v="459"/>
    <x v="1041"/>
    <x v="2"/>
    <x v="5"/>
    <x v="6"/>
    <x v="5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1"/>
    <x v="0"/>
    <x v="0"/>
    <n v="1"/>
    <n v="0"/>
    <x v="0"/>
    <x v="0"/>
    <x v="0"/>
    <x v="0"/>
    <x v="0"/>
    <x v="0"/>
    <x v="2"/>
  </r>
  <r>
    <x v="1166"/>
    <x v="14"/>
    <x v="593"/>
    <x v="1042"/>
    <x v="2"/>
    <x v="5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167"/>
    <x v="4"/>
    <x v="522"/>
    <x v="1043"/>
    <x v="0"/>
    <x v="3"/>
    <x v="2"/>
    <x v="3"/>
    <x v="0"/>
    <x v="0"/>
    <x v="1"/>
    <x v="2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68"/>
    <x v="11"/>
    <x v="75"/>
    <x v="324"/>
    <x v="0"/>
    <x v="10"/>
    <x v="9"/>
    <x v="4"/>
    <x v="0"/>
    <x v="1"/>
    <x v="2"/>
    <x v="1"/>
    <x v="3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169"/>
    <x v="0"/>
    <x v="121"/>
    <x v="1044"/>
    <x v="0"/>
    <x v="9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70"/>
    <x v="14"/>
    <x v="594"/>
    <x v="1045"/>
    <x v="2"/>
    <x v="4"/>
    <x v="25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171"/>
    <x v="15"/>
    <x v="185"/>
    <x v="1046"/>
    <x v="0"/>
    <x v="3"/>
    <x v="1"/>
    <x v="1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72"/>
    <x v="2"/>
    <x v="595"/>
    <x v="1047"/>
    <x v="0"/>
    <x v="0"/>
    <x v="4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73"/>
    <x v="16"/>
    <x v="244"/>
    <x v="291"/>
    <x v="0"/>
    <x v="7"/>
    <x v="38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1174"/>
    <x v="4"/>
    <x v="240"/>
    <x v="1048"/>
    <x v="0"/>
    <x v="0"/>
    <x v="41"/>
    <x v="1"/>
    <x v="2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75"/>
    <x v="5"/>
    <x v="73"/>
    <x v="1049"/>
    <x v="0"/>
    <x v="10"/>
    <x v="0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76"/>
    <x v="15"/>
    <x v="263"/>
    <x v="690"/>
    <x v="0"/>
    <x v="5"/>
    <x v="0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1177"/>
    <x v="10"/>
    <x v="95"/>
    <x v="103"/>
    <x v="1"/>
    <x v="5"/>
    <x v="2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178"/>
    <x v="0"/>
    <x v="247"/>
    <x v="1050"/>
    <x v="0"/>
    <x v="9"/>
    <x v="6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79"/>
    <x v="20"/>
    <x v="486"/>
    <x v="1051"/>
    <x v="3"/>
    <x v="3"/>
    <x v="2"/>
    <x v="10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3"/>
    <x v="0"/>
    <x v="0"/>
    <x v="0"/>
    <x v="0"/>
    <n v="0"/>
    <n v="0"/>
    <x v="0"/>
    <x v="0"/>
    <x v="0"/>
    <x v="0"/>
    <x v="0"/>
    <x v="0"/>
    <x v="2"/>
  </r>
  <r>
    <x v="1180"/>
    <x v="0"/>
    <x v="596"/>
    <x v="1052"/>
    <x v="0"/>
    <x v="4"/>
    <x v="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181"/>
    <x v="10"/>
    <x v="155"/>
    <x v="10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82"/>
    <x v="18"/>
    <x v="90"/>
    <x v="1054"/>
    <x v="0"/>
    <x v="3"/>
    <x v="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83"/>
    <x v="4"/>
    <x v="234"/>
    <x v="1055"/>
    <x v="2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84"/>
    <x v="1"/>
    <x v="168"/>
    <x v="1056"/>
    <x v="1"/>
    <x v="0"/>
    <x v="79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85"/>
    <x v="1"/>
    <x v="597"/>
    <x v="1057"/>
    <x v="1"/>
    <x v="6"/>
    <x v="18"/>
    <x v="1"/>
    <x v="0"/>
    <x v="0"/>
    <x v="1"/>
    <x v="0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86"/>
    <x v="16"/>
    <x v="340"/>
    <x v="1058"/>
    <x v="3"/>
    <x v="9"/>
    <x v="61"/>
    <x v="7"/>
    <x v="0"/>
    <x v="0"/>
    <x v="0"/>
    <x v="0"/>
    <x v="0"/>
    <x v="2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87"/>
    <x v="9"/>
    <x v="598"/>
    <x v="1059"/>
    <x v="0"/>
    <x v="7"/>
    <x v="13"/>
    <x v="0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88"/>
    <x v="4"/>
    <x v="503"/>
    <x v="1060"/>
    <x v="1"/>
    <x v="17"/>
    <x v="26"/>
    <x v="4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89"/>
    <x v="10"/>
    <x v="98"/>
    <x v="106"/>
    <x v="0"/>
    <x v="1"/>
    <x v="4"/>
    <x v="0"/>
    <x v="0"/>
    <x v="0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90"/>
    <x v="2"/>
    <x v="37"/>
    <x v="1061"/>
    <x v="0"/>
    <x v="5"/>
    <x v="1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91"/>
    <x v="2"/>
    <x v="37"/>
    <x v="1062"/>
    <x v="0"/>
    <x v="0"/>
    <x v="61"/>
    <x v="0"/>
    <x v="1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92"/>
    <x v="4"/>
    <x v="87"/>
    <x v="1063"/>
    <x v="2"/>
    <x v="9"/>
    <x v="8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93"/>
    <x v="1"/>
    <x v="1"/>
    <x v="1064"/>
    <x v="1"/>
    <x v="0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94"/>
    <x v="4"/>
    <x v="402"/>
    <x v="700"/>
    <x v="1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195"/>
    <x v="18"/>
    <x v="569"/>
    <x v="976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96"/>
    <x v="13"/>
    <x v="42"/>
    <x v="1065"/>
    <x v="0"/>
    <x v="10"/>
    <x v="28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97"/>
    <x v="1"/>
    <x v="599"/>
    <x v="1066"/>
    <x v="1"/>
    <x v="4"/>
    <x v="1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98"/>
    <x v="0"/>
    <x v="354"/>
    <x v="1067"/>
    <x v="0"/>
    <x v="5"/>
    <x v="2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199"/>
    <x v="1"/>
    <x v="600"/>
    <x v="1068"/>
    <x v="2"/>
    <x v="21"/>
    <x v="40"/>
    <x v="5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00"/>
    <x v="25"/>
    <x v="601"/>
    <x v="1069"/>
    <x v="1"/>
    <x v="10"/>
    <x v="7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01"/>
    <x v="5"/>
    <x v="602"/>
    <x v="1070"/>
    <x v="2"/>
    <x v="2"/>
    <x v="4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02"/>
    <x v="14"/>
    <x v="233"/>
    <x v="1071"/>
    <x v="0"/>
    <x v="1"/>
    <x v="13"/>
    <x v="4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03"/>
    <x v="15"/>
    <x v="300"/>
    <x v="1072"/>
    <x v="0"/>
    <x v="0"/>
    <x v="14"/>
    <x v="1"/>
    <x v="0"/>
    <x v="2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04"/>
    <x v="7"/>
    <x v="603"/>
    <x v="1073"/>
    <x v="0"/>
    <x v="20"/>
    <x v="7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05"/>
    <x v="4"/>
    <x v="26"/>
    <x v="1074"/>
    <x v="0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06"/>
    <x v="28"/>
    <x v="520"/>
    <x v="1075"/>
    <x v="0"/>
    <x v="5"/>
    <x v="17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07"/>
    <x v="14"/>
    <x v="604"/>
    <x v="1076"/>
    <x v="1"/>
    <x v="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08"/>
    <x v="14"/>
    <x v="350"/>
    <x v="1077"/>
    <x v="0"/>
    <x v="1"/>
    <x v="21"/>
    <x v="3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09"/>
    <x v="15"/>
    <x v="167"/>
    <x v="1078"/>
    <x v="0"/>
    <x v="3"/>
    <x v="6"/>
    <x v="3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10"/>
    <x v="9"/>
    <x v="605"/>
    <x v="1079"/>
    <x v="0"/>
    <x v="1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11"/>
    <x v="11"/>
    <x v="606"/>
    <x v="1080"/>
    <x v="2"/>
    <x v="5"/>
    <x v="1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12"/>
    <x v="25"/>
    <x v="126"/>
    <x v="138"/>
    <x v="1"/>
    <x v="2"/>
    <x v="23"/>
    <x v="1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13"/>
    <x v="23"/>
    <x v="607"/>
    <x v="1081"/>
    <x v="0"/>
    <x v="1"/>
    <x v="1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14"/>
    <x v="12"/>
    <x v="608"/>
    <x v="108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15"/>
    <x v="16"/>
    <x v="33"/>
    <x v="1083"/>
    <x v="0"/>
    <x v="5"/>
    <x v="25"/>
    <x v="0"/>
    <x v="1"/>
    <x v="0"/>
    <x v="0"/>
    <x v="0"/>
    <x v="2"/>
    <x v="0"/>
    <x v="0"/>
    <x v="1"/>
    <x v="1"/>
    <x v="1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1216"/>
    <x v="26"/>
    <x v="410"/>
    <x v="1084"/>
    <x v="0"/>
    <x v="3"/>
    <x v="8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17"/>
    <x v="10"/>
    <x v="386"/>
    <x v="1085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18"/>
    <x v="26"/>
    <x v="448"/>
    <x v="1086"/>
    <x v="0"/>
    <x v="15"/>
    <x v="7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19"/>
    <x v="11"/>
    <x v="609"/>
    <x v="1087"/>
    <x v="2"/>
    <x v="2"/>
    <x v="3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0"/>
    <x v="3"/>
    <x v="610"/>
    <x v="1088"/>
    <x v="0"/>
    <x v="11"/>
    <x v="18"/>
    <x v="1"/>
    <x v="2"/>
    <x v="0"/>
    <x v="0"/>
    <x v="0"/>
    <x v="0"/>
    <x v="0"/>
    <x v="4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1"/>
    <x v="18"/>
    <x v="469"/>
    <x v="1089"/>
    <x v="0"/>
    <x v="4"/>
    <x v="56"/>
    <x v="4"/>
    <x v="0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2"/>
    <x v="9"/>
    <x v="586"/>
    <x v="1090"/>
    <x v="1"/>
    <x v="8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3"/>
    <x v="7"/>
    <x v="611"/>
    <x v="1091"/>
    <x v="1"/>
    <x v="0"/>
    <x v="11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4"/>
    <x v="10"/>
    <x v="175"/>
    <x v="1092"/>
    <x v="1"/>
    <x v="5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25"/>
    <x v="6"/>
    <x v="46"/>
    <x v="1093"/>
    <x v="1"/>
    <x v="7"/>
    <x v="12"/>
    <x v="1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26"/>
    <x v="16"/>
    <x v="356"/>
    <x v="1094"/>
    <x v="2"/>
    <x v="5"/>
    <x v="36"/>
    <x v="2"/>
    <x v="0"/>
    <x v="3"/>
    <x v="2"/>
    <x v="1"/>
    <x v="1"/>
    <x v="2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1227"/>
    <x v="18"/>
    <x v="456"/>
    <x v="1095"/>
    <x v="2"/>
    <x v="1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8"/>
    <x v="9"/>
    <x v="16"/>
    <x v="1096"/>
    <x v="0"/>
    <x v="0"/>
    <x v="5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29"/>
    <x v="20"/>
    <x v="55"/>
    <x v="1097"/>
    <x v="0"/>
    <x v="2"/>
    <x v="5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30"/>
    <x v="13"/>
    <x v="281"/>
    <x v="1098"/>
    <x v="0"/>
    <x v="1"/>
    <x v="7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31"/>
    <x v="4"/>
    <x v="5"/>
    <x v="5"/>
    <x v="1"/>
    <x v="0"/>
    <x v="33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32"/>
    <x v="9"/>
    <x v="24"/>
    <x v="37"/>
    <x v="1"/>
    <x v="2"/>
    <x v="43"/>
    <x v="8"/>
    <x v="1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33"/>
    <x v="18"/>
    <x v="320"/>
    <x v="1099"/>
    <x v="1"/>
    <x v="5"/>
    <x v="36"/>
    <x v="8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1234"/>
    <x v="13"/>
    <x v="555"/>
    <x v="1100"/>
    <x v="1"/>
    <x v="2"/>
    <x v="4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1"/>
  </r>
  <r>
    <x v="1235"/>
    <x v="13"/>
    <x v="297"/>
    <x v="1101"/>
    <x v="1"/>
    <x v="0"/>
    <x v="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36"/>
    <x v="6"/>
    <x v="48"/>
    <x v="50"/>
    <x v="0"/>
    <x v="0"/>
    <x v="41"/>
    <x v="1"/>
    <x v="0"/>
    <x v="0"/>
    <x v="0"/>
    <x v="0"/>
    <x v="2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37"/>
    <x v="9"/>
    <x v="612"/>
    <x v="1102"/>
    <x v="0"/>
    <x v="7"/>
    <x v="2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38"/>
    <x v="11"/>
    <x v="35"/>
    <x v="1103"/>
    <x v="0"/>
    <x v="0"/>
    <x v="70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39"/>
    <x v="10"/>
    <x v="268"/>
    <x v="1104"/>
    <x v="0"/>
    <x v="9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40"/>
    <x v="18"/>
    <x v="425"/>
    <x v="627"/>
    <x v="0"/>
    <x v="9"/>
    <x v="18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241"/>
    <x v="9"/>
    <x v="613"/>
    <x v="1105"/>
    <x v="0"/>
    <x v="10"/>
    <x v="1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42"/>
    <x v="6"/>
    <x v="46"/>
    <x v="1106"/>
    <x v="4"/>
    <x v="7"/>
    <x v="21"/>
    <x v="8"/>
    <x v="0"/>
    <x v="0"/>
    <x v="0"/>
    <x v="2"/>
    <x v="0"/>
    <x v="2"/>
    <x v="0"/>
    <x v="0"/>
    <x v="1"/>
    <x v="0"/>
    <x v="0"/>
    <x v="1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243"/>
    <x v="1"/>
    <x v="614"/>
    <x v="1107"/>
    <x v="0"/>
    <x v="1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44"/>
    <x v="10"/>
    <x v="262"/>
    <x v="695"/>
    <x v="0"/>
    <x v="4"/>
    <x v="4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45"/>
    <x v="17"/>
    <x v="337"/>
    <x v="467"/>
    <x v="2"/>
    <x v="4"/>
    <x v="1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46"/>
    <x v="0"/>
    <x v="385"/>
    <x v="1108"/>
    <x v="0"/>
    <x v="4"/>
    <x v="37"/>
    <x v="3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47"/>
    <x v="4"/>
    <x v="5"/>
    <x v="1109"/>
    <x v="0"/>
    <x v="1"/>
    <x v="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248"/>
    <x v="21"/>
    <x v="79"/>
    <x v="1110"/>
    <x v="0"/>
    <x v="0"/>
    <x v="27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249"/>
    <x v="7"/>
    <x v="615"/>
    <x v="1111"/>
    <x v="0"/>
    <x v="13"/>
    <x v="2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50"/>
    <x v="20"/>
    <x v="616"/>
    <x v="1112"/>
    <x v="0"/>
    <x v="0"/>
    <x v="24"/>
    <x v="6"/>
    <x v="2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51"/>
    <x v="11"/>
    <x v="257"/>
    <x v="1113"/>
    <x v="2"/>
    <x v="3"/>
    <x v="0"/>
    <x v="2"/>
    <x v="1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52"/>
    <x v="21"/>
    <x v="617"/>
    <x v="1114"/>
    <x v="2"/>
    <x v="2"/>
    <x v="7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53"/>
    <x v="2"/>
    <x v="304"/>
    <x v="1115"/>
    <x v="0"/>
    <x v="2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54"/>
    <x v="11"/>
    <x v="564"/>
    <x v="1116"/>
    <x v="0"/>
    <x v="4"/>
    <x v="13"/>
    <x v="0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55"/>
    <x v="10"/>
    <x v="362"/>
    <x v="1117"/>
    <x v="0"/>
    <x v="1"/>
    <x v="70"/>
    <x v="1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56"/>
    <x v="18"/>
    <x v="96"/>
    <x v="1118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57"/>
    <x v="13"/>
    <x v="440"/>
    <x v="1119"/>
    <x v="0"/>
    <x v="3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58"/>
    <x v="18"/>
    <x v="338"/>
    <x v="1120"/>
    <x v="0"/>
    <x v="1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59"/>
    <x v="1"/>
    <x v="253"/>
    <x v="309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260"/>
    <x v="6"/>
    <x v="46"/>
    <x v="1121"/>
    <x v="3"/>
    <x v="20"/>
    <x v="23"/>
    <x v="7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61"/>
    <x v="10"/>
    <x v="158"/>
    <x v="1122"/>
    <x v="1"/>
    <x v="4"/>
    <x v="2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62"/>
    <x v="15"/>
    <x v="263"/>
    <x v="1123"/>
    <x v="0"/>
    <x v="3"/>
    <x v="19"/>
    <x v="0"/>
    <x v="0"/>
    <x v="2"/>
    <x v="1"/>
    <x v="0"/>
    <x v="2"/>
    <x v="2"/>
    <x v="0"/>
    <x v="0"/>
    <x v="0"/>
    <x v="0"/>
    <x v="0"/>
    <x v="0"/>
    <x v="0"/>
    <x v="1"/>
    <x v="0"/>
    <x v="0"/>
    <x v="0"/>
    <x v="0"/>
    <x v="2"/>
    <x v="2"/>
    <x v="0"/>
    <x v="0"/>
    <x v="0"/>
    <n v="0"/>
    <n v="0"/>
    <x v="0"/>
    <x v="0"/>
    <x v="0"/>
    <x v="0"/>
    <x v="0"/>
    <x v="0"/>
    <x v="0"/>
  </r>
  <r>
    <x v="1263"/>
    <x v="10"/>
    <x v="137"/>
    <x v="1124"/>
    <x v="2"/>
    <x v="1"/>
    <x v="1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64"/>
    <x v="0"/>
    <x v="618"/>
    <x v="1125"/>
    <x v="1"/>
    <x v="1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65"/>
    <x v="15"/>
    <x v="619"/>
    <x v="1126"/>
    <x v="0"/>
    <x v="5"/>
    <x v="73"/>
    <x v="6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2"/>
    <x v="2"/>
    <x v="0"/>
    <x v="0"/>
    <x v="0"/>
    <n v="0"/>
    <n v="0"/>
    <x v="0"/>
    <x v="0"/>
    <x v="0"/>
    <x v="0"/>
    <x v="0"/>
    <x v="0"/>
    <x v="2"/>
  </r>
  <r>
    <x v="1266"/>
    <x v="10"/>
    <x v="584"/>
    <x v="1127"/>
    <x v="1"/>
    <x v="1"/>
    <x v="38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67"/>
    <x v="4"/>
    <x v="443"/>
    <x v="917"/>
    <x v="3"/>
    <x v="5"/>
    <x v="2"/>
    <x v="11"/>
    <x v="0"/>
    <x v="3"/>
    <x v="2"/>
    <x v="1"/>
    <x v="3"/>
    <x v="0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0"/>
  </r>
  <r>
    <x v="1268"/>
    <x v="11"/>
    <x v="620"/>
    <x v="1128"/>
    <x v="0"/>
    <x v="1"/>
    <x v="21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69"/>
    <x v="16"/>
    <x v="156"/>
    <x v="1129"/>
    <x v="0"/>
    <x v="15"/>
    <x v="30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70"/>
    <x v="0"/>
    <x v="621"/>
    <x v="1130"/>
    <x v="0"/>
    <x v="8"/>
    <x v="6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271"/>
    <x v="9"/>
    <x v="39"/>
    <x v="646"/>
    <x v="0"/>
    <x v="4"/>
    <x v="46"/>
    <x v="4"/>
    <x v="1"/>
    <x v="3"/>
    <x v="2"/>
    <x v="1"/>
    <x v="3"/>
    <x v="0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1272"/>
    <x v="18"/>
    <x v="622"/>
    <x v="1131"/>
    <x v="0"/>
    <x v="5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73"/>
    <x v="0"/>
    <x v="623"/>
    <x v="1132"/>
    <x v="2"/>
    <x v="4"/>
    <x v="27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74"/>
    <x v="15"/>
    <x v="624"/>
    <x v="1133"/>
    <x v="0"/>
    <x v="3"/>
    <x v="29"/>
    <x v="1"/>
    <x v="0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75"/>
    <x v="10"/>
    <x v="346"/>
    <x v="1134"/>
    <x v="0"/>
    <x v="11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76"/>
    <x v="1"/>
    <x v="625"/>
    <x v="1135"/>
    <x v="0"/>
    <x v="9"/>
    <x v="3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277"/>
    <x v="26"/>
    <x v="448"/>
    <x v="1136"/>
    <x v="0"/>
    <x v="6"/>
    <x v="53"/>
    <x v="3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278"/>
    <x v="27"/>
    <x v="325"/>
    <x v="1137"/>
    <x v="1"/>
    <x v="7"/>
    <x v="25"/>
    <x v="6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79"/>
    <x v="0"/>
    <x v="596"/>
    <x v="1138"/>
    <x v="0"/>
    <x v="5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80"/>
    <x v="18"/>
    <x v="626"/>
    <x v="1139"/>
    <x v="0"/>
    <x v="2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81"/>
    <x v="9"/>
    <x v="627"/>
    <x v="1140"/>
    <x v="0"/>
    <x v="1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82"/>
    <x v="18"/>
    <x v="456"/>
    <x v="1141"/>
    <x v="0"/>
    <x v="9"/>
    <x v="11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83"/>
    <x v="4"/>
    <x v="240"/>
    <x v="1048"/>
    <x v="0"/>
    <x v="9"/>
    <x v="2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284"/>
    <x v="18"/>
    <x v="569"/>
    <x v="1142"/>
    <x v="2"/>
    <x v="5"/>
    <x v="36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285"/>
    <x v="17"/>
    <x v="102"/>
    <x v="1143"/>
    <x v="2"/>
    <x v="7"/>
    <x v="9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86"/>
    <x v="4"/>
    <x v="234"/>
    <x v="1144"/>
    <x v="1"/>
    <x v="4"/>
    <x v="99"/>
    <x v="7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2"/>
    <x v="1"/>
    <x v="0"/>
    <x v="1"/>
    <n v="0"/>
    <n v="0"/>
    <x v="0"/>
    <x v="0"/>
    <x v="0"/>
    <x v="0"/>
    <x v="0"/>
    <x v="0"/>
    <x v="0"/>
  </r>
  <r>
    <x v="1287"/>
    <x v="11"/>
    <x v="606"/>
    <x v="1145"/>
    <x v="0"/>
    <x v="14"/>
    <x v="19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88"/>
    <x v="19"/>
    <x v="49"/>
    <x v="1146"/>
    <x v="0"/>
    <x v="9"/>
    <x v="28"/>
    <x v="1"/>
    <x v="0"/>
    <x v="0"/>
    <x v="2"/>
    <x v="1"/>
    <x v="3"/>
    <x v="2"/>
    <x v="0"/>
    <x v="1"/>
    <x v="0"/>
    <x v="0"/>
    <x v="0"/>
    <x v="1"/>
    <x v="1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289"/>
    <x v="1"/>
    <x v="134"/>
    <x v="165"/>
    <x v="2"/>
    <x v="3"/>
    <x v="40"/>
    <x v="2"/>
    <x v="0"/>
    <x v="0"/>
    <x v="0"/>
    <x v="1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1290"/>
    <x v="10"/>
    <x v="378"/>
    <x v="1147"/>
    <x v="0"/>
    <x v="9"/>
    <x v="92"/>
    <x v="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91"/>
    <x v="10"/>
    <x v="509"/>
    <x v="1148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292"/>
    <x v="4"/>
    <x v="26"/>
    <x v="531"/>
    <x v="0"/>
    <x v="5"/>
    <x v="19"/>
    <x v="1"/>
    <x v="1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93"/>
    <x v="23"/>
    <x v="628"/>
    <x v="1149"/>
    <x v="0"/>
    <x v="3"/>
    <x v="7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94"/>
    <x v="1"/>
    <x v="1"/>
    <x v="1150"/>
    <x v="1"/>
    <x v="1"/>
    <x v="29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95"/>
    <x v="9"/>
    <x v="210"/>
    <x v="1151"/>
    <x v="0"/>
    <x v="4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296"/>
    <x v="18"/>
    <x v="462"/>
    <x v="1152"/>
    <x v="0"/>
    <x v="2"/>
    <x v="2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97"/>
    <x v="1"/>
    <x v="125"/>
    <x v="573"/>
    <x v="1"/>
    <x v="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98"/>
    <x v="11"/>
    <x v="629"/>
    <x v="1153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299"/>
    <x v="5"/>
    <x v="543"/>
    <x v="1154"/>
    <x v="0"/>
    <x v="0"/>
    <x v="37"/>
    <x v="0"/>
    <x v="0"/>
    <x v="0"/>
    <x v="0"/>
    <x v="0"/>
    <x v="0"/>
    <x v="0"/>
    <x v="0"/>
    <x v="0"/>
    <x v="0"/>
    <x v="1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00"/>
    <x v="16"/>
    <x v="340"/>
    <x v="1155"/>
    <x v="1"/>
    <x v="2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01"/>
    <x v="18"/>
    <x v="630"/>
    <x v="1156"/>
    <x v="2"/>
    <x v="16"/>
    <x v="38"/>
    <x v="2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02"/>
    <x v="13"/>
    <x v="42"/>
    <x v="296"/>
    <x v="0"/>
    <x v="4"/>
    <x v="30"/>
    <x v="0"/>
    <x v="0"/>
    <x v="3"/>
    <x v="0"/>
    <x v="1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303"/>
    <x v="5"/>
    <x v="459"/>
    <x v="1041"/>
    <x v="0"/>
    <x v="1"/>
    <x v="6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1304"/>
    <x v="4"/>
    <x v="384"/>
    <x v="1157"/>
    <x v="1"/>
    <x v="2"/>
    <x v="26"/>
    <x v="6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05"/>
    <x v="11"/>
    <x v="317"/>
    <x v="1158"/>
    <x v="0"/>
    <x v="11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06"/>
    <x v="13"/>
    <x v="217"/>
    <x v="1159"/>
    <x v="1"/>
    <x v="9"/>
    <x v="4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07"/>
    <x v="4"/>
    <x v="163"/>
    <x v="1160"/>
    <x v="0"/>
    <x v="7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08"/>
    <x v="10"/>
    <x v="175"/>
    <x v="1092"/>
    <x v="1"/>
    <x v="3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09"/>
    <x v="11"/>
    <x v="631"/>
    <x v="1161"/>
    <x v="0"/>
    <x v="5"/>
    <x v="4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10"/>
    <x v="16"/>
    <x v="260"/>
    <x v="1162"/>
    <x v="0"/>
    <x v="7"/>
    <x v="100"/>
    <x v="1"/>
    <x v="1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11"/>
    <x v="0"/>
    <x v="220"/>
    <x v="1163"/>
    <x v="0"/>
    <x v="5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12"/>
    <x v="16"/>
    <x v="156"/>
    <x v="883"/>
    <x v="0"/>
    <x v="2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13"/>
    <x v="10"/>
    <x v="158"/>
    <x v="1164"/>
    <x v="0"/>
    <x v="2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14"/>
    <x v="1"/>
    <x v="473"/>
    <x v="1165"/>
    <x v="1"/>
    <x v="2"/>
    <x v="19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15"/>
    <x v="18"/>
    <x v="235"/>
    <x v="1166"/>
    <x v="0"/>
    <x v="1"/>
    <x v="18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16"/>
    <x v="16"/>
    <x v="260"/>
    <x v="1167"/>
    <x v="1"/>
    <x v="2"/>
    <x v="16"/>
    <x v="8"/>
    <x v="0"/>
    <x v="1"/>
    <x v="2"/>
    <x v="1"/>
    <x v="3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17"/>
    <x v="4"/>
    <x v="72"/>
    <x v="78"/>
    <x v="0"/>
    <x v="2"/>
    <x v="5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318"/>
    <x v="4"/>
    <x v="402"/>
    <x v="700"/>
    <x v="1"/>
    <x v="4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19"/>
    <x v="0"/>
    <x v="632"/>
    <x v="1168"/>
    <x v="1"/>
    <x v="3"/>
    <x v="3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20"/>
    <x v="1"/>
    <x v="420"/>
    <x v="1169"/>
    <x v="1"/>
    <x v="0"/>
    <x v="1"/>
    <x v="7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21"/>
    <x v="16"/>
    <x v="393"/>
    <x v="1170"/>
    <x v="1"/>
    <x v="2"/>
    <x v="101"/>
    <x v="6"/>
    <x v="0"/>
    <x v="0"/>
    <x v="0"/>
    <x v="0"/>
    <x v="0"/>
    <x v="1"/>
    <x v="0"/>
    <x v="0"/>
    <x v="1"/>
    <x v="0"/>
    <x v="0"/>
    <x v="0"/>
    <x v="1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1322"/>
    <x v="16"/>
    <x v="71"/>
    <x v="299"/>
    <x v="1"/>
    <x v="6"/>
    <x v="8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323"/>
    <x v="22"/>
    <x v="157"/>
    <x v="1171"/>
    <x v="0"/>
    <x v="1"/>
    <x v="28"/>
    <x v="0"/>
    <x v="0"/>
    <x v="4"/>
    <x v="0"/>
    <x v="0"/>
    <x v="2"/>
    <x v="1"/>
    <x v="0"/>
    <x v="0"/>
    <x v="1"/>
    <x v="1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1324"/>
    <x v="9"/>
    <x v="131"/>
    <x v="1172"/>
    <x v="0"/>
    <x v="6"/>
    <x v="2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1325"/>
    <x v="13"/>
    <x v="334"/>
    <x v="595"/>
    <x v="1"/>
    <x v="9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26"/>
    <x v="11"/>
    <x v="75"/>
    <x v="200"/>
    <x v="2"/>
    <x v="4"/>
    <x v="40"/>
    <x v="2"/>
    <x v="0"/>
    <x v="1"/>
    <x v="0"/>
    <x v="1"/>
    <x v="1"/>
    <x v="1"/>
    <x v="2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2"/>
  </r>
  <r>
    <x v="1327"/>
    <x v="10"/>
    <x v="633"/>
    <x v="1173"/>
    <x v="0"/>
    <x v="3"/>
    <x v="2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328"/>
    <x v="9"/>
    <x v="210"/>
    <x v="1174"/>
    <x v="0"/>
    <x v="10"/>
    <x v="40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329"/>
    <x v="10"/>
    <x v="165"/>
    <x v="1175"/>
    <x v="0"/>
    <x v="1"/>
    <x v="1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330"/>
    <x v="23"/>
    <x v="634"/>
    <x v="1176"/>
    <x v="2"/>
    <x v="5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31"/>
    <x v="1"/>
    <x v="134"/>
    <x v="1177"/>
    <x v="1"/>
    <x v="4"/>
    <x v="30"/>
    <x v="1"/>
    <x v="0"/>
    <x v="0"/>
    <x v="0"/>
    <x v="4"/>
    <x v="3"/>
    <x v="0"/>
    <x v="0"/>
    <x v="0"/>
    <x v="0"/>
    <x v="0"/>
    <x v="1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32"/>
    <x v="5"/>
    <x v="51"/>
    <x v="1178"/>
    <x v="0"/>
    <x v="3"/>
    <x v="2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333"/>
    <x v="1"/>
    <x v="134"/>
    <x v="1179"/>
    <x v="1"/>
    <x v="3"/>
    <x v="11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34"/>
    <x v="4"/>
    <x v="574"/>
    <x v="1180"/>
    <x v="0"/>
    <x v="5"/>
    <x v="12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35"/>
    <x v="1"/>
    <x v="142"/>
    <x v="1181"/>
    <x v="0"/>
    <x v="0"/>
    <x v="23"/>
    <x v="3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36"/>
    <x v="1"/>
    <x v="635"/>
    <x v="1182"/>
    <x v="1"/>
    <x v="3"/>
    <x v="19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37"/>
    <x v="2"/>
    <x v="636"/>
    <x v="1183"/>
    <x v="2"/>
    <x v="13"/>
    <x v="3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38"/>
    <x v="22"/>
    <x v="637"/>
    <x v="1184"/>
    <x v="2"/>
    <x v="10"/>
    <x v="1"/>
    <x v="3"/>
    <x v="0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39"/>
    <x v="18"/>
    <x v="235"/>
    <x v="275"/>
    <x v="0"/>
    <x v="9"/>
    <x v="34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1340"/>
    <x v="27"/>
    <x v="571"/>
    <x v="1185"/>
    <x v="0"/>
    <x v="1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41"/>
    <x v="9"/>
    <x v="638"/>
    <x v="1186"/>
    <x v="1"/>
    <x v="1"/>
    <x v="28"/>
    <x v="6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1342"/>
    <x v="15"/>
    <x v="167"/>
    <x v="1187"/>
    <x v="0"/>
    <x v="3"/>
    <x v="61"/>
    <x v="1"/>
    <x v="2"/>
    <x v="2"/>
    <x v="1"/>
    <x v="0"/>
    <x v="0"/>
    <x v="0"/>
    <x v="0"/>
    <x v="1"/>
    <x v="1"/>
    <x v="1"/>
    <x v="0"/>
    <x v="0"/>
    <x v="0"/>
    <x v="1"/>
    <x v="1"/>
    <x v="0"/>
    <x v="0"/>
    <x v="1"/>
    <x v="2"/>
    <x v="0"/>
    <x v="0"/>
    <x v="0"/>
    <x v="0"/>
    <n v="0"/>
    <n v="0"/>
    <x v="0"/>
    <x v="0"/>
    <x v="0"/>
    <x v="0"/>
    <x v="0"/>
    <x v="0"/>
    <x v="1"/>
  </r>
  <r>
    <x v="1343"/>
    <x v="9"/>
    <x v="401"/>
    <x v="1188"/>
    <x v="0"/>
    <x v="2"/>
    <x v="1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44"/>
    <x v="21"/>
    <x v="639"/>
    <x v="1189"/>
    <x v="2"/>
    <x v="1"/>
    <x v="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45"/>
    <x v="14"/>
    <x v="233"/>
    <x v="1190"/>
    <x v="0"/>
    <x v="2"/>
    <x v="2"/>
    <x v="4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46"/>
    <x v="27"/>
    <x v="640"/>
    <x v="1191"/>
    <x v="0"/>
    <x v="5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347"/>
    <x v="4"/>
    <x v="351"/>
    <x v="1192"/>
    <x v="0"/>
    <x v="4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48"/>
    <x v="19"/>
    <x v="241"/>
    <x v="796"/>
    <x v="2"/>
    <x v="3"/>
    <x v="71"/>
    <x v="3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49"/>
    <x v="18"/>
    <x v="408"/>
    <x v="929"/>
    <x v="0"/>
    <x v="9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50"/>
    <x v="11"/>
    <x v="75"/>
    <x v="324"/>
    <x v="2"/>
    <x v="5"/>
    <x v="102"/>
    <x v="2"/>
    <x v="0"/>
    <x v="0"/>
    <x v="2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351"/>
    <x v="10"/>
    <x v="484"/>
    <x v="842"/>
    <x v="0"/>
    <x v="6"/>
    <x v="8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52"/>
    <x v="0"/>
    <x v="641"/>
    <x v="1193"/>
    <x v="0"/>
    <x v="3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353"/>
    <x v="16"/>
    <x v="562"/>
    <x v="1194"/>
    <x v="2"/>
    <x v="1"/>
    <x v="77"/>
    <x v="3"/>
    <x v="0"/>
    <x v="3"/>
    <x v="2"/>
    <x v="1"/>
    <x v="1"/>
    <x v="0"/>
    <x v="1"/>
    <x v="0"/>
    <x v="1"/>
    <x v="0"/>
    <x v="0"/>
    <x v="0"/>
    <x v="0"/>
    <x v="0"/>
    <x v="0"/>
    <x v="1"/>
    <x v="0"/>
    <x v="0"/>
    <x v="0"/>
    <x v="1"/>
    <x v="1"/>
    <x v="0"/>
    <x v="0"/>
    <n v="1"/>
    <n v="0"/>
    <x v="0"/>
    <x v="0"/>
    <x v="0"/>
    <x v="0"/>
    <x v="0"/>
    <x v="0"/>
    <x v="2"/>
  </r>
  <r>
    <x v="1354"/>
    <x v="6"/>
    <x v="30"/>
    <x v="1195"/>
    <x v="0"/>
    <x v="5"/>
    <x v="37"/>
    <x v="0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55"/>
    <x v="15"/>
    <x v="642"/>
    <x v="1196"/>
    <x v="0"/>
    <x v="3"/>
    <x v="5"/>
    <x v="0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356"/>
    <x v="11"/>
    <x v="609"/>
    <x v="1197"/>
    <x v="2"/>
    <x v="4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57"/>
    <x v="1"/>
    <x v="125"/>
    <x v="137"/>
    <x v="1"/>
    <x v="4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58"/>
    <x v="0"/>
    <x v="641"/>
    <x v="1193"/>
    <x v="0"/>
    <x v="3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59"/>
    <x v="0"/>
    <x v="643"/>
    <x v="1198"/>
    <x v="1"/>
    <x v="3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60"/>
    <x v="9"/>
    <x v="413"/>
    <x v="1199"/>
    <x v="0"/>
    <x v="5"/>
    <x v="1"/>
    <x v="1"/>
    <x v="1"/>
    <x v="2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61"/>
    <x v="18"/>
    <x v="644"/>
    <x v="1200"/>
    <x v="2"/>
    <x v="4"/>
    <x v="5"/>
    <x v="2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62"/>
    <x v="9"/>
    <x v="45"/>
    <x v="632"/>
    <x v="0"/>
    <x v="4"/>
    <x v="64"/>
    <x v="3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63"/>
    <x v="16"/>
    <x v="562"/>
    <x v="1201"/>
    <x v="2"/>
    <x v="2"/>
    <x v="57"/>
    <x v="3"/>
    <x v="0"/>
    <x v="1"/>
    <x v="0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64"/>
    <x v="13"/>
    <x v="517"/>
    <x v="1202"/>
    <x v="1"/>
    <x v="11"/>
    <x v="11"/>
    <x v="1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65"/>
    <x v="15"/>
    <x v="167"/>
    <x v="612"/>
    <x v="0"/>
    <x v="1"/>
    <x v="43"/>
    <x v="1"/>
    <x v="0"/>
    <x v="2"/>
    <x v="1"/>
    <x v="0"/>
    <x v="0"/>
    <x v="0"/>
    <x v="1"/>
    <x v="0"/>
    <x v="1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366"/>
    <x v="21"/>
    <x v="645"/>
    <x v="1203"/>
    <x v="2"/>
    <x v="3"/>
    <x v="5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67"/>
    <x v="13"/>
    <x v="89"/>
    <x v="1204"/>
    <x v="0"/>
    <x v="4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68"/>
    <x v="4"/>
    <x v="351"/>
    <x v="1205"/>
    <x v="0"/>
    <x v="3"/>
    <x v="2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69"/>
    <x v="27"/>
    <x v="646"/>
    <x v="1206"/>
    <x v="2"/>
    <x v="1"/>
    <x v="38"/>
    <x v="2"/>
    <x v="2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70"/>
    <x v="13"/>
    <x v="381"/>
    <x v="1207"/>
    <x v="1"/>
    <x v="3"/>
    <x v="74"/>
    <x v="1"/>
    <x v="0"/>
    <x v="0"/>
    <x v="0"/>
    <x v="2"/>
    <x v="0"/>
    <x v="0"/>
    <x v="0"/>
    <x v="0"/>
    <x v="0"/>
    <x v="1"/>
    <x v="0"/>
    <x v="0"/>
    <x v="0"/>
    <x v="1"/>
    <x v="1"/>
    <x v="0"/>
    <x v="0"/>
    <x v="1"/>
    <x v="0"/>
    <x v="1"/>
    <x v="0"/>
    <x v="0"/>
    <x v="0"/>
    <n v="0"/>
    <n v="0"/>
    <x v="0"/>
    <x v="0"/>
    <x v="0"/>
    <x v="0"/>
    <x v="0"/>
    <x v="0"/>
    <x v="0"/>
  </r>
  <r>
    <x v="1371"/>
    <x v="11"/>
    <x v="353"/>
    <x v="474"/>
    <x v="1"/>
    <x v="9"/>
    <x v="69"/>
    <x v="6"/>
    <x v="0"/>
    <x v="0"/>
    <x v="1"/>
    <x v="0"/>
    <x v="0"/>
    <x v="1"/>
    <x v="0"/>
    <x v="1"/>
    <x v="0"/>
    <x v="0"/>
    <x v="0"/>
    <x v="1"/>
    <x v="0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0"/>
  </r>
  <r>
    <x v="1372"/>
    <x v="18"/>
    <x v="416"/>
    <x v="1208"/>
    <x v="0"/>
    <x v="1"/>
    <x v="5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73"/>
    <x v="2"/>
    <x v="369"/>
    <x v="1209"/>
    <x v="0"/>
    <x v="3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74"/>
    <x v="13"/>
    <x v="591"/>
    <x v="1210"/>
    <x v="0"/>
    <x v="10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75"/>
    <x v="18"/>
    <x v="647"/>
    <x v="1211"/>
    <x v="2"/>
    <x v="4"/>
    <x v="34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376"/>
    <x v="4"/>
    <x v="7"/>
    <x v="1212"/>
    <x v="0"/>
    <x v="10"/>
    <x v="40"/>
    <x v="4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77"/>
    <x v="15"/>
    <x v="147"/>
    <x v="1213"/>
    <x v="0"/>
    <x v="4"/>
    <x v="4"/>
    <x v="0"/>
    <x v="1"/>
    <x v="1"/>
    <x v="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78"/>
    <x v="11"/>
    <x v="257"/>
    <x v="635"/>
    <x v="2"/>
    <x v="4"/>
    <x v="22"/>
    <x v="3"/>
    <x v="0"/>
    <x v="0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1379"/>
    <x v="4"/>
    <x v="648"/>
    <x v="1214"/>
    <x v="1"/>
    <x v="6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80"/>
    <x v="15"/>
    <x v="624"/>
    <x v="1215"/>
    <x v="0"/>
    <x v="6"/>
    <x v="28"/>
    <x v="0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81"/>
    <x v="1"/>
    <x v="253"/>
    <x v="1216"/>
    <x v="1"/>
    <x v="2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82"/>
    <x v="1"/>
    <x v="125"/>
    <x v="625"/>
    <x v="1"/>
    <x v="5"/>
    <x v="34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83"/>
    <x v="16"/>
    <x v="260"/>
    <x v="1217"/>
    <x v="2"/>
    <x v="9"/>
    <x v="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84"/>
    <x v="13"/>
    <x v="649"/>
    <x v="1218"/>
    <x v="0"/>
    <x v="9"/>
    <x v="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85"/>
    <x v="10"/>
    <x v="282"/>
    <x v="419"/>
    <x v="1"/>
    <x v="2"/>
    <x v="3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386"/>
    <x v="18"/>
    <x v="205"/>
    <x v="1219"/>
    <x v="0"/>
    <x v="7"/>
    <x v="1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387"/>
    <x v="0"/>
    <x v="650"/>
    <x v="1220"/>
    <x v="0"/>
    <x v="10"/>
    <x v="21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88"/>
    <x v="10"/>
    <x v="282"/>
    <x v="356"/>
    <x v="0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89"/>
    <x v="11"/>
    <x v="409"/>
    <x v="597"/>
    <x v="0"/>
    <x v="5"/>
    <x v="1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90"/>
    <x v="11"/>
    <x v="75"/>
    <x v="200"/>
    <x v="0"/>
    <x v="9"/>
    <x v="57"/>
    <x v="1"/>
    <x v="0"/>
    <x v="1"/>
    <x v="2"/>
    <x v="1"/>
    <x v="3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91"/>
    <x v="0"/>
    <x v="3"/>
    <x v="64"/>
    <x v="1"/>
    <x v="0"/>
    <x v="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392"/>
    <x v="11"/>
    <x v="35"/>
    <x v="1221"/>
    <x v="0"/>
    <x v="2"/>
    <x v="1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93"/>
    <x v="11"/>
    <x v="61"/>
    <x v="1222"/>
    <x v="0"/>
    <x v="3"/>
    <x v="5"/>
    <x v="0"/>
    <x v="2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1394"/>
    <x v="4"/>
    <x v="170"/>
    <x v="1223"/>
    <x v="0"/>
    <x v="13"/>
    <x v="1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95"/>
    <x v="9"/>
    <x v="39"/>
    <x v="1224"/>
    <x v="1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396"/>
    <x v="18"/>
    <x v="320"/>
    <x v="1225"/>
    <x v="1"/>
    <x v="20"/>
    <x v="29"/>
    <x v="6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397"/>
    <x v="11"/>
    <x v="160"/>
    <x v="181"/>
    <x v="2"/>
    <x v="0"/>
    <x v="49"/>
    <x v="2"/>
    <x v="0"/>
    <x v="2"/>
    <x v="1"/>
    <x v="2"/>
    <x v="1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1398"/>
    <x v="13"/>
    <x v="651"/>
    <x v="1226"/>
    <x v="0"/>
    <x v="2"/>
    <x v="26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399"/>
    <x v="13"/>
    <x v="349"/>
    <x v="1227"/>
    <x v="0"/>
    <x v="3"/>
    <x v="86"/>
    <x v="1"/>
    <x v="0"/>
    <x v="1"/>
    <x v="0"/>
    <x v="1"/>
    <x v="2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00"/>
    <x v="4"/>
    <x v="652"/>
    <x v="1228"/>
    <x v="2"/>
    <x v="4"/>
    <x v="2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01"/>
    <x v="1"/>
    <x v="653"/>
    <x v="1229"/>
    <x v="1"/>
    <x v="3"/>
    <x v="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02"/>
    <x v="0"/>
    <x v="643"/>
    <x v="1230"/>
    <x v="1"/>
    <x v="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03"/>
    <x v="13"/>
    <x v="442"/>
    <x v="655"/>
    <x v="0"/>
    <x v="1"/>
    <x v="2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04"/>
    <x v="25"/>
    <x v="654"/>
    <x v="1231"/>
    <x v="1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05"/>
    <x v="15"/>
    <x v="655"/>
    <x v="1232"/>
    <x v="2"/>
    <x v="3"/>
    <x v="13"/>
    <x v="2"/>
    <x v="1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06"/>
    <x v="20"/>
    <x v="84"/>
    <x v="1233"/>
    <x v="3"/>
    <x v="19"/>
    <x v="27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07"/>
    <x v="10"/>
    <x v="584"/>
    <x v="1127"/>
    <x v="1"/>
    <x v="1"/>
    <x v="19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08"/>
    <x v="9"/>
    <x v="106"/>
    <x v="515"/>
    <x v="1"/>
    <x v="1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409"/>
    <x v="15"/>
    <x v="32"/>
    <x v="77"/>
    <x v="0"/>
    <x v="5"/>
    <x v="33"/>
    <x v="0"/>
    <x v="0"/>
    <x v="2"/>
    <x v="1"/>
    <x v="0"/>
    <x v="2"/>
    <x v="0"/>
    <x v="0"/>
    <x v="0"/>
    <x v="1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410"/>
    <x v="9"/>
    <x v="401"/>
    <x v="567"/>
    <x v="0"/>
    <x v="2"/>
    <x v="1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411"/>
    <x v="10"/>
    <x v="212"/>
    <x v="1234"/>
    <x v="0"/>
    <x v="7"/>
    <x v="74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12"/>
    <x v="17"/>
    <x v="656"/>
    <x v="1235"/>
    <x v="1"/>
    <x v="1"/>
    <x v="7"/>
    <x v="1"/>
    <x v="0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13"/>
    <x v="11"/>
    <x v="75"/>
    <x v="200"/>
    <x v="3"/>
    <x v="3"/>
    <x v="66"/>
    <x v="9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1414"/>
    <x v="20"/>
    <x v="55"/>
    <x v="1236"/>
    <x v="0"/>
    <x v="9"/>
    <x v="40"/>
    <x v="0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15"/>
    <x v="10"/>
    <x v="345"/>
    <x v="1237"/>
    <x v="0"/>
    <x v="4"/>
    <x v="4"/>
    <x v="0"/>
    <x v="1"/>
    <x v="0"/>
    <x v="0"/>
    <x v="0"/>
    <x v="2"/>
    <x v="0"/>
    <x v="0"/>
    <x v="0"/>
    <x v="1"/>
    <x v="1"/>
    <x v="0"/>
    <x v="0"/>
    <x v="0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1"/>
  </r>
  <r>
    <x v="1416"/>
    <x v="1"/>
    <x v="134"/>
    <x v="616"/>
    <x v="0"/>
    <x v="0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17"/>
    <x v="15"/>
    <x v="178"/>
    <x v="1238"/>
    <x v="2"/>
    <x v="4"/>
    <x v="21"/>
    <x v="0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0"/>
    <x v="2"/>
  </r>
  <r>
    <x v="1418"/>
    <x v="16"/>
    <x v="145"/>
    <x v="1239"/>
    <x v="3"/>
    <x v="19"/>
    <x v="4"/>
    <x v="6"/>
    <x v="0"/>
    <x v="0"/>
    <x v="0"/>
    <x v="0"/>
    <x v="0"/>
    <x v="3"/>
    <x v="5"/>
    <x v="0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1419"/>
    <x v="6"/>
    <x v="48"/>
    <x v="963"/>
    <x v="0"/>
    <x v="1"/>
    <x v="36"/>
    <x v="1"/>
    <x v="0"/>
    <x v="0"/>
    <x v="1"/>
    <x v="0"/>
    <x v="2"/>
    <x v="1"/>
    <x v="0"/>
    <x v="1"/>
    <x v="1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1420"/>
    <x v="2"/>
    <x v="369"/>
    <x v="1240"/>
    <x v="2"/>
    <x v="3"/>
    <x v="7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421"/>
    <x v="4"/>
    <x v="299"/>
    <x v="1241"/>
    <x v="1"/>
    <x v="4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22"/>
    <x v="7"/>
    <x v="657"/>
    <x v="1242"/>
    <x v="1"/>
    <x v="6"/>
    <x v="4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23"/>
    <x v="15"/>
    <x v="400"/>
    <x v="1243"/>
    <x v="0"/>
    <x v="3"/>
    <x v="24"/>
    <x v="4"/>
    <x v="0"/>
    <x v="2"/>
    <x v="1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24"/>
    <x v="0"/>
    <x v="50"/>
    <x v="1244"/>
    <x v="0"/>
    <x v="3"/>
    <x v="56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25"/>
    <x v="15"/>
    <x v="400"/>
    <x v="1245"/>
    <x v="0"/>
    <x v="1"/>
    <x v="18"/>
    <x v="0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26"/>
    <x v="11"/>
    <x v="631"/>
    <x v="1246"/>
    <x v="0"/>
    <x v="0"/>
    <x v="19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27"/>
    <x v="15"/>
    <x v="424"/>
    <x v="1247"/>
    <x v="0"/>
    <x v="3"/>
    <x v="3"/>
    <x v="0"/>
    <x v="2"/>
    <x v="2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28"/>
    <x v="1"/>
    <x v="588"/>
    <x v="1248"/>
    <x v="0"/>
    <x v="4"/>
    <x v="65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29"/>
    <x v="0"/>
    <x v="551"/>
    <x v="1249"/>
    <x v="0"/>
    <x v="2"/>
    <x v="17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30"/>
    <x v="21"/>
    <x v="295"/>
    <x v="1250"/>
    <x v="0"/>
    <x v="0"/>
    <x v="1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31"/>
    <x v="10"/>
    <x v="345"/>
    <x v="1251"/>
    <x v="0"/>
    <x v="3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32"/>
    <x v="10"/>
    <x v="499"/>
    <x v="1252"/>
    <x v="0"/>
    <x v="15"/>
    <x v="4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33"/>
    <x v="0"/>
    <x v="385"/>
    <x v="1253"/>
    <x v="0"/>
    <x v="5"/>
    <x v="21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34"/>
    <x v="10"/>
    <x v="67"/>
    <x v="1254"/>
    <x v="0"/>
    <x v="4"/>
    <x v="4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435"/>
    <x v="14"/>
    <x v="368"/>
    <x v="1255"/>
    <x v="0"/>
    <x v="5"/>
    <x v="7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36"/>
    <x v="14"/>
    <x v="658"/>
    <x v="1256"/>
    <x v="4"/>
    <x v="3"/>
    <x v="103"/>
    <x v="13"/>
    <x v="1"/>
    <x v="3"/>
    <x v="2"/>
    <x v="1"/>
    <x v="3"/>
    <x v="1"/>
    <x v="0"/>
    <x v="0"/>
    <x v="1"/>
    <x v="0"/>
    <x v="1"/>
    <x v="0"/>
    <x v="1"/>
    <x v="0"/>
    <x v="0"/>
    <x v="0"/>
    <x v="1"/>
    <x v="0"/>
    <x v="0"/>
    <x v="2"/>
    <x v="1"/>
    <x v="0"/>
    <x v="1"/>
    <n v="0"/>
    <n v="0"/>
    <x v="0"/>
    <x v="0"/>
    <x v="0"/>
    <x v="0"/>
    <x v="0"/>
    <x v="0"/>
    <x v="2"/>
  </r>
  <r>
    <x v="1437"/>
    <x v="5"/>
    <x v="659"/>
    <x v="1257"/>
    <x v="2"/>
    <x v="1"/>
    <x v="13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38"/>
    <x v="4"/>
    <x v="475"/>
    <x v="1258"/>
    <x v="0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1439"/>
    <x v="4"/>
    <x v="660"/>
    <x v="1259"/>
    <x v="0"/>
    <x v="1"/>
    <x v="2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40"/>
    <x v="15"/>
    <x v="117"/>
    <x v="1260"/>
    <x v="0"/>
    <x v="4"/>
    <x v="36"/>
    <x v="1"/>
    <x v="0"/>
    <x v="2"/>
    <x v="1"/>
    <x v="0"/>
    <x v="0"/>
    <x v="0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441"/>
    <x v="10"/>
    <x v="390"/>
    <x v="1261"/>
    <x v="2"/>
    <x v="0"/>
    <x v="2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1442"/>
    <x v="6"/>
    <x v="30"/>
    <x v="31"/>
    <x v="1"/>
    <x v="9"/>
    <x v="30"/>
    <x v="6"/>
    <x v="1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443"/>
    <x v="22"/>
    <x v="146"/>
    <x v="1262"/>
    <x v="0"/>
    <x v="5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44"/>
    <x v="15"/>
    <x v="661"/>
    <x v="1263"/>
    <x v="0"/>
    <x v="4"/>
    <x v="7"/>
    <x v="3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45"/>
    <x v="11"/>
    <x v="141"/>
    <x v="1264"/>
    <x v="2"/>
    <x v="3"/>
    <x v="40"/>
    <x v="3"/>
    <x v="0"/>
    <x v="0"/>
    <x v="0"/>
    <x v="0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46"/>
    <x v="13"/>
    <x v="226"/>
    <x v="1265"/>
    <x v="0"/>
    <x v="0"/>
    <x v="3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47"/>
    <x v="15"/>
    <x v="32"/>
    <x v="178"/>
    <x v="2"/>
    <x v="4"/>
    <x v="1"/>
    <x v="2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448"/>
    <x v="15"/>
    <x v="662"/>
    <x v="1266"/>
    <x v="0"/>
    <x v="3"/>
    <x v="65"/>
    <x v="1"/>
    <x v="0"/>
    <x v="2"/>
    <x v="1"/>
    <x v="1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49"/>
    <x v="15"/>
    <x v="335"/>
    <x v="1267"/>
    <x v="0"/>
    <x v="5"/>
    <x v="7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50"/>
    <x v="4"/>
    <x v="443"/>
    <x v="1268"/>
    <x v="0"/>
    <x v="2"/>
    <x v="5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51"/>
    <x v="1"/>
    <x v="125"/>
    <x v="1269"/>
    <x v="1"/>
    <x v="4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52"/>
    <x v="3"/>
    <x v="4"/>
    <x v="1270"/>
    <x v="1"/>
    <x v="5"/>
    <x v="38"/>
    <x v="4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53"/>
    <x v="0"/>
    <x v="288"/>
    <x v="1271"/>
    <x v="0"/>
    <x v="7"/>
    <x v="1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54"/>
    <x v="10"/>
    <x v="663"/>
    <x v="1272"/>
    <x v="1"/>
    <x v="2"/>
    <x v="0"/>
    <x v="8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55"/>
    <x v="27"/>
    <x v="664"/>
    <x v="1273"/>
    <x v="2"/>
    <x v="4"/>
    <x v="2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56"/>
    <x v="21"/>
    <x v="665"/>
    <x v="1274"/>
    <x v="0"/>
    <x v="1"/>
    <x v="19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57"/>
    <x v="13"/>
    <x v="148"/>
    <x v="1275"/>
    <x v="0"/>
    <x v="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58"/>
    <x v="10"/>
    <x v="389"/>
    <x v="544"/>
    <x v="1"/>
    <x v="2"/>
    <x v="4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459"/>
    <x v="21"/>
    <x v="295"/>
    <x v="1276"/>
    <x v="0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60"/>
    <x v="0"/>
    <x v="477"/>
    <x v="1277"/>
    <x v="2"/>
    <x v="4"/>
    <x v="2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2"/>
  </r>
  <r>
    <x v="1461"/>
    <x v="5"/>
    <x v="51"/>
    <x v="54"/>
    <x v="2"/>
    <x v="5"/>
    <x v="56"/>
    <x v="2"/>
    <x v="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462"/>
    <x v="9"/>
    <x v="666"/>
    <x v="1278"/>
    <x v="0"/>
    <x v="6"/>
    <x v="3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463"/>
    <x v="13"/>
    <x v="651"/>
    <x v="1226"/>
    <x v="0"/>
    <x v="1"/>
    <x v="2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64"/>
    <x v="9"/>
    <x v="62"/>
    <x v="66"/>
    <x v="0"/>
    <x v="3"/>
    <x v="74"/>
    <x v="1"/>
    <x v="0"/>
    <x v="3"/>
    <x v="2"/>
    <x v="1"/>
    <x v="3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1465"/>
    <x v="16"/>
    <x v="562"/>
    <x v="1279"/>
    <x v="1"/>
    <x v="17"/>
    <x v="19"/>
    <x v="6"/>
    <x v="0"/>
    <x v="0"/>
    <x v="2"/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66"/>
    <x v="9"/>
    <x v="511"/>
    <x v="1280"/>
    <x v="0"/>
    <x v="2"/>
    <x v="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67"/>
    <x v="4"/>
    <x v="234"/>
    <x v="1281"/>
    <x v="0"/>
    <x v="2"/>
    <x v="27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68"/>
    <x v="0"/>
    <x v="551"/>
    <x v="1282"/>
    <x v="1"/>
    <x v="20"/>
    <x v="6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69"/>
    <x v="16"/>
    <x v="404"/>
    <x v="1283"/>
    <x v="0"/>
    <x v="3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70"/>
    <x v="11"/>
    <x v="357"/>
    <x v="781"/>
    <x v="2"/>
    <x v="4"/>
    <x v="62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471"/>
    <x v="9"/>
    <x v="667"/>
    <x v="1284"/>
    <x v="0"/>
    <x v="9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472"/>
    <x v="14"/>
    <x v="585"/>
    <x v="1285"/>
    <x v="0"/>
    <x v="3"/>
    <x v="11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73"/>
    <x v="18"/>
    <x v="320"/>
    <x v="1286"/>
    <x v="0"/>
    <x v="5"/>
    <x v="2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74"/>
    <x v="14"/>
    <x v="668"/>
    <x v="1287"/>
    <x v="2"/>
    <x v="1"/>
    <x v="13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75"/>
    <x v="27"/>
    <x v="312"/>
    <x v="1288"/>
    <x v="1"/>
    <x v="1"/>
    <x v="104"/>
    <x v="6"/>
    <x v="0"/>
    <x v="0"/>
    <x v="0"/>
    <x v="3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1476"/>
    <x v="16"/>
    <x v="244"/>
    <x v="1289"/>
    <x v="0"/>
    <x v="2"/>
    <x v="89"/>
    <x v="0"/>
    <x v="0"/>
    <x v="0"/>
    <x v="1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77"/>
    <x v="5"/>
    <x v="669"/>
    <x v="1290"/>
    <x v="0"/>
    <x v="6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78"/>
    <x v="11"/>
    <x v="552"/>
    <x v="1291"/>
    <x v="0"/>
    <x v="2"/>
    <x v="11"/>
    <x v="4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79"/>
    <x v="15"/>
    <x v="117"/>
    <x v="1292"/>
    <x v="0"/>
    <x v="2"/>
    <x v="28"/>
    <x v="4"/>
    <x v="0"/>
    <x v="0"/>
    <x v="1"/>
    <x v="3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80"/>
    <x v="0"/>
    <x v="50"/>
    <x v="53"/>
    <x v="0"/>
    <x v="4"/>
    <x v="19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81"/>
    <x v="10"/>
    <x v="177"/>
    <x v="1293"/>
    <x v="1"/>
    <x v="1"/>
    <x v="7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82"/>
    <x v="2"/>
    <x v="37"/>
    <x v="1294"/>
    <x v="0"/>
    <x v="5"/>
    <x v="12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83"/>
    <x v="14"/>
    <x v="479"/>
    <x v="1295"/>
    <x v="0"/>
    <x v="1"/>
    <x v="8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84"/>
    <x v="11"/>
    <x v="75"/>
    <x v="1296"/>
    <x v="2"/>
    <x v="4"/>
    <x v="57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1485"/>
    <x v="15"/>
    <x v="300"/>
    <x v="1297"/>
    <x v="0"/>
    <x v="4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86"/>
    <x v="9"/>
    <x v="16"/>
    <x v="906"/>
    <x v="0"/>
    <x v="5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487"/>
    <x v="11"/>
    <x v="198"/>
    <x v="874"/>
    <x v="0"/>
    <x v="4"/>
    <x v="29"/>
    <x v="1"/>
    <x v="0"/>
    <x v="2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88"/>
    <x v="5"/>
    <x v="482"/>
    <x v="1298"/>
    <x v="2"/>
    <x v="5"/>
    <x v="100"/>
    <x v="2"/>
    <x v="1"/>
    <x v="3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89"/>
    <x v="18"/>
    <x v="111"/>
    <x v="927"/>
    <x v="0"/>
    <x v="9"/>
    <x v="4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90"/>
    <x v="3"/>
    <x v="314"/>
    <x v="1299"/>
    <x v="1"/>
    <x v="1"/>
    <x v="10"/>
    <x v="4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491"/>
    <x v="0"/>
    <x v="670"/>
    <x v="1300"/>
    <x v="0"/>
    <x v="9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92"/>
    <x v="7"/>
    <x v="671"/>
    <x v="1301"/>
    <x v="0"/>
    <x v="2"/>
    <x v="37"/>
    <x v="3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1493"/>
    <x v="15"/>
    <x v="672"/>
    <x v="1302"/>
    <x v="0"/>
    <x v="2"/>
    <x v="1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494"/>
    <x v="14"/>
    <x v="449"/>
    <x v="1303"/>
    <x v="1"/>
    <x v="5"/>
    <x v="28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495"/>
    <x v="1"/>
    <x v="134"/>
    <x v="165"/>
    <x v="2"/>
    <x v="5"/>
    <x v="14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496"/>
    <x v="14"/>
    <x v="449"/>
    <x v="1304"/>
    <x v="0"/>
    <x v="5"/>
    <x v="4"/>
    <x v="1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497"/>
    <x v="11"/>
    <x v="198"/>
    <x v="1305"/>
    <x v="0"/>
    <x v="1"/>
    <x v="60"/>
    <x v="0"/>
    <x v="0"/>
    <x v="2"/>
    <x v="0"/>
    <x v="0"/>
    <x v="2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1498"/>
    <x v="2"/>
    <x v="673"/>
    <x v="1306"/>
    <x v="0"/>
    <x v="3"/>
    <x v="20"/>
    <x v="0"/>
    <x v="0"/>
    <x v="0"/>
    <x v="0"/>
    <x v="0"/>
    <x v="2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499"/>
    <x v="13"/>
    <x v="558"/>
    <x v="1307"/>
    <x v="0"/>
    <x v="11"/>
    <x v="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00"/>
    <x v="16"/>
    <x v="404"/>
    <x v="572"/>
    <x v="2"/>
    <x v="9"/>
    <x v="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01"/>
    <x v="13"/>
    <x v="324"/>
    <x v="1308"/>
    <x v="1"/>
    <x v="2"/>
    <x v="26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02"/>
    <x v="13"/>
    <x v="252"/>
    <x v="924"/>
    <x v="1"/>
    <x v="5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03"/>
    <x v="9"/>
    <x v="674"/>
    <x v="1309"/>
    <x v="0"/>
    <x v="3"/>
    <x v="5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04"/>
    <x v="15"/>
    <x v="315"/>
    <x v="1310"/>
    <x v="0"/>
    <x v="3"/>
    <x v="7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1505"/>
    <x v="4"/>
    <x v="419"/>
    <x v="1311"/>
    <x v="0"/>
    <x v="0"/>
    <x v="37"/>
    <x v="3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06"/>
    <x v="16"/>
    <x v="145"/>
    <x v="274"/>
    <x v="4"/>
    <x v="19"/>
    <x v="25"/>
    <x v="9"/>
    <x v="0"/>
    <x v="0"/>
    <x v="0"/>
    <x v="0"/>
    <x v="0"/>
    <x v="2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07"/>
    <x v="4"/>
    <x v="675"/>
    <x v="1312"/>
    <x v="2"/>
    <x v="1"/>
    <x v="49"/>
    <x v="2"/>
    <x v="0"/>
    <x v="0"/>
    <x v="0"/>
    <x v="2"/>
    <x v="1"/>
    <x v="0"/>
    <x v="0"/>
    <x v="0"/>
    <x v="0"/>
    <x v="0"/>
    <x v="0"/>
    <x v="0"/>
    <x v="0"/>
    <x v="1"/>
    <x v="1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508"/>
    <x v="9"/>
    <x v="123"/>
    <x v="1313"/>
    <x v="1"/>
    <x v="0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09"/>
    <x v="10"/>
    <x v="398"/>
    <x v="1314"/>
    <x v="1"/>
    <x v="4"/>
    <x v="2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10"/>
    <x v="4"/>
    <x v="87"/>
    <x v="1315"/>
    <x v="0"/>
    <x v="3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11"/>
    <x v="11"/>
    <x v="564"/>
    <x v="1316"/>
    <x v="2"/>
    <x v="4"/>
    <x v="21"/>
    <x v="0"/>
    <x v="0"/>
    <x v="3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512"/>
    <x v="27"/>
    <x v="676"/>
    <x v="1317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13"/>
    <x v="20"/>
    <x v="255"/>
    <x v="1318"/>
    <x v="1"/>
    <x v="7"/>
    <x v="2"/>
    <x v="4"/>
    <x v="0"/>
    <x v="0"/>
    <x v="1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14"/>
    <x v="6"/>
    <x v="306"/>
    <x v="1319"/>
    <x v="0"/>
    <x v="17"/>
    <x v="64"/>
    <x v="4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515"/>
    <x v="18"/>
    <x v="270"/>
    <x v="1320"/>
    <x v="0"/>
    <x v="9"/>
    <x v="23"/>
    <x v="1"/>
    <x v="0"/>
    <x v="0"/>
    <x v="1"/>
    <x v="0"/>
    <x v="2"/>
    <x v="2"/>
    <x v="0"/>
    <x v="0"/>
    <x v="1"/>
    <x v="1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1516"/>
    <x v="1"/>
    <x v="420"/>
    <x v="1321"/>
    <x v="1"/>
    <x v="2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17"/>
    <x v="22"/>
    <x v="677"/>
    <x v="1322"/>
    <x v="0"/>
    <x v="7"/>
    <x v="3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18"/>
    <x v="18"/>
    <x v="519"/>
    <x v="822"/>
    <x v="0"/>
    <x v="2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19"/>
    <x v="4"/>
    <x v="163"/>
    <x v="564"/>
    <x v="0"/>
    <x v="3"/>
    <x v="4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20"/>
    <x v="6"/>
    <x v="48"/>
    <x v="1323"/>
    <x v="1"/>
    <x v="0"/>
    <x v="12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21"/>
    <x v="13"/>
    <x v="281"/>
    <x v="1324"/>
    <x v="2"/>
    <x v="2"/>
    <x v="41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22"/>
    <x v="18"/>
    <x v="644"/>
    <x v="1325"/>
    <x v="0"/>
    <x v="1"/>
    <x v="61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23"/>
    <x v="1"/>
    <x v="625"/>
    <x v="1326"/>
    <x v="1"/>
    <x v="1"/>
    <x v="10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24"/>
    <x v="9"/>
    <x v="678"/>
    <x v="1327"/>
    <x v="2"/>
    <x v="6"/>
    <x v="1"/>
    <x v="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25"/>
    <x v="15"/>
    <x v="57"/>
    <x v="60"/>
    <x v="2"/>
    <x v="1"/>
    <x v="34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26"/>
    <x v="19"/>
    <x v="49"/>
    <x v="1328"/>
    <x v="2"/>
    <x v="1"/>
    <x v="17"/>
    <x v="2"/>
    <x v="0"/>
    <x v="1"/>
    <x v="0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27"/>
    <x v="0"/>
    <x v="3"/>
    <x v="355"/>
    <x v="0"/>
    <x v="15"/>
    <x v="1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28"/>
    <x v="15"/>
    <x v="424"/>
    <x v="1329"/>
    <x v="0"/>
    <x v="0"/>
    <x v="27"/>
    <x v="1"/>
    <x v="0"/>
    <x v="2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29"/>
    <x v="4"/>
    <x v="419"/>
    <x v="1330"/>
    <x v="1"/>
    <x v="18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30"/>
    <x v="13"/>
    <x v="442"/>
    <x v="1331"/>
    <x v="0"/>
    <x v="1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31"/>
    <x v="18"/>
    <x v="417"/>
    <x v="1332"/>
    <x v="0"/>
    <x v="0"/>
    <x v="28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32"/>
    <x v="16"/>
    <x v="156"/>
    <x v="1333"/>
    <x v="1"/>
    <x v="14"/>
    <x v="9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33"/>
    <x v="10"/>
    <x v="554"/>
    <x v="1334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34"/>
    <x v="10"/>
    <x v="268"/>
    <x v="1335"/>
    <x v="1"/>
    <x v="9"/>
    <x v="34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35"/>
    <x v="7"/>
    <x v="679"/>
    <x v="1336"/>
    <x v="0"/>
    <x v="6"/>
    <x v="72"/>
    <x v="1"/>
    <x v="0"/>
    <x v="0"/>
    <x v="0"/>
    <x v="0"/>
    <x v="2"/>
    <x v="0"/>
    <x v="0"/>
    <x v="1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36"/>
    <x v="1"/>
    <x v="680"/>
    <x v="1337"/>
    <x v="1"/>
    <x v="2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537"/>
    <x v="18"/>
    <x v="681"/>
    <x v="1338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38"/>
    <x v="9"/>
    <x v="316"/>
    <x v="1339"/>
    <x v="0"/>
    <x v="3"/>
    <x v="23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39"/>
    <x v="4"/>
    <x v="240"/>
    <x v="285"/>
    <x v="0"/>
    <x v="3"/>
    <x v="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40"/>
    <x v="13"/>
    <x v="31"/>
    <x v="1340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41"/>
    <x v="6"/>
    <x v="48"/>
    <x v="1323"/>
    <x v="0"/>
    <x v="7"/>
    <x v="19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542"/>
    <x v="11"/>
    <x v="198"/>
    <x v="233"/>
    <x v="2"/>
    <x v="1"/>
    <x v="19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1"/>
    <x v="1"/>
    <x v="0"/>
    <n v="0"/>
    <n v="0"/>
    <x v="0"/>
    <x v="0"/>
    <x v="0"/>
    <x v="0"/>
    <x v="0"/>
    <x v="0"/>
    <x v="0"/>
  </r>
  <r>
    <x v="1543"/>
    <x v="9"/>
    <x v="43"/>
    <x v="475"/>
    <x v="1"/>
    <x v="9"/>
    <x v="29"/>
    <x v="6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44"/>
    <x v="15"/>
    <x v="254"/>
    <x v="1341"/>
    <x v="2"/>
    <x v="5"/>
    <x v="13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545"/>
    <x v="10"/>
    <x v="450"/>
    <x v="1342"/>
    <x v="0"/>
    <x v="7"/>
    <x v="60"/>
    <x v="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46"/>
    <x v="1"/>
    <x v="682"/>
    <x v="1343"/>
    <x v="0"/>
    <x v="2"/>
    <x v="14"/>
    <x v="3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1547"/>
    <x v="0"/>
    <x v="394"/>
    <x v="1344"/>
    <x v="0"/>
    <x v="4"/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48"/>
    <x v="4"/>
    <x v="675"/>
    <x v="1345"/>
    <x v="0"/>
    <x v="0"/>
    <x v="9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49"/>
    <x v="18"/>
    <x v="497"/>
    <x v="1346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50"/>
    <x v="4"/>
    <x v="683"/>
    <x v="1347"/>
    <x v="1"/>
    <x v="0"/>
    <x v="29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51"/>
    <x v="13"/>
    <x v="349"/>
    <x v="1348"/>
    <x v="1"/>
    <x v="2"/>
    <x v="40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52"/>
    <x v="13"/>
    <x v="322"/>
    <x v="1349"/>
    <x v="0"/>
    <x v="2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53"/>
    <x v="13"/>
    <x v="110"/>
    <x v="1350"/>
    <x v="2"/>
    <x v="0"/>
    <x v="40"/>
    <x v="2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1554"/>
    <x v="4"/>
    <x v="58"/>
    <x v="1351"/>
    <x v="1"/>
    <x v="1"/>
    <x v="3"/>
    <x v="1"/>
    <x v="0"/>
    <x v="0"/>
    <x v="0"/>
    <x v="2"/>
    <x v="2"/>
    <x v="1"/>
    <x v="0"/>
    <x v="0"/>
    <x v="1"/>
    <x v="1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555"/>
    <x v="4"/>
    <x v="474"/>
    <x v="1352"/>
    <x v="1"/>
    <x v="1"/>
    <x v="11"/>
    <x v="6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56"/>
    <x v="16"/>
    <x v="156"/>
    <x v="1353"/>
    <x v="2"/>
    <x v="3"/>
    <x v="45"/>
    <x v="2"/>
    <x v="1"/>
    <x v="3"/>
    <x v="2"/>
    <x v="1"/>
    <x v="1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1557"/>
    <x v="10"/>
    <x v="429"/>
    <x v="1354"/>
    <x v="2"/>
    <x v="4"/>
    <x v="19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58"/>
    <x v="14"/>
    <x v="593"/>
    <x v="1355"/>
    <x v="0"/>
    <x v="0"/>
    <x v="26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559"/>
    <x v="4"/>
    <x v="170"/>
    <x v="1356"/>
    <x v="1"/>
    <x v="2"/>
    <x v="40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60"/>
    <x v="0"/>
    <x v="684"/>
    <x v="1357"/>
    <x v="1"/>
    <x v="3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61"/>
    <x v="4"/>
    <x v="5"/>
    <x v="590"/>
    <x v="1"/>
    <x v="3"/>
    <x v="61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62"/>
    <x v="19"/>
    <x v="49"/>
    <x v="1358"/>
    <x v="2"/>
    <x v="3"/>
    <x v="10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1563"/>
    <x v="13"/>
    <x v="349"/>
    <x v="1227"/>
    <x v="0"/>
    <x v="3"/>
    <x v="3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64"/>
    <x v="16"/>
    <x v="145"/>
    <x v="1359"/>
    <x v="1"/>
    <x v="11"/>
    <x v="22"/>
    <x v="4"/>
    <x v="0"/>
    <x v="0"/>
    <x v="0"/>
    <x v="0"/>
    <x v="0"/>
    <x v="0"/>
    <x v="0"/>
    <x v="0"/>
    <x v="1"/>
    <x v="0"/>
    <x v="0"/>
    <x v="1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565"/>
    <x v="10"/>
    <x v="553"/>
    <x v="930"/>
    <x v="0"/>
    <x v="2"/>
    <x v="3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66"/>
    <x v="17"/>
    <x v="203"/>
    <x v="1360"/>
    <x v="0"/>
    <x v="5"/>
    <x v="1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67"/>
    <x v="4"/>
    <x v="8"/>
    <x v="1361"/>
    <x v="1"/>
    <x v="3"/>
    <x v="47"/>
    <x v="6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68"/>
    <x v="4"/>
    <x v="240"/>
    <x v="1362"/>
    <x v="0"/>
    <x v="10"/>
    <x v="3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69"/>
    <x v="0"/>
    <x v="632"/>
    <x v="1363"/>
    <x v="0"/>
    <x v="8"/>
    <x v="19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70"/>
    <x v="1"/>
    <x v="201"/>
    <x v="236"/>
    <x v="1"/>
    <x v="2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571"/>
    <x v="4"/>
    <x v="587"/>
    <x v="1364"/>
    <x v="0"/>
    <x v="9"/>
    <x v="3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72"/>
    <x v="15"/>
    <x v="661"/>
    <x v="1365"/>
    <x v="2"/>
    <x v="4"/>
    <x v="28"/>
    <x v="3"/>
    <x v="1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1"/>
    <x v="0"/>
    <x v="0"/>
    <n v="0"/>
    <n v="0"/>
    <x v="0"/>
    <x v="0"/>
    <x v="0"/>
    <x v="0"/>
    <x v="0"/>
    <x v="1"/>
    <x v="2"/>
  </r>
  <r>
    <x v="1573"/>
    <x v="7"/>
    <x v="685"/>
    <x v="1366"/>
    <x v="0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74"/>
    <x v="6"/>
    <x v="46"/>
    <x v="1367"/>
    <x v="4"/>
    <x v="12"/>
    <x v="38"/>
    <x v="8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1575"/>
    <x v="10"/>
    <x v="398"/>
    <x v="1368"/>
    <x v="1"/>
    <x v="7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76"/>
    <x v="22"/>
    <x v="146"/>
    <x v="1369"/>
    <x v="0"/>
    <x v="5"/>
    <x v="19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77"/>
    <x v="4"/>
    <x v="5"/>
    <x v="1370"/>
    <x v="1"/>
    <x v="1"/>
    <x v="1"/>
    <x v="8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78"/>
    <x v="1"/>
    <x v="113"/>
    <x v="1371"/>
    <x v="0"/>
    <x v="2"/>
    <x v="26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1579"/>
    <x v="10"/>
    <x v="355"/>
    <x v="1372"/>
    <x v="1"/>
    <x v="5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80"/>
    <x v="4"/>
    <x v="8"/>
    <x v="1373"/>
    <x v="0"/>
    <x v="3"/>
    <x v="2"/>
    <x v="4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81"/>
    <x v="20"/>
    <x v="184"/>
    <x v="1374"/>
    <x v="0"/>
    <x v="2"/>
    <x v="78"/>
    <x v="4"/>
    <x v="1"/>
    <x v="0"/>
    <x v="2"/>
    <x v="0"/>
    <x v="0"/>
    <x v="0"/>
    <x v="0"/>
    <x v="1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582"/>
    <x v="9"/>
    <x v="627"/>
    <x v="1375"/>
    <x v="0"/>
    <x v="6"/>
    <x v="28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83"/>
    <x v="10"/>
    <x v="398"/>
    <x v="1368"/>
    <x v="1"/>
    <x v="6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84"/>
    <x v="0"/>
    <x v="121"/>
    <x v="1376"/>
    <x v="1"/>
    <x v="1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85"/>
    <x v="11"/>
    <x v="15"/>
    <x v="162"/>
    <x v="0"/>
    <x v="3"/>
    <x v="13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1586"/>
    <x v="10"/>
    <x v="262"/>
    <x v="1377"/>
    <x v="2"/>
    <x v="1"/>
    <x v="23"/>
    <x v="1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87"/>
    <x v="13"/>
    <x v="465"/>
    <x v="1378"/>
    <x v="2"/>
    <x v="3"/>
    <x v="1"/>
    <x v="2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88"/>
    <x v="18"/>
    <x v="320"/>
    <x v="1379"/>
    <x v="1"/>
    <x v="5"/>
    <x v="48"/>
    <x v="7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0"/>
    <n v="1"/>
    <n v="0"/>
    <x v="0"/>
    <x v="0"/>
    <x v="0"/>
    <x v="0"/>
    <x v="0"/>
    <x v="0"/>
    <x v="2"/>
  </r>
  <r>
    <x v="1589"/>
    <x v="9"/>
    <x v="576"/>
    <x v="1380"/>
    <x v="0"/>
    <x v="1"/>
    <x v="7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0"/>
    <x v="0"/>
    <x v="121"/>
    <x v="1381"/>
    <x v="1"/>
    <x v="3"/>
    <x v="5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1"/>
    <x v="0"/>
    <x v="492"/>
    <x v="1382"/>
    <x v="0"/>
    <x v="0"/>
    <x v="7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2"/>
    <x v="14"/>
    <x v="27"/>
    <x v="28"/>
    <x v="2"/>
    <x v="10"/>
    <x v="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3"/>
    <x v="0"/>
    <x v="119"/>
    <x v="1383"/>
    <x v="1"/>
    <x v="1"/>
    <x v="19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4"/>
    <x v="11"/>
    <x v="686"/>
    <x v="1384"/>
    <x v="0"/>
    <x v="2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5"/>
    <x v="13"/>
    <x v="281"/>
    <x v="1385"/>
    <x v="0"/>
    <x v="5"/>
    <x v="61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6"/>
    <x v="5"/>
    <x v="51"/>
    <x v="54"/>
    <x v="2"/>
    <x v="3"/>
    <x v="25"/>
    <x v="2"/>
    <x v="0"/>
    <x v="1"/>
    <x v="0"/>
    <x v="2"/>
    <x v="1"/>
    <x v="0"/>
    <x v="0"/>
    <x v="0"/>
    <x v="1"/>
    <x v="0"/>
    <x v="1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597"/>
    <x v="10"/>
    <x v="687"/>
    <x v="1386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598"/>
    <x v="24"/>
    <x v="688"/>
    <x v="1387"/>
    <x v="0"/>
    <x v="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599"/>
    <x v="11"/>
    <x v="160"/>
    <x v="1388"/>
    <x v="0"/>
    <x v="3"/>
    <x v="1"/>
    <x v="3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1600"/>
    <x v="10"/>
    <x v="505"/>
    <x v="1389"/>
    <x v="1"/>
    <x v="10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601"/>
    <x v="5"/>
    <x v="689"/>
    <x v="1390"/>
    <x v="0"/>
    <x v="5"/>
    <x v="18"/>
    <x v="1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02"/>
    <x v="15"/>
    <x v="225"/>
    <x v="1391"/>
    <x v="0"/>
    <x v="1"/>
    <x v="1"/>
    <x v="1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603"/>
    <x v="18"/>
    <x v="195"/>
    <x v="1392"/>
    <x v="0"/>
    <x v="6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04"/>
    <x v="18"/>
    <x v="143"/>
    <x v="1393"/>
    <x v="2"/>
    <x v="4"/>
    <x v="40"/>
    <x v="5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605"/>
    <x v="18"/>
    <x v="223"/>
    <x v="1394"/>
    <x v="0"/>
    <x v="1"/>
    <x v="2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06"/>
    <x v="1"/>
    <x v="625"/>
    <x v="1395"/>
    <x v="0"/>
    <x v="1"/>
    <x v="4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07"/>
    <x v="30"/>
    <x v="690"/>
    <x v="1396"/>
    <x v="0"/>
    <x v="1"/>
    <x v="2"/>
    <x v="0"/>
    <x v="1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08"/>
    <x v="2"/>
    <x v="332"/>
    <x v="1397"/>
    <x v="0"/>
    <x v="1"/>
    <x v="11"/>
    <x v="1"/>
    <x v="0"/>
    <x v="0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09"/>
    <x v="5"/>
    <x v="171"/>
    <x v="1398"/>
    <x v="2"/>
    <x v="1"/>
    <x v="23"/>
    <x v="2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10"/>
    <x v="30"/>
    <x v="691"/>
    <x v="1399"/>
    <x v="0"/>
    <x v="9"/>
    <x v="30"/>
    <x v="1"/>
    <x v="0"/>
    <x v="0"/>
    <x v="1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11"/>
    <x v="10"/>
    <x v="545"/>
    <x v="1400"/>
    <x v="1"/>
    <x v="10"/>
    <x v="33"/>
    <x v="6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612"/>
    <x v="0"/>
    <x v="121"/>
    <x v="132"/>
    <x v="1"/>
    <x v="1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13"/>
    <x v="13"/>
    <x v="692"/>
    <x v="1401"/>
    <x v="0"/>
    <x v="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14"/>
    <x v="5"/>
    <x v="434"/>
    <x v="642"/>
    <x v="0"/>
    <x v="6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615"/>
    <x v="4"/>
    <x v="72"/>
    <x v="987"/>
    <x v="0"/>
    <x v="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16"/>
    <x v="13"/>
    <x v="693"/>
    <x v="1402"/>
    <x v="0"/>
    <x v="6"/>
    <x v="4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17"/>
    <x v="16"/>
    <x v="404"/>
    <x v="1403"/>
    <x v="0"/>
    <x v="2"/>
    <x v="6"/>
    <x v="1"/>
    <x v="0"/>
    <x v="0"/>
    <x v="0"/>
    <x v="0"/>
    <x v="0"/>
    <x v="0"/>
    <x v="0"/>
    <x v="1"/>
    <x v="1"/>
    <x v="0"/>
    <x v="0"/>
    <x v="1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618"/>
    <x v="21"/>
    <x v="694"/>
    <x v="1404"/>
    <x v="2"/>
    <x v="4"/>
    <x v="0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19"/>
    <x v="11"/>
    <x v="188"/>
    <x v="713"/>
    <x v="0"/>
    <x v="5"/>
    <x v="4"/>
    <x v="1"/>
    <x v="2"/>
    <x v="0"/>
    <x v="0"/>
    <x v="0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20"/>
    <x v="1"/>
    <x v="580"/>
    <x v="1405"/>
    <x v="2"/>
    <x v="4"/>
    <x v="59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1621"/>
    <x v="11"/>
    <x v="695"/>
    <x v="1406"/>
    <x v="2"/>
    <x v="3"/>
    <x v="24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22"/>
    <x v="11"/>
    <x v="61"/>
    <x v="65"/>
    <x v="2"/>
    <x v="4"/>
    <x v="0"/>
    <x v="3"/>
    <x v="0"/>
    <x v="0"/>
    <x v="1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23"/>
    <x v="15"/>
    <x v="436"/>
    <x v="1407"/>
    <x v="2"/>
    <x v="4"/>
    <x v="40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624"/>
    <x v="18"/>
    <x v="519"/>
    <x v="1408"/>
    <x v="0"/>
    <x v="6"/>
    <x v="23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25"/>
    <x v="26"/>
    <x v="410"/>
    <x v="1409"/>
    <x v="0"/>
    <x v="2"/>
    <x v="3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26"/>
    <x v="13"/>
    <x v="88"/>
    <x v="1410"/>
    <x v="1"/>
    <x v="2"/>
    <x v="98"/>
    <x v="4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627"/>
    <x v="16"/>
    <x v="404"/>
    <x v="1411"/>
    <x v="0"/>
    <x v="6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n v="0"/>
    <n v="0"/>
    <x v="0"/>
    <x v="0"/>
    <x v="0"/>
    <x v="0"/>
    <x v="0"/>
    <x v="1"/>
    <x v="1"/>
  </r>
  <r>
    <x v="1628"/>
    <x v="9"/>
    <x v="573"/>
    <x v="1412"/>
    <x v="0"/>
    <x v="9"/>
    <x v="11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1"/>
  </r>
  <r>
    <x v="1629"/>
    <x v="25"/>
    <x v="696"/>
    <x v="1413"/>
    <x v="0"/>
    <x v="2"/>
    <x v="2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30"/>
    <x v="0"/>
    <x v="550"/>
    <x v="1414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31"/>
    <x v="10"/>
    <x v="697"/>
    <x v="1415"/>
    <x v="0"/>
    <x v="2"/>
    <x v="19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1"/>
  </r>
  <r>
    <x v="1632"/>
    <x v="4"/>
    <x v="29"/>
    <x v="1416"/>
    <x v="0"/>
    <x v="2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33"/>
    <x v="15"/>
    <x v="488"/>
    <x v="1417"/>
    <x v="0"/>
    <x v="1"/>
    <x v="61"/>
    <x v="0"/>
    <x v="0"/>
    <x v="2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34"/>
    <x v="10"/>
    <x v="698"/>
    <x v="1418"/>
    <x v="0"/>
    <x v="5"/>
    <x v="2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35"/>
    <x v="6"/>
    <x v="46"/>
    <x v="1419"/>
    <x v="3"/>
    <x v="14"/>
    <x v="13"/>
    <x v="6"/>
    <x v="0"/>
    <x v="1"/>
    <x v="0"/>
    <x v="0"/>
    <x v="0"/>
    <x v="1"/>
    <x v="0"/>
    <x v="1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636"/>
    <x v="3"/>
    <x v="699"/>
    <x v="1420"/>
    <x v="0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37"/>
    <x v="4"/>
    <x v="443"/>
    <x v="917"/>
    <x v="0"/>
    <x v="5"/>
    <x v="1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38"/>
    <x v="13"/>
    <x v="381"/>
    <x v="527"/>
    <x v="0"/>
    <x v="6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39"/>
    <x v="9"/>
    <x v="39"/>
    <x v="1421"/>
    <x v="0"/>
    <x v="3"/>
    <x v="74"/>
    <x v="1"/>
    <x v="0"/>
    <x v="1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1640"/>
    <x v="7"/>
    <x v="700"/>
    <x v="1422"/>
    <x v="0"/>
    <x v="18"/>
    <x v="2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641"/>
    <x v="11"/>
    <x v="257"/>
    <x v="315"/>
    <x v="2"/>
    <x v="2"/>
    <x v="27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642"/>
    <x v="20"/>
    <x v="184"/>
    <x v="1423"/>
    <x v="3"/>
    <x v="22"/>
    <x v="16"/>
    <x v="6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43"/>
    <x v="23"/>
    <x v="701"/>
    <x v="1424"/>
    <x v="0"/>
    <x v="0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44"/>
    <x v="20"/>
    <x v="55"/>
    <x v="518"/>
    <x v="0"/>
    <x v="7"/>
    <x v="27"/>
    <x v="3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45"/>
    <x v="1"/>
    <x v="597"/>
    <x v="1425"/>
    <x v="1"/>
    <x v="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46"/>
    <x v="10"/>
    <x v="702"/>
    <x v="1426"/>
    <x v="0"/>
    <x v="4"/>
    <x v="79"/>
    <x v="6"/>
    <x v="0"/>
    <x v="0"/>
    <x v="2"/>
    <x v="1"/>
    <x v="3"/>
    <x v="0"/>
    <x v="0"/>
    <x v="0"/>
    <x v="1"/>
    <x v="1"/>
    <x v="0"/>
    <x v="0"/>
    <x v="1"/>
    <x v="0"/>
    <x v="0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1647"/>
    <x v="15"/>
    <x v="494"/>
    <x v="1427"/>
    <x v="0"/>
    <x v="0"/>
    <x v="2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648"/>
    <x v="14"/>
    <x v="658"/>
    <x v="1428"/>
    <x v="0"/>
    <x v="1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649"/>
    <x v="11"/>
    <x v="15"/>
    <x v="596"/>
    <x v="0"/>
    <x v="1"/>
    <x v="23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50"/>
    <x v="11"/>
    <x v="160"/>
    <x v="181"/>
    <x v="2"/>
    <x v="3"/>
    <x v="17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651"/>
    <x v="14"/>
    <x v="405"/>
    <x v="1429"/>
    <x v="1"/>
    <x v="3"/>
    <x v="28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52"/>
    <x v="14"/>
    <x v="350"/>
    <x v="1430"/>
    <x v="0"/>
    <x v="3"/>
    <x v="7"/>
    <x v="3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653"/>
    <x v="15"/>
    <x v="335"/>
    <x v="1431"/>
    <x v="0"/>
    <x v="7"/>
    <x v="37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654"/>
    <x v="10"/>
    <x v="175"/>
    <x v="203"/>
    <x v="0"/>
    <x v="3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55"/>
    <x v="16"/>
    <x v="156"/>
    <x v="1129"/>
    <x v="1"/>
    <x v="16"/>
    <x v="36"/>
    <x v="7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56"/>
    <x v="13"/>
    <x v="89"/>
    <x v="97"/>
    <x v="1"/>
    <x v="5"/>
    <x v="40"/>
    <x v="1"/>
    <x v="2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57"/>
    <x v="11"/>
    <x v="132"/>
    <x v="1432"/>
    <x v="2"/>
    <x v="2"/>
    <x v="3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58"/>
    <x v="11"/>
    <x v="75"/>
    <x v="1296"/>
    <x v="0"/>
    <x v="1"/>
    <x v="50"/>
    <x v="1"/>
    <x v="0"/>
    <x v="0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59"/>
    <x v="4"/>
    <x v="522"/>
    <x v="1433"/>
    <x v="1"/>
    <x v="1"/>
    <x v="28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60"/>
    <x v="16"/>
    <x v="71"/>
    <x v="1434"/>
    <x v="0"/>
    <x v="9"/>
    <x v="57"/>
    <x v="1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61"/>
    <x v="2"/>
    <x v="214"/>
    <x v="1435"/>
    <x v="2"/>
    <x v="20"/>
    <x v="1"/>
    <x v="2"/>
    <x v="2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62"/>
    <x v="19"/>
    <x v="283"/>
    <x v="1436"/>
    <x v="0"/>
    <x v="3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63"/>
    <x v="18"/>
    <x v="433"/>
    <x v="1437"/>
    <x v="0"/>
    <x v="5"/>
    <x v="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64"/>
    <x v="4"/>
    <x v="8"/>
    <x v="1373"/>
    <x v="0"/>
    <x v="3"/>
    <x v="5"/>
    <x v="4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65"/>
    <x v="17"/>
    <x v="179"/>
    <x v="1438"/>
    <x v="0"/>
    <x v="9"/>
    <x v="19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66"/>
    <x v="11"/>
    <x v="564"/>
    <x v="1439"/>
    <x v="0"/>
    <x v="5"/>
    <x v="12"/>
    <x v="3"/>
    <x v="0"/>
    <x v="0"/>
    <x v="0"/>
    <x v="0"/>
    <x v="2"/>
    <x v="0"/>
    <x v="0"/>
    <x v="0"/>
    <x v="1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1667"/>
    <x v="1"/>
    <x v="473"/>
    <x v="1165"/>
    <x v="1"/>
    <x v="5"/>
    <x v="19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68"/>
    <x v="14"/>
    <x v="604"/>
    <x v="1076"/>
    <x v="1"/>
    <x v="9"/>
    <x v="11"/>
    <x v="6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69"/>
    <x v="1"/>
    <x v="253"/>
    <x v="1440"/>
    <x v="1"/>
    <x v="1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70"/>
    <x v="4"/>
    <x v="703"/>
    <x v="1441"/>
    <x v="0"/>
    <x v="2"/>
    <x v="19"/>
    <x v="0"/>
    <x v="0"/>
    <x v="0"/>
    <x v="0"/>
    <x v="0"/>
    <x v="2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71"/>
    <x v="2"/>
    <x v="704"/>
    <x v="1442"/>
    <x v="0"/>
    <x v="2"/>
    <x v="17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72"/>
    <x v="16"/>
    <x v="33"/>
    <x v="1443"/>
    <x v="1"/>
    <x v="0"/>
    <x v="23"/>
    <x v="6"/>
    <x v="0"/>
    <x v="0"/>
    <x v="1"/>
    <x v="0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73"/>
    <x v="15"/>
    <x v="263"/>
    <x v="1444"/>
    <x v="0"/>
    <x v="3"/>
    <x v="10"/>
    <x v="0"/>
    <x v="0"/>
    <x v="2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74"/>
    <x v="20"/>
    <x v="255"/>
    <x v="1318"/>
    <x v="1"/>
    <x v="10"/>
    <x v="36"/>
    <x v="6"/>
    <x v="0"/>
    <x v="0"/>
    <x v="1"/>
    <x v="0"/>
    <x v="0"/>
    <x v="1"/>
    <x v="0"/>
    <x v="1"/>
    <x v="1"/>
    <x v="0"/>
    <x v="0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1675"/>
    <x v="1"/>
    <x v="493"/>
    <x v="771"/>
    <x v="0"/>
    <x v="2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76"/>
    <x v="18"/>
    <x v="470"/>
    <x v="1445"/>
    <x v="2"/>
    <x v="1"/>
    <x v="1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677"/>
    <x v="15"/>
    <x v="577"/>
    <x v="1000"/>
    <x v="1"/>
    <x v="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78"/>
    <x v="22"/>
    <x v="705"/>
    <x v="1446"/>
    <x v="0"/>
    <x v="1"/>
    <x v="4"/>
    <x v="4"/>
    <x v="0"/>
    <x v="0"/>
    <x v="0"/>
    <x v="0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79"/>
    <x v="10"/>
    <x v="565"/>
    <x v="971"/>
    <x v="0"/>
    <x v="1"/>
    <x v="1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80"/>
    <x v="8"/>
    <x v="301"/>
    <x v="1447"/>
    <x v="0"/>
    <x v="9"/>
    <x v="67"/>
    <x v="0"/>
    <x v="1"/>
    <x v="0"/>
    <x v="0"/>
    <x v="0"/>
    <x v="0"/>
    <x v="0"/>
    <x v="0"/>
    <x v="0"/>
    <x v="1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681"/>
    <x v="11"/>
    <x v="198"/>
    <x v="1305"/>
    <x v="0"/>
    <x v="2"/>
    <x v="0"/>
    <x v="0"/>
    <x v="0"/>
    <x v="2"/>
    <x v="0"/>
    <x v="1"/>
    <x v="2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82"/>
    <x v="4"/>
    <x v="240"/>
    <x v="1448"/>
    <x v="0"/>
    <x v="3"/>
    <x v="2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83"/>
    <x v="21"/>
    <x v="706"/>
    <x v="1449"/>
    <x v="0"/>
    <x v="0"/>
    <x v="2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84"/>
    <x v="1"/>
    <x v="134"/>
    <x v="948"/>
    <x v="1"/>
    <x v="5"/>
    <x v="1"/>
    <x v="1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85"/>
    <x v="19"/>
    <x v="707"/>
    <x v="1450"/>
    <x v="2"/>
    <x v="3"/>
    <x v="4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86"/>
    <x v="19"/>
    <x v="707"/>
    <x v="1450"/>
    <x v="2"/>
    <x v="5"/>
    <x v="1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87"/>
    <x v="14"/>
    <x v="585"/>
    <x v="1451"/>
    <x v="0"/>
    <x v="5"/>
    <x v="6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688"/>
    <x v="27"/>
    <x v="708"/>
    <x v="1452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689"/>
    <x v="14"/>
    <x v="28"/>
    <x v="1453"/>
    <x v="0"/>
    <x v="2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90"/>
    <x v="20"/>
    <x v="709"/>
    <x v="1454"/>
    <x v="0"/>
    <x v="12"/>
    <x v="1"/>
    <x v="4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91"/>
    <x v="15"/>
    <x v="335"/>
    <x v="1431"/>
    <x v="0"/>
    <x v="9"/>
    <x v="1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92"/>
    <x v="18"/>
    <x v="582"/>
    <x v="1455"/>
    <x v="0"/>
    <x v="1"/>
    <x v="28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93"/>
    <x v="15"/>
    <x v="662"/>
    <x v="1456"/>
    <x v="0"/>
    <x v="3"/>
    <x v="38"/>
    <x v="1"/>
    <x v="1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94"/>
    <x v="13"/>
    <x v="110"/>
    <x v="1457"/>
    <x v="3"/>
    <x v="11"/>
    <x v="28"/>
    <x v="9"/>
    <x v="0"/>
    <x v="0"/>
    <x v="0"/>
    <x v="0"/>
    <x v="0"/>
    <x v="2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695"/>
    <x v="15"/>
    <x v="263"/>
    <x v="1458"/>
    <x v="0"/>
    <x v="4"/>
    <x v="26"/>
    <x v="3"/>
    <x v="1"/>
    <x v="2"/>
    <x v="0"/>
    <x v="0"/>
    <x v="2"/>
    <x v="1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1696"/>
    <x v="4"/>
    <x v="5"/>
    <x v="5"/>
    <x v="0"/>
    <x v="2"/>
    <x v="12"/>
    <x v="1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1697"/>
    <x v="11"/>
    <x v="695"/>
    <x v="1459"/>
    <x v="2"/>
    <x v="3"/>
    <x v="23"/>
    <x v="0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698"/>
    <x v="0"/>
    <x v="643"/>
    <x v="1460"/>
    <x v="1"/>
    <x v="3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699"/>
    <x v="16"/>
    <x v="71"/>
    <x v="1461"/>
    <x v="0"/>
    <x v="0"/>
    <x v="57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00"/>
    <x v="0"/>
    <x v="596"/>
    <x v="1462"/>
    <x v="0"/>
    <x v="4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01"/>
    <x v="20"/>
    <x v="55"/>
    <x v="58"/>
    <x v="1"/>
    <x v="0"/>
    <x v="18"/>
    <x v="4"/>
    <x v="0"/>
    <x v="0"/>
    <x v="0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02"/>
    <x v="2"/>
    <x v="2"/>
    <x v="1463"/>
    <x v="0"/>
    <x v="21"/>
    <x v="6"/>
    <x v="0"/>
    <x v="0"/>
    <x v="0"/>
    <x v="0"/>
    <x v="0"/>
    <x v="2"/>
    <x v="0"/>
    <x v="0"/>
    <x v="0"/>
    <x v="0"/>
    <x v="1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703"/>
    <x v="18"/>
    <x v="417"/>
    <x v="1464"/>
    <x v="0"/>
    <x v="2"/>
    <x v="11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704"/>
    <x v="1"/>
    <x v="635"/>
    <x v="1465"/>
    <x v="1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05"/>
    <x v="16"/>
    <x v="393"/>
    <x v="1466"/>
    <x v="1"/>
    <x v="0"/>
    <x v="33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706"/>
    <x v="11"/>
    <x v="75"/>
    <x v="1467"/>
    <x v="2"/>
    <x v="4"/>
    <x v="27"/>
    <x v="1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07"/>
    <x v="0"/>
    <x v="209"/>
    <x v="1468"/>
    <x v="0"/>
    <x v="4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08"/>
    <x v="10"/>
    <x v="290"/>
    <x v="1469"/>
    <x v="0"/>
    <x v="9"/>
    <x v="33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1"/>
  </r>
  <r>
    <x v="1709"/>
    <x v="4"/>
    <x v="152"/>
    <x v="1470"/>
    <x v="0"/>
    <x v="1"/>
    <x v="1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10"/>
    <x v="20"/>
    <x v="84"/>
    <x v="1471"/>
    <x v="3"/>
    <x v="10"/>
    <x v="40"/>
    <x v="7"/>
    <x v="0"/>
    <x v="0"/>
    <x v="2"/>
    <x v="2"/>
    <x v="0"/>
    <x v="3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11"/>
    <x v="15"/>
    <x v="300"/>
    <x v="1472"/>
    <x v="2"/>
    <x v="1"/>
    <x v="5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12"/>
    <x v="9"/>
    <x v="305"/>
    <x v="1473"/>
    <x v="1"/>
    <x v="9"/>
    <x v="38"/>
    <x v="6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713"/>
    <x v="16"/>
    <x v="156"/>
    <x v="1474"/>
    <x v="1"/>
    <x v="5"/>
    <x v="60"/>
    <x v="8"/>
    <x v="0"/>
    <x v="1"/>
    <x v="2"/>
    <x v="2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714"/>
    <x v="15"/>
    <x v="32"/>
    <x v="178"/>
    <x v="3"/>
    <x v="4"/>
    <x v="105"/>
    <x v="9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3"/>
    <x v="1"/>
    <x v="0"/>
    <x v="1"/>
    <n v="0"/>
    <n v="0"/>
    <x v="0"/>
    <x v="0"/>
    <x v="0"/>
    <x v="0"/>
    <x v="0"/>
    <x v="0"/>
    <x v="2"/>
  </r>
  <r>
    <x v="1715"/>
    <x v="9"/>
    <x v="489"/>
    <x v="757"/>
    <x v="2"/>
    <x v="4"/>
    <x v="11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16"/>
    <x v="11"/>
    <x v="257"/>
    <x v="864"/>
    <x v="0"/>
    <x v="1"/>
    <x v="6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17"/>
    <x v="20"/>
    <x v="108"/>
    <x v="1475"/>
    <x v="0"/>
    <x v="1"/>
    <x v="42"/>
    <x v="4"/>
    <x v="1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718"/>
    <x v="9"/>
    <x v="710"/>
    <x v="1476"/>
    <x v="0"/>
    <x v="2"/>
    <x v="3"/>
    <x v="1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19"/>
    <x v="11"/>
    <x v="15"/>
    <x v="286"/>
    <x v="2"/>
    <x v="5"/>
    <x v="61"/>
    <x v="2"/>
    <x v="0"/>
    <x v="2"/>
    <x v="0"/>
    <x v="0"/>
    <x v="1"/>
    <x v="1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1720"/>
    <x v="13"/>
    <x v="711"/>
    <x v="1477"/>
    <x v="1"/>
    <x v="5"/>
    <x v="10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21"/>
    <x v="0"/>
    <x v="284"/>
    <x v="982"/>
    <x v="0"/>
    <x v="2"/>
    <x v="36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22"/>
    <x v="11"/>
    <x v="712"/>
    <x v="1478"/>
    <x v="0"/>
    <x v="5"/>
    <x v="13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723"/>
    <x v="1"/>
    <x v="313"/>
    <x v="405"/>
    <x v="1"/>
    <x v="2"/>
    <x v="6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724"/>
    <x v="15"/>
    <x v="183"/>
    <x v="1479"/>
    <x v="0"/>
    <x v="14"/>
    <x v="1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25"/>
    <x v="11"/>
    <x v="75"/>
    <x v="1480"/>
    <x v="0"/>
    <x v="1"/>
    <x v="106"/>
    <x v="1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3"/>
    <x v="1"/>
    <x v="0"/>
    <x v="1"/>
    <n v="0"/>
    <n v="0"/>
    <x v="0"/>
    <x v="0"/>
    <x v="0"/>
    <x v="0"/>
    <x v="0"/>
    <x v="0"/>
    <x v="2"/>
  </r>
  <r>
    <x v="1726"/>
    <x v="4"/>
    <x v="292"/>
    <x v="1481"/>
    <x v="0"/>
    <x v="5"/>
    <x v="28"/>
    <x v="0"/>
    <x v="1"/>
    <x v="0"/>
    <x v="0"/>
    <x v="0"/>
    <x v="0"/>
    <x v="0"/>
    <x v="5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27"/>
    <x v="10"/>
    <x v="261"/>
    <x v="1482"/>
    <x v="0"/>
    <x v="6"/>
    <x v="6"/>
    <x v="0"/>
    <x v="1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728"/>
    <x v="13"/>
    <x v="567"/>
    <x v="1483"/>
    <x v="1"/>
    <x v="5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29"/>
    <x v="3"/>
    <x v="713"/>
    <x v="1484"/>
    <x v="0"/>
    <x v="0"/>
    <x v="47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30"/>
    <x v="1"/>
    <x v="44"/>
    <x v="1485"/>
    <x v="2"/>
    <x v="4"/>
    <x v="47"/>
    <x v="2"/>
    <x v="0"/>
    <x v="3"/>
    <x v="2"/>
    <x v="1"/>
    <x v="1"/>
    <x v="0"/>
    <x v="2"/>
    <x v="0"/>
    <x v="1"/>
    <x v="0"/>
    <x v="1"/>
    <x v="0"/>
    <x v="1"/>
    <x v="1"/>
    <x v="0"/>
    <x v="1"/>
    <x v="0"/>
    <x v="0"/>
    <x v="0"/>
    <x v="0"/>
    <x v="1"/>
    <x v="0"/>
    <x v="0"/>
    <n v="1"/>
    <n v="0"/>
    <x v="0"/>
    <x v="0"/>
    <x v="0"/>
    <x v="0"/>
    <x v="0"/>
    <x v="0"/>
    <x v="0"/>
  </r>
  <r>
    <x v="1731"/>
    <x v="5"/>
    <x v="714"/>
    <x v="1486"/>
    <x v="2"/>
    <x v="5"/>
    <x v="4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32"/>
    <x v="11"/>
    <x v="230"/>
    <x v="1487"/>
    <x v="0"/>
    <x v="4"/>
    <x v="8"/>
    <x v="1"/>
    <x v="0"/>
    <x v="2"/>
    <x v="1"/>
    <x v="1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33"/>
    <x v="2"/>
    <x v="439"/>
    <x v="1488"/>
    <x v="2"/>
    <x v="0"/>
    <x v="95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34"/>
    <x v="4"/>
    <x v="583"/>
    <x v="1009"/>
    <x v="0"/>
    <x v="5"/>
    <x v="12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35"/>
    <x v="9"/>
    <x v="293"/>
    <x v="1489"/>
    <x v="0"/>
    <x v="11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36"/>
    <x v="5"/>
    <x v="258"/>
    <x v="1490"/>
    <x v="0"/>
    <x v="0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37"/>
    <x v="4"/>
    <x v="683"/>
    <x v="1491"/>
    <x v="1"/>
    <x v="2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1738"/>
    <x v="3"/>
    <x v="4"/>
    <x v="1492"/>
    <x v="0"/>
    <x v="5"/>
    <x v="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739"/>
    <x v="4"/>
    <x v="380"/>
    <x v="1493"/>
    <x v="0"/>
    <x v="3"/>
    <x v="26"/>
    <x v="0"/>
    <x v="1"/>
    <x v="0"/>
    <x v="1"/>
    <x v="2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40"/>
    <x v="15"/>
    <x v="494"/>
    <x v="1494"/>
    <x v="0"/>
    <x v="3"/>
    <x v="36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41"/>
    <x v="9"/>
    <x v="511"/>
    <x v="830"/>
    <x v="0"/>
    <x v="15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42"/>
    <x v="14"/>
    <x v="715"/>
    <x v="1495"/>
    <x v="0"/>
    <x v="6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43"/>
    <x v="20"/>
    <x v="84"/>
    <x v="1496"/>
    <x v="0"/>
    <x v="6"/>
    <x v="22"/>
    <x v="4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1744"/>
    <x v="6"/>
    <x v="46"/>
    <x v="1497"/>
    <x v="3"/>
    <x v="8"/>
    <x v="6"/>
    <x v="6"/>
    <x v="0"/>
    <x v="0"/>
    <x v="0"/>
    <x v="2"/>
    <x v="0"/>
    <x v="1"/>
    <x v="0"/>
    <x v="0"/>
    <x v="1"/>
    <x v="0"/>
    <x v="0"/>
    <x v="1"/>
    <x v="0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0"/>
  </r>
  <r>
    <x v="1745"/>
    <x v="5"/>
    <x v="716"/>
    <x v="1498"/>
    <x v="1"/>
    <x v="5"/>
    <x v="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46"/>
    <x v="15"/>
    <x v="488"/>
    <x v="1417"/>
    <x v="0"/>
    <x v="5"/>
    <x v="25"/>
    <x v="0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47"/>
    <x v="4"/>
    <x v="480"/>
    <x v="1499"/>
    <x v="0"/>
    <x v="1"/>
    <x v="0"/>
    <x v="3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48"/>
    <x v="9"/>
    <x v="717"/>
    <x v="1500"/>
    <x v="0"/>
    <x v="9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749"/>
    <x v="9"/>
    <x v="39"/>
    <x v="646"/>
    <x v="1"/>
    <x v="23"/>
    <x v="64"/>
    <x v="4"/>
    <x v="0"/>
    <x v="1"/>
    <x v="0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50"/>
    <x v="18"/>
    <x v="82"/>
    <x v="89"/>
    <x v="2"/>
    <x v="4"/>
    <x v="2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51"/>
    <x v="10"/>
    <x v="155"/>
    <x v="1053"/>
    <x v="0"/>
    <x v="3"/>
    <x v="73"/>
    <x v="1"/>
    <x v="0"/>
    <x v="3"/>
    <x v="2"/>
    <x v="1"/>
    <x v="3"/>
    <x v="0"/>
    <x v="1"/>
    <x v="0"/>
    <x v="1"/>
    <x v="0"/>
    <x v="0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752"/>
    <x v="14"/>
    <x v="344"/>
    <x v="1501"/>
    <x v="0"/>
    <x v="0"/>
    <x v="3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53"/>
    <x v="18"/>
    <x v="223"/>
    <x v="1502"/>
    <x v="0"/>
    <x v="1"/>
    <x v="13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54"/>
    <x v="11"/>
    <x v="230"/>
    <x v="1503"/>
    <x v="0"/>
    <x v="3"/>
    <x v="28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55"/>
    <x v="10"/>
    <x v="697"/>
    <x v="1504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1756"/>
    <x v="0"/>
    <x v="495"/>
    <x v="1505"/>
    <x v="0"/>
    <x v="1"/>
    <x v="1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57"/>
    <x v="11"/>
    <x v="606"/>
    <x v="1506"/>
    <x v="0"/>
    <x v="6"/>
    <x v="34"/>
    <x v="1"/>
    <x v="0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758"/>
    <x v="16"/>
    <x v="404"/>
    <x v="1507"/>
    <x v="0"/>
    <x v="11"/>
    <x v="6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1759"/>
    <x v="14"/>
    <x v="718"/>
    <x v="1508"/>
    <x v="0"/>
    <x v="1"/>
    <x v="5"/>
    <x v="4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60"/>
    <x v="11"/>
    <x v="188"/>
    <x v="713"/>
    <x v="0"/>
    <x v="1"/>
    <x v="13"/>
    <x v="1"/>
    <x v="2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61"/>
    <x v="4"/>
    <x v="483"/>
    <x v="747"/>
    <x v="0"/>
    <x v="6"/>
    <x v="6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762"/>
    <x v="13"/>
    <x v="334"/>
    <x v="595"/>
    <x v="0"/>
    <x v="3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63"/>
    <x v="4"/>
    <x v="234"/>
    <x v="273"/>
    <x v="0"/>
    <x v="2"/>
    <x v="87"/>
    <x v="1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64"/>
    <x v="0"/>
    <x v="551"/>
    <x v="1509"/>
    <x v="0"/>
    <x v="2"/>
    <x v="1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65"/>
    <x v="14"/>
    <x v="371"/>
    <x v="1510"/>
    <x v="0"/>
    <x v="3"/>
    <x v="12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66"/>
    <x v="5"/>
    <x v="547"/>
    <x v="911"/>
    <x v="0"/>
    <x v="0"/>
    <x v="1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67"/>
    <x v="9"/>
    <x v="413"/>
    <x v="602"/>
    <x v="0"/>
    <x v="1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68"/>
    <x v="0"/>
    <x v="202"/>
    <x v="1511"/>
    <x v="2"/>
    <x v="10"/>
    <x v="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69"/>
    <x v="25"/>
    <x v="719"/>
    <x v="1512"/>
    <x v="0"/>
    <x v="17"/>
    <x v="4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770"/>
    <x v="26"/>
    <x v="467"/>
    <x v="1513"/>
    <x v="0"/>
    <x v="17"/>
    <x v="60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71"/>
    <x v="4"/>
    <x v="675"/>
    <x v="1514"/>
    <x v="0"/>
    <x v="6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72"/>
    <x v="29"/>
    <x v="570"/>
    <x v="1515"/>
    <x v="0"/>
    <x v="0"/>
    <x v="28"/>
    <x v="3"/>
    <x v="0"/>
    <x v="2"/>
    <x v="0"/>
    <x v="0"/>
    <x v="2"/>
    <x v="0"/>
    <x v="0"/>
    <x v="0"/>
    <x v="1"/>
    <x v="0"/>
    <x v="0"/>
    <x v="0"/>
    <x v="0"/>
    <x v="0"/>
    <x v="1"/>
    <x v="0"/>
    <x v="0"/>
    <x v="0"/>
    <x v="1"/>
    <x v="0"/>
    <x v="0"/>
    <x v="0"/>
    <x v="0"/>
    <n v="0"/>
    <n v="0"/>
    <x v="0"/>
    <x v="0"/>
    <x v="0"/>
    <x v="0"/>
    <x v="0"/>
    <x v="0"/>
    <x v="2"/>
  </r>
  <r>
    <x v="1773"/>
    <x v="11"/>
    <x v="712"/>
    <x v="1516"/>
    <x v="2"/>
    <x v="3"/>
    <x v="5"/>
    <x v="3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74"/>
    <x v="0"/>
    <x v="364"/>
    <x v="1517"/>
    <x v="0"/>
    <x v="1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75"/>
    <x v="2"/>
    <x v="369"/>
    <x v="1209"/>
    <x v="0"/>
    <x v="1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76"/>
    <x v="13"/>
    <x v="23"/>
    <x v="1518"/>
    <x v="0"/>
    <x v="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1777"/>
    <x v="6"/>
    <x v="46"/>
    <x v="1106"/>
    <x v="4"/>
    <x v="12"/>
    <x v="38"/>
    <x v="8"/>
    <x v="0"/>
    <x v="0"/>
    <x v="0"/>
    <x v="0"/>
    <x v="0"/>
    <x v="2"/>
    <x v="0"/>
    <x v="0"/>
    <x v="1"/>
    <x v="0"/>
    <x v="0"/>
    <x v="1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778"/>
    <x v="25"/>
    <x v="601"/>
    <x v="1519"/>
    <x v="0"/>
    <x v="1"/>
    <x v="19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79"/>
    <x v="16"/>
    <x v="145"/>
    <x v="1520"/>
    <x v="1"/>
    <x v="9"/>
    <x v="45"/>
    <x v="7"/>
    <x v="2"/>
    <x v="1"/>
    <x v="2"/>
    <x v="2"/>
    <x v="3"/>
    <x v="0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1780"/>
    <x v="20"/>
    <x v="184"/>
    <x v="1521"/>
    <x v="3"/>
    <x v="4"/>
    <x v="55"/>
    <x v="9"/>
    <x v="0"/>
    <x v="3"/>
    <x v="2"/>
    <x v="1"/>
    <x v="3"/>
    <x v="0"/>
    <x v="0"/>
    <x v="0"/>
    <x v="1"/>
    <x v="0"/>
    <x v="1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781"/>
    <x v="13"/>
    <x v="720"/>
    <x v="1522"/>
    <x v="0"/>
    <x v="0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82"/>
    <x v="27"/>
    <x v="664"/>
    <x v="1523"/>
    <x v="0"/>
    <x v="11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83"/>
    <x v="5"/>
    <x v="721"/>
    <x v="1524"/>
    <x v="0"/>
    <x v="5"/>
    <x v="7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84"/>
    <x v="9"/>
    <x v="13"/>
    <x v="1525"/>
    <x v="0"/>
    <x v="7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85"/>
    <x v="4"/>
    <x v="402"/>
    <x v="740"/>
    <x v="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786"/>
    <x v="10"/>
    <x v="396"/>
    <x v="1526"/>
    <x v="1"/>
    <x v="5"/>
    <x v="45"/>
    <x v="6"/>
    <x v="0"/>
    <x v="0"/>
    <x v="0"/>
    <x v="0"/>
    <x v="2"/>
    <x v="1"/>
    <x v="0"/>
    <x v="0"/>
    <x v="0"/>
    <x v="1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787"/>
    <x v="14"/>
    <x v="309"/>
    <x v="1527"/>
    <x v="0"/>
    <x v="5"/>
    <x v="41"/>
    <x v="3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0"/>
    <n v="0"/>
    <x v="0"/>
    <x v="0"/>
    <x v="0"/>
    <x v="0"/>
    <x v="0"/>
    <x v="1"/>
    <x v="2"/>
  </r>
  <r>
    <x v="1788"/>
    <x v="9"/>
    <x v="316"/>
    <x v="745"/>
    <x v="2"/>
    <x v="1"/>
    <x v="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89"/>
    <x v="10"/>
    <x v="355"/>
    <x v="1528"/>
    <x v="1"/>
    <x v="22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90"/>
    <x v="11"/>
    <x v="422"/>
    <x v="1529"/>
    <x v="2"/>
    <x v="2"/>
    <x v="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1791"/>
    <x v="0"/>
    <x v="224"/>
    <x v="1530"/>
    <x v="0"/>
    <x v="13"/>
    <x v="26"/>
    <x v="3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792"/>
    <x v="21"/>
    <x v="722"/>
    <x v="1531"/>
    <x v="0"/>
    <x v="1"/>
    <x v="5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93"/>
    <x v="15"/>
    <x v="32"/>
    <x v="77"/>
    <x v="0"/>
    <x v="1"/>
    <x v="4"/>
    <x v="0"/>
    <x v="0"/>
    <x v="2"/>
    <x v="1"/>
    <x v="0"/>
    <x v="2"/>
    <x v="0"/>
    <x v="0"/>
    <x v="0"/>
    <x v="1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794"/>
    <x v="1"/>
    <x v="77"/>
    <x v="1532"/>
    <x v="0"/>
    <x v="4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95"/>
    <x v="16"/>
    <x v="145"/>
    <x v="1239"/>
    <x v="1"/>
    <x v="8"/>
    <x v="32"/>
    <x v="1"/>
    <x v="0"/>
    <x v="0"/>
    <x v="0"/>
    <x v="0"/>
    <x v="0"/>
    <x v="1"/>
    <x v="1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96"/>
    <x v="15"/>
    <x v="178"/>
    <x v="1533"/>
    <x v="0"/>
    <x v="3"/>
    <x v="21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797"/>
    <x v="11"/>
    <x v="188"/>
    <x v="1534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798"/>
    <x v="4"/>
    <x v="522"/>
    <x v="1535"/>
    <x v="0"/>
    <x v="4"/>
    <x v="0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799"/>
    <x v="5"/>
    <x v="723"/>
    <x v="1536"/>
    <x v="0"/>
    <x v="6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00"/>
    <x v="13"/>
    <x v="231"/>
    <x v="1537"/>
    <x v="1"/>
    <x v="3"/>
    <x v="1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01"/>
    <x v="23"/>
    <x v="724"/>
    <x v="1538"/>
    <x v="1"/>
    <x v="3"/>
    <x v="4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1802"/>
    <x v="11"/>
    <x v="695"/>
    <x v="1539"/>
    <x v="0"/>
    <x v="1"/>
    <x v="23"/>
    <x v="0"/>
    <x v="1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1803"/>
    <x v="18"/>
    <x v="626"/>
    <x v="1540"/>
    <x v="0"/>
    <x v="1"/>
    <x v="32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04"/>
    <x v="15"/>
    <x v="481"/>
    <x v="1541"/>
    <x v="0"/>
    <x v="3"/>
    <x v="19"/>
    <x v="1"/>
    <x v="0"/>
    <x v="2"/>
    <x v="1"/>
    <x v="2"/>
    <x v="0"/>
    <x v="0"/>
    <x v="0"/>
    <x v="0"/>
    <x v="1"/>
    <x v="0"/>
    <x v="0"/>
    <x v="0"/>
    <x v="1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805"/>
    <x v="15"/>
    <x v="32"/>
    <x v="1542"/>
    <x v="0"/>
    <x v="4"/>
    <x v="69"/>
    <x v="6"/>
    <x v="0"/>
    <x v="3"/>
    <x v="1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06"/>
    <x v="4"/>
    <x v="267"/>
    <x v="1543"/>
    <x v="1"/>
    <x v="13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07"/>
    <x v="21"/>
    <x v="172"/>
    <x v="197"/>
    <x v="0"/>
    <x v="0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08"/>
    <x v="11"/>
    <x v="620"/>
    <x v="1544"/>
    <x v="2"/>
    <x v="5"/>
    <x v="2"/>
    <x v="1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809"/>
    <x v="12"/>
    <x v="18"/>
    <x v="1545"/>
    <x v="0"/>
    <x v="0"/>
    <x v="37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10"/>
    <x v="18"/>
    <x v="725"/>
    <x v="1546"/>
    <x v="2"/>
    <x v="4"/>
    <x v="28"/>
    <x v="0"/>
    <x v="1"/>
    <x v="0"/>
    <x v="0"/>
    <x v="2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11"/>
    <x v="4"/>
    <x v="380"/>
    <x v="571"/>
    <x v="2"/>
    <x v="9"/>
    <x v="23"/>
    <x v="5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2"/>
    <x v="10"/>
    <x v="554"/>
    <x v="1334"/>
    <x v="0"/>
    <x v="10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13"/>
    <x v="13"/>
    <x v="281"/>
    <x v="1547"/>
    <x v="0"/>
    <x v="7"/>
    <x v="6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4"/>
    <x v="14"/>
    <x v="534"/>
    <x v="1548"/>
    <x v="0"/>
    <x v="0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5"/>
    <x v="4"/>
    <x v="726"/>
    <x v="1549"/>
    <x v="1"/>
    <x v="6"/>
    <x v="62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6"/>
    <x v="9"/>
    <x v="559"/>
    <x v="1550"/>
    <x v="0"/>
    <x v="1"/>
    <x v="4"/>
    <x v="1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7"/>
    <x v="8"/>
    <x v="457"/>
    <x v="1551"/>
    <x v="0"/>
    <x v="10"/>
    <x v="14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8"/>
    <x v="19"/>
    <x v="727"/>
    <x v="1552"/>
    <x v="0"/>
    <x v="9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19"/>
    <x v="9"/>
    <x v="122"/>
    <x v="1553"/>
    <x v="0"/>
    <x v="0"/>
    <x v="2"/>
    <x v="1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20"/>
    <x v="9"/>
    <x v="401"/>
    <x v="1554"/>
    <x v="1"/>
    <x v="1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821"/>
    <x v="16"/>
    <x v="562"/>
    <x v="1555"/>
    <x v="3"/>
    <x v="7"/>
    <x v="13"/>
    <x v="6"/>
    <x v="0"/>
    <x v="0"/>
    <x v="2"/>
    <x v="2"/>
    <x v="3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22"/>
    <x v="8"/>
    <x v="728"/>
    <x v="1556"/>
    <x v="0"/>
    <x v="2"/>
    <x v="39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823"/>
    <x v="14"/>
    <x v="729"/>
    <x v="1557"/>
    <x v="2"/>
    <x v="7"/>
    <x v="13"/>
    <x v="5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24"/>
    <x v="10"/>
    <x v="277"/>
    <x v="1558"/>
    <x v="2"/>
    <x v="4"/>
    <x v="92"/>
    <x v="2"/>
    <x v="0"/>
    <x v="0"/>
    <x v="0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25"/>
    <x v="20"/>
    <x v="83"/>
    <x v="90"/>
    <x v="0"/>
    <x v="5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26"/>
    <x v="20"/>
    <x v="709"/>
    <x v="1559"/>
    <x v="0"/>
    <x v="5"/>
    <x v="36"/>
    <x v="6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27"/>
    <x v="13"/>
    <x v="730"/>
    <x v="1560"/>
    <x v="1"/>
    <x v="2"/>
    <x v="47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28"/>
    <x v="15"/>
    <x v="315"/>
    <x v="1561"/>
    <x v="0"/>
    <x v="2"/>
    <x v="3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29"/>
    <x v="18"/>
    <x v="320"/>
    <x v="418"/>
    <x v="0"/>
    <x v="2"/>
    <x v="43"/>
    <x v="1"/>
    <x v="1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1830"/>
    <x v="13"/>
    <x v="651"/>
    <x v="1226"/>
    <x v="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31"/>
    <x v="0"/>
    <x v="731"/>
    <x v="1562"/>
    <x v="0"/>
    <x v="5"/>
    <x v="56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0"/>
    <x v="0"/>
    <x v="0"/>
    <n v="0"/>
    <n v="0"/>
    <x v="0"/>
    <x v="0"/>
    <x v="0"/>
    <x v="0"/>
    <x v="0"/>
    <x v="0"/>
    <x v="0"/>
  </r>
  <r>
    <x v="1832"/>
    <x v="16"/>
    <x v="356"/>
    <x v="1563"/>
    <x v="1"/>
    <x v="10"/>
    <x v="5"/>
    <x v="6"/>
    <x v="0"/>
    <x v="0"/>
    <x v="1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33"/>
    <x v="15"/>
    <x v="662"/>
    <x v="1564"/>
    <x v="0"/>
    <x v="0"/>
    <x v="1"/>
    <x v="1"/>
    <x v="1"/>
    <x v="2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834"/>
    <x v="9"/>
    <x v="359"/>
    <x v="579"/>
    <x v="0"/>
    <x v="1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835"/>
    <x v="7"/>
    <x v="732"/>
    <x v="1565"/>
    <x v="1"/>
    <x v="0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836"/>
    <x v="14"/>
    <x v="733"/>
    <x v="1566"/>
    <x v="0"/>
    <x v="4"/>
    <x v="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37"/>
    <x v="14"/>
    <x v="734"/>
    <x v="1567"/>
    <x v="2"/>
    <x v="3"/>
    <x v="12"/>
    <x v="3"/>
    <x v="0"/>
    <x v="2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38"/>
    <x v="19"/>
    <x v="444"/>
    <x v="1568"/>
    <x v="2"/>
    <x v="5"/>
    <x v="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39"/>
    <x v="9"/>
    <x v="316"/>
    <x v="1569"/>
    <x v="0"/>
    <x v="4"/>
    <x v="48"/>
    <x v="0"/>
    <x v="1"/>
    <x v="0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40"/>
    <x v="9"/>
    <x v="735"/>
    <x v="1570"/>
    <x v="0"/>
    <x v="1"/>
    <x v="38"/>
    <x v="4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841"/>
    <x v="11"/>
    <x v="564"/>
    <x v="1571"/>
    <x v="2"/>
    <x v="4"/>
    <x v="51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842"/>
    <x v="11"/>
    <x v="631"/>
    <x v="1572"/>
    <x v="0"/>
    <x v="2"/>
    <x v="19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843"/>
    <x v="10"/>
    <x v="407"/>
    <x v="1573"/>
    <x v="0"/>
    <x v="2"/>
    <x v="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44"/>
    <x v="11"/>
    <x v="75"/>
    <x v="1574"/>
    <x v="2"/>
    <x v="0"/>
    <x v="107"/>
    <x v="3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845"/>
    <x v="6"/>
    <x v="9"/>
    <x v="505"/>
    <x v="0"/>
    <x v="1"/>
    <x v="17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846"/>
    <x v="1"/>
    <x v="134"/>
    <x v="1575"/>
    <x v="2"/>
    <x v="2"/>
    <x v="5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47"/>
    <x v="14"/>
    <x v="736"/>
    <x v="1576"/>
    <x v="0"/>
    <x v="3"/>
    <x v="56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48"/>
    <x v="0"/>
    <x v="737"/>
    <x v="1577"/>
    <x v="1"/>
    <x v="1"/>
    <x v="14"/>
    <x v="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49"/>
    <x v="20"/>
    <x v="84"/>
    <x v="1578"/>
    <x v="2"/>
    <x v="2"/>
    <x v="17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50"/>
    <x v="16"/>
    <x v="156"/>
    <x v="176"/>
    <x v="2"/>
    <x v="3"/>
    <x v="23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51"/>
    <x v="11"/>
    <x v="188"/>
    <x v="1579"/>
    <x v="0"/>
    <x v="5"/>
    <x v="6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852"/>
    <x v="11"/>
    <x v="532"/>
    <x v="1580"/>
    <x v="0"/>
    <x v="5"/>
    <x v="7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853"/>
    <x v="10"/>
    <x v="155"/>
    <x v="175"/>
    <x v="2"/>
    <x v="5"/>
    <x v="48"/>
    <x v="3"/>
    <x v="2"/>
    <x v="3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1854"/>
    <x v="10"/>
    <x v="282"/>
    <x v="356"/>
    <x v="1"/>
    <x v="1"/>
    <x v="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855"/>
    <x v="13"/>
    <x v="252"/>
    <x v="1581"/>
    <x v="2"/>
    <x v="2"/>
    <x v="4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56"/>
    <x v="10"/>
    <x v="158"/>
    <x v="1582"/>
    <x v="1"/>
    <x v="6"/>
    <x v="45"/>
    <x v="4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857"/>
    <x v="10"/>
    <x v="67"/>
    <x v="71"/>
    <x v="0"/>
    <x v="3"/>
    <x v="56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58"/>
    <x v="11"/>
    <x v="198"/>
    <x v="1583"/>
    <x v="0"/>
    <x v="2"/>
    <x v="1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1859"/>
    <x v="1"/>
    <x v="113"/>
    <x v="1371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  <x v="0"/>
    <n v="0"/>
    <n v="0"/>
    <x v="0"/>
    <x v="0"/>
    <x v="0"/>
    <x v="0"/>
    <x v="0"/>
    <x v="0"/>
    <x v="1"/>
  </r>
  <r>
    <x v="1860"/>
    <x v="9"/>
    <x v="112"/>
    <x v="780"/>
    <x v="0"/>
    <x v="0"/>
    <x v="12"/>
    <x v="3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861"/>
    <x v="13"/>
    <x v="515"/>
    <x v="828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62"/>
    <x v="4"/>
    <x v="415"/>
    <x v="608"/>
    <x v="0"/>
    <x v="5"/>
    <x v="6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63"/>
    <x v="18"/>
    <x v="90"/>
    <x v="1584"/>
    <x v="0"/>
    <x v="5"/>
    <x v="5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64"/>
    <x v="13"/>
    <x v="381"/>
    <x v="776"/>
    <x v="1"/>
    <x v="4"/>
    <x v="2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865"/>
    <x v="1"/>
    <x v="142"/>
    <x v="1585"/>
    <x v="1"/>
    <x v="2"/>
    <x v="57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66"/>
    <x v="10"/>
    <x v="738"/>
    <x v="1586"/>
    <x v="0"/>
    <x v="10"/>
    <x v="1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67"/>
    <x v="5"/>
    <x v="271"/>
    <x v="340"/>
    <x v="0"/>
    <x v="9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68"/>
    <x v="13"/>
    <x v="739"/>
    <x v="1587"/>
    <x v="1"/>
    <x v="2"/>
    <x v="37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69"/>
    <x v="3"/>
    <x v="740"/>
    <x v="1588"/>
    <x v="0"/>
    <x v="0"/>
    <x v="1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70"/>
    <x v="11"/>
    <x v="532"/>
    <x v="1580"/>
    <x v="2"/>
    <x v="5"/>
    <x v="28"/>
    <x v="0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71"/>
    <x v="4"/>
    <x v="384"/>
    <x v="536"/>
    <x v="2"/>
    <x v="4"/>
    <x v="23"/>
    <x v="3"/>
    <x v="1"/>
    <x v="3"/>
    <x v="2"/>
    <x v="1"/>
    <x v="1"/>
    <x v="1"/>
    <x v="6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1872"/>
    <x v="16"/>
    <x v="156"/>
    <x v="1589"/>
    <x v="1"/>
    <x v="0"/>
    <x v="19"/>
    <x v="7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73"/>
    <x v="1"/>
    <x v="298"/>
    <x v="1590"/>
    <x v="0"/>
    <x v="5"/>
    <x v="4"/>
    <x v="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74"/>
    <x v="2"/>
    <x v="741"/>
    <x v="1591"/>
    <x v="0"/>
    <x v="2"/>
    <x v="2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75"/>
    <x v="15"/>
    <x v="32"/>
    <x v="1592"/>
    <x v="0"/>
    <x v="3"/>
    <x v="7"/>
    <x v="0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76"/>
    <x v="17"/>
    <x v="203"/>
    <x v="1360"/>
    <x v="1"/>
    <x v="2"/>
    <x v="28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77"/>
    <x v="4"/>
    <x v="85"/>
    <x v="1593"/>
    <x v="0"/>
    <x v="0"/>
    <x v="4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78"/>
    <x v="8"/>
    <x v="742"/>
    <x v="1594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1879"/>
    <x v="18"/>
    <x v="320"/>
    <x v="618"/>
    <x v="1"/>
    <x v="4"/>
    <x v="2"/>
    <x v="8"/>
    <x v="1"/>
    <x v="3"/>
    <x v="2"/>
    <x v="1"/>
    <x v="3"/>
    <x v="1"/>
    <x v="0"/>
    <x v="0"/>
    <x v="1"/>
    <x v="0"/>
    <x v="0"/>
    <x v="0"/>
    <x v="1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1880"/>
    <x v="15"/>
    <x v="577"/>
    <x v="1595"/>
    <x v="0"/>
    <x v="2"/>
    <x v="2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1"/>
    <x v="0"/>
    <x v="3"/>
    <x v="3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2"/>
    <x v="20"/>
    <x v="55"/>
    <x v="859"/>
    <x v="2"/>
    <x v="1"/>
    <x v="28"/>
    <x v="5"/>
    <x v="0"/>
    <x v="0"/>
    <x v="0"/>
    <x v="0"/>
    <x v="1"/>
    <x v="0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3"/>
    <x v="6"/>
    <x v="193"/>
    <x v="1596"/>
    <x v="3"/>
    <x v="13"/>
    <x v="76"/>
    <x v="6"/>
    <x v="0"/>
    <x v="0"/>
    <x v="0"/>
    <x v="0"/>
    <x v="0"/>
    <x v="2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4"/>
    <x v="26"/>
    <x v="556"/>
    <x v="1597"/>
    <x v="0"/>
    <x v="11"/>
    <x v="55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5"/>
    <x v="0"/>
    <x v="354"/>
    <x v="1036"/>
    <x v="0"/>
    <x v="5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6"/>
    <x v="11"/>
    <x v="160"/>
    <x v="1598"/>
    <x v="2"/>
    <x v="2"/>
    <x v="16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7"/>
    <x v="9"/>
    <x v="24"/>
    <x v="1599"/>
    <x v="1"/>
    <x v="1"/>
    <x v="4"/>
    <x v="6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8"/>
    <x v="9"/>
    <x v="559"/>
    <x v="1600"/>
    <x v="0"/>
    <x v="2"/>
    <x v="4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89"/>
    <x v="18"/>
    <x v="462"/>
    <x v="762"/>
    <x v="0"/>
    <x v="3"/>
    <x v="10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90"/>
    <x v="25"/>
    <x v="743"/>
    <x v="1601"/>
    <x v="1"/>
    <x v="2"/>
    <x v="26"/>
    <x v="6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91"/>
    <x v="18"/>
    <x v="644"/>
    <x v="1602"/>
    <x v="0"/>
    <x v="9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92"/>
    <x v="4"/>
    <x v="5"/>
    <x v="590"/>
    <x v="0"/>
    <x v="0"/>
    <x v="5"/>
    <x v="1"/>
    <x v="0"/>
    <x v="0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93"/>
    <x v="18"/>
    <x v="582"/>
    <x v="1008"/>
    <x v="0"/>
    <x v="7"/>
    <x v="1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94"/>
    <x v="15"/>
    <x v="225"/>
    <x v="1603"/>
    <x v="2"/>
    <x v="4"/>
    <x v="11"/>
    <x v="3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1"/>
    <x v="1"/>
    <x v="0"/>
    <x v="0"/>
    <n v="0"/>
    <n v="0"/>
    <x v="1"/>
    <x v="0"/>
    <x v="0"/>
    <x v="0"/>
    <x v="0"/>
    <x v="0"/>
    <x v="0"/>
  </r>
  <r>
    <x v="1895"/>
    <x v="15"/>
    <x v="32"/>
    <x v="682"/>
    <x v="2"/>
    <x v="3"/>
    <x v="11"/>
    <x v="3"/>
    <x v="1"/>
    <x v="1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96"/>
    <x v="11"/>
    <x v="53"/>
    <x v="1604"/>
    <x v="0"/>
    <x v="9"/>
    <x v="17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897"/>
    <x v="1"/>
    <x v="588"/>
    <x v="1605"/>
    <x v="0"/>
    <x v="4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898"/>
    <x v="15"/>
    <x v="662"/>
    <x v="1606"/>
    <x v="0"/>
    <x v="0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899"/>
    <x v="3"/>
    <x v="4"/>
    <x v="1270"/>
    <x v="0"/>
    <x v="0"/>
    <x v="37"/>
    <x v="0"/>
    <x v="0"/>
    <x v="0"/>
    <x v="0"/>
    <x v="2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00"/>
    <x v="4"/>
    <x v="483"/>
    <x v="1607"/>
    <x v="2"/>
    <x v="2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01"/>
    <x v="9"/>
    <x v="421"/>
    <x v="1608"/>
    <x v="0"/>
    <x v="1"/>
    <x v="2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902"/>
    <x v="10"/>
    <x v="390"/>
    <x v="1609"/>
    <x v="0"/>
    <x v="5"/>
    <x v="38"/>
    <x v="0"/>
    <x v="0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03"/>
    <x v="8"/>
    <x v="11"/>
    <x v="1610"/>
    <x v="0"/>
    <x v="3"/>
    <x v="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04"/>
    <x v="8"/>
    <x v="526"/>
    <x v="838"/>
    <x v="0"/>
    <x v="1"/>
    <x v="28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05"/>
    <x v="4"/>
    <x v="240"/>
    <x v="606"/>
    <x v="2"/>
    <x v="5"/>
    <x v="40"/>
    <x v="3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06"/>
    <x v="9"/>
    <x v="557"/>
    <x v="1611"/>
    <x v="0"/>
    <x v="1"/>
    <x v="28"/>
    <x v="3"/>
    <x v="0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07"/>
    <x v="18"/>
    <x v="338"/>
    <x v="112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08"/>
    <x v="13"/>
    <x v="110"/>
    <x v="1612"/>
    <x v="1"/>
    <x v="9"/>
    <x v="50"/>
    <x v="4"/>
    <x v="2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09"/>
    <x v="15"/>
    <x v="400"/>
    <x v="1243"/>
    <x v="0"/>
    <x v="3"/>
    <x v="40"/>
    <x v="4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10"/>
    <x v="1"/>
    <x v="134"/>
    <x v="1613"/>
    <x v="1"/>
    <x v="9"/>
    <x v="14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911"/>
    <x v="10"/>
    <x v="155"/>
    <x v="1614"/>
    <x v="0"/>
    <x v="2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12"/>
    <x v="1"/>
    <x v="597"/>
    <x v="1615"/>
    <x v="1"/>
    <x v="2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13"/>
    <x v="15"/>
    <x v="662"/>
    <x v="1616"/>
    <x v="0"/>
    <x v="1"/>
    <x v="23"/>
    <x v="1"/>
    <x v="2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14"/>
    <x v="17"/>
    <x v="229"/>
    <x v="759"/>
    <x v="2"/>
    <x v="1"/>
    <x v="37"/>
    <x v="3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15"/>
    <x v="16"/>
    <x v="156"/>
    <x v="1589"/>
    <x v="1"/>
    <x v="0"/>
    <x v="45"/>
    <x v="4"/>
    <x v="0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16"/>
    <x v="1"/>
    <x v="588"/>
    <x v="1605"/>
    <x v="1"/>
    <x v="0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17"/>
    <x v="13"/>
    <x v="217"/>
    <x v="1617"/>
    <x v="0"/>
    <x v="4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18"/>
    <x v="1"/>
    <x v="91"/>
    <x v="721"/>
    <x v="1"/>
    <x v="5"/>
    <x v="48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19"/>
    <x v="20"/>
    <x v="55"/>
    <x v="859"/>
    <x v="1"/>
    <x v="0"/>
    <x v="7"/>
    <x v="0"/>
    <x v="0"/>
    <x v="0"/>
    <x v="0"/>
    <x v="0"/>
    <x v="0"/>
    <x v="0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20"/>
    <x v="4"/>
    <x v="503"/>
    <x v="1618"/>
    <x v="0"/>
    <x v="2"/>
    <x v="28"/>
    <x v="0"/>
    <x v="2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21"/>
    <x v="1"/>
    <x v="744"/>
    <x v="1619"/>
    <x v="0"/>
    <x v="5"/>
    <x v="7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22"/>
    <x v="29"/>
    <x v="570"/>
    <x v="1620"/>
    <x v="2"/>
    <x v="0"/>
    <x v="40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23"/>
    <x v="0"/>
    <x v="745"/>
    <x v="1621"/>
    <x v="0"/>
    <x v="7"/>
    <x v="29"/>
    <x v="4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24"/>
    <x v="2"/>
    <x v="332"/>
    <x v="1622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25"/>
    <x v="9"/>
    <x v="572"/>
    <x v="1623"/>
    <x v="0"/>
    <x v="3"/>
    <x v="7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926"/>
    <x v="18"/>
    <x v="575"/>
    <x v="1624"/>
    <x v="0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27"/>
    <x v="8"/>
    <x v="746"/>
    <x v="1625"/>
    <x v="1"/>
    <x v="1"/>
    <x v="3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28"/>
    <x v="20"/>
    <x v="747"/>
    <x v="1626"/>
    <x v="0"/>
    <x v="1"/>
    <x v="1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29"/>
    <x v="22"/>
    <x v="637"/>
    <x v="1627"/>
    <x v="2"/>
    <x v="4"/>
    <x v="1"/>
    <x v="3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30"/>
    <x v="10"/>
    <x v="633"/>
    <x v="1628"/>
    <x v="1"/>
    <x v="5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31"/>
    <x v="10"/>
    <x v="343"/>
    <x v="1629"/>
    <x v="1"/>
    <x v="2"/>
    <x v="2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932"/>
    <x v="4"/>
    <x v="474"/>
    <x v="1352"/>
    <x v="0"/>
    <x v="2"/>
    <x v="19"/>
    <x v="0"/>
    <x v="1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933"/>
    <x v="10"/>
    <x v="429"/>
    <x v="1630"/>
    <x v="1"/>
    <x v="10"/>
    <x v="13"/>
    <x v="4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1"/>
    <x v="0"/>
    <x v="0"/>
  </r>
  <r>
    <x v="1934"/>
    <x v="13"/>
    <x v="110"/>
    <x v="1631"/>
    <x v="2"/>
    <x v="0"/>
    <x v="5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1935"/>
    <x v="0"/>
    <x v="623"/>
    <x v="1632"/>
    <x v="0"/>
    <x v="5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36"/>
    <x v="9"/>
    <x v="748"/>
    <x v="1633"/>
    <x v="1"/>
    <x v="9"/>
    <x v="1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37"/>
    <x v="20"/>
    <x v="749"/>
    <x v="1634"/>
    <x v="1"/>
    <x v="1"/>
    <x v="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38"/>
    <x v="26"/>
    <x v="510"/>
    <x v="1635"/>
    <x v="0"/>
    <x v="0"/>
    <x v="2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39"/>
    <x v="4"/>
    <x v="29"/>
    <x v="30"/>
    <x v="0"/>
    <x v="5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40"/>
    <x v="0"/>
    <x v="650"/>
    <x v="1636"/>
    <x v="0"/>
    <x v="3"/>
    <x v="6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41"/>
    <x v="6"/>
    <x v="48"/>
    <x v="669"/>
    <x v="1"/>
    <x v="7"/>
    <x v="73"/>
    <x v="4"/>
    <x v="0"/>
    <x v="0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1942"/>
    <x v="9"/>
    <x v="750"/>
    <x v="1637"/>
    <x v="0"/>
    <x v="11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943"/>
    <x v="13"/>
    <x v="440"/>
    <x v="1638"/>
    <x v="1"/>
    <x v="1"/>
    <x v="1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44"/>
    <x v="9"/>
    <x v="605"/>
    <x v="1639"/>
    <x v="1"/>
    <x v="5"/>
    <x v="4"/>
    <x v="4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945"/>
    <x v="9"/>
    <x v="546"/>
    <x v="1640"/>
    <x v="0"/>
    <x v="1"/>
    <x v="29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46"/>
    <x v="13"/>
    <x v="751"/>
    <x v="1641"/>
    <x v="1"/>
    <x v="2"/>
    <x v="2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47"/>
    <x v="0"/>
    <x v="641"/>
    <x v="1642"/>
    <x v="1"/>
    <x v="0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48"/>
    <x v="15"/>
    <x v="120"/>
    <x v="1643"/>
    <x v="0"/>
    <x v="5"/>
    <x v="70"/>
    <x v="1"/>
    <x v="0"/>
    <x v="2"/>
    <x v="1"/>
    <x v="0"/>
    <x v="0"/>
    <x v="0"/>
    <x v="0"/>
    <x v="0"/>
    <x v="1"/>
    <x v="1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1949"/>
    <x v="2"/>
    <x v="752"/>
    <x v="1644"/>
    <x v="0"/>
    <x v="5"/>
    <x v="28"/>
    <x v="1"/>
    <x v="0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1950"/>
    <x v="27"/>
    <x v="664"/>
    <x v="1645"/>
    <x v="0"/>
    <x v="1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51"/>
    <x v="0"/>
    <x v="492"/>
    <x v="764"/>
    <x v="0"/>
    <x v="0"/>
    <x v="6"/>
    <x v="0"/>
    <x v="0"/>
    <x v="0"/>
    <x v="1"/>
    <x v="0"/>
    <x v="0"/>
    <x v="1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52"/>
    <x v="16"/>
    <x v="33"/>
    <x v="1646"/>
    <x v="0"/>
    <x v="5"/>
    <x v="79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1953"/>
    <x v="27"/>
    <x v="664"/>
    <x v="1647"/>
    <x v="2"/>
    <x v="3"/>
    <x v="1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54"/>
    <x v="10"/>
    <x v="753"/>
    <x v="1648"/>
    <x v="0"/>
    <x v="9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955"/>
    <x v="26"/>
    <x v="243"/>
    <x v="290"/>
    <x v="0"/>
    <x v="9"/>
    <x v="2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956"/>
    <x v="25"/>
    <x v="139"/>
    <x v="1649"/>
    <x v="0"/>
    <x v="2"/>
    <x v="65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57"/>
    <x v="5"/>
    <x v="434"/>
    <x v="642"/>
    <x v="0"/>
    <x v="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958"/>
    <x v="0"/>
    <x v="737"/>
    <x v="1650"/>
    <x v="1"/>
    <x v="1"/>
    <x v="14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1959"/>
    <x v="1"/>
    <x v="447"/>
    <x v="985"/>
    <x v="0"/>
    <x v="4"/>
    <x v="19"/>
    <x v="0"/>
    <x v="0"/>
    <x v="0"/>
    <x v="0"/>
    <x v="0"/>
    <x v="2"/>
    <x v="0"/>
    <x v="0"/>
    <x v="0"/>
    <x v="1"/>
    <x v="1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1960"/>
    <x v="13"/>
    <x v="68"/>
    <x v="192"/>
    <x v="1"/>
    <x v="10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1961"/>
    <x v="4"/>
    <x v="5"/>
    <x v="5"/>
    <x v="4"/>
    <x v="3"/>
    <x v="29"/>
    <x v="14"/>
    <x v="1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1962"/>
    <x v="15"/>
    <x v="185"/>
    <x v="1651"/>
    <x v="0"/>
    <x v="4"/>
    <x v="19"/>
    <x v="1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963"/>
    <x v="13"/>
    <x v="517"/>
    <x v="1652"/>
    <x v="0"/>
    <x v="5"/>
    <x v="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64"/>
    <x v="4"/>
    <x v="326"/>
    <x v="425"/>
    <x v="0"/>
    <x v="10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65"/>
    <x v="5"/>
    <x v="524"/>
    <x v="1653"/>
    <x v="0"/>
    <x v="11"/>
    <x v="4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966"/>
    <x v="28"/>
    <x v="754"/>
    <x v="1654"/>
    <x v="0"/>
    <x v="4"/>
    <x v="36"/>
    <x v="1"/>
    <x v="0"/>
    <x v="0"/>
    <x v="2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67"/>
    <x v="21"/>
    <x v="755"/>
    <x v="1655"/>
    <x v="2"/>
    <x v="2"/>
    <x v="27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1968"/>
    <x v="4"/>
    <x v="150"/>
    <x v="390"/>
    <x v="0"/>
    <x v="1"/>
    <x v="5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69"/>
    <x v="10"/>
    <x v="290"/>
    <x v="1656"/>
    <x v="2"/>
    <x v="5"/>
    <x v="65"/>
    <x v="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1970"/>
    <x v="16"/>
    <x v="145"/>
    <x v="1657"/>
    <x v="3"/>
    <x v="8"/>
    <x v="37"/>
    <x v="7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1971"/>
    <x v="11"/>
    <x v="317"/>
    <x v="1658"/>
    <x v="0"/>
    <x v="2"/>
    <x v="33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72"/>
    <x v="18"/>
    <x v="756"/>
    <x v="1659"/>
    <x v="1"/>
    <x v="0"/>
    <x v="7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73"/>
    <x v="27"/>
    <x v="757"/>
    <x v="1660"/>
    <x v="2"/>
    <x v="2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74"/>
    <x v="10"/>
    <x v="758"/>
    <x v="1661"/>
    <x v="1"/>
    <x v="2"/>
    <x v="27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75"/>
    <x v="16"/>
    <x v="156"/>
    <x v="1333"/>
    <x v="1"/>
    <x v="3"/>
    <x v="92"/>
    <x v="7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0"/>
  </r>
  <r>
    <x v="1976"/>
    <x v="11"/>
    <x v="75"/>
    <x v="279"/>
    <x v="2"/>
    <x v="7"/>
    <x v="2"/>
    <x v="2"/>
    <x v="0"/>
    <x v="2"/>
    <x v="0"/>
    <x v="0"/>
    <x v="1"/>
    <x v="1"/>
    <x v="2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77"/>
    <x v="10"/>
    <x v="67"/>
    <x v="1662"/>
    <x v="1"/>
    <x v="5"/>
    <x v="1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78"/>
    <x v="25"/>
    <x v="654"/>
    <x v="1663"/>
    <x v="2"/>
    <x v="17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79"/>
    <x v="1"/>
    <x v="134"/>
    <x v="165"/>
    <x v="1"/>
    <x v="7"/>
    <x v="5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80"/>
    <x v="15"/>
    <x v="32"/>
    <x v="33"/>
    <x v="0"/>
    <x v="4"/>
    <x v="108"/>
    <x v="4"/>
    <x v="0"/>
    <x v="3"/>
    <x v="2"/>
    <x v="1"/>
    <x v="3"/>
    <x v="1"/>
    <x v="0"/>
    <x v="0"/>
    <x v="1"/>
    <x v="0"/>
    <x v="0"/>
    <x v="0"/>
    <x v="1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2"/>
  </r>
  <r>
    <x v="1981"/>
    <x v="4"/>
    <x v="443"/>
    <x v="917"/>
    <x v="1"/>
    <x v="2"/>
    <x v="22"/>
    <x v="8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1982"/>
    <x v="1"/>
    <x v="173"/>
    <x v="211"/>
    <x v="2"/>
    <x v="3"/>
    <x v="7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83"/>
    <x v="11"/>
    <x v="606"/>
    <x v="1664"/>
    <x v="0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84"/>
    <x v="5"/>
    <x v="689"/>
    <x v="1665"/>
    <x v="0"/>
    <x v="0"/>
    <x v="60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85"/>
    <x v="26"/>
    <x v="759"/>
    <x v="1666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86"/>
    <x v="19"/>
    <x v="760"/>
    <x v="1667"/>
    <x v="0"/>
    <x v="5"/>
    <x v="10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87"/>
    <x v="16"/>
    <x v="71"/>
    <x v="75"/>
    <x v="1"/>
    <x v="9"/>
    <x v="2"/>
    <x v="7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88"/>
    <x v="9"/>
    <x v="210"/>
    <x v="247"/>
    <x v="0"/>
    <x v="10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89"/>
    <x v="26"/>
    <x v="278"/>
    <x v="349"/>
    <x v="0"/>
    <x v="5"/>
    <x v="6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1990"/>
    <x v="9"/>
    <x v="489"/>
    <x v="1668"/>
    <x v="1"/>
    <x v="1"/>
    <x v="14"/>
    <x v="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91"/>
    <x v="15"/>
    <x v="32"/>
    <x v="178"/>
    <x v="2"/>
    <x v="5"/>
    <x v="19"/>
    <x v="3"/>
    <x v="1"/>
    <x v="1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92"/>
    <x v="0"/>
    <x v="632"/>
    <x v="1669"/>
    <x v="1"/>
    <x v="3"/>
    <x v="8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93"/>
    <x v="19"/>
    <x v="535"/>
    <x v="1670"/>
    <x v="2"/>
    <x v="3"/>
    <x v="87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94"/>
    <x v="16"/>
    <x v="340"/>
    <x v="1671"/>
    <x v="0"/>
    <x v="0"/>
    <x v="1"/>
    <x v="4"/>
    <x v="1"/>
    <x v="0"/>
    <x v="0"/>
    <x v="0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1995"/>
    <x v="14"/>
    <x v="604"/>
    <x v="1076"/>
    <x v="0"/>
    <x v="10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96"/>
    <x v="16"/>
    <x v="156"/>
    <x v="1672"/>
    <x v="0"/>
    <x v="4"/>
    <x v="57"/>
    <x v="1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1997"/>
    <x v="1"/>
    <x v="420"/>
    <x v="1321"/>
    <x v="1"/>
    <x v="4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1998"/>
    <x v="10"/>
    <x v="262"/>
    <x v="1673"/>
    <x v="0"/>
    <x v="2"/>
    <x v="4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1999"/>
    <x v="9"/>
    <x v="45"/>
    <x v="455"/>
    <x v="0"/>
    <x v="6"/>
    <x v="29"/>
    <x v="1"/>
    <x v="0"/>
    <x v="0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2000"/>
    <x v="12"/>
    <x v="761"/>
    <x v="1674"/>
    <x v="0"/>
    <x v="6"/>
    <x v="4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01"/>
    <x v="10"/>
    <x v="176"/>
    <x v="697"/>
    <x v="2"/>
    <x v="3"/>
    <x v="34"/>
    <x v="2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02"/>
    <x v="13"/>
    <x v="231"/>
    <x v="1675"/>
    <x v="0"/>
    <x v="3"/>
    <x v="14"/>
    <x v="1"/>
    <x v="1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03"/>
    <x v="20"/>
    <x v="186"/>
    <x v="1676"/>
    <x v="1"/>
    <x v="0"/>
    <x v="2"/>
    <x v="7"/>
    <x v="0"/>
    <x v="0"/>
    <x v="2"/>
    <x v="0"/>
    <x v="3"/>
    <x v="2"/>
    <x v="1"/>
    <x v="0"/>
    <x v="1"/>
    <x v="0"/>
    <x v="0"/>
    <x v="0"/>
    <x v="1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2004"/>
    <x v="20"/>
    <x v="255"/>
    <x v="1677"/>
    <x v="0"/>
    <x v="1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05"/>
    <x v="4"/>
    <x v="726"/>
    <x v="1678"/>
    <x v="1"/>
    <x v="1"/>
    <x v="6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06"/>
    <x v="18"/>
    <x v="441"/>
    <x v="654"/>
    <x v="0"/>
    <x v="3"/>
    <x v="2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07"/>
    <x v="2"/>
    <x v="369"/>
    <x v="1679"/>
    <x v="0"/>
    <x v="3"/>
    <x v="9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x v="0"/>
    <n v="0"/>
    <n v="0"/>
    <x v="0"/>
    <x v="0"/>
    <x v="0"/>
    <x v="0"/>
    <x v="0"/>
    <x v="0"/>
    <x v="2"/>
  </r>
  <r>
    <x v="2008"/>
    <x v="0"/>
    <x v="492"/>
    <x v="953"/>
    <x v="0"/>
    <x v="3"/>
    <x v="14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09"/>
    <x v="27"/>
    <x v="189"/>
    <x v="1680"/>
    <x v="0"/>
    <x v="5"/>
    <x v="28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10"/>
    <x v="6"/>
    <x v="30"/>
    <x v="928"/>
    <x v="0"/>
    <x v="17"/>
    <x v="6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11"/>
    <x v="13"/>
    <x v="68"/>
    <x v="1681"/>
    <x v="1"/>
    <x v="5"/>
    <x v="6"/>
    <x v="1"/>
    <x v="1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12"/>
    <x v="0"/>
    <x v="70"/>
    <x v="74"/>
    <x v="1"/>
    <x v="9"/>
    <x v="1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13"/>
    <x v="13"/>
    <x v="42"/>
    <x v="44"/>
    <x v="0"/>
    <x v="0"/>
    <x v="11"/>
    <x v="1"/>
    <x v="0"/>
    <x v="1"/>
    <x v="0"/>
    <x v="0"/>
    <x v="0"/>
    <x v="2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2014"/>
    <x v="1"/>
    <x v="134"/>
    <x v="1177"/>
    <x v="1"/>
    <x v="5"/>
    <x v="33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15"/>
    <x v="4"/>
    <x v="152"/>
    <x v="1682"/>
    <x v="0"/>
    <x v="4"/>
    <x v="38"/>
    <x v="0"/>
    <x v="1"/>
    <x v="0"/>
    <x v="1"/>
    <x v="0"/>
    <x v="2"/>
    <x v="3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016"/>
    <x v="4"/>
    <x v="87"/>
    <x v="1683"/>
    <x v="0"/>
    <x v="3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17"/>
    <x v="18"/>
    <x v="111"/>
    <x v="1684"/>
    <x v="0"/>
    <x v="5"/>
    <x v="36"/>
    <x v="1"/>
    <x v="1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18"/>
    <x v="5"/>
    <x v="73"/>
    <x v="1685"/>
    <x v="0"/>
    <x v="9"/>
    <x v="25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19"/>
    <x v="6"/>
    <x v="306"/>
    <x v="1686"/>
    <x v="0"/>
    <x v="2"/>
    <x v="7"/>
    <x v="4"/>
    <x v="0"/>
    <x v="0"/>
    <x v="0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20"/>
    <x v="11"/>
    <x v="53"/>
    <x v="56"/>
    <x v="0"/>
    <x v="15"/>
    <x v="33"/>
    <x v="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21"/>
    <x v="11"/>
    <x v="631"/>
    <x v="1687"/>
    <x v="0"/>
    <x v="14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22"/>
    <x v="11"/>
    <x v="61"/>
    <x v="1222"/>
    <x v="0"/>
    <x v="4"/>
    <x v="23"/>
    <x v="0"/>
    <x v="2"/>
    <x v="2"/>
    <x v="0"/>
    <x v="0"/>
    <x v="0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023"/>
    <x v="15"/>
    <x v="32"/>
    <x v="178"/>
    <x v="2"/>
    <x v="1"/>
    <x v="84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24"/>
    <x v="14"/>
    <x v="729"/>
    <x v="1557"/>
    <x v="2"/>
    <x v="1"/>
    <x v="10"/>
    <x v="5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25"/>
    <x v="4"/>
    <x v="675"/>
    <x v="1688"/>
    <x v="1"/>
    <x v="0"/>
    <x v="7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26"/>
    <x v="18"/>
    <x v="417"/>
    <x v="1464"/>
    <x v="0"/>
    <x v="3"/>
    <x v="23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027"/>
    <x v="13"/>
    <x v="440"/>
    <x v="1689"/>
    <x v="1"/>
    <x v="9"/>
    <x v="7"/>
    <x v="6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2028"/>
    <x v="20"/>
    <x v="55"/>
    <x v="1690"/>
    <x v="1"/>
    <x v="0"/>
    <x v="57"/>
    <x v="7"/>
    <x v="0"/>
    <x v="1"/>
    <x v="2"/>
    <x v="1"/>
    <x v="3"/>
    <x v="2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2029"/>
    <x v="22"/>
    <x v="99"/>
    <x v="107"/>
    <x v="0"/>
    <x v="5"/>
    <x v="26"/>
    <x v="4"/>
    <x v="0"/>
    <x v="0"/>
    <x v="0"/>
    <x v="2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2030"/>
    <x v="11"/>
    <x v="227"/>
    <x v="1691"/>
    <x v="0"/>
    <x v="4"/>
    <x v="4"/>
    <x v="1"/>
    <x v="0"/>
    <x v="1"/>
    <x v="0"/>
    <x v="2"/>
    <x v="2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2031"/>
    <x v="3"/>
    <x v="762"/>
    <x v="1692"/>
    <x v="0"/>
    <x v="5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32"/>
    <x v="9"/>
    <x v="43"/>
    <x v="1693"/>
    <x v="1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33"/>
    <x v="4"/>
    <x v="8"/>
    <x v="1001"/>
    <x v="0"/>
    <x v="1"/>
    <x v="6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2034"/>
    <x v="16"/>
    <x v="340"/>
    <x v="1694"/>
    <x v="1"/>
    <x v="9"/>
    <x v="4"/>
    <x v="6"/>
    <x v="0"/>
    <x v="0"/>
    <x v="0"/>
    <x v="0"/>
    <x v="0"/>
    <x v="1"/>
    <x v="1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35"/>
    <x v="0"/>
    <x v="166"/>
    <x v="189"/>
    <x v="0"/>
    <x v="4"/>
    <x v="45"/>
    <x v="4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2036"/>
    <x v="9"/>
    <x v="763"/>
    <x v="1695"/>
    <x v="2"/>
    <x v="6"/>
    <x v="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037"/>
    <x v="6"/>
    <x v="46"/>
    <x v="1106"/>
    <x v="1"/>
    <x v="3"/>
    <x v="12"/>
    <x v="1"/>
    <x v="0"/>
    <x v="0"/>
    <x v="0"/>
    <x v="0"/>
    <x v="0"/>
    <x v="2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38"/>
    <x v="4"/>
    <x v="583"/>
    <x v="1696"/>
    <x v="0"/>
    <x v="0"/>
    <x v="28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39"/>
    <x v="29"/>
    <x v="570"/>
    <x v="1515"/>
    <x v="1"/>
    <x v="5"/>
    <x v="22"/>
    <x v="4"/>
    <x v="0"/>
    <x v="1"/>
    <x v="0"/>
    <x v="1"/>
    <x v="0"/>
    <x v="1"/>
    <x v="0"/>
    <x v="0"/>
    <x v="1"/>
    <x v="0"/>
    <x v="1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040"/>
    <x v="9"/>
    <x v="190"/>
    <x v="1697"/>
    <x v="1"/>
    <x v="1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41"/>
    <x v="11"/>
    <x v="712"/>
    <x v="1698"/>
    <x v="0"/>
    <x v="0"/>
    <x v="10"/>
    <x v="0"/>
    <x v="0"/>
    <x v="2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42"/>
    <x v="14"/>
    <x v="764"/>
    <x v="1699"/>
    <x v="2"/>
    <x v="14"/>
    <x v="6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43"/>
    <x v="3"/>
    <x v="765"/>
    <x v="1700"/>
    <x v="2"/>
    <x v="2"/>
    <x v="12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44"/>
    <x v="5"/>
    <x v="766"/>
    <x v="1701"/>
    <x v="1"/>
    <x v="1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045"/>
    <x v="16"/>
    <x v="33"/>
    <x v="1702"/>
    <x v="3"/>
    <x v="5"/>
    <x v="45"/>
    <x v="9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2046"/>
    <x v="4"/>
    <x v="652"/>
    <x v="1228"/>
    <x v="2"/>
    <x v="1"/>
    <x v="19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47"/>
    <x v="16"/>
    <x v="562"/>
    <x v="1703"/>
    <x v="0"/>
    <x v="8"/>
    <x v="43"/>
    <x v="4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48"/>
    <x v="18"/>
    <x v="320"/>
    <x v="618"/>
    <x v="0"/>
    <x v="2"/>
    <x v="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49"/>
    <x v="10"/>
    <x v="95"/>
    <x v="1704"/>
    <x v="1"/>
    <x v="10"/>
    <x v="57"/>
    <x v="7"/>
    <x v="0"/>
    <x v="0"/>
    <x v="0"/>
    <x v="2"/>
    <x v="3"/>
    <x v="2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2050"/>
    <x v="13"/>
    <x v="280"/>
    <x v="1705"/>
    <x v="1"/>
    <x v="1"/>
    <x v="61"/>
    <x v="6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2051"/>
    <x v="0"/>
    <x v="394"/>
    <x v="743"/>
    <x v="1"/>
    <x v="9"/>
    <x v="5"/>
    <x v="6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052"/>
    <x v="11"/>
    <x v="399"/>
    <x v="1706"/>
    <x v="0"/>
    <x v="4"/>
    <x v="2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53"/>
    <x v="20"/>
    <x v="108"/>
    <x v="1707"/>
    <x v="2"/>
    <x v="1"/>
    <x v="12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54"/>
    <x v="13"/>
    <x v="767"/>
    <x v="1708"/>
    <x v="0"/>
    <x v="2"/>
    <x v="5"/>
    <x v="1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55"/>
    <x v="18"/>
    <x v="589"/>
    <x v="1023"/>
    <x v="2"/>
    <x v="5"/>
    <x v="7"/>
    <x v="0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56"/>
    <x v="20"/>
    <x v="84"/>
    <x v="1709"/>
    <x v="3"/>
    <x v="7"/>
    <x v="38"/>
    <x v="10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57"/>
    <x v="22"/>
    <x v="418"/>
    <x v="1710"/>
    <x v="0"/>
    <x v="3"/>
    <x v="11"/>
    <x v="6"/>
    <x v="0"/>
    <x v="4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58"/>
    <x v="8"/>
    <x v="768"/>
    <x v="1711"/>
    <x v="0"/>
    <x v="3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059"/>
    <x v="9"/>
    <x v="401"/>
    <x v="1712"/>
    <x v="1"/>
    <x v="3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60"/>
    <x v="13"/>
    <x v="56"/>
    <x v="1713"/>
    <x v="1"/>
    <x v="1"/>
    <x v="2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61"/>
    <x v="4"/>
    <x v="8"/>
    <x v="1001"/>
    <x v="2"/>
    <x v="9"/>
    <x v="1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062"/>
    <x v="9"/>
    <x v="45"/>
    <x v="455"/>
    <x v="6"/>
    <x v="1"/>
    <x v="0"/>
    <x v="1"/>
    <x v="0"/>
    <x v="0"/>
    <x v="1"/>
    <x v="0"/>
    <x v="0"/>
    <x v="1"/>
    <x v="0"/>
    <x v="0"/>
    <x v="1"/>
    <x v="0"/>
    <x v="0"/>
    <x v="0"/>
    <x v="0"/>
    <x v="0"/>
    <x v="0"/>
    <x v="0"/>
    <x v="0"/>
    <x v="1"/>
    <x v="0"/>
    <x v="0"/>
    <x v="1"/>
    <x v="1"/>
    <x v="0"/>
    <n v="0"/>
    <n v="0"/>
    <x v="0"/>
    <x v="0"/>
    <x v="0"/>
    <x v="0"/>
    <x v="0"/>
    <x v="0"/>
    <x v="0"/>
  </r>
  <r>
    <x v="2063"/>
    <x v="10"/>
    <x v="505"/>
    <x v="1714"/>
    <x v="0"/>
    <x v="5"/>
    <x v="45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64"/>
    <x v="13"/>
    <x v="31"/>
    <x v="1715"/>
    <x v="1"/>
    <x v="5"/>
    <x v="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65"/>
    <x v="18"/>
    <x v="416"/>
    <x v="609"/>
    <x v="0"/>
    <x v="5"/>
    <x v="6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66"/>
    <x v="5"/>
    <x v="769"/>
    <x v="1716"/>
    <x v="0"/>
    <x v="9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67"/>
    <x v="6"/>
    <x v="30"/>
    <x v="1717"/>
    <x v="0"/>
    <x v="4"/>
    <x v="18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68"/>
    <x v="6"/>
    <x v="30"/>
    <x v="1718"/>
    <x v="0"/>
    <x v="4"/>
    <x v="19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69"/>
    <x v="15"/>
    <x v="310"/>
    <x v="1719"/>
    <x v="2"/>
    <x v="4"/>
    <x v="38"/>
    <x v="3"/>
    <x v="0"/>
    <x v="1"/>
    <x v="1"/>
    <x v="1"/>
    <x v="1"/>
    <x v="0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070"/>
    <x v="10"/>
    <x v="663"/>
    <x v="1720"/>
    <x v="1"/>
    <x v="3"/>
    <x v="54"/>
    <x v="8"/>
    <x v="0"/>
    <x v="0"/>
    <x v="0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71"/>
    <x v="2"/>
    <x v="770"/>
    <x v="1721"/>
    <x v="0"/>
    <x v="3"/>
    <x v="41"/>
    <x v="3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72"/>
    <x v="9"/>
    <x v="511"/>
    <x v="1280"/>
    <x v="0"/>
    <x v="1"/>
    <x v="4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073"/>
    <x v="9"/>
    <x v="339"/>
    <x v="1722"/>
    <x v="0"/>
    <x v="5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74"/>
    <x v="4"/>
    <x v="475"/>
    <x v="1723"/>
    <x v="0"/>
    <x v="17"/>
    <x v="23"/>
    <x v="1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75"/>
    <x v="9"/>
    <x v="12"/>
    <x v="1724"/>
    <x v="2"/>
    <x v="0"/>
    <x v="36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2076"/>
    <x v="0"/>
    <x v="618"/>
    <x v="1725"/>
    <x v="0"/>
    <x v="7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77"/>
    <x v="9"/>
    <x v="62"/>
    <x v="310"/>
    <x v="1"/>
    <x v="3"/>
    <x v="32"/>
    <x v="7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1"/>
    <x v="1"/>
    <x v="0"/>
    <x v="1"/>
    <n v="0"/>
    <n v="0"/>
    <x v="0"/>
    <x v="0"/>
    <x v="0"/>
    <x v="0"/>
    <x v="0"/>
    <x v="0"/>
    <x v="0"/>
  </r>
  <r>
    <x v="2078"/>
    <x v="13"/>
    <x v="110"/>
    <x v="1726"/>
    <x v="0"/>
    <x v="11"/>
    <x v="14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79"/>
    <x v="1"/>
    <x v="201"/>
    <x v="1727"/>
    <x v="0"/>
    <x v="1"/>
    <x v="64"/>
    <x v="0"/>
    <x v="1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080"/>
    <x v="13"/>
    <x v="281"/>
    <x v="354"/>
    <x v="0"/>
    <x v="1"/>
    <x v="1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81"/>
    <x v="4"/>
    <x v="443"/>
    <x v="1268"/>
    <x v="1"/>
    <x v="3"/>
    <x v="26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82"/>
    <x v="17"/>
    <x v="771"/>
    <x v="1728"/>
    <x v="1"/>
    <x v="10"/>
    <x v="57"/>
    <x v="4"/>
    <x v="1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83"/>
    <x v="19"/>
    <x v="283"/>
    <x v="357"/>
    <x v="0"/>
    <x v="0"/>
    <x v="21"/>
    <x v="0"/>
    <x v="0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84"/>
    <x v="19"/>
    <x v="432"/>
    <x v="1729"/>
    <x v="0"/>
    <x v="9"/>
    <x v="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85"/>
    <x v="16"/>
    <x v="244"/>
    <x v="1730"/>
    <x v="1"/>
    <x v="3"/>
    <x v="19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86"/>
    <x v="20"/>
    <x v="387"/>
    <x v="1731"/>
    <x v="0"/>
    <x v="5"/>
    <x v="1"/>
    <x v="3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87"/>
    <x v="15"/>
    <x v="32"/>
    <x v="1018"/>
    <x v="0"/>
    <x v="3"/>
    <x v="40"/>
    <x v="1"/>
    <x v="0"/>
    <x v="0"/>
    <x v="1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088"/>
    <x v="9"/>
    <x v="772"/>
    <x v="1732"/>
    <x v="1"/>
    <x v="11"/>
    <x v="23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89"/>
    <x v="6"/>
    <x v="46"/>
    <x v="1733"/>
    <x v="4"/>
    <x v="8"/>
    <x v="7"/>
    <x v="11"/>
    <x v="0"/>
    <x v="0"/>
    <x v="0"/>
    <x v="0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90"/>
    <x v="22"/>
    <x v="99"/>
    <x v="1734"/>
    <x v="0"/>
    <x v="1"/>
    <x v="12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91"/>
    <x v="18"/>
    <x v="756"/>
    <x v="1735"/>
    <x v="0"/>
    <x v="2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92"/>
    <x v="18"/>
    <x v="408"/>
    <x v="929"/>
    <x v="1"/>
    <x v="11"/>
    <x v="2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93"/>
    <x v="15"/>
    <x v="32"/>
    <x v="1736"/>
    <x v="0"/>
    <x v="10"/>
    <x v="7"/>
    <x v="1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94"/>
    <x v="13"/>
    <x v="42"/>
    <x v="1737"/>
    <x v="0"/>
    <x v="9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095"/>
    <x v="14"/>
    <x v="233"/>
    <x v="1071"/>
    <x v="0"/>
    <x v="9"/>
    <x v="5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96"/>
    <x v="15"/>
    <x v="481"/>
    <x v="1738"/>
    <x v="2"/>
    <x v="4"/>
    <x v="26"/>
    <x v="2"/>
    <x v="0"/>
    <x v="0"/>
    <x v="1"/>
    <x v="0"/>
    <x v="1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97"/>
    <x v="0"/>
    <x v="104"/>
    <x v="112"/>
    <x v="0"/>
    <x v="1"/>
    <x v="14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098"/>
    <x v="29"/>
    <x v="773"/>
    <x v="1739"/>
    <x v="0"/>
    <x v="3"/>
    <x v="1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099"/>
    <x v="3"/>
    <x v="774"/>
    <x v="1740"/>
    <x v="0"/>
    <x v="0"/>
    <x v="0"/>
    <x v="3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00"/>
    <x v="1"/>
    <x v="493"/>
    <x v="1741"/>
    <x v="0"/>
    <x v="10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2101"/>
    <x v="4"/>
    <x v="384"/>
    <x v="1742"/>
    <x v="1"/>
    <x v="6"/>
    <x v="74"/>
    <x v="7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02"/>
    <x v="9"/>
    <x v="62"/>
    <x v="799"/>
    <x v="1"/>
    <x v="2"/>
    <x v="40"/>
    <x v="1"/>
    <x v="0"/>
    <x v="0"/>
    <x v="0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03"/>
    <x v="3"/>
    <x v="699"/>
    <x v="1743"/>
    <x v="0"/>
    <x v="9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04"/>
    <x v="14"/>
    <x v="479"/>
    <x v="1744"/>
    <x v="0"/>
    <x v="1"/>
    <x v="36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05"/>
    <x v="10"/>
    <x v="261"/>
    <x v="1745"/>
    <x v="0"/>
    <x v="2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06"/>
    <x v="10"/>
    <x v="277"/>
    <x v="1558"/>
    <x v="0"/>
    <x v="2"/>
    <x v="17"/>
    <x v="1"/>
    <x v="1"/>
    <x v="0"/>
    <x v="1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07"/>
    <x v="0"/>
    <x v="775"/>
    <x v="1746"/>
    <x v="0"/>
    <x v="4"/>
    <x v="33"/>
    <x v="6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108"/>
    <x v="18"/>
    <x v="569"/>
    <x v="976"/>
    <x v="2"/>
    <x v="4"/>
    <x v="10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109"/>
    <x v="6"/>
    <x v="193"/>
    <x v="1747"/>
    <x v="0"/>
    <x v="10"/>
    <x v="38"/>
    <x v="3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10"/>
    <x v="9"/>
    <x v="294"/>
    <x v="1748"/>
    <x v="0"/>
    <x v="8"/>
    <x v="74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11"/>
    <x v="7"/>
    <x v="10"/>
    <x v="1749"/>
    <x v="0"/>
    <x v="5"/>
    <x v="109"/>
    <x v="1"/>
    <x v="0"/>
    <x v="0"/>
    <x v="0"/>
    <x v="0"/>
    <x v="2"/>
    <x v="0"/>
    <x v="0"/>
    <x v="1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12"/>
    <x v="1"/>
    <x v="44"/>
    <x v="1750"/>
    <x v="2"/>
    <x v="3"/>
    <x v="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13"/>
    <x v="5"/>
    <x v="258"/>
    <x v="1751"/>
    <x v="2"/>
    <x v="5"/>
    <x v="4"/>
    <x v="2"/>
    <x v="0"/>
    <x v="0"/>
    <x v="0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14"/>
    <x v="11"/>
    <x v="198"/>
    <x v="1752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15"/>
    <x v="10"/>
    <x v="290"/>
    <x v="1656"/>
    <x v="2"/>
    <x v="1"/>
    <x v="7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116"/>
    <x v="10"/>
    <x v="698"/>
    <x v="1753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117"/>
    <x v="22"/>
    <x v="776"/>
    <x v="1754"/>
    <x v="0"/>
    <x v="1"/>
    <x v="70"/>
    <x v="1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18"/>
    <x v="11"/>
    <x v="399"/>
    <x v="17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2119"/>
    <x v="13"/>
    <x v="330"/>
    <x v="1755"/>
    <x v="1"/>
    <x v="2"/>
    <x v="43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120"/>
    <x v="29"/>
    <x v="570"/>
    <x v="1620"/>
    <x v="0"/>
    <x v="3"/>
    <x v="5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21"/>
    <x v="13"/>
    <x v="649"/>
    <x v="1756"/>
    <x v="0"/>
    <x v="2"/>
    <x v="19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22"/>
    <x v="9"/>
    <x v="62"/>
    <x v="1757"/>
    <x v="3"/>
    <x v="10"/>
    <x v="24"/>
    <x v="7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23"/>
    <x v="5"/>
    <x v="777"/>
    <x v="1758"/>
    <x v="0"/>
    <x v="10"/>
    <x v="25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24"/>
    <x v="0"/>
    <x v="364"/>
    <x v="812"/>
    <x v="2"/>
    <x v="9"/>
    <x v="29"/>
    <x v="2"/>
    <x v="2"/>
    <x v="0"/>
    <x v="0"/>
    <x v="0"/>
    <x v="1"/>
    <x v="0"/>
    <x v="2"/>
    <x v="0"/>
    <x v="0"/>
    <x v="0"/>
    <x v="0"/>
    <x v="0"/>
    <x v="0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1"/>
  </r>
  <r>
    <x v="2125"/>
    <x v="0"/>
    <x v="385"/>
    <x v="1759"/>
    <x v="0"/>
    <x v="3"/>
    <x v="2"/>
    <x v="3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126"/>
    <x v="18"/>
    <x v="626"/>
    <x v="1139"/>
    <x v="0"/>
    <x v="2"/>
    <x v="28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27"/>
    <x v="27"/>
    <x v="325"/>
    <x v="1760"/>
    <x v="0"/>
    <x v="8"/>
    <x v="57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28"/>
    <x v="16"/>
    <x v="156"/>
    <x v="1129"/>
    <x v="1"/>
    <x v="3"/>
    <x v="30"/>
    <x v="7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29"/>
    <x v="10"/>
    <x v="290"/>
    <x v="514"/>
    <x v="1"/>
    <x v="19"/>
    <x v="3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30"/>
    <x v="10"/>
    <x v="778"/>
    <x v="1761"/>
    <x v="1"/>
    <x v="0"/>
    <x v="2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31"/>
    <x v="20"/>
    <x v="83"/>
    <x v="1762"/>
    <x v="2"/>
    <x v="5"/>
    <x v="2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32"/>
    <x v="4"/>
    <x v="583"/>
    <x v="1763"/>
    <x v="0"/>
    <x v="10"/>
    <x v="8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33"/>
    <x v="7"/>
    <x v="779"/>
    <x v="1764"/>
    <x v="0"/>
    <x v="0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134"/>
    <x v="1"/>
    <x v="614"/>
    <x v="1765"/>
    <x v="1"/>
    <x v="5"/>
    <x v="2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35"/>
    <x v="11"/>
    <x v="695"/>
    <x v="1406"/>
    <x v="2"/>
    <x v="5"/>
    <x v="8"/>
    <x v="2"/>
    <x v="0"/>
    <x v="2"/>
    <x v="1"/>
    <x v="1"/>
    <x v="1"/>
    <x v="0"/>
    <x v="6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36"/>
    <x v="4"/>
    <x v="443"/>
    <x v="1766"/>
    <x v="1"/>
    <x v="4"/>
    <x v="30"/>
    <x v="8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2137"/>
    <x v="18"/>
    <x v="408"/>
    <x v="1767"/>
    <x v="0"/>
    <x v="1"/>
    <x v="56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38"/>
    <x v="16"/>
    <x v="156"/>
    <x v="698"/>
    <x v="0"/>
    <x v="1"/>
    <x v="79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39"/>
    <x v="4"/>
    <x v="522"/>
    <x v="1768"/>
    <x v="0"/>
    <x v="7"/>
    <x v="6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40"/>
    <x v="18"/>
    <x v="320"/>
    <x v="1769"/>
    <x v="0"/>
    <x v="1"/>
    <x v="24"/>
    <x v="1"/>
    <x v="1"/>
    <x v="0"/>
    <x v="0"/>
    <x v="0"/>
    <x v="0"/>
    <x v="0"/>
    <x v="0"/>
    <x v="1"/>
    <x v="0"/>
    <x v="1"/>
    <x v="0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141"/>
    <x v="15"/>
    <x v="780"/>
    <x v="1770"/>
    <x v="0"/>
    <x v="2"/>
    <x v="19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42"/>
    <x v="18"/>
    <x v="111"/>
    <x v="1771"/>
    <x v="2"/>
    <x v="3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43"/>
    <x v="1"/>
    <x v="528"/>
    <x v="1772"/>
    <x v="1"/>
    <x v="2"/>
    <x v="4"/>
    <x v="1"/>
    <x v="0"/>
    <x v="0"/>
    <x v="0"/>
    <x v="2"/>
    <x v="0"/>
    <x v="0"/>
    <x v="0"/>
    <x v="0"/>
    <x v="0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144"/>
    <x v="13"/>
    <x v="110"/>
    <x v="1773"/>
    <x v="2"/>
    <x v="4"/>
    <x v="13"/>
    <x v="2"/>
    <x v="0"/>
    <x v="0"/>
    <x v="0"/>
    <x v="0"/>
    <x v="1"/>
    <x v="0"/>
    <x v="0"/>
    <x v="1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145"/>
    <x v="25"/>
    <x v="781"/>
    <x v="1774"/>
    <x v="0"/>
    <x v="6"/>
    <x v="19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46"/>
    <x v="15"/>
    <x v="263"/>
    <x v="332"/>
    <x v="0"/>
    <x v="5"/>
    <x v="29"/>
    <x v="1"/>
    <x v="1"/>
    <x v="2"/>
    <x v="1"/>
    <x v="0"/>
    <x v="2"/>
    <x v="0"/>
    <x v="0"/>
    <x v="0"/>
    <x v="1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147"/>
    <x v="22"/>
    <x v="146"/>
    <x v="1775"/>
    <x v="1"/>
    <x v="5"/>
    <x v="18"/>
    <x v="7"/>
    <x v="0"/>
    <x v="3"/>
    <x v="0"/>
    <x v="2"/>
    <x v="3"/>
    <x v="0"/>
    <x v="2"/>
    <x v="0"/>
    <x v="1"/>
    <x v="0"/>
    <x v="1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2148"/>
    <x v="1"/>
    <x v="1"/>
    <x v="1776"/>
    <x v="1"/>
    <x v="6"/>
    <x v="3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49"/>
    <x v="0"/>
    <x v="224"/>
    <x v="1777"/>
    <x v="0"/>
    <x v="9"/>
    <x v="3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0"/>
    <x v="0"/>
    <n v="0"/>
    <n v="0"/>
    <x v="0"/>
    <x v="0"/>
    <x v="0"/>
    <x v="0"/>
    <x v="0"/>
    <x v="0"/>
    <x v="0"/>
  </r>
  <r>
    <x v="2150"/>
    <x v="4"/>
    <x v="419"/>
    <x v="615"/>
    <x v="0"/>
    <x v="3"/>
    <x v="23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51"/>
    <x v="15"/>
    <x v="662"/>
    <x v="1266"/>
    <x v="0"/>
    <x v="1"/>
    <x v="2"/>
    <x v="1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52"/>
    <x v="4"/>
    <x v="675"/>
    <x v="1778"/>
    <x v="0"/>
    <x v="9"/>
    <x v="56"/>
    <x v="0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53"/>
    <x v="13"/>
    <x v="782"/>
    <x v="1779"/>
    <x v="2"/>
    <x v="4"/>
    <x v="5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54"/>
    <x v="24"/>
    <x v="783"/>
    <x v="1780"/>
    <x v="0"/>
    <x v="3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55"/>
    <x v="0"/>
    <x v="551"/>
    <x v="1781"/>
    <x v="0"/>
    <x v="2"/>
    <x v="4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56"/>
    <x v="0"/>
    <x v="623"/>
    <x v="1632"/>
    <x v="0"/>
    <x v="5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57"/>
    <x v="10"/>
    <x v="262"/>
    <x v="410"/>
    <x v="0"/>
    <x v="1"/>
    <x v="40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58"/>
    <x v="4"/>
    <x v="574"/>
    <x v="1782"/>
    <x v="0"/>
    <x v="7"/>
    <x v="6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59"/>
    <x v="6"/>
    <x v="193"/>
    <x v="1783"/>
    <x v="3"/>
    <x v="20"/>
    <x v="57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60"/>
    <x v="13"/>
    <x v="42"/>
    <x v="1784"/>
    <x v="0"/>
    <x v="2"/>
    <x v="23"/>
    <x v="3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61"/>
    <x v="11"/>
    <x v="257"/>
    <x v="1785"/>
    <x v="0"/>
    <x v="4"/>
    <x v="37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62"/>
    <x v="0"/>
    <x v="166"/>
    <x v="1786"/>
    <x v="3"/>
    <x v="3"/>
    <x v="30"/>
    <x v="13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2163"/>
    <x v="20"/>
    <x v="55"/>
    <x v="1787"/>
    <x v="1"/>
    <x v="7"/>
    <x v="23"/>
    <x v="6"/>
    <x v="0"/>
    <x v="0"/>
    <x v="0"/>
    <x v="0"/>
    <x v="0"/>
    <x v="2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64"/>
    <x v="18"/>
    <x v="626"/>
    <x v="1788"/>
    <x v="0"/>
    <x v="1"/>
    <x v="25"/>
    <x v="3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65"/>
    <x v="10"/>
    <x v="282"/>
    <x v="1789"/>
    <x v="1"/>
    <x v="10"/>
    <x v="74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166"/>
    <x v="0"/>
    <x v="206"/>
    <x v="243"/>
    <x v="2"/>
    <x v="1"/>
    <x v="1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67"/>
    <x v="20"/>
    <x v="55"/>
    <x v="1236"/>
    <x v="0"/>
    <x v="2"/>
    <x v="32"/>
    <x v="0"/>
    <x v="0"/>
    <x v="0"/>
    <x v="1"/>
    <x v="0"/>
    <x v="2"/>
    <x v="0"/>
    <x v="1"/>
    <x v="1"/>
    <x v="0"/>
    <x v="0"/>
    <x v="0"/>
    <x v="1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168"/>
    <x v="15"/>
    <x v="784"/>
    <x v="1790"/>
    <x v="0"/>
    <x v="4"/>
    <x v="38"/>
    <x v="4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69"/>
    <x v="19"/>
    <x v="241"/>
    <x v="1791"/>
    <x v="0"/>
    <x v="1"/>
    <x v="18"/>
    <x v="0"/>
    <x v="0"/>
    <x v="1"/>
    <x v="0"/>
    <x v="1"/>
    <x v="2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70"/>
    <x v="9"/>
    <x v="43"/>
    <x v="377"/>
    <x v="1"/>
    <x v="3"/>
    <x v="55"/>
    <x v="8"/>
    <x v="0"/>
    <x v="3"/>
    <x v="2"/>
    <x v="1"/>
    <x v="3"/>
    <x v="0"/>
    <x v="0"/>
    <x v="0"/>
    <x v="1"/>
    <x v="0"/>
    <x v="0"/>
    <x v="1"/>
    <x v="0"/>
    <x v="0"/>
    <x v="0"/>
    <x v="1"/>
    <x v="0"/>
    <x v="0"/>
    <x v="0"/>
    <x v="0"/>
    <x v="1"/>
    <x v="0"/>
    <x v="0"/>
    <n v="0"/>
    <n v="0"/>
    <x v="1"/>
    <x v="0"/>
    <x v="0"/>
    <x v="0"/>
    <x v="0"/>
    <x v="0"/>
    <x v="2"/>
  </r>
  <r>
    <x v="2171"/>
    <x v="1"/>
    <x v="785"/>
    <x v="1792"/>
    <x v="0"/>
    <x v="5"/>
    <x v="2"/>
    <x v="0"/>
    <x v="0"/>
    <x v="0"/>
    <x v="0"/>
    <x v="2"/>
    <x v="2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2172"/>
    <x v="18"/>
    <x v="90"/>
    <x v="1584"/>
    <x v="0"/>
    <x v="3"/>
    <x v="7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73"/>
    <x v="4"/>
    <x v="163"/>
    <x v="1793"/>
    <x v="2"/>
    <x v="1"/>
    <x v="37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74"/>
    <x v="9"/>
    <x v="323"/>
    <x v="1794"/>
    <x v="1"/>
    <x v="6"/>
    <x v="1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75"/>
    <x v="0"/>
    <x v="551"/>
    <x v="1249"/>
    <x v="2"/>
    <x v="3"/>
    <x v="94"/>
    <x v="2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176"/>
    <x v="4"/>
    <x v="152"/>
    <x v="1795"/>
    <x v="2"/>
    <x v="5"/>
    <x v="91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77"/>
    <x v="15"/>
    <x v="204"/>
    <x v="1796"/>
    <x v="0"/>
    <x v="2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178"/>
    <x v="21"/>
    <x v="172"/>
    <x v="1797"/>
    <x v="0"/>
    <x v="1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179"/>
    <x v="11"/>
    <x v="786"/>
    <x v="1798"/>
    <x v="0"/>
    <x v="3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80"/>
    <x v="22"/>
    <x v="146"/>
    <x v="161"/>
    <x v="1"/>
    <x v="5"/>
    <x v="20"/>
    <x v="4"/>
    <x v="1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181"/>
    <x v="17"/>
    <x v="787"/>
    <x v="1799"/>
    <x v="0"/>
    <x v="5"/>
    <x v="13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182"/>
    <x v="5"/>
    <x v="788"/>
    <x v="1800"/>
    <x v="0"/>
    <x v="5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83"/>
    <x v="13"/>
    <x v="517"/>
    <x v="1652"/>
    <x v="2"/>
    <x v="5"/>
    <x v="6"/>
    <x v="2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84"/>
    <x v="26"/>
    <x v="182"/>
    <x v="1801"/>
    <x v="0"/>
    <x v="5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85"/>
    <x v="2"/>
    <x v="369"/>
    <x v="1802"/>
    <x v="0"/>
    <x v="3"/>
    <x v="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86"/>
    <x v="26"/>
    <x v="789"/>
    <x v="1803"/>
    <x v="0"/>
    <x v="0"/>
    <x v="7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87"/>
    <x v="13"/>
    <x v="651"/>
    <x v="1804"/>
    <x v="1"/>
    <x v="6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88"/>
    <x v="11"/>
    <x v="141"/>
    <x v="1805"/>
    <x v="0"/>
    <x v="1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189"/>
    <x v="4"/>
    <x v="503"/>
    <x v="1060"/>
    <x v="1"/>
    <x v="9"/>
    <x v="23"/>
    <x v="4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90"/>
    <x v="5"/>
    <x v="659"/>
    <x v="1806"/>
    <x v="0"/>
    <x v="13"/>
    <x v="15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191"/>
    <x v="29"/>
    <x v="790"/>
    <x v="1807"/>
    <x v="0"/>
    <x v="13"/>
    <x v="6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192"/>
    <x v="5"/>
    <x v="258"/>
    <x v="1808"/>
    <x v="2"/>
    <x v="7"/>
    <x v="79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93"/>
    <x v="19"/>
    <x v="791"/>
    <x v="1809"/>
    <x v="0"/>
    <x v="0"/>
    <x v="98"/>
    <x v="4"/>
    <x v="0"/>
    <x v="3"/>
    <x v="1"/>
    <x v="2"/>
    <x v="3"/>
    <x v="0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2194"/>
    <x v="10"/>
    <x v="212"/>
    <x v="1810"/>
    <x v="0"/>
    <x v="5"/>
    <x v="36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195"/>
    <x v="18"/>
    <x v="408"/>
    <x v="1811"/>
    <x v="0"/>
    <x v="6"/>
    <x v="7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96"/>
    <x v="10"/>
    <x v="505"/>
    <x v="1812"/>
    <x v="0"/>
    <x v="1"/>
    <x v="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197"/>
    <x v="1"/>
    <x v="493"/>
    <x v="18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198"/>
    <x v="26"/>
    <x v="792"/>
    <x v="1814"/>
    <x v="0"/>
    <x v="9"/>
    <x v="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199"/>
    <x v="16"/>
    <x v="33"/>
    <x v="1815"/>
    <x v="1"/>
    <x v="21"/>
    <x v="29"/>
    <x v="4"/>
    <x v="0"/>
    <x v="0"/>
    <x v="0"/>
    <x v="0"/>
    <x v="2"/>
    <x v="2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00"/>
    <x v="9"/>
    <x v="674"/>
    <x v="1309"/>
    <x v="0"/>
    <x v="2"/>
    <x v="1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201"/>
    <x v="4"/>
    <x v="419"/>
    <x v="1311"/>
    <x v="0"/>
    <x v="5"/>
    <x v="34"/>
    <x v="3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02"/>
    <x v="15"/>
    <x v="481"/>
    <x v="1816"/>
    <x v="0"/>
    <x v="1"/>
    <x v="11"/>
    <x v="1"/>
    <x v="1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2"/>
  </r>
  <r>
    <x v="2203"/>
    <x v="18"/>
    <x v="622"/>
    <x v="1817"/>
    <x v="0"/>
    <x v="2"/>
    <x v="8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04"/>
    <x v="9"/>
    <x v="490"/>
    <x v="1818"/>
    <x v="0"/>
    <x v="1"/>
    <x v="4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205"/>
    <x v="16"/>
    <x v="562"/>
    <x v="1819"/>
    <x v="1"/>
    <x v="18"/>
    <x v="3"/>
    <x v="6"/>
    <x v="0"/>
    <x v="0"/>
    <x v="0"/>
    <x v="0"/>
    <x v="0"/>
    <x v="1"/>
    <x v="0"/>
    <x v="1"/>
    <x v="0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206"/>
    <x v="22"/>
    <x v="146"/>
    <x v="190"/>
    <x v="2"/>
    <x v="4"/>
    <x v="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07"/>
    <x v="4"/>
    <x v="161"/>
    <x v="1820"/>
    <x v="1"/>
    <x v="0"/>
    <x v="1"/>
    <x v="4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08"/>
    <x v="16"/>
    <x v="145"/>
    <x v="1821"/>
    <x v="4"/>
    <x v="20"/>
    <x v="8"/>
    <x v="11"/>
    <x v="0"/>
    <x v="0"/>
    <x v="0"/>
    <x v="0"/>
    <x v="2"/>
    <x v="3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209"/>
    <x v="4"/>
    <x v="267"/>
    <x v="336"/>
    <x v="0"/>
    <x v="1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10"/>
    <x v="20"/>
    <x v="84"/>
    <x v="516"/>
    <x v="1"/>
    <x v="8"/>
    <x v="0"/>
    <x v="4"/>
    <x v="0"/>
    <x v="0"/>
    <x v="1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11"/>
    <x v="1"/>
    <x v="113"/>
    <x v="1822"/>
    <x v="0"/>
    <x v="1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0"/>
  </r>
  <r>
    <x v="2212"/>
    <x v="5"/>
    <x v="463"/>
    <x v="687"/>
    <x v="0"/>
    <x v="0"/>
    <x v="1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13"/>
    <x v="16"/>
    <x v="145"/>
    <x v="1821"/>
    <x v="3"/>
    <x v="9"/>
    <x v="2"/>
    <x v="10"/>
    <x v="0"/>
    <x v="0"/>
    <x v="0"/>
    <x v="1"/>
    <x v="3"/>
    <x v="2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214"/>
    <x v="10"/>
    <x v="155"/>
    <x v="1614"/>
    <x v="1"/>
    <x v="12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15"/>
    <x v="16"/>
    <x v="33"/>
    <x v="1823"/>
    <x v="1"/>
    <x v="0"/>
    <x v="33"/>
    <x v="1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216"/>
    <x v="16"/>
    <x v="33"/>
    <x v="1824"/>
    <x v="0"/>
    <x v="0"/>
    <x v="28"/>
    <x v="1"/>
    <x v="0"/>
    <x v="0"/>
    <x v="0"/>
    <x v="4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17"/>
    <x v="16"/>
    <x v="340"/>
    <x v="746"/>
    <x v="1"/>
    <x v="0"/>
    <x v="5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218"/>
    <x v="4"/>
    <x v="38"/>
    <x v="1825"/>
    <x v="0"/>
    <x v="3"/>
    <x v="3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19"/>
    <x v="21"/>
    <x v="793"/>
    <x v="1826"/>
    <x v="0"/>
    <x v="3"/>
    <x v="28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20"/>
    <x v="16"/>
    <x v="356"/>
    <x v="1827"/>
    <x v="0"/>
    <x v="2"/>
    <x v="1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21"/>
    <x v="14"/>
    <x v="794"/>
    <x v="1828"/>
    <x v="0"/>
    <x v="4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22"/>
    <x v="0"/>
    <x v="795"/>
    <x v="1829"/>
    <x v="0"/>
    <x v="4"/>
    <x v="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23"/>
    <x v="18"/>
    <x v="681"/>
    <x v="1830"/>
    <x v="2"/>
    <x v="4"/>
    <x v="91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2224"/>
    <x v="4"/>
    <x v="267"/>
    <x v="336"/>
    <x v="0"/>
    <x v="4"/>
    <x v="3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25"/>
    <x v="4"/>
    <x v="26"/>
    <x v="1831"/>
    <x v="0"/>
    <x v="9"/>
    <x v="1"/>
    <x v="1"/>
    <x v="0"/>
    <x v="0"/>
    <x v="0"/>
    <x v="0"/>
    <x v="2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26"/>
    <x v="18"/>
    <x v="796"/>
    <x v="1832"/>
    <x v="0"/>
    <x v="3"/>
    <x v="27"/>
    <x v="0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27"/>
    <x v="10"/>
    <x v="584"/>
    <x v="1127"/>
    <x v="1"/>
    <x v="1"/>
    <x v="26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28"/>
    <x v="0"/>
    <x v="797"/>
    <x v="1833"/>
    <x v="1"/>
    <x v="5"/>
    <x v="38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229"/>
    <x v="9"/>
    <x v="24"/>
    <x v="1834"/>
    <x v="1"/>
    <x v="13"/>
    <x v="70"/>
    <x v="6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230"/>
    <x v="4"/>
    <x v="249"/>
    <x v="592"/>
    <x v="2"/>
    <x v="3"/>
    <x v="3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231"/>
    <x v="9"/>
    <x v="750"/>
    <x v="1835"/>
    <x v="0"/>
    <x v="7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32"/>
    <x v="13"/>
    <x v="334"/>
    <x v="1836"/>
    <x v="1"/>
    <x v="2"/>
    <x v="19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33"/>
    <x v="0"/>
    <x v="798"/>
    <x v="1837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34"/>
    <x v="7"/>
    <x v="799"/>
    <x v="1838"/>
    <x v="1"/>
    <x v="7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235"/>
    <x v="10"/>
    <x v="460"/>
    <x v="1839"/>
    <x v="0"/>
    <x v="3"/>
    <x v="3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2236"/>
    <x v="13"/>
    <x v="517"/>
    <x v="819"/>
    <x v="1"/>
    <x v="13"/>
    <x v="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37"/>
    <x v="2"/>
    <x v="289"/>
    <x v="1840"/>
    <x v="0"/>
    <x v="1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38"/>
    <x v="13"/>
    <x v="334"/>
    <x v="1841"/>
    <x v="1"/>
    <x v="1"/>
    <x v="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39"/>
    <x v="0"/>
    <x v="737"/>
    <x v="1842"/>
    <x v="0"/>
    <x v="0"/>
    <x v="11"/>
    <x v="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40"/>
    <x v="11"/>
    <x v="75"/>
    <x v="1467"/>
    <x v="1"/>
    <x v="1"/>
    <x v="45"/>
    <x v="8"/>
    <x v="0"/>
    <x v="3"/>
    <x v="2"/>
    <x v="1"/>
    <x v="3"/>
    <x v="1"/>
    <x v="0"/>
    <x v="0"/>
    <x v="1"/>
    <x v="0"/>
    <x v="0"/>
    <x v="0"/>
    <x v="1"/>
    <x v="0"/>
    <x v="0"/>
    <x v="0"/>
    <x v="1"/>
    <x v="0"/>
    <x v="0"/>
    <x v="2"/>
    <x v="1"/>
    <x v="0"/>
    <x v="1"/>
    <n v="0"/>
    <n v="0"/>
    <x v="0"/>
    <x v="0"/>
    <x v="0"/>
    <x v="0"/>
    <x v="0"/>
    <x v="0"/>
    <x v="0"/>
  </r>
  <r>
    <x v="2241"/>
    <x v="4"/>
    <x v="326"/>
    <x v="704"/>
    <x v="1"/>
    <x v="14"/>
    <x v="5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42"/>
    <x v="27"/>
    <x v="191"/>
    <x v="1843"/>
    <x v="2"/>
    <x v="0"/>
    <x v="2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43"/>
    <x v="1"/>
    <x v="527"/>
    <x v="1844"/>
    <x v="1"/>
    <x v="3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44"/>
    <x v="11"/>
    <x v="552"/>
    <x v="1845"/>
    <x v="0"/>
    <x v="18"/>
    <x v="34"/>
    <x v="6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45"/>
    <x v="1"/>
    <x v="134"/>
    <x v="147"/>
    <x v="3"/>
    <x v="1"/>
    <x v="86"/>
    <x v="8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46"/>
    <x v="29"/>
    <x v="427"/>
    <x v="1846"/>
    <x v="1"/>
    <x v="18"/>
    <x v="5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47"/>
    <x v="9"/>
    <x v="598"/>
    <x v="1847"/>
    <x v="0"/>
    <x v="7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48"/>
    <x v="18"/>
    <x v="320"/>
    <x v="440"/>
    <x v="0"/>
    <x v="9"/>
    <x v="29"/>
    <x v="0"/>
    <x v="0"/>
    <x v="0"/>
    <x v="0"/>
    <x v="0"/>
    <x v="0"/>
    <x v="2"/>
    <x v="0"/>
    <x v="0"/>
    <x v="0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49"/>
    <x v="11"/>
    <x v="160"/>
    <x v="301"/>
    <x v="0"/>
    <x v="1"/>
    <x v="19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50"/>
    <x v="4"/>
    <x v="326"/>
    <x v="476"/>
    <x v="0"/>
    <x v="2"/>
    <x v="5"/>
    <x v="3"/>
    <x v="1"/>
    <x v="0"/>
    <x v="0"/>
    <x v="0"/>
    <x v="2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51"/>
    <x v="11"/>
    <x v="606"/>
    <x v="1848"/>
    <x v="0"/>
    <x v="0"/>
    <x v="100"/>
    <x v="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252"/>
    <x v="13"/>
    <x v="252"/>
    <x v="970"/>
    <x v="0"/>
    <x v="2"/>
    <x v="7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53"/>
    <x v="15"/>
    <x v="642"/>
    <x v="1849"/>
    <x v="0"/>
    <x v="5"/>
    <x v="11"/>
    <x v="0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54"/>
    <x v="27"/>
    <x v="312"/>
    <x v="1288"/>
    <x v="0"/>
    <x v="1"/>
    <x v="3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255"/>
    <x v="7"/>
    <x v="800"/>
    <x v="1850"/>
    <x v="1"/>
    <x v="9"/>
    <x v="1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56"/>
    <x v="11"/>
    <x v="75"/>
    <x v="1296"/>
    <x v="2"/>
    <x v="5"/>
    <x v="57"/>
    <x v="2"/>
    <x v="0"/>
    <x v="2"/>
    <x v="1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57"/>
    <x v="0"/>
    <x v="618"/>
    <x v="1725"/>
    <x v="0"/>
    <x v="4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258"/>
    <x v="11"/>
    <x v="230"/>
    <x v="1851"/>
    <x v="2"/>
    <x v="3"/>
    <x v="41"/>
    <x v="3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259"/>
    <x v="13"/>
    <x v="730"/>
    <x v="1560"/>
    <x v="0"/>
    <x v="1"/>
    <x v="7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2"/>
    <x v="1"/>
    <x v="0"/>
    <x v="0"/>
    <x v="0"/>
    <n v="0"/>
    <n v="0"/>
    <x v="0"/>
    <x v="0"/>
    <x v="0"/>
    <x v="0"/>
    <x v="0"/>
    <x v="0"/>
    <x v="1"/>
  </r>
  <r>
    <x v="2260"/>
    <x v="13"/>
    <x v="322"/>
    <x v="1852"/>
    <x v="0"/>
    <x v="5"/>
    <x v="19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61"/>
    <x v="10"/>
    <x v="390"/>
    <x v="1609"/>
    <x v="0"/>
    <x v="0"/>
    <x v="18"/>
    <x v="0"/>
    <x v="0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62"/>
    <x v="6"/>
    <x v="306"/>
    <x v="1853"/>
    <x v="0"/>
    <x v="5"/>
    <x v="37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63"/>
    <x v="4"/>
    <x v="419"/>
    <x v="1854"/>
    <x v="0"/>
    <x v="1"/>
    <x v="37"/>
    <x v="3"/>
    <x v="0"/>
    <x v="0"/>
    <x v="1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64"/>
    <x v="25"/>
    <x v="801"/>
    <x v="1855"/>
    <x v="0"/>
    <x v="1"/>
    <x v="7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65"/>
    <x v="20"/>
    <x v="186"/>
    <x v="1856"/>
    <x v="0"/>
    <x v="5"/>
    <x v="95"/>
    <x v="1"/>
    <x v="0"/>
    <x v="0"/>
    <x v="2"/>
    <x v="2"/>
    <x v="3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66"/>
    <x v="0"/>
    <x v="265"/>
    <x v="1857"/>
    <x v="0"/>
    <x v="3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67"/>
    <x v="6"/>
    <x v="46"/>
    <x v="1497"/>
    <x v="4"/>
    <x v="4"/>
    <x v="78"/>
    <x v="14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0"/>
  </r>
  <r>
    <x v="2268"/>
    <x v="14"/>
    <x v="309"/>
    <x v="1858"/>
    <x v="2"/>
    <x v="1"/>
    <x v="3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269"/>
    <x v="11"/>
    <x v="802"/>
    <x v="1859"/>
    <x v="2"/>
    <x v="4"/>
    <x v="41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2270"/>
    <x v="18"/>
    <x v="272"/>
    <x v="1860"/>
    <x v="0"/>
    <x v="3"/>
    <x v="10"/>
    <x v="1"/>
    <x v="0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71"/>
    <x v="21"/>
    <x v="803"/>
    <x v="1861"/>
    <x v="0"/>
    <x v="0"/>
    <x v="3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72"/>
    <x v="6"/>
    <x v="193"/>
    <x v="227"/>
    <x v="1"/>
    <x v="13"/>
    <x v="28"/>
    <x v="7"/>
    <x v="0"/>
    <x v="0"/>
    <x v="0"/>
    <x v="1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73"/>
    <x v="4"/>
    <x v="675"/>
    <x v="1862"/>
    <x v="2"/>
    <x v="3"/>
    <x v="27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74"/>
    <x v="17"/>
    <x v="804"/>
    <x v="1863"/>
    <x v="1"/>
    <x v="17"/>
    <x v="38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275"/>
    <x v="16"/>
    <x v="340"/>
    <x v="1864"/>
    <x v="0"/>
    <x v="9"/>
    <x v="29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76"/>
    <x v="10"/>
    <x v="158"/>
    <x v="1122"/>
    <x v="0"/>
    <x v="4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77"/>
    <x v="4"/>
    <x v="516"/>
    <x v="1865"/>
    <x v="0"/>
    <x v="1"/>
    <x v="5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78"/>
    <x v="18"/>
    <x v="320"/>
    <x v="440"/>
    <x v="0"/>
    <x v="5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79"/>
    <x v="11"/>
    <x v="53"/>
    <x v="1866"/>
    <x v="2"/>
    <x v="5"/>
    <x v="45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80"/>
    <x v="11"/>
    <x v="188"/>
    <x v="1867"/>
    <x v="0"/>
    <x v="3"/>
    <x v="56"/>
    <x v="4"/>
    <x v="1"/>
    <x v="0"/>
    <x v="0"/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81"/>
    <x v="8"/>
    <x v="805"/>
    <x v="1868"/>
    <x v="0"/>
    <x v="5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82"/>
    <x v="18"/>
    <x v="681"/>
    <x v="1869"/>
    <x v="0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83"/>
    <x v="5"/>
    <x v="459"/>
    <x v="1041"/>
    <x v="0"/>
    <x v="0"/>
    <x v="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84"/>
    <x v="15"/>
    <x v="57"/>
    <x v="1870"/>
    <x v="2"/>
    <x v="4"/>
    <x v="31"/>
    <x v="3"/>
    <x v="0"/>
    <x v="3"/>
    <x v="2"/>
    <x v="1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2285"/>
    <x v="8"/>
    <x v="806"/>
    <x v="1871"/>
    <x v="0"/>
    <x v="13"/>
    <x v="7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86"/>
    <x v="14"/>
    <x v="807"/>
    <x v="1872"/>
    <x v="0"/>
    <x v="4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87"/>
    <x v="1"/>
    <x v="134"/>
    <x v="165"/>
    <x v="3"/>
    <x v="4"/>
    <x v="43"/>
    <x v="9"/>
    <x v="0"/>
    <x v="3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288"/>
    <x v="11"/>
    <x v="160"/>
    <x v="1873"/>
    <x v="2"/>
    <x v="3"/>
    <x v="10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89"/>
    <x v="14"/>
    <x v="808"/>
    <x v="1874"/>
    <x v="0"/>
    <x v="1"/>
    <x v="1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90"/>
    <x v="15"/>
    <x v="619"/>
    <x v="1875"/>
    <x v="0"/>
    <x v="5"/>
    <x v="23"/>
    <x v="1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2291"/>
    <x v="4"/>
    <x v="675"/>
    <x v="1862"/>
    <x v="0"/>
    <x v="2"/>
    <x v="2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92"/>
    <x v="0"/>
    <x v="288"/>
    <x v="1876"/>
    <x v="1"/>
    <x v="5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293"/>
    <x v="17"/>
    <x v="809"/>
    <x v="1877"/>
    <x v="1"/>
    <x v="7"/>
    <x v="42"/>
    <x v="6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94"/>
    <x v="15"/>
    <x v="185"/>
    <x v="1878"/>
    <x v="0"/>
    <x v="4"/>
    <x v="23"/>
    <x v="3"/>
    <x v="1"/>
    <x v="0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95"/>
    <x v="1"/>
    <x v="134"/>
    <x v="312"/>
    <x v="1"/>
    <x v="3"/>
    <x v="4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296"/>
    <x v="1"/>
    <x v="810"/>
    <x v="1879"/>
    <x v="1"/>
    <x v="2"/>
    <x v="28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97"/>
    <x v="5"/>
    <x v="482"/>
    <x v="1880"/>
    <x v="0"/>
    <x v="5"/>
    <x v="3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298"/>
    <x v="11"/>
    <x v="353"/>
    <x v="1881"/>
    <x v="0"/>
    <x v="5"/>
    <x v="33"/>
    <x v="1"/>
    <x v="0"/>
    <x v="0"/>
    <x v="2"/>
    <x v="1"/>
    <x v="3"/>
    <x v="1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299"/>
    <x v="10"/>
    <x v="584"/>
    <x v="1882"/>
    <x v="0"/>
    <x v="2"/>
    <x v="43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300"/>
    <x v="10"/>
    <x v="212"/>
    <x v="249"/>
    <x v="0"/>
    <x v="1"/>
    <x v="4"/>
    <x v="0"/>
    <x v="0"/>
    <x v="0"/>
    <x v="0"/>
    <x v="0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01"/>
    <x v="13"/>
    <x v="692"/>
    <x v="1883"/>
    <x v="1"/>
    <x v="5"/>
    <x v="0"/>
    <x v="4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302"/>
    <x v="14"/>
    <x v="733"/>
    <x v="1884"/>
    <x v="0"/>
    <x v="5"/>
    <x v="49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03"/>
    <x v="13"/>
    <x v="148"/>
    <x v="1885"/>
    <x v="2"/>
    <x v="0"/>
    <x v="32"/>
    <x v="2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04"/>
    <x v="0"/>
    <x v="354"/>
    <x v="1886"/>
    <x v="0"/>
    <x v="2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05"/>
    <x v="6"/>
    <x v="46"/>
    <x v="1497"/>
    <x v="3"/>
    <x v="10"/>
    <x v="28"/>
    <x v="9"/>
    <x v="0"/>
    <x v="0"/>
    <x v="0"/>
    <x v="2"/>
    <x v="0"/>
    <x v="3"/>
    <x v="0"/>
    <x v="0"/>
    <x v="1"/>
    <x v="0"/>
    <x v="1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06"/>
    <x v="19"/>
    <x v="791"/>
    <x v="1887"/>
    <x v="2"/>
    <x v="5"/>
    <x v="2"/>
    <x v="2"/>
    <x v="0"/>
    <x v="1"/>
    <x v="0"/>
    <x v="1"/>
    <x v="1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07"/>
    <x v="8"/>
    <x v="301"/>
    <x v="1888"/>
    <x v="1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08"/>
    <x v="20"/>
    <x v="84"/>
    <x v="1889"/>
    <x v="4"/>
    <x v="16"/>
    <x v="28"/>
    <x v="11"/>
    <x v="0"/>
    <x v="0"/>
    <x v="0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09"/>
    <x v="26"/>
    <x v="467"/>
    <x v="1890"/>
    <x v="0"/>
    <x v="5"/>
    <x v="11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10"/>
    <x v="10"/>
    <x v="663"/>
    <x v="1891"/>
    <x v="1"/>
    <x v="3"/>
    <x v="45"/>
    <x v="8"/>
    <x v="1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5"/>
    <x v="0"/>
    <x v="0"/>
    <x v="0"/>
    <n v="0"/>
    <n v="0"/>
    <x v="0"/>
    <x v="0"/>
    <x v="0"/>
    <x v="0"/>
    <x v="0"/>
    <x v="0"/>
    <x v="0"/>
  </r>
  <r>
    <x v="2311"/>
    <x v="5"/>
    <x v="459"/>
    <x v="1892"/>
    <x v="0"/>
    <x v="15"/>
    <x v="56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12"/>
    <x v="18"/>
    <x v="519"/>
    <x v="1893"/>
    <x v="1"/>
    <x v="7"/>
    <x v="2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13"/>
    <x v="4"/>
    <x v="483"/>
    <x v="773"/>
    <x v="1"/>
    <x v="7"/>
    <x v="26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14"/>
    <x v="10"/>
    <x v="95"/>
    <x v="1894"/>
    <x v="1"/>
    <x v="5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15"/>
    <x v="9"/>
    <x v="316"/>
    <x v="1339"/>
    <x v="0"/>
    <x v="5"/>
    <x v="11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316"/>
    <x v="9"/>
    <x v="86"/>
    <x v="1895"/>
    <x v="0"/>
    <x v="1"/>
    <x v="1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17"/>
    <x v="10"/>
    <x v="282"/>
    <x v="1789"/>
    <x v="0"/>
    <x v="2"/>
    <x v="26"/>
    <x v="3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318"/>
    <x v="10"/>
    <x v="499"/>
    <x v="1896"/>
    <x v="2"/>
    <x v="1"/>
    <x v="25"/>
    <x v="2"/>
    <x v="0"/>
    <x v="0"/>
    <x v="0"/>
    <x v="1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319"/>
    <x v="13"/>
    <x v="135"/>
    <x v="1897"/>
    <x v="0"/>
    <x v="1"/>
    <x v="2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20"/>
    <x v="1"/>
    <x v="680"/>
    <x v="1898"/>
    <x v="1"/>
    <x v="0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21"/>
    <x v="11"/>
    <x v="695"/>
    <x v="1899"/>
    <x v="0"/>
    <x v="3"/>
    <x v="49"/>
    <x v="0"/>
    <x v="0"/>
    <x v="0"/>
    <x v="1"/>
    <x v="2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322"/>
    <x v="10"/>
    <x v="499"/>
    <x v="1900"/>
    <x v="0"/>
    <x v="8"/>
    <x v="46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23"/>
    <x v="10"/>
    <x v="262"/>
    <x v="1901"/>
    <x v="1"/>
    <x v="5"/>
    <x v="1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24"/>
    <x v="9"/>
    <x v="62"/>
    <x v="310"/>
    <x v="0"/>
    <x v="5"/>
    <x v="32"/>
    <x v="1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2325"/>
    <x v="11"/>
    <x v="197"/>
    <x v="1902"/>
    <x v="0"/>
    <x v="2"/>
    <x v="23"/>
    <x v="0"/>
    <x v="1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326"/>
    <x v="18"/>
    <x v="469"/>
    <x v="1903"/>
    <x v="0"/>
    <x v="5"/>
    <x v="5"/>
    <x v="1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27"/>
    <x v="9"/>
    <x v="39"/>
    <x v="566"/>
    <x v="2"/>
    <x v="3"/>
    <x v="30"/>
    <x v="3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28"/>
    <x v="6"/>
    <x v="306"/>
    <x v="1686"/>
    <x v="0"/>
    <x v="0"/>
    <x v="7"/>
    <x v="0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2329"/>
    <x v="16"/>
    <x v="145"/>
    <x v="1904"/>
    <x v="4"/>
    <x v="8"/>
    <x v="62"/>
    <x v="8"/>
    <x v="0"/>
    <x v="0"/>
    <x v="0"/>
    <x v="0"/>
    <x v="0"/>
    <x v="3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30"/>
    <x v="20"/>
    <x v="250"/>
    <x v="1905"/>
    <x v="0"/>
    <x v="5"/>
    <x v="0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31"/>
    <x v="10"/>
    <x v="554"/>
    <x v="1906"/>
    <x v="0"/>
    <x v="2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32"/>
    <x v="13"/>
    <x v="31"/>
    <x v="1907"/>
    <x v="1"/>
    <x v="2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333"/>
    <x v="4"/>
    <x v="7"/>
    <x v="1212"/>
    <x v="1"/>
    <x v="0"/>
    <x v="40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34"/>
    <x v="13"/>
    <x v="349"/>
    <x v="1227"/>
    <x v="0"/>
    <x v="10"/>
    <x v="13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35"/>
    <x v="4"/>
    <x v="38"/>
    <x v="1908"/>
    <x v="2"/>
    <x v="3"/>
    <x v="1"/>
    <x v="2"/>
    <x v="0"/>
    <x v="0"/>
    <x v="2"/>
    <x v="2"/>
    <x v="1"/>
    <x v="1"/>
    <x v="0"/>
    <x v="0"/>
    <x v="1"/>
    <x v="0"/>
    <x v="1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2336"/>
    <x v="11"/>
    <x v="61"/>
    <x v="326"/>
    <x v="2"/>
    <x v="2"/>
    <x v="87"/>
    <x v="2"/>
    <x v="0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337"/>
    <x v="13"/>
    <x v="692"/>
    <x v="1909"/>
    <x v="1"/>
    <x v="11"/>
    <x v="4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38"/>
    <x v="1"/>
    <x v="527"/>
    <x v="1844"/>
    <x v="1"/>
    <x v="7"/>
    <x v="6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39"/>
    <x v="18"/>
    <x v="502"/>
    <x v="1910"/>
    <x v="0"/>
    <x v="7"/>
    <x v="4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40"/>
    <x v="4"/>
    <x v="170"/>
    <x v="1911"/>
    <x v="1"/>
    <x v="2"/>
    <x v="3"/>
    <x v="4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41"/>
    <x v="4"/>
    <x v="675"/>
    <x v="1345"/>
    <x v="0"/>
    <x v="9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42"/>
    <x v="18"/>
    <x v="626"/>
    <x v="1912"/>
    <x v="0"/>
    <x v="2"/>
    <x v="110"/>
    <x v="3"/>
    <x v="0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43"/>
    <x v="10"/>
    <x v="698"/>
    <x v="1913"/>
    <x v="1"/>
    <x v="0"/>
    <x v="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344"/>
    <x v="18"/>
    <x v="811"/>
    <x v="1914"/>
    <x v="0"/>
    <x v="9"/>
    <x v="8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45"/>
    <x v="4"/>
    <x v="85"/>
    <x v="1593"/>
    <x v="0"/>
    <x v="5"/>
    <x v="5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46"/>
    <x v="13"/>
    <x v="767"/>
    <x v="1915"/>
    <x v="0"/>
    <x v="2"/>
    <x v="43"/>
    <x v="0"/>
    <x v="2"/>
    <x v="0"/>
    <x v="0"/>
    <x v="0"/>
    <x v="0"/>
    <x v="0"/>
    <x v="2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347"/>
    <x v="15"/>
    <x v="812"/>
    <x v="1916"/>
    <x v="0"/>
    <x v="4"/>
    <x v="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48"/>
    <x v="10"/>
    <x v="25"/>
    <x v="705"/>
    <x v="0"/>
    <x v="2"/>
    <x v="30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49"/>
    <x v="10"/>
    <x v="343"/>
    <x v="1917"/>
    <x v="0"/>
    <x v="5"/>
    <x v="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50"/>
    <x v="0"/>
    <x v="477"/>
    <x v="756"/>
    <x v="2"/>
    <x v="5"/>
    <x v="14"/>
    <x v="3"/>
    <x v="1"/>
    <x v="0"/>
    <x v="1"/>
    <x v="0"/>
    <x v="1"/>
    <x v="3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351"/>
    <x v="15"/>
    <x v="32"/>
    <x v="373"/>
    <x v="0"/>
    <x v="3"/>
    <x v="9"/>
    <x v="0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2"/>
    <x v="0"/>
    <x v="1"/>
    <x v="1"/>
    <x v="0"/>
    <n v="0"/>
    <n v="0"/>
    <x v="0"/>
    <x v="0"/>
    <x v="0"/>
    <x v="0"/>
    <x v="0"/>
    <x v="0"/>
    <x v="0"/>
  </r>
  <r>
    <x v="2352"/>
    <x v="11"/>
    <x v="712"/>
    <x v="1918"/>
    <x v="0"/>
    <x v="5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353"/>
    <x v="15"/>
    <x v="661"/>
    <x v="1919"/>
    <x v="0"/>
    <x v="0"/>
    <x v="40"/>
    <x v="3"/>
    <x v="1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54"/>
    <x v="11"/>
    <x v="532"/>
    <x v="1580"/>
    <x v="0"/>
    <x v="2"/>
    <x v="19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55"/>
    <x v="4"/>
    <x v="522"/>
    <x v="1920"/>
    <x v="0"/>
    <x v="1"/>
    <x v="14"/>
    <x v="0"/>
    <x v="0"/>
    <x v="0"/>
    <x v="1"/>
    <x v="0"/>
    <x v="0"/>
    <x v="3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56"/>
    <x v="18"/>
    <x v="521"/>
    <x v="1921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57"/>
    <x v="0"/>
    <x v="650"/>
    <x v="1636"/>
    <x v="0"/>
    <x v="5"/>
    <x v="26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58"/>
    <x v="13"/>
    <x v="110"/>
    <x v="436"/>
    <x v="0"/>
    <x v="17"/>
    <x v="61"/>
    <x v="1"/>
    <x v="0"/>
    <x v="0"/>
    <x v="0"/>
    <x v="2"/>
    <x v="0"/>
    <x v="2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359"/>
    <x v="1"/>
    <x v="134"/>
    <x v="855"/>
    <x v="1"/>
    <x v="10"/>
    <x v="7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60"/>
    <x v="27"/>
    <x v="813"/>
    <x v="1922"/>
    <x v="2"/>
    <x v="4"/>
    <x v="10"/>
    <x v="5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61"/>
    <x v="18"/>
    <x v="519"/>
    <x v="1923"/>
    <x v="0"/>
    <x v="1"/>
    <x v="6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62"/>
    <x v="13"/>
    <x v="110"/>
    <x v="1773"/>
    <x v="2"/>
    <x v="10"/>
    <x v="26"/>
    <x v="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63"/>
    <x v="20"/>
    <x v="84"/>
    <x v="1924"/>
    <x v="4"/>
    <x v="13"/>
    <x v="36"/>
    <x v="13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64"/>
    <x v="20"/>
    <x v="486"/>
    <x v="1925"/>
    <x v="1"/>
    <x v="9"/>
    <x v="12"/>
    <x v="1"/>
    <x v="0"/>
    <x v="0"/>
    <x v="1"/>
    <x v="0"/>
    <x v="0"/>
    <x v="3"/>
    <x v="0"/>
    <x v="1"/>
    <x v="1"/>
    <x v="0"/>
    <x v="0"/>
    <x v="1"/>
    <x v="0"/>
    <x v="0"/>
    <x v="0"/>
    <x v="0"/>
    <x v="0"/>
    <x v="0"/>
    <x v="3"/>
    <x v="2"/>
    <x v="0"/>
    <x v="0"/>
    <x v="0"/>
    <n v="0"/>
    <n v="0"/>
    <x v="0"/>
    <x v="0"/>
    <x v="0"/>
    <x v="0"/>
    <x v="0"/>
    <x v="0"/>
    <x v="1"/>
  </r>
  <r>
    <x v="2365"/>
    <x v="27"/>
    <x v="664"/>
    <x v="1926"/>
    <x v="0"/>
    <x v="3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66"/>
    <x v="17"/>
    <x v="814"/>
    <x v="1927"/>
    <x v="1"/>
    <x v="1"/>
    <x v="28"/>
    <x v="4"/>
    <x v="0"/>
    <x v="0"/>
    <x v="0"/>
    <x v="2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367"/>
    <x v="5"/>
    <x v="547"/>
    <x v="1928"/>
    <x v="0"/>
    <x v="5"/>
    <x v="7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68"/>
    <x v="10"/>
    <x v="213"/>
    <x v="1929"/>
    <x v="1"/>
    <x v="3"/>
    <x v="56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69"/>
    <x v="8"/>
    <x v="815"/>
    <x v="1930"/>
    <x v="2"/>
    <x v="9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70"/>
    <x v="6"/>
    <x v="306"/>
    <x v="778"/>
    <x v="0"/>
    <x v="3"/>
    <x v="38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371"/>
    <x v="11"/>
    <x v="629"/>
    <x v="1153"/>
    <x v="1"/>
    <x v="2"/>
    <x v="56"/>
    <x v="6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372"/>
    <x v="1"/>
    <x v="142"/>
    <x v="1931"/>
    <x v="0"/>
    <x v="1"/>
    <x v="3"/>
    <x v="3"/>
    <x v="0"/>
    <x v="0"/>
    <x v="0"/>
    <x v="0"/>
    <x v="2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73"/>
    <x v="15"/>
    <x v="662"/>
    <x v="1456"/>
    <x v="0"/>
    <x v="5"/>
    <x v="11"/>
    <x v="1"/>
    <x v="1"/>
    <x v="2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74"/>
    <x v="10"/>
    <x v="155"/>
    <x v="1932"/>
    <x v="1"/>
    <x v="2"/>
    <x v="11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75"/>
    <x v="20"/>
    <x v="255"/>
    <x v="1318"/>
    <x v="3"/>
    <x v="8"/>
    <x v="1"/>
    <x v="7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76"/>
    <x v="2"/>
    <x v="816"/>
    <x v="1933"/>
    <x v="0"/>
    <x v="6"/>
    <x v="3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77"/>
    <x v="11"/>
    <x v="75"/>
    <x v="396"/>
    <x v="2"/>
    <x v="3"/>
    <x v="49"/>
    <x v="2"/>
    <x v="0"/>
    <x v="0"/>
    <x v="0"/>
    <x v="2"/>
    <x v="1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78"/>
    <x v="9"/>
    <x v="490"/>
    <x v="1818"/>
    <x v="1"/>
    <x v="3"/>
    <x v="57"/>
    <x v="6"/>
    <x v="2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379"/>
    <x v="4"/>
    <x v="483"/>
    <x v="1934"/>
    <x v="0"/>
    <x v="5"/>
    <x v="29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80"/>
    <x v="10"/>
    <x v="389"/>
    <x v="1935"/>
    <x v="0"/>
    <x v="1"/>
    <x v="28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81"/>
    <x v="5"/>
    <x v="51"/>
    <x v="1936"/>
    <x v="0"/>
    <x v="1"/>
    <x v="67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82"/>
    <x v="1"/>
    <x v="653"/>
    <x v="1937"/>
    <x v="0"/>
    <x v="0"/>
    <x v="11"/>
    <x v="3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383"/>
    <x v="18"/>
    <x v="756"/>
    <x v="1938"/>
    <x v="0"/>
    <x v="0"/>
    <x v="29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84"/>
    <x v="18"/>
    <x v="644"/>
    <x v="1939"/>
    <x v="0"/>
    <x v="10"/>
    <x v="19"/>
    <x v="0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85"/>
    <x v="20"/>
    <x v="817"/>
    <x v="1940"/>
    <x v="0"/>
    <x v="1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86"/>
    <x v="27"/>
    <x v="818"/>
    <x v="1941"/>
    <x v="0"/>
    <x v="0"/>
    <x v="7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87"/>
    <x v="10"/>
    <x v="753"/>
    <x v="1942"/>
    <x v="0"/>
    <x v="1"/>
    <x v="5"/>
    <x v="2"/>
    <x v="0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88"/>
    <x v="1"/>
    <x v="279"/>
    <x v="379"/>
    <x v="2"/>
    <x v="5"/>
    <x v="91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89"/>
    <x v="1"/>
    <x v="134"/>
    <x v="855"/>
    <x v="0"/>
    <x v="1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0"/>
    <x v="11"/>
    <x v="317"/>
    <x v="1943"/>
    <x v="0"/>
    <x v="4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1"/>
    <x v="10"/>
    <x v="362"/>
    <x v="1117"/>
    <x v="0"/>
    <x v="2"/>
    <x v="18"/>
    <x v="1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92"/>
    <x v="2"/>
    <x v="819"/>
    <x v="1944"/>
    <x v="0"/>
    <x v="0"/>
    <x v="11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3"/>
    <x v="16"/>
    <x v="356"/>
    <x v="1945"/>
    <x v="0"/>
    <x v="0"/>
    <x v="3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4"/>
    <x v="5"/>
    <x v="171"/>
    <x v="1946"/>
    <x v="0"/>
    <x v="6"/>
    <x v="6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5"/>
    <x v="10"/>
    <x v="584"/>
    <x v="1947"/>
    <x v="0"/>
    <x v="1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6"/>
    <x v="10"/>
    <x v="14"/>
    <x v="712"/>
    <x v="1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97"/>
    <x v="16"/>
    <x v="145"/>
    <x v="524"/>
    <x v="3"/>
    <x v="1"/>
    <x v="2"/>
    <x v="7"/>
    <x v="0"/>
    <x v="0"/>
    <x v="2"/>
    <x v="2"/>
    <x v="3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398"/>
    <x v="10"/>
    <x v="687"/>
    <x v="1948"/>
    <x v="0"/>
    <x v="13"/>
    <x v="15"/>
    <x v="0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399"/>
    <x v="18"/>
    <x v="90"/>
    <x v="1949"/>
    <x v="0"/>
    <x v="1"/>
    <x v="2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00"/>
    <x v="12"/>
    <x v="237"/>
    <x v="1950"/>
    <x v="0"/>
    <x v="9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01"/>
    <x v="9"/>
    <x v="81"/>
    <x v="1951"/>
    <x v="1"/>
    <x v="17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02"/>
    <x v="18"/>
    <x v="195"/>
    <x v="229"/>
    <x v="1"/>
    <x v="2"/>
    <x v="15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03"/>
    <x v="10"/>
    <x v="390"/>
    <x v="1261"/>
    <x v="0"/>
    <x v="9"/>
    <x v="52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404"/>
    <x v="10"/>
    <x v="158"/>
    <x v="1582"/>
    <x v="1"/>
    <x v="5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05"/>
    <x v="9"/>
    <x v="305"/>
    <x v="1952"/>
    <x v="0"/>
    <x v="5"/>
    <x v="38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06"/>
    <x v="10"/>
    <x v="95"/>
    <x v="1704"/>
    <x v="4"/>
    <x v="5"/>
    <x v="28"/>
    <x v="14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0"/>
    <n v="1"/>
    <n v="0"/>
    <x v="0"/>
    <x v="0"/>
    <x v="0"/>
    <x v="0"/>
    <x v="0"/>
    <x v="0"/>
    <x v="0"/>
  </r>
  <r>
    <x v="2407"/>
    <x v="18"/>
    <x v="65"/>
    <x v="1953"/>
    <x v="0"/>
    <x v="0"/>
    <x v="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08"/>
    <x v="19"/>
    <x v="241"/>
    <x v="1954"/>
    <x v="2"/>
    <x v="1"/>
    <x v="11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09"/>
    <x v="15"/>
    <x v="561"/>
    <x v="1955"/>
    <x v="0"/>
    <x v="2"/>
    <x v="60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10"/>
    <x v="11"/>
    <x v="75"/>
    <x v="324"/>
    <x v="2"/>
    <x v="3"/>
    <x v="17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2411"/>
    <x v="20"/>
    <x v="184"/>
    <x v="1013"/>
    <x v="3"/>
    <x v="6"/>
    <x v="3"/>
    <x v="4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12"/>
    <x v="1"/>
    <x v="279"/>
    <x v="1956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13"/>
    <x v="0"/>
    <x v="202"/>
    <x v="1957"/>
    <x v="0"/>
    <x v="2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2414"/>
    <x v="1"/>
    <x v="201"/>
    <x v="236"/>
    <x v="0"/>
    <x v="0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415"/>
    <x v="11"/>
    <x v="141"/>
    <x v="1958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16"/>
    <x v="13"/>
    <x v="739"/>
    <x v="1959"/>
    <x v="1"/>
    <x v="6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17"/>
    <x v="9"/>
    <x v="45"/>
    <x v="47"/>
    <x v="2"/>
    <x v="4"/>
    <x v="11"/>
    <x v="2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18"/>
    <x v="3"/>
    <x v="4"/>
    <x v="1270"/>
    <x v="1"/>
    <x v="2"/>
    <x v="38"/>
    <x v="6"/>
    <x v="0"/>
    <x v="0"/>
    <x v="0"/>
    <x v="2"/>
    <x v="2"/>
    <x v="0"/>
    <x v="0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419"/>
    <x v="0"/>
    <x v="288"/>
    <x v="1960"/>
    <x v="1"/>
    <x v="5"/>
    <x v="2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420"/>
    <x v="0"/>
    <x v="641"/>
    <x v="1961"/>
    <x v="0"/>
    <x v="3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21"/>
    <x v="0"/>
    <x v="643"/>
    <x v="1962"/>
    <x v="0"/>
    <x v="6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422"/>
    <x v="19"/>
    <x v="707"/>
    <x v="1963"/>
    <x v="2"/>
    <x v="4"/>
    <x v="11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23"/>
    <x v="4"/>
    <x v="648"/>
    <x v="1964"/>
    <x v="0"/>
    <x v="2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24"/>
    <x v="15"/>
    <x v="32"/>
    <x v="1736"/>
    <x v="2"/>
    <x v="5"/>
    <x v="11"/>
    <x v="2"/>
    <x v="0"/>
    <x v="3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25"/>
    <x v="4"/>
    <x v="402"/>
    <x v="1965"/>
    <x v="0"/>
    <x v="9"/>
    <x v="7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426"/>
    <x v="0"/>
    <x v="209"/>
    <x v="306"/>
    <x v="0"/>
    <x v="3"/>
    <x v="37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27"/>
    <x v="17"/>
    <x v="814"/>
    <x v="1927"/>
    <x v="0"/>
    <x v="18"/>
    <x v="28"/>
    <x v="1"/>
    <x v="0"/>
    <x v="0"/>
    <x v="0"/>
    <x v="2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428"/>
    <x v="10"/>
    <x v="398"/>
    <x v="1966"/>
    <x v="1"/>
    <x v="1"/>
    <x v="41"/>
    <x v="6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29"/>
    <x v="14"/>
    <x v="27"/>
    <x v="1967"/>
    <x v="0"/>
    <x v="3"/>
    <x v="0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30"/>
    <x v="11"/>
    <x v="257"/>
    <x v="635"/>
    <x v="0"/>
    <x v="3"/>
    <x v="77"/>
    <x v="2"/>
    <x v="0"/>
    <x v="0"/>
    <x v="1"/>
    <x v="1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31"/>
    <x v="10"/>
    <x v="553"/>
    <x v="1968"/>
    <x v="1"/>
    <x v="9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32"/>
    <x v="9"/>
    <x v="401"/>
    <x v="1969"/>
    <x v="2"/>
    <x v="1"/>
    <x v="1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433"/>
    <x v="11"/>
    <x v="532"/>
    <x v="1580"/>
    <x v="0"/>
    <x v="11"/>
    <x v="61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34"/>
    <x v="9"/>
    <x v="638"/>
    <x v="1970"/>
    <x v="0"/>
    <x v="5"/>
    <x v="29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35"/>
    <x v="6"/>
    <x v="306"/>
    <x v="1971"/>
    <x v="1"/>
    <x v="6"/>
    <x v="49"/>
    <x v="1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36"/>
    <x v="20"/>
    <x v="84"/>
    <x v="1924"/>
    <x v="1"/>
    <x v="13"/>
    <x v="40"/>
    <x v="6"/>
    <x v="0"/>
    <x v="0"/>
    <x v="0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37"/>
    <x v="19"/>
    <x v="791"/>
    <x v="1972"/>
    <x v="2"/>
    <x v="3"/>
    <x v="38"/>
    <x v="3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38"/>
    <x v="18"/>
    <x v="416"/>
    <x v="1973"/>
    <x v="0"/>
    <x v="5"/>
    <x v="6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39"/>
    <x v="1"/>
    <x v="625"/>
    <x v="1974"/>
    <x v="1"/>
    <x v="11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40"/>
    <x v="1"/>
    <x v="744"/>
    <x v="1975"/>
    <x v="0"/>
    <x v="3"/>
    <x v="13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441"/>
    <x v="4"/>
    <x v="170"/>
    <x v="1911"/>
    <x v="1"/>
    <x v="1"/>
    <x v="61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42"/>
    <x v="5"/>
    <x v="73"/>
    <x v="932"/>
    <x v="0"/>
    <x v="9"/>
    <x v="56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43"/>
    <x v="13"/>
    <x v="31"/>
    <x v="1907"/>
    <x v="1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444"/>
    <x v="6"/>
    <x v="306"/>
    <x v="1976"/>
    <x v="1"/>
    <x v="1"/>
    <x v="16"/>
    <x v="7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2445"/>
    <x v="2"/>
    <x v="820"/>
    <x v="1977"/>
    <x v="0"/>
    <x v="5"/>
    <x v="5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46"/>
    <x v="4"/>
    <x v="85"/>
    <x v="724"/>
    <x v="0"/>
    <x v="9"/>
    <x v="12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47"/>
    <x v="0"/>
    <x v="364"/>
    <x v="1978"/>
    <x v="1"/>
    <x v="9"/>
    <x v="74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448"/>
    <x v="10"/>
    <x v="262"/>
    <x v="323"/>
    <x v="0"/>
    <x v="5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49"/>
    <x v="4"/>
    <x v="326"/>
    <x v="1979"/>
    <x v="0"/>
    <x v="10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  <x v="0"/>
    <n v="0"/>
    <n v="0"/>
    <x v="0"/>
    <x v="0"/>
    <x v="0"/>
    <x v="0"/>
    <x v="0"/>
    <x v="0"/>
    <x v="1"/>
  </r>
  <r>
    <x v="2450"/>
    <x v="4"/>
    <x v="240"/>
    <x v="1448"/>
    <x v="1"/>
    <x v="0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51"/>
    <x v="4"/>
    <x v="240"/>
    <x v="1362"/>
    <x v="3"/>
    <x v="2"/>
    <x v="31"/>
    <x v="9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1"/>
    <x v="1"/>
    <x v="0"/>
    <x v="1"/>
    <n v="0"/>
    <n v="0"/>
    <x v="0"/>
    <x v="0"/>
    <x v="0"/>
    <x v="0"/>
    <x v="0"/>
    <x v="0"/>
    <x v="2"/>
  </r>
  <r>
    <x v="2452"/>
    <x v="13"/>
    <x v="693"/>
    <x v="1980"/>
    <x v="1"/>
    <x v="11"/>
    <x v="26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453"/>
    <x v="11"/>
    <x v="160"/>
    <x v="181"/>
    <x v="2"/>
    <x v="1"/>
    <x v="54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454"/>
    <x v="13"/>
    <x v="651"/>
    <x v="1226"/>
    <x v="0"/>
    <x v="1"/>
    <x v="8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55"/>
    <x v="15"/>
    <x v="642"/>
    <x v="1981"/>
    <x v="0"/>
    <x v="1"/>
    <x v="19"/>
    <x v="3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56"/>
    <x v="23"/>
    <x v="821"/>
    <x v="1982"/>
    <x v="1"/>
    <x v="1"/>
    <x v="33"/>
    <x v="7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57"/>
    <x v="9"/>
    <x v="293"/>
    <x v="1983"/>
    <x v="0"/>
    <x v="0"/>
    <x v="5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458"/>
    <x v="10"/>
    <x v="584"/>
    <x v="1984"/>
    <x v="1"/>
    <x v="7"/>
    <x v="28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59"/>
    <x v="10"/>
    <x v="460"/>
    <x v="1985"/>
    <x v="0"/>
    <x v="5"/>
    <x v="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60"/>
    <x v="18"/>
    <x v="76"/>
    <x v="1986"/>
    <x v="0"/>
    <x v="2"/>
    <x v="20"/>
    <x v="3"/>
    <x v="0"/>
    <x v="0"/>
    <x v="1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61"/>
    <x v="20"/>
    <x v="549"/>
    <x v="1987"/>
    <x v="2"/>
    <x v="2"/>
    <x v="7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62"/>
    <x v="15"/>
    <x v="392"/>
    <x v="710"/>
    <x v="0"/>
    <x v="10"/>
    <x v="36"/>
    <x v="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463"/>
    <x v="24"/>
    <x v="822"/>
    <x v="1988"/>
    <x v="2"/>
    <x v="5"/>
    <x v="4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64"/>
    <x v="18"/>
    <x v="60"/>
    <x v="1989"/>
    <x v="2"/>
    <x v="4"/>
    <x v="3"/>
    <x v="2"/>
    <x v="0"/>
    <x v="2"/>
    <x v="0"/>
    <x v="0"/>
    <x v="1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65"/>
    <x v="10"/>
    <x v="211"/>
    <x v="486"/>
    <x v="1"/>
    <x v="3"/>
    <x v="28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66"/>
    <x v="19"/>
    <x v="100"/>
    <x v="108"/>
    <x v="2"/>
    <x v="3"/>
    <x v="34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67"/>
    <x v="0"/>
    <x v="641"/>
    <x v="1990"/>
    <x v="0"/>
    <x v="3"/>
    <x v="2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468"/>
    <x v="5"/>
    <x v="543"/>
    <x v="1991"/>
    <x v="0"/>
    <x v="4"/>
    <x v="7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69"/>
    <x v="9"/>
    <x v="372"/>
    <x v="1992"/>
    <x v="0"/>
    <x v="4"/>
    <x v="2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70"/>
    <x v="18"/>
    <x v="47"/>
    <x v="1993"/>
    <x v="0"/>
    <x v="9"/>
    <x v="74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71"/>
    <x v="19"/>
    <x v="192"/>
    <x v="1994"/>
    <x v="2"/>
    <x v="4"/>
    <x v="7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472"/>
    <x v="4"/>
    <x v="443"/>
    <x v="917"/>
    <x v="2"/>
    <x v="4"/>
    <x v="49"/>
    <x v="3"/>
    <x v="0"/>
    <x v="0"/>
    <x v="0"/>
    <x v="1"/>
    <x v="1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473"/>
    <x v="17"/>
    <x v="102"/>
    <x v="1995"/>
    <x v="0"/>
    <x v="0"/>
    <x v="43"/>
    <x v="0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74"/>
    <x v="4"/>
    <x v="587"/>
    <x v="1996"/>
    <x v="0"/>
    <x v="1"/>
    <x v="57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75"/>
    <x v="20"/>
    <x v="184"/>
    <x v="1997"/>
    <x v="0"/>
    <x v="1"/>
    <x v="13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76"/>
    <x v="1"/>
    <x v="236"/>
    <x v="1998"/>
    <x v="1"/>
    <x v="4"/>
    <x v="64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77"/>
    <x v="0"/>
    <x v="119"/>
    <x v="1999"/>
    <x v="1"/>
    <x v="3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78"/>
    <x v="27"/>
    <x v="571"/>
    <x v="2000"/>
    <x v="0"/>
    <x v="11"/>
    <x v="1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79"/>
    <x v="6"/>
    <x v="306"/>
    <x v="1319"/>
    <x v="0"/>
    <x v="10"/>
    <x v="12"/>
    <x v="0"/>
    <x v="0"/>
    <x v="0"/>
    <x v="0"/>
    <x v="0"/>
    <x v="0"/>
    <x v="2"/>
    <x v="2"/>
    <x v="0"/>
    <x v="0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80"/>
    <x v="15"/>
    <x v="120"/>
    <x v="465"/>
    <x v="2"/>
    <x v="3"/>
    <x v="60"/>
    <x v="3"/>
    <x v="1"/>
    <x v="2"/>
    <x v="1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481"/>
    <x v="9"/>
    <x v="750"/>
    <x v="1835"/>
    <x v="0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82"/>
    <x v="4"/>
    <x v="483"/>
    <x v="1607"/>
    <x v="2"/>
    <x v="1"/>
    <x v="12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83"/>
    <x v="17"/>
    <x v="771"/>
    <x v="2001"/>
    <x v="0"/>
    <x v="1"/>
    <x v="2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84"/>
    <x v="8"/>
    <x v="526"/>
    <x v="2002"/>
    <x v="1"/>
    <x v="3"/>
    <x v="3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485"/>
    <x v="4"/>
    <x v="8"/>
    <x v="2003"/>
    <x v="0"/>
    <x v="7"/>
    <x v="29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86"/>
    <x v="0"/>
    <x v="745"/>
    <x v="200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87"/>
    <x v="4"/>
    <x v="403"/>
    <x v="2005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88"/>
    <x v="1"/>
    <x v="580"/>
    <x v="1005"/>
    <x v="0"/>
    <x v="1"/>
    <x v="2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489"/>
    <x v="18"/>
    <x v="681"/>
    <x v="2006"/>
    <x v="0"/>
    <x v="9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90"/>
    <x v="9"/>
    <x v="39"/>
    <x v="2007"/>
    <x v="2"/>
    <x v="13"/>
    <x v="1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91"/>
    <x v="19"/>
    <x v="283"/>
    <x v="2008"/>
    <x v="2"/>
    <x v="2"/>
    <x v="4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492"/>
    <x v="16"/>
    <x v="156"/>
    <x v="2009"/>
    <x v="0"/>
    <x v="6"/>
    <x v="19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493"/>
    <x v="9"/>
    <x v="666"/>
    <x v="2010"/>
    <x v="0"/>
    <x v="1"/>
    <x v="6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494"/>
    <x v="9"/>
    <x v="39"/>
    <x v="1421"/>
    <x v="2"/>
    <x v="4"/>
    <x v="90"/>
    <x v="2"/>
    <x v="2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2495"/>
    <x v="11"/>
    <x v="160"/>
    <x v="301"/>
    <x v="2"/>
    <x v="0"/>
    <x v="12"/>
    <x v="3"/>
    <x v="1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2496"/>
    <x v="20"/>
    <x v="486"/>
    <x v="1925"/>
    <x v="0"/>
    <x v="1"/>
    <x v="2"/>
    <x v="1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3"/>
    <x v="1"/>
    <x v="0"/>
    <x v="0"/>
    <x v="0"/>
    <n v="0"/>
    <n v="0"/>
    <x v="0"/>
    <x v="0"/>
    <x v="0"/>
    <x v="0"/>
    <x v="0"/>
    <x v="0"/>
    <x v="2"/>
  </r>
  <r>
    <x v="2497"/>
    <x v="14"/>
    <x v="286"/>
    <x v="2011"/>
    <x v="0"/>
    <x v="2"/>
    <x v="28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498"/>
    <x v="10"/>
    <x v="78"/>
    <x v="2012"/>
    <x v="0"/>
    <x v="1"/>
    <x v="2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499"/>
    <x v="13"/>
    <x v="334"/>
    <x v="2013"/>
    <x v="1"/>
    <x v="2"/>
    <x v="1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00"/>
    <x v="26"/>
    <x v="414"/>
    <x v="2014"/>
    <x v="0"/>
    <x v="3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2501"/>
    <x v="1"/>
    <x v="614"/>
    <x v="2015"/>
    <x v="1"/>
    <x v="2"/>
    <x v="55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502"/>
    <x v="0"/>
    <x v="823"/>
    <x v="2016"/>
    <x v="1"/>
    <x v="4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03"/>
    <x v="16"/>
    <x v="156"/>
    <x v="1589"/>
    <x v="1"/>
    <x v="3"/>
    <x v="45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04"/>
    <x v="13"/>
    <x v="23"/>
    <x v="2017"/>
    <x v="0"/>
    <x v="21"/>
    <x v="27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505"/>
    <x v="11"/>
    <x v="353"/>
    <x v="474"/>
    <x v="1"/>
    <x v="0"/>
    <x v="29"/>
    <x v="6"/>
    <x v="0"/>
    <x v="0"/>
    <x v="1"/>
    <x v="0"/>
    <x v="0"/>
    <x v="2"/>
    <x v="0"/>
    <x v="1"/>
    <x v="0"/>
    <x v="0"/>
    <x v="0"/>
    <x v="1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2506"/>
    <x v="16"/>
    <x v="156"/>
    <x v="1474"/>
    <x v="1"/>
    <x v="1"/>
    <x v="28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07"/>
    <x v="15"/>
    <x v="662"/>
    <x v="1456"/>
    <x v="0"/>
    <x v="5"/>
    <x v="73"/>
    <x v="1"/>
    <x v="0"/>
    <x v="1"/>
    <x v="1"/>
    <x v="2"/>
    <x v="2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508"/>
    <x v="26"/>
    <x v="759"/>
    <x v="1666"/>
    <x v="1"/>
    <x v="2"/>
    <x v="61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509"/>
    <x v="4"/>
    <x v="648"/>
    <x v="2018"/>
    <x v="2"/>
    <x v="10"/>
    <x v="6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10"/>
    <x v="10"/>
    <x v="824"/>
    <x v="2019"/>
    <x v="0"/>
    <x v="9"/>
    <x v="19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11"/>
    <x v="2"/>
    <x v="770"/>
    <x v="1721"/>
    <x v="0"/>
    <x v="9"/>
    <x v="33"/>
    <x v="3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2512"/>
    <x v="0"/>
    <x v="3"/>
    <x v="2020"/>
    <x v="0"/>
    <x v="4"/>
    <x v="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513"/>
    <x v="2"/>
    <x v="304"/>
    <x v="2021"/>
    <x v="0"/>
    <x v="6"/>
    <x v="28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14"/>
    <x v="16"/>
    <x v="340"/>
    <x v="2022"/>
    <x v="0"/>
    <x v="9"/>
    <x v="3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15"/>
    <x v="17"/>
    <x v="34"/>
    <x v="164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16"/>
    <x v="17"/>
    <x v="825"/>
    <x v="2023"/>
    <x v="1"/>
    <x v="0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17"/>
    <x v="16"/>
    <x v="33"/>
    <x v="2024"/>
    <x v="1"/>
    <x v="20"/>
    <x v="45"/>
    <x v="4"/>
    <x v="0"/>
    <x v="0"/>
    <x v="0"/>
    <x v="2"/>
    <x v="0"/>
    <x v="2"/>
    <x v="0"/>
    <x v="1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518"/>
    <x v="20"/>
    <x v="184"/>
    <x v="2025"/>
    <x v="1"/>
    <x v="15"/>
    <x v="32"/>
    <x v="1"/>
    <x v="0"/>
    <x v="0"/>
    <x v="1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19"/>
    <x v="17"/>
    <x v="179"/>
    <x v="1438"/>
    <x v="0"/>
    <x v="3"/>
    <x v="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20"/>
    <x v="23"/>
    <x v="105"/>
    <x v="2026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21"/>
    <x v="0"/>
    <x v="209"/>
    <x v="1468"/>
    <x v="0"/>
    <x v="1"/>
    <x v="28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22"/>
    <x v="5"/>
    <x v="51"/>
    <x v="1936"/>
    <x v="2"/>
    <x v="1"/>
    <x v="90"/>
    <x v="2"/>
    <x v="0"/>
    <x v="0"/>
    <x v="0"/>
    <x v="2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23"/>
    <x v="10"/>
    <x v="450"/>
    <x v="2027"/>
    <x v="0"/>
    <x v="5"/>
    <x v="13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24"/>
    <x v="10"/>
    <x v="398"/>
    <x v="1966"/>
    <x v="1"/>
    <x v="2"/>
    <x v="41"/>
    <x v="6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25"/>
    <x v="4"/>
    <x v="474"/>
    <x v="2028"/>
    <x v="0"/>
    <x v="1"/>
    <x v="1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26"/>
    <x v="7"/>
    <x v="826"/>
    <x v="2029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27"/>
    <x v="27"/>
    <x v="640"/>
    <x v="2030"/>
    <x v="0"/>
    <x v="2"/>
    <x v="1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28"/>
    <x v="9"/>
    <x v="827"/>
    <x v="2031"/>
    <x v="0"/>
    <x v="2"/>
    <x v="4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29"/>
    <x v="0"/>
    <x v="220"/>
    <x v="2032"/>
    <x v="0"/>
    <x v="5"/>
    <x v="26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30"/>
    <x v="2"/>
    <x v="704"/>
    <x v="2033"/>
    <x v="0"/>
    <x v="1"/>
    <x v="28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531"/>
    <x v="5"/>
    <x v="723"/>
    <x v="20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32"/>
    <x v="11"/>
    <x v="552"/>
    <x v="2035"/>
    <x v="2"/>
    <x v="3"/>
    <x v="2"/>
    <x v="2"/>
    <x v="0"/>
    <x v="0"/>
    <x v="0"/>
    <x v="1"/>
    <x v="1"/>
    <x v="0"/>
    <x v="0"/>
    <x v="1"/>
    <x v="0"/>
    <x v="1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33"/>
    <x v="11"/>
    <x v="75"/>
    <x v="1467"/>
    <x v="0"/>
    <x v="3"/>
    <x v="61"/>
    <x v="3"/>
    <x v="0"/>
    <x v="1"/>
    <x v="0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34"/>
    <x v="13"/>
    <x v="349"/>
    <x v="469"/>
    <x v="0"/>
    <x v="3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35"/>
    <x v="10"/>
    <x v="509"/>
    <x v="2036"/>
    <x v="1"/>
    <x v="9"/>
    <x v="28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36"/>
    <x v="20"/>
    <x v="828"/>
    <x v="2037"/>
    <x v="0"/>
    <x v="5"/>
    <x v="8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537"/>
    <x v="11"/>
    <x v="357"/>
    <x v="2038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38"/>
    <x v="15"/>
    <x v="32"/>
    <x v="33"/>
    <x v="2"/>
    <x v="1"/>
    <x v="0"/>
    <x v="3"/>
    <x v="0"/>
    <x v="4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39"/>
    <x v="13"/>
    <x v="110"/>
    <x v="1726"/>
    <x v="0"/>
    <x v="3"/>
    <x v="100"/>
    <x v="4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540"/>
    <x v="9"/>
    <x v="501"/>
    <x v="79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41"/>
    <x v="7"/>
    <x v="829"/>
    <x v="2039"/>
    <x v="0"/>
    <x v="0"/>
    <x v="15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42"/>
    <x v="16"/>
    <x v="260"/>
    <x v="1167"/>
    <x v="0"/>
    <x v="6"/>
    <x v="33"/>
    <x v="1"/>
    <x v="0"/>
    <x v="0"/>
    <x v="0"/>
    <x v="2"/>
    <x v="0"/>
    <x v="1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43"/>
    <x v="14"/>
    <x v="508"/>
    <x v="2040"/>
    <x v="0"/>
    <x v="0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544"/>
    <x v="4"/>
    <x v="522"/>
    <x v="1043"/>
    <x v="0"/>
    <x v="0"/>
    <x v="6"/>
    <x v="3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45"/>
    <x v="4"/>
    <x v="150"/>
    <x v="2041"/>
    <x v="1"/>
    <x v="7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46"/>
    <x v="1"/>
    <x v="493"/>
    <x v="2042"/>
    <x v="0"/>
    <x v="9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47"/>
    <x v="15"/>
    <x v="204"/>
    <x v="240"/>
    <x v="0"/>
    <x v="0"/>
    <x v="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548"/>
    <x v="4"/>
    <x v="403"/>
    <x v="938"/>
    <x v="0"/>
    <x v="0"/>
    <x v="13"/>
    <x v="0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49"/>
    <x v="17"/>
    <x v="229"/>
    <x v="2043"/>
    <x v="1"/>
    <x v="4"/>
    <x v="19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50"/>
    <x v="13"/>
    <x v="465"/>
    <x v="2044"/>
    <x v="0"/>
    <x v="7"/>
    <x v="32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2551"/>
    <x v="14"/>
    <x v="594"/>
    <x v="2045"/>
    <x v="0"/>
    <x v="5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552"/>
    <x v="5"/>
    <x v="714"/>
    <x v="2046"/>
    <x v="0"/>
    <x v="2"/>
    <x v="5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553"/>
    <x v="18"/>
    <x v="96"/>
    <x v="2047"/>
    <x v="0"/>
    <x v="6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54"/>
    <x v="4"/>
    <x v="299"/>
    <x v="2048"/>
    <x v="1"/>
    <x v="10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555"/>
    <x v="1"/>
    <x v="168"/>
    <x v="193"/>
    <x v="0"/>
    <x v="5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56"/>
    <x v="9"/>
    <x v="373"/>
    <x v="2049"/>
    <x v="0"/>
    <x v="10"/>
    <x v="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57"/>
    <x v="10"/>
    <x v="505"/>
    <x v="2050"/>
    <x v="0"/>
    <x v="6"/>
    <x v="26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1"/>
    <x v="0"/>
    <n v="0"/>
    <n v="0"/>
    <x v="0"/>
    <x v="0"/>
    <x v="0"/>
    <x v="0"/>
    <x v="0"/>
    <x v="0"/>
    <x v="1"/>
  </r>
  <r>
    <x v="2558"/>
    <x v="9"/>
    <x v="323"/>
    <x v="2051"/>
    <x v="1"/>
    <x v="1"/>
    <x v="6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59"/>
    <x v="16"/>
    <x v="145"/>
    <x v="2052"/>
    <x v="7"/>
    <x v="24"/>
    <x v="91"/>
    <x v="10"/>
    <x v="0"/>
    <x v="0"/>
    <x v="0"/>
    <x v="0"/>
    <x v="2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60"/>
    <x v="1"/>
    <x v="66"/>
    <x v="2053"/>
    <x v="0"/>
    <x v="2"/>
    <x v="34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61"/>
    <x v="10"/>
    <x v="407"/>
    <x v="2054"/>
    <x v="1"/>
    <x v="2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62"/>
    <x v="18"/>
    <x v="830"/>
    <x v="2055"/>
    <x v="0"/>
    <x v="5"/>
    <x v="1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2563"/>
    <x v="4"/>
    <x v="726"/>
    <x v="1549"/>
    <x v="2"/>
    <x v="1"/>
    <x v="62"/>
    <x v="5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64"/>
    <x v="9"/>
    <x v="359"/>
    <x v="2056"/>
    <x v="0"/>
    <x v="3"/>
    <x v="24"/>
    <x v="1"/>
    <x v="1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2565"/>
    <x v="13"/>
    <x v="322"/>
    <x v="2057"/>
    <x v="0"/>
    <x v="0"/>
    <x v="2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2566"/>
    <x v="21"/>
    <x v="831"/>
    <x v="2058"/>
    <x v="0"/>
    <x v="8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67"/>
    <x v="11"/>
    <x v="230"/>
    <x v="1851"/>
    <x v="0"/>
    <x v="1"/>
    <x v="54"/>
    <x v="1"/>
    <x v="0"/>
    <x v="2"/>
    <x v="1"/>
    <x v="0"/>
    <x v="2"/>
    <x v="0"/>
    <x v="1"/>
    <x v="0"/>
    <x v="1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568"/>
    <x v="27"/>
    <x v="348"/>
    <x v="2059"/>
    <x v="0"/>
    <x v="3"/>
    <x v="70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2569"/>
    <x v="10"/>
    <x v="268"/>
    <x v="2060"/>
    <x v="2"/>
    <x v="5"/>
    <x v="34"/>
    <x v="2"/>
    <x v="1"/>
    <x v="2"/>
    <x v="0"/>
    <x v="0"/>
    <x v="1"/>
    <x v="0"/>
    <x v="0"/>
    <x v="0"/>
    <x v="1"/>
    <x v="0"/>
    <x v="0"/>
    <x v="0"/>
    <x v="0"/>
    <x v="0"/>
    <x v="0"/>
    <x v="0"/>
    <x v="0"/>
    <x v="1"/>
    <x v="2"/>
    <x v="0"/>
    <x v="1"/>
    <x v="0"/>
    <x v="1"/>
    <n v="0"/>
    <n v="0"/>
    <x v="0"/>
    <x v="0"/>
    <x v="0"/>
    <x v="0"/>
    <x v="0"/>
    <x v="0"/>
    <x v="0"/>
  </r>
  <r>
    <x v="2570"/>
    <x v="19"/>
    <x v="791"/>
    <x v="2061"/>
    <x v="2"/>
    <x v="5"/>
    <x v="49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71"/>
    <x v="18"/>
    <x v="223"/>
    <x v="386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72"/>
    <x v="10"/>
    <x v="832"/>
    <x v="2062"/>
    <x v="1"/>
    <x v="1"/>
    <x v="70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73"/>
    <x v="4"/>
    <x v="583"/>
    <x v="2063"/>
    <x v="1"/>
    <x v="2"/>
    <x v="7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574"/>
    <x v="1"/>
    <x v="833"/>
    <x v="2064"/>
    <x v="0"/>
    <x v="2"/>
    <x v="1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75"/>
    <x v="13"/>
    <x v="110"/>
    <x v="2065"/>
    <x v="0"/>
    <x v="1"/>
    <x v="7"/>
    <x v="1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76"/>
    <x v="11"/>
    <x v="75"/>
    <x v="95"/>
    <x v="2"/>
    <x v="4"/>
    <x v="34"/>
    <x v="2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577"/>
    <x v="16"/>
    <x v="145"/>
    <x v="2066"/>
    <x v="1"/>
    <x v="10"/>
    <x v="105"/>
    <x v="7"/>
    <x v="1"/>
    <x v="0"/>
    <x v="2"/>
    <x v="1"/>
    <x v="3"/>
    <x v="0"/>
    <x v="0"/>
    <x v="0"/>
    <x v="1"/>
    <x v="0"/>
    <x v="0"/>
    <x v="1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2578"/>
    <x v="11"/>
    <x v="437"/>
    <x v="2067"/>
    <x v="2"/>
    <x v="20"/>
    <x v="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79"/>
    <x v="18"/>
    <x v="270"/>
    <x v="2068"/>
    <x v="0"/>
    <x v="5"/>
    <x v="21"/>
    <x v="0"/>
    <x v="0"/>
    <x v="4"/>
    <x v="0"/>
    <x v="3"/>
    <x v="2"/>
    <x v="0"/>
    <x v="0"/>
    <x v="0"/>
    <x v="1"/>
    <x v="1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2580"/>
    <x v="18"/>
    <x v="320"/>
    <x v="839"/>
    <x v="0"/>
    <x v="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81"/>
    <x v="14"/>
    <x v="718"/>
    <x v="2069"/>
    <x v="1"/>
    <x v="4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82"/>
    <x v="13"/>
    <x v="360"/>
    <x v="2070"/>
    <x v="0"/>
    <x v="5"/>
    <x v="8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83"/>
    <x v="11"/>
    <x v="15"/>
    <x v="162"/>
    <x v="0"/>
    <x v="1"/>
    <x v="29"/>
    <x v="1"/>
    <x v="0"/>
    <x v="3"/>
    <x v="0"/>
    <x v="1"/>
    <x v="2"/>
    <x v="1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84"/>
    <x v="9"/>
    <x v="245"/>
    <x v="2071"/>
    <x v="0"/>
    <x v="2"/>
    <x v="0"/>
    <x v="0"/>
    <x v="0"/>
    <x v="0"/>
    <x v="0"/>
    <x v="0"/>
    <x v="2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85"/>
    <x v="15"/>
    <x v="263"/>
    <x v="1458"/>
    <x v="0"/>
    <x v="4"/>
    <x v="24"/>
    <x v="5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2586"/>
    <x v="15"/>
    <x v="662"/>
    <x v="1564"/>
    <x v="0"/>
    <x v="5"/>
    <x v="40"/>
    <x v="0"/>
    <x v="2"/>
    <x v="2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87"/>
    <x v="1"/>
    <x v="597"/>
    <x v="2072"/>
    <x v="0"/>
    <x v="5"/>
    <x v="2"/>
    <x v="0"/>
    <x v="1"/>
    <x v="0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588"/>
    <x v="25"/>
    <x v="139"/>
    <x v="2073"/>
    <x v="0"/>
    <x v="0"/>
    <x v="55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89"/>
    <x v="15"/>
    <x v="117"/>
    <x v="2074"/>
    <x v="0"/>
    <x v="4"/>
    <x v="38"/>
    <x v="1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90"/>
    <x v="2"/>
    <x v="2"/>
    <x v="2075"/>
    <x v="0"/>
    <x v="2"/>
    <x v="5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91"/>
    <x v="9"/>
    <x v="43"/>
    <x v="925"/>
    <x v="1"/>
    <x v="9"/>
    <x v="19"/>
    <x v="10"/>
    <x v="0"/>
    <x v="0"/>
    <x v="0"/>
    <x v="1"/>
    <x v="2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92"/>
    <x v="4"/>
    <x v="380"/>
    <x v="1493"/>
    <x v="0"/>
    <x v="1"/>
    <x v="4"/>
    <x v="1"/>
    <x v="0"/>
    <x v="4"/>
    <x v="1"/>
    <x v="0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2593"/>
    <x v="15"/>
    <x v="32"/>
    <x v="119"/>
    <x v="2"/>
    <x v="4"/>
    <x v="32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2594"/>
    <x v="4"/>
    <x v="85"/>
    <x v="2076"/>
    <x v="0"/>
    <x v="5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95"/>
    <x v="9"/>
    <x v="323"/>
    <x v="2051"/>
    <x v="1"/>
    <x v="17"/>
    <x v="14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96"/>
    <x v="15"/>
    <x v="167"/>
    <x v="1187"/>
    <x v="0"/>
    <x v="5"/>
    <x v="27"/>
    <x v="1"/>
    <x v="1"/>
    <x v="2"/>
    <x v="0"/>
    <x v="0"/>
    <x v="0"/>
    <x v="0"/>
    <x v="0"/>
    <x v="1"/>
    <x v="1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2597"/>
    <x v="15"/>
    <x v="834"/>
    <x v="2077"/>
    <x v="0"/>
    <x v="4"/>
    <x v="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598"/>
    <x v="19"/>
    <x v="283"/>
    <x v="2008"/>
    <x v="2"/>
    <x v="3"/>
    <x v="59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599"/>
    <x v="10"/>
    <x v="396"/>
    <x v="2078"/>
    <x v="0"/>
    <x v="3"/>
    <x v="28"/>
    <x v="8"/>
    <x v="1"/>
    <x v="1"/>
    <x v="0"/>
    <x v="0"/>
    <x v="2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00"/>
    <x v="20"/>
    <x v="186"/>
    <x v="2079"/>
    <x v="0"/>
    <x v="5"/>
    <x v="55"/>
    <x v="1"/>
    <x v="0"/>
    <x v="0"/>
    <x v="2"/>
    <x v="2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01"/>
    <x v="16"/>
    <x v="340"/>
    <x v="746"/>
    <x v="1"/>
    <x v="1"/>
    <x v="5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02"/>
    <x v="10"/>
    <x v="346"/>
    <x v="2080"/>
    <x v="1"/>
    <x v="3"/>
    <x v="2"/>
    <x v="6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03"/>
    <x v="11"/>
    <x v="75"/>
    <x v="396"/>
    <x v="2"/>
    <x v="3"/>
    <x v="19"/>
    <x v="2"/>
    <x v="0"/>
    <x v="1"/>
    <x v="1"/>
    <x v="1"/>
    <x v="1"/>
    <x v="0"/>
    <x v="0"/>
    <x v="0"/>
    <x v="1"/>
    <x v="0"/>
    <x v="1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604"/>
    <x v="15"/>
    <x v="32"/>
    <x v="119"/>
    <x v="0"/>
    <x v="5"/>
    <x v="34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05"/>
    <x v="2"/>
    <x v="835"/>
    <x v="2081"/>
    <x v="0"/>
    <x v="3"/>
    <x v="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06"/>
    <x v="4"/>
    <x v="152"/>
    <x v="171"/>
    <x v="0"/>
    <x v="4"/>
    <x v="23"/>
    <x v="0"/>
    <x v="1"/>
    <x v="0"/>
    <x v="1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07"/>
    <x v="10"/>
    <x v="539"/>
    <x v="2082"/>
    <x v="0"/>
    <x v="10"/>
    <x v="49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608"/>
    <x v="18"/>
    <x v="811"/>
    <x v="2083"/>
    <x v="0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609"/>
    <x v="10"/>
    <x v="262"/>
    <x v="2084"/>
    <x v="2"/>
    <x v="5"/>
    <x v="26"/>
    <x v="3"/>
    <x v="0"/>
    <x v="0"/>
    <x v="0"/>
    <x v="2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10"/>
    <x v="4"/>
    <x v="170"/>
    <x v="2085"/>
    <x v="0"/>
    <x v="0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11"/>
    <x v="14"/>
    <x v="344"/>
    <x v="2086"/>
    <x v="1"/>
    <x v="2"/>
    <x v="20"/>
    <x v="4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12"/>
    <x v="10"/>
    <x v="137"/>
    <x v="152"/>
    <x v="0"/>
    <x v="5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13"/>
    <x v="16"/>
    <x v="562"/>
    <x v="1555"/>
    <x v="3"/>
    <x v="8"/>
    <x v="3"/>
    <x v="6"/>
    <x v="0"/>
    <x v="0"/>
    <x v="0"/>
    <x v="2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14"/>
    <x v="9"/>
    <x v="573"/>
    <x v="2087"/>
    <x v="2"/>
    <x v="7"/>
    <x v="28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15"/>
    <x v="15"/>
    <x v="335"/>
    <x v="715"/>
    <x v="0"/>
    <x v="3"/>
    <x v="1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616"/>
    <x v="15"/>
    <x v="167"/>
    <x v="2088"/>
    <x v="0"/>
    <x v="9"/>
    <x v="57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17"/>
    <x v="15"/>
    <x v="225"/>
    <x v="2089"/>
    <x v="0"/>
    <x v="3"/>
    <x v="29"/>
    <x v="3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618"/>
    <x v="6"/>
    <x v="193"/>
    <x v="457"/>
    <x v="3"/>
    <x v="15"/>
    <x v="8"/>
    <x v="7"/>
    <x v="0"/>
    <x v="0"/>
    <x v="0"/>
    <x v="2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19"/>
    <x v="15"/>
    <x v="392"/>
    <x v="710"/>
    <x v="0"/>
    <x v="9"/>
    <x v="28"/>
    <x v="6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20"/>
    <x v="9"/>
    <x v="678"/>
    <x v="2090"/>
    <x v="0"/>
    <x v="2"/>
    <x v="28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21"/>
    <x v="6"/>
    <x v="306"/>
    <x v="559"/>
    <x v="1"/>
    <x v="6"/>
    <x v="17"/>
    <x v="4"/>
    <x v="2"/>
    <x v="0"/>
    <x v="0"/>
    <x v="0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22"/>
    <x v="0"/>
    <x v="551"/>
    <x v="1282"/>
    <x v="0"/>
    <x v="5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623"/>
    <x v="27"/>
    <x v="191"/>
    <x v="2091"/>
    <x v="0"/>
    <x v="3"/>
    <x v="5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24"/>
    <x v="4"/>
    <x v="480"/>
    <x v="2092"/>
    <x v="0"/>
    <x v="1"/>
    <x v="2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625"/>
    <x v="18"/>
    <x v="320"/>
    <x v="1769"/>
    <x v="0"/>
    <x v="1"/>
    <x v="8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626"/>
    <x v="15"/>
    <x v="167"/>
    <x v="612"/>
    <x v="0"/>
    <x v="0"/>
    <x v="20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27"/>
    <x v="27"/>
    <x v="646"/>
    <x v="2093"/>
    <x v="0"/>
    <x v="5"/>
    <x v="17"/>
    <x v="1"/>
    <x v="1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28"/>
    <x v="1"/>
    <x v="625"/>
    <x v="1326"/>
    <x v="1"/>
    <x v="5"/>
    <x v="1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629"/>
    <x v="26"/>
    <x v="556"/>
    <x v="1597"/>
    <x v="0"/>
    <x v="11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30"/>
    <x v="16"/>
    <x v="340"/>
    <x v="2094"/>
    <x v="4"/>
    <x v="25"/>
    <x v="28"/>
    <x v="8"/>
    <x v="0"/>
    <x v="0"/>
    <x v="0"/>
    <x v="0"/>
    <x v="2"/>
    <x v="3"/>
    <x v="0"/>
    <x v="1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2631"/>
    <x v="2"/>
    <x v="835"/>
    <x v="2095"/>
    <x v="0"/>
    <x v="1"/>
    <x v="13"/>
    <x v="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32"/>
    <x v="2"/>
    <x v="835"/>
    <x v="2096"/>
    <x v="0"/>
    <x v="6"/>
    <x v="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33"/>
    <x v="10"/>
    <x v="176"/>
    <x v="2097"/>
    <x v="0"/>
    <x v="5"/>
    <x v="2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34"/>
    <x v="11"/>
    <x v="399"/>
    <x v="2098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35"/>
    <x v="18"/>
    <x v="441"/>
    <x v="2099"/>
    <x v="0"/>
    <x v="0"/>
    <x v="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36"/>
    <x v="4"/>
    <x v="58"/>
    <x v="2100"/>
    <x v="0"/>
    <x v="7"/>
    <x v="13"/>
    <x v="5"/>
    <x v="0"/>
    <x v="0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37"/>
    <x v="5"/>
    <x v="524"/>
    <x v="831"/>
    <x v="0"/>
    <x v="11"/>
    <x v="2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638"/>
    <x v="18"/>
    <x v="470"/>
    <x v="719"/>
    <x v="2"/>
    <x v="4"/>
    <x v="51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39"/>
    <x v="14"/>
    <x v="286"/>
    <x v="2101"/>
    <x v="2"/>
    <x v="6"/>
    <x v="2"/>
    <x v="2"/>
    <x v="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40"/>
    <x v="24"/>
    <x v="836"/>
    <x v="2102"/>
    <x v="0"/>
    <x v="17"/>
    <x v="5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41"/>
    <x v="5"/>
    <x v="837"/>
    <x v="2103"/>
    <x v="0"/>
    <x v="4"/>
    <x v="17"/>
    <x v="0"/>
    <x v="0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642"/>
    <x v="18"/>
    <x v="838"/>
    <x v="2104"/>
    <x v="2"/>
    <x v="0"/>
    <x v="11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43"/>
    <x v="11"/>
    <x v="264"/>
    <x v="2105"/>
    <x v="2"/>
    <x v="3"/>
    <x v="111"/>
    <x v="3"/>
    <x v="0"/>
    <x v="1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644"/>
    <x v="15"/>
    <x v="57"/>
    <x v="2106"/>
    <x v="2"/>
    <x v="4"/>
    <x v="91"/>
    <x v="3"/>
    <x v="0"/>
    <x v="0"/>
    <x v="1"/>
    <x v="0"/>
    <x v="1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2645"/>
    <x v="5"/>
    <x v="839"/>
    <x v="2107"/>
    <x v="0"/>
    <x v="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46"/>
    <x v="15"/>
    <x v="577"/>
    <x v="2108"/>
    <x v="1"/>
    <x v="1"/>
    <x v="43"/>
    <x v="4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647"/>
    <x v="0"/>
    <x v="430"/>
    <x v="853"/>
    <x v="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48"/>
    <x v="0"/>
    <x v="492"/>
    <x v="953"/>
    <x v="0"/>
    <x v="8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49"/>
    <x v="18"/>
    <x v="838"/>
    <x v="2109"/>
    <x v="0"/>
    <x v="0"/>
    <x v="3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50"/>
    <x v="1"/>
    <x v="614"/>
    <x v="2110"/>
    <x v="0"/>
    <x v="7"/>
    <x v="18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51"/>
    <x v="15"/>
    <x v="120"/>
    <x v="674"/>
    <x v="2"/>
    <x v="4"/>
    <x v="54"/>
    <x v="3"/>
    <x v="0"/>
    <x v="1"/>
    <x v="2"/>
    <x v="1"/>
    <x v="1"/>
    <x v="0"/>
    <x v="2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2652"/>
    <x v="9"/>
    <x v="840"/>
    <x v="2111"/>
    <x v="1"/>
    <x v="5"/>
    <x v="2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653"/>
    <x v="4"/>
    <x v="161"/>
    <x v="2112"/>
    <x v="1"/>
    <x v="10"/>
    <x v="15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54"/>
    <x v="5"/>
    <x v="463"/>
    <x v="2113"/>
    <x v="0"/>
    <x v="18"/>
    <x v="1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55"/>
    <x v="20"/>
    <x v="841"/>
    <x v="2114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56"/>
    <x v="7"/>
    <x v="842"/>
    <x v="2115"/>
    <x v="0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657"/>
    <x v="15"/>
    <x v="32"/>
    <x v="1736"/>
    <x v="2"/>
    <x v="3"/>
    <x v="112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58"/>
    <x v="6"/>
    <x v="9"/>
    <x v="2116"/>
    <x v="0"/>
    <x v="10"/>
    <x v="19"/>
    <x v="1"/>
    <x v="0"/>
    <x v="0"/>
    <x v="1"/>
    <x v="0"/>
    <x v="2"/>
    <x v="0"/>
    <x v="1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59"/>
    <x v="9"/>
    <x v="339"/>
    <x v="2117"/>
    <x v="0"/>
    <x v="1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60"/>
    <x v="10"/>
    <x v="346"/>
    <x v="2118"/>
    <x v="1"/>
    <x v="3"/>
    <x v="28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61"/>
    <x v="1"/>
    <x v="843"/>
    <x v="2119"/>
    <x v="0"/>
    <x v="3"/>
    <x v="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62"/>
    <x v="4"/>
    <x v="58"/>
    <x v="1351"/>
    <x v="2"/>
    <x v="3"/>
    <x v="3"/>
    <x v="2"/>
    <x v="0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63"/>
    <x v="14"/>
    <x v="233"/>
    <x v="272"/>
    <x v="0"/>
    <x v="2"/>
    <x v="26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64"/>
    <x v="21"/>
    <x v="844"/>
    <x v="2120"/>
    <x v="0"/>
    <x v="1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65"/>
    <x v="4"/>
    <x v="402"/>
    <x v="2121"/>
    <x v="1"/>
    <x v="2"/>
    <x v="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66"/>
    <x v="9"/>
    <x v="845"/>
    <x v="2122"/>
    <x v="0"/>
    <x v="2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67"/>
    <x v="22"/>
    <x v="157"/>
    <x v="177"/>
    <x v="0"/>
    <x v="9"/>
    <x v="4"/>
    <x v="1"/>
    <x v="0"/>
    <x v="4"/>
    <x v="0"/>
    <x v="0"/>
    <x v="2"/>
    <x v="2"/>
    <x v="0"/>
    <x v="0"/>
    <x v="1"/>
    <x v="1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2668"/>
    <x v="22"/>
    <x v="677"/>
    <x v="2123"/>
    <x v="1"/>
    <x v="10"/>
    <x v="13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69"/>
    <x v="16"/>
    <x v="356"/>
    <x v="502"/>
    <x v="1"/>
    <x v="5"/>
    <x v="0"/>
    <x v="6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70"/>
    <x v="10"/>
    <x v="261"/>
    <x v="322"/>
    <x v="0"/>
    <x v="1"/>
    <x v="29"/>
    <x v="1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71"/>
    <x v="17"/>
    <x v="40"/>
    <x v="2124"/>
    <x v="0"/>
    <x v="0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72"/>
    <x v="11"/>
    <x v="75"/>
    <x v="1480"/>
    <x v="1"/>
    <x v="2"/>
    <x v="45"/>
    <x v="7"/>
    <x v="0"/>
    <x v="1"/>
    <x v="0"/>
    <x v="1"/>
    <x v="3"/>
    <x v="2"/>
    <x v="0"/>
    <x v="0"/>
    <x v="1"/>
    <x v="0"/>
    <x v="0"/>
    <x v="0"/>
    <x v="1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2"/>
  </r>
  <r>
    <x v="2673"/>
    <x v="10"/>
    <x v="133"/>
    <x v="2125"/>
    <x v="0"/>
    <x v="1"/>
    <x v="5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1"/>
  </r>
  <r>
    <x v="2674"/>
    <x v="18"/>
    <x v="320"/>
    <x v="1225"/>
    <x v="0"/>
    <x v="2"/>
    <x v="60"/>
    <x v="3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75"/>
    <x v="10"/>
    <x v="389"/>
    <x v="934"/>
    <x v="0"/>
    <x v="1"/>
    <x v="2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76"/>
    <x v="9"/>
    <x v="421"/>
    <x v="1608"/>
    <x v="0"/>
    <x v="11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77"/>
    <x v="13"/>
    <x v="465"/>
    <x v="212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78"/>
    <x v="14"/>
    <x v="361"/>
    <x v="2127"/>
    <x v="0"/>
    <x v="0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79"/>
    <x v="13"/>
    <x v="349"/>
    <x v="2128"/>
    <x v="0"/>
    <x v="9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80"/>
    <x v="4"/>
    <x v="150"/>
    <x v="390"/>
    <x v="2"/>
    <x v="3"/>
    <x v="40"/>
    <x v="3"/>
    <x v="0"/>
    <x v="0"/>
    <x v="0"/>
    <x v="0"/>
    <x v="1"/>
    <x v="1"/>
    <x v="0"/>
    <x v="0"/>
    <x v="0"/>
    <x v="0"/>
    <x v="1"/>
    <x v="1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681"/>
    <x v="6"/>
    <x v="46"/>
    <x v="1497"/>
    <x v="0"/>
    <x v="13"/>
    <x v="17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82"/>
    <x v="13"/>
    <x v="711"/>
    <x v="2129"/>
    <x v="0"/>
    <x v="13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83"/>
    <x v="18"/>
    <x v="796"/>
    <x v="2130"/>
    <x v="1"/>
    <x v="5"/>
    <x v="3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684"/>
    <x v="15"/>
    <x v="846"/>
    <x v="2131"/>
    <x v="2"/>
    <x v="5"/>
    <x v="36"/>
    <x v="3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685"/>
    <x v="6"/>
    <x v="46"/>
    <x v="1419"/>
    <x v="4"/>
    <x v="6"/>
    <x v="1"/>
    <x v="10"/>
    <x v="0"/>
    <x v="0"/>
    <x v="0"/>
    <x v="0"/>
    <x v="0"/>
    <x v="1"/>
    <x v="0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86"/>
    <x v="0"/>
    <x v="288"/>
    <x v="1271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687"/>
    <x v="9"/>
    <x v="572"/>
    <x v="2132"/>
    <x v="0"/>
    <x v="5"/>
    <x v="10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688"/>
    <x v="11"/>
    <x v="15"/>
    <x v="596"/>
    <x v="0"/>
    <x v="4"/>
    <x v="1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689"/>
    <x v="6"/>
    <x v="30"/>
    <x v="850"/>
    <x v="0"/>
    <x v="10"/>
    <x v="33"/>
    <x v="6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90"/>
    <x v="10"/>
    <x v="290"/>
    <x v="1469"/>
    <x v="1"/>
    <x v="9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91"/>
    <x v="14"/>
    <x v="729"/>
    <x v="2133"/>
    <x v="0"/>
    <x v="2"/>
    <x v="38"/>
    <x v="3"/>
    <x v="2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92"/>
    <x v="13"/>
    <x v="174"/>
    <x v="201"/>
    <x v="0"/>
    <x v="3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93"/>
    <x v="11"/>
    <x v="695"/>
    <x v="1406"/>
    <x v="0"/>
    <x v="3"/>
    <x v="14"/>
    <x v="0"/>
    <x v="0"/>
    <x v="2"/>
    <x v="1"/>
    <x v="0"/>
    <x v="2"/>
    <x v="0"/>
    <x v="0"/>
    <x v="0"/>
    <x v="1"/>
    <x v="0"/>
    <x v="0"/>
    <x v="0"/>
    <x v="1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2694"/>
    <x v="5"/>
    <x v="482"/>
    <x v="742"/>
    <x v="2"/>
    <x v="0"/>
    <x v="1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95"/>
    <x v="18"/>
    <x v="153"/>
    <x v="173"/>
    <x v="0"/>
    <x v="9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696"/>
    <x v="4"/>
    <x v="7"/>
    <x v="2134"/>
    <x v="2"/>
    <x v="1"/>
    <x v="6"/>
    <x v="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697"/>
    <x v="9"/>
    <x v="667"/>
    <x v="2135"/>
    <x v="0"/>
    <x v="2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698"/>
    <x v="6"/>
    <x v="306"/>
    <x v="725"/>
    <x v="1"/>
    <x v="1"/>
    <x v="36"/>
    <x v="8"/>
    <x v="0"/>
    <x v="0"/>
    <x v="2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699"/>
    <x v="2"/>
    <x v="538"/>
    <x v="2136"/>
    <x v="2"/>
    <x v="10"/>
    <x v="15"/>
    <x v="3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0"/>
    <x v="25"/>
    <x v="847"/>
    <x v="2137"/>
    <x v="1"/>
    <x v="0"/>
    <x v="15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1"/>
    <x v="11"/>
    <x v="188"/>
    <x v="1534"/>
    <x v="0"/>
    <x v="1"/>
    <x v="33"/>
    <x v="0"/>
    <x v="0"/>
    <x v="0"/>
    <x v="0"/>
    <x v="1"/>
    <x v="0"/>
    <x v="0"/>
    <x v="0"/>
    <x v="0"/>
    <x v="1"/>
    <x v="0"/>
    <x v="1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702"/>
    <x v="9"/>
    <x v="848"/>
    <x v="2138"/>
    <x v="0"/>
    <x v="2"/>
    <x v="1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3"/>
    <x v="14"/>
    <x v="593"/>
    <x v="2139"/>
    <x v="0"/>
    <x v="5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4"/>
    <x v="26"/>
    <x v="556"/>
    <x v="2140"/>
    <x v="0"/>
    <x v="9"/>
    <x v="13"/>
    <x v="1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705"/>
    <x v="11"/>
    <x v="75"/>
    <x v="396"/>
    <x v="0"/>
    <x v="3"/>
    <x v="28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6"/>
    <x v="18"/>
    <x v="90"/>
    <x v="2141"/>
    <x v="0"/>
    <x v="9"/>
    <x v="45"/>
    <x v="0"/>
    <x v="2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7"/>
    <x v="21"/>
    <x v="849"/>
    <x v="2142"/>
    <x v="1"/>
    <x v="2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08"/>
    <x v="1"/>
    <x v="128"/>
    <x v="2143"/>
    <x v="1"/>
    <x v="18"/>
    <x v="2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709"/>
    <x v="15"/>
    <x v="185"/>
    <x v="563"/>
    <x v="0"/>
    <x v="3"/>
    <x v="23"/>
    <x v="4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710"/>
    <x v="11"/>
    <x v="188"/>
    <x v="1534"/>
    <x v="0"/>
    <x v="5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711"/>
    <x v="10"/>
    <x v="25"/>
    <x v="26"/>
    <x v="0"/>
    <x v="5"/>
    <x v="1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712"/>
    <x v="13"/>
    <x v="297"/>
    <x v="2144"/>
    <x v="1"/>
    <x v="1"/>
    <x v="47"/>
    <x v="6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13"/>
    <x v="16"/>
    <x v="340"/>
    <x v="1155"/>
    <x v="1"/>
    <x v="1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14"/>
    <x v="1"/>
    <x v="125"/>
    <x v="2145"/>
    <x v="0"/>
    <x v="1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15"/>
    <x v="10"/>
    <x v="460"/>
    <x v="738"/>
    <x v="1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16"/>
    <x v="5"/>
    <x v="482"/>
    <x v="2146"/>
    <x v="0"/>
    <x v="2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17"/>
    <x v="11"/>
    <x v="75"/>
    <x v="1574"/>
    <x v="2"/>
    <x v="5"/>
    <x v="50"/>
    <x v="2"/>
    <x v="1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18"/>
    <x v="18"/>
    <x v="519"/>
    <x v="1923"/>
    <x v="0"/>
    <x v="6"/>
    <x v="5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19"/>
    <x v="18"/>
    <x v="521"/>
    <x v="2147"/>
    <x v="0"/>
    <x v="13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20"/>
    <x v="11"/>
    <x v="257"/>
    <x v="635"/>
    <x v="0"/>
    <x v="2"/>
    <x v="52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21"/>
    <x v="1"/>
    <x v="599"/>
    <x v="2148"/>
    <x v="1"/>
    <x v="3"/>
    <x v="1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722"/>
    <x v="5"/>
    <x v="659"/>
    <x v="2149"/>
    <x v="0"/>
    <x v="6"/>
    <x v="1"/>
    <x v="0"/>
    <x v="0"/>
    <x v="0"/>
    <x v="0"/>
    <x v="2"/>
    <x v="0"/>
    <x v="0"/>
    <x v="0"/>
    <x v="0"/>
    <x v="0"/>
    <x v="0"/>
    <x v="0"/>
    <x v="1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2723"/>
    <x v="10"/>
    <x v="429"/>
    <x v="2150"/>
    <x v="1"/>
    <x v="3"/>
    <x v="0"/>
    <x v="4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24"/>
    <x v="9"/>
    <x v="45"/>
    <x v="455"/>
    <x v="0"/>
    <x v="3"/>
    <x v="1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725"/>
    <x v="10"/>
    <x v="383"/>
    <x v="2151"/>
    <x v="1"/>
    <x v="1"/>
    <x v="43"/>
    <x v="1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726"/>
    <x v="9"/>
    <x v="489"/>
    <x v="2152"/>
    <x v="2"/>
    <x v="11"/>
    <x v="34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727"/>
    <x v="15"/>
    <x v="178"/>
    <x v="2153"/>
    <x v="0"/>
    <x v="3"/>
    <x v="1"/>
    <x v="1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28"/>
    <x v="16"/>
    <x v="145"/>
    <x v="2154"/>
    <x v="1"/>
    <x v="0"/>
    <x v="1"/>
    <x v="0"/>
    <x v="0"/>
    <x v="0"/>
    <x v="0"/>
    <x v="2"/>
    <x v="2"/>
    <x v="2"/>
    <x v="0"/>
    <x v="1"/>
    <x v="1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2729"/>
    <x v="13"/>
    <x v="88"/>
    <x v="1410"/>
    <x v="1"/>
    <x v="0"/>
    <x v="33"/>
    <x v="6"/>
    <x v="1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30"/>
    <x v="9"/>
    <x v="81"/>
    <x v="2155"/>
    <x v="0"/>
    <x v="8"/>
    <x v="10"/>
    <x v="4"/>
    <x v="0"/>
    <x v="0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31"/>
    <x v="9"/>
    <x v="573"/>
    <x v="2156"/>
    <x v="0"/>
    <x v="3"/>
    <x v="28"/>
    <x v="0"/>
    <x v="0"/>
    <x v="1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732"/>
    <x v="15"/>
    <x v="63"/>
    <x v="2157"/>
    <x v="0"/>
    <x v="2"/>
    <x v="19"/>
    <x v="3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733"/>
    <x v="13"/>
    <x v="349"/>
    <x v="1348"/>
    <x v="1"/>
    <x v="6"/>
    <x v="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34"/>
    <x v="13"/>
    <x v="297"/>
    <x v="372"/>
    <x v="2"/>
    <x v="5"/>
    <x v="37"/>
    <x v="3"/>
    <x v="0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35"/>
    <x v="9"/>
    <x v="613"/>
    <x v="2158"/>
    <x v="0"/>
    <x v="0"/>
    <x v="0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36"/>
    <x v="5"/>
    <x v="258"/>
    <x v="2159"/>
    <x v="2"/>
    <x v="1"/>
    <x v="60"/>
    <x v="3"/>
    <x v="0"/>
    <x v="3"/>
    <x v="2"/>
    <x v="1"/>
    <x v="1"/>
    <x v="2"/>
    <x v="0"/>
    <x v="0"/>
    <x v="1"/>
    <x v="0"/>
    <x v="1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737"/>
    <x v="9"/>
    <x v="17"/>
    <x v="2160"/>
    <x v="1"/>
    <x v="1"/>
    <x v="7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38"/>
    <x v="9"/>
    <x v="39"/>
    <x v="1421"/>
    <x v="1"/>
    <x v="2"/>
    <x v="2"/>
    <x v="1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39"/>
    <x v="4"/>
    <x v="522"/>
    <x v="1535"/>
    <x v="0"/>
    <x v="2"/>
    <x v="14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40"/>
    <x v="13"/>
    <x v="711"/>
    <x v="2161"/>
    <x v="1"/>
    <x v="3"/>
    <x v="38"/>
    <x v="4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741"/>
    <x v="1"/>
    <x v="66"/>
    <x v="2162"/>
    <x v="1"/>
    <x v="3"/>
    <x v="13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42"/>
    <x v="10"/>
    <x v="67"/>
    <x v="1662"/>
    <x v="1"/>
    <x v="5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43"/>
    <x v="9"/>
    <x v="43"/>
    <x v="1693"/>
    <x v="2"/>
    <x v="3"/>
    <x v="2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44"/>
    <x v="1"/>
    <x v="279"/>
    <x v="2163"/>
    <x v="1"/>
    <x v="3"/>
    <x v="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45"/>
    <x v="26"/>
    <x v="228"/>
    <x v="2164"/>
    <x v="0"/>
    <x v="2"/>
    <x v="3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46"/>
    <x v="18"/>
    <x v="725"/>
    <x v="2165"/>
    <x v="0"/>
    <x v="5"/>
    <x v="10"/>
    <x v="0"/>
    <x v="0"/>
    <x v="4"/>
    <x v="1"/>
    <x v="2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47"/>
    <x v="13"/>
    <x v="110"/>
    <x v="1350"/>
    <x v="1"/>
    <x v="4"/>
    <x v="33"/>
    <x v="8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2"/>
  </r>
  <r>
    <x v="2748"/>
    <x v="15"/>
    <x v="63"/>
    <x v="67"/>
    <x v="0"/>
    <x v="4"/>
    <x v="4"/>
    <x v="1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2749"/>
    <x v="10"/>
    <x v="499"/>
    <x v="1252"/>
    <x v="2"/>
    <x v="1"/>
    <x v="11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50"/>
    <x v="10"/>
    <x v="221"/>
    <x v="2166"/>
    <x v="1"/>
    <x v="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51"/>
    <x v="4"/>
    <x v="26"/>
    <x v="2167"/>
    <x v="0"/>
    <x v="6"/>
    <x v="6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52"/>
    <x v="13"/>
    <x v="349"/>
    <x v="2168"/>
    <x v="0"/>
    <x v="3"/>
    <x v="38"/>
    <x v="3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53"/>
    <x v="10"/>
    <x v="698"/>
    <x v="2169"/>
    <x v="0"/>
    <x v="3"/>
    <x v="12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54"/>
    <x v="15"/>
    <x v="185"/>
    <x v="2170"/>
    <x v="0"/>
    <x v="4"/>
    <x v="79"/>
    <x v="0"/>
    <x v="0"/>
    <x v="2"/>
    <x v="1"/>
    <x v="0"/>
    <x v="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55"/>
    <x v="16"/>
    <x v="145"/>
    <x v="524"/>
    <x v="4"/>
    <x v="12"/>
    <x v="1"/>
    <x v="8"/>
    <x v="0"/>
    <x v="0"/>
    <x v="0"/>
    <x v="2"/>
    <x v="3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56"/>
    <x v="15"/>
    <x v="117"/>
    <x v="2074"/>
    <x v="0"/>
    <x v="5"/>
    <x v="2"/>
    <x v="1"/>
    <x v="0"/>
    <x v="2"/>
    <x v="1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57"/>
    <x v="2"/>
    <x v="835"/>
    <x v="2095"/>
    <x v="2"/>
    <x v="3"/>
    <x v="43"/>
    <x v="2"/>
    <x v="1"/>
    <x v="0"/>
    <x v="0"/>
    <x v="2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58"/>
    <x v="9"/>
    <x v="13"/>
    <x v="271"/>
    <x v="0"/>
    <x v="1"/>
    <x v="28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59"/>
    <x v="10"/>
    <x v="850"/>
    <x v="2171"/>
    <x v="0"/>
    <x v="12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760"/>
    <x v="4"/>
    <x v="402"/>
    <x v="700"/>
    <x v="0"/>
    <x v="3"/>
    <x v="43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61"/>
    <x v="3"/>
    <x v="4"/>
    <x v="2172"/>
    <x v="0"/>
    <x v="3"/>
    <x v="12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1"/>
    <x v="1"/>
    <x v="0"/>
    <n v="0"/>
    <n v="0"/>
    <x v="0"/>
    <x v="0"/>
    <x v="0"/>
    <x v="0"/>
    <x v="0"/>
    <x v="0"/>
    <x v="0"/>
  </r>
  <r>
    <x v="2762"/>
    <x v="11"/>
    <x v="75"/>
    <x v="81"/>
    <x v="2"/>
    <x v="3"/>
    <x v="87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763"/>
    <x v="11"/>
    <x v="188"/>
    <x v="2173"/>
    <x v="0"/>
    <x v="5"/>
    <x v="23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64"/>
    <x v="5"/>
    <x v="258"/>
    <x v="1490"/>
    <x v="2"/>
    <x v="2"/>
    <x v="1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65"/>
    <x v="13"/>
    <x v="360"/>
    <x v="2174"/>
    <x v="1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66"/>
    <x v="15"/>
    <x v="851"/>
    <x v="2175"/>
    <x v="0"/>
    <x v="4"/>
    <x v="2"/>
    <x v="1"/>
    <x v="0"/>
    <x v="2"/>
    <x v="1"/>
    <x v="2"/>
    <x v="0"/>
    <x v="1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767"/>
    <x v="0"/>
    <x v="119"/>
    <x v="1999"/>
    <x v="1"/>
    <x v="3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68"/>
    <x v="1"/>
    <x v="242"/>
    <x v="2176"/>
    <x v="1"/>
    <x v="4"/>
    <x v="2"/>
    <x v="1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769"/>
    <x v="13"/>
    <x v="231"/>
    <x v="1675"/>
    <x v="0"/>
    <x v="2"/>
    <x v="49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770"/>
    <x v="15"/>
    <x v="852"/>
    <x v="2177"/>
    <x v="0"/>
    <x v="1"/>
    <x v="11"/>
    <x v="3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71"/>
    <x v="11"/>
    <x v="552"/>
    <x v="2178"/>
    <x v="2"/>
    <x v="3"/>
    <x v="76"/>
    <x v="5"/>
    <x v="1"/>
    <x v="2"/>
    <x v="0"/>
    <x v="0"/>
    <x v="1"/>
    <x v="0"/>
    <x v="0"/>
    <x v="0"/>
    <x v="1"/>
    <x v="0"/>
    <x v="0"/>
    <x v="0"/>
    <x v="0"/>
    <x v="1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2772"/>
    <x v="20"/>
    <x v="853"/>
    <x v="2179"/>
    <x v="2"/>
    <x v="1"/>
    <x v="28"/>
    <x v="3"/>
    <x v="1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73"/>
    <x v="0"/>
    <x v="288"/>
    <x v="2180"/>
    <x v="1"/>
    <x v="1"/>
    <x v="2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n v="0"/>
    <n v="0"/>
    <x v="0"/>
    <x v="0"/>
    <x v="0"/>
    <x v="0"/>
    <x v="0"/>
    <x v="1"/>
    <x v="0"/>
  </r>
  <r>
    <x v="2774"/>
    <x v="11"/>
    <x v="786"/>
    <x v="2181"/>
    <x v="3"/>
    <x v="20"/>
    <x v="113"/>
    <x v="10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775"/>
    <x v="11"/>
    <x v="357"/>
    <x v="2182"/>
    <x v="0"/>
    <x v="5"/>
    <x v="3"/>
    <x v="1"/>
    <x v="0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76"/>
    <x v="20"/>
    <x v="55"/>
    <x v="2183"/>
    <x v="1"/>
    <x v="2"/>
    <x v="36"/>
    <x v="8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77"/>
    <x v="16"/>
    <x v="156"/>
    <x v="883"/>
    <x v="0"/>
    <x v="20"/>
    <x v="40"/>
    <x v="3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78"/>
    <x v="7"/>
    <x v="854"/>
    <x v="2184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79"/>
    <x v="13"/>
    <x v="110"/>
    <x v="1773"/>
    <x v="2"/>
    <x v="4"/>
    <x v="71"/>
    <x v="2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2780"/>
    <x v="9"/>
    <x v="92"/>
    <x v="2185"/>
    <x v="0"/>
    <x v="2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81"/>
    <x v="4"/>
    <x v="5"/>
    <x v="14"/>
    <x v="1"/>
    <x v="5"/>
    <x v="19"/>
    <x v="8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82"/>
    <x v="15"/>
    <x v="32"/>
    <x v="33"/>
    <x v="2"/>
    <x v="5"/>
    <x v="14"/>
    <x v="2"/>
    <x v="0"/>
    <x v="1"/>
    <x v="1"/>
    <x v="0"/>
    <x v="1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83"/>
    <x v="13"/>
    <x v="381"/>
    <x v="2186"/>
    <x v="2"/>
    <x v="4"/>
    <x v="11"/>
    <x v="2"/>
    <x v="0"/>
    <x v="0"/>
    <x v="0"/>
    <x v="0"/>
    <x v="1"/>
    <x v="1"/>
    <x v="0"/>
    <x v="0"/>
    <x v="0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2784"/>
    <x v="20"/>
    <x v="186"/>
    <x v="2187"/>
    <x v="3"/>
    <x v="15"/>
    <x v="6"/>
    <x v="9"/>
    <x v="0"/>
    <x v="4"/>
    <x v="2"/>
    <x v="2"/>
    <x v="2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85"/>
    <x v="9"/>
    <x v="557"/>
    <x v="942"/>
    <x v="1"/>
    <x v="2"/>
    <x v="2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86"/>
    <x v="13"/>
    <x v="110"/>
    <x v="1773"/>
    <x v="1"/>
    <x v="3"/>
    <x v="48"/>
    <x v="7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2787"/>
    <x v="21"/>
    <x v="855"/>
    <x v="2188"/>
    <x v="1"/>
    <x v="9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788"/>
    <x v="4"/>
    <x v="240"/>
    <x v="1362"/>
    <x v="2"/>
    <x v="4"/>
    <x v="45"/>
    <x v="2"/>
    <x v="0"/>
    <x v="3"/>
    <x v="2"/>
    <x v="1"/>
    <x v="1"/>
    <x v="2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2789"/>
    <x v="0"/>
    <x v="492"/>
    <x v="2189"/>
    <x v="0"/>
    <x v="1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790"/>
    <x v="15"/>
    <x v="856"/>
    <x v="2190"/>
    <x v="0"/>
    <x v="2"/>
    <x v="29"/>
    <x v="1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91"/>
    <x v="14"/>
    <x v="144"/>
    <x v="2191"/>
    <x v="0"/>
    <x v="0"/>
    <x v="37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92"/>
    <x v="11"/>
    <x v="437"/>
    <x v="2192"/>
    <x v="2"/>
    <x v="7"/>
    <x v="1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793"/>
    <x v="29"/>
    <x v="857"/>
    <x v="2193"/>
    <x v="2"/>
    <x v="1"/>
    <x v="0"/>
    <x v="5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794"/>
    <x v="15"/>
    <x v="488"/>
    <x v="2194"/>
    <x v="0"/>
    <x v="3"/>
    <x v="10"/>
    <x v="0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795"/>
    <x v="13"/>
    <x v="42"/>
    <x v="2195"/>
    <x v="0"/>
    <x v="11"/>
    <x v="1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796"/>
    <x v="19"/>
    <x v="858"/>
    <x v="2196"/>
    <x v="1"/>
    <x v="0"/>
    <x v="43"/>
    <x v="7"/>
    <x v="0"/>
    <x v="1"/>
    <x v="2"/>
    <x v="2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797"/>
    <x v="11"/>
    <x v="629"/>
    <x v="2197"/>
    <x v="2"/>
    <x v="4"/>
    <x v="40"/>
    <x v="3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2798"/>
    <x v="7"/>
    <x v="859"/>
    <x v="2198"/>
    <x v="0"/>
    <x v="5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2799"/>
    <x v="8"/>
    <x v="860"/>
    <x v="2199"/>
    <x v="0"/>
    <x v="5"/>
    <x v="1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00"/>
    <x v="3"/>
    <x v="452"/>
    <x v="2200"/>
    <x v="0"/>
    <x v="9"/>
    <x v="29"/>
    <x v="0"/>
    <x v="1"/>
    <x v="0"/>
    <x v="1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01"/>
    <x v="4"/>
    <x v="240"/>
    <x v="1448"/>
    <x v="0"/>
    <x v="6"/>
    <x v="3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802"/>
    <x v="16"/>
    <x v="145"/>
    <x v="2201"/>
    <x v="4"/>
    <x v="1"/>
    <x v="32"/>
    <x v="9"/>
    <x v="0"/>
    <x v="3"/>
    <x v="2"/>
    <x v="1"/>
    <x v="3"/>
    <x v="2"/>
    <x v="2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2803"/>
    <x v="0"/>
    <x v="775"/>
    <x v="2202"/>
    <x v="0"/>
    <x v="6"/>
    <x v="2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04"/>
    <x v="6"/>
    <x v="46"/>
    <x v="935"/>
    <x v="4"/>
    <x v="7"/>
    <x v="28"/>
    <x v="10"/>
    <x v="0"/>
    <x v="0"/>
    <x v="1"/>
    <x v="2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05"/>
    <x v="13"/>
    <x v="36"/>
    <x v="587"/>
    <x v="1"/>
    <x v="1"/>
    <x v="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06"/>
    <x v="11"/>
    <x v="620"/>
    <x v="1544"/>
    <x v="2"/>
    <x v="2"/>
    <x v="2"/>
    <x v="1"/>
    <x v="0"/>
    <x v="0"/>
    <x v="0"/>
    <x v="0"/>
    <x v="1"/>
    <x v="2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07"/>
    <x v="23"/>
    <x v="607"/>
    <x v="2203"/>
    <x v="0"/>
    <x v="5"/>
    <x v="38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808"/>
    <x v="3"/>
    <x v="713"/>
    <x v="2204"/>
    <x v="0"/>
    <x v="2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09"/>
    <x v="4"/>
    <x v="292"/>
    <x v="366"/>
    <x v="0"/>
    <x v="10"/>
    <x v="4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10"/>
    <x v="11"/>
    <x v="53"/>
    <x v="2205"/>
    <x v="0"/>
    <x v="10"/>
    <x v="22"/>
    <x v="7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2"/>
  </r>
  <r>
    <x v="2811"/>
    <x v="12"/>
    <x v="64"/>
    <x v="2206"/>
    <x v="0"/>
    <x v="11"/>
    <x v="19"/>
    <x v="0"/>
    <x v="0"/>
    <x v="0"/>
    <x v="0"/>
    <x v="0"/>
    <x v="0"/>
    <x v="0"/>
    <x v="0"/>
    <x v="1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2812"/>
    <x v="11"/>
    <x v="160"/>
    <x v="2207"/>
    <x v="0"/>
    <x v="2"/>
    <x v="1"/>
    <x v="0"/>
    <x v="0"/>
    <x v="1"/>
    <x v="1"/>
    <x v="2"/>
    <x v="0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813"/>
    <x v="20"/>
    <x v="184"/>
    <x v="2208"/>
    <x v="1"/>
    <x v="10"/>
    <x v="2"/>
    <x v="8"/>
    <x v="0"/>
    <x v="0"/>
    <x v="0"/>
    <x v="2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814"/>
    <x v="27"/>
    <x v="676"/>
    <x v="2209"/>
    <x v="1"/>
    <x v="5"/>
    <x v="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15"/>
    <x v="18"/>
    <x v="681"/>
    <x v="2210"/>
    <x v="0"/>
    <x v="0"/>
    <x v="37"/>
    <x v="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16"/>
    <x v="9"/>
    <x v="316"/>
    <x v="1339"/>
    <x v="0"/>
    <x v="5"/>
    <x v="26"/>
    <x v="1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17"/>
    <x v="8"/>
    <x v="11"/>
    <x v="1610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18"/>
    <x v="13"/>
    <x v="110"/>
    <x v="1350"/>
    <x v="2"/>
    <x v="3"/>
    <x v="45"/>
    <x v="2"/>
    <x v="0"/>
    <x v="0"/>
    <x v="0"/>
    <x v="0"/>
    <x v="1"/>
    <x v="1"/>
    <x v="0"/>
    <x v="0"/>
    <x v="1"/>
    <x v="0"/>
    <x v="0"/>
    <x v="1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819"/>
    <x v="18"/>
    <x v="320"/>
    <x v="618"/>
    <x v="0"/>
    <x v="2"/>
    <x v="4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820"/>
    <x v="20"/>
    <x v="84"/>
    <x v="2211"/>
    <x v="1"/>
    <x v="0"/>
    <x v="36"/>
    <x v="4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21"/>
    <x v="10"/>
    <x v="133"/>
    <x v="2212"/>
    <x v="0"/>
    <x v="4"/>
    <x v="79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2822"/>
    <x v="15"/>
    <x v="861"/>
    <x v="2213"/>
    <x v="0"/>
    <x v="0"/>
    <x v="2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23"/>
    <x v="18"/>
    <x v="644"/>
    <x v="1939"/>
    <x v="2"/>
    <x v="3"/>
    <x v="19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24"/>
    <x v="21"/>
    <x v="862"/>
    <x v="2214"/>
    <x v="0"/>
    <x v="0"/>
    <x v="23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25"/>
    <x v="6"/>
    <x v="30"/>
    <x v="944"/>
    <x v="2"/>
    <x v="0"/>
    <x v="28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26"/>
    <x v="18"/>
    <x v="521"/>
    <x v="2215"/>
    <x v="0"/>
    <x v="1"/>
    <x v="84"/>
    <x v="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27"/>
    <x v="22"/>
    <x v="677"/>
    <x v="2216"/>
    <x v="0"/>
    <x v="2"/>
    <x v="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28"/>
    <x v="9"/>
    <x v="359"/>
    <x v="2217"/>
    <x v="0"/>
    <x v="1"/>
    <x v="7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2829"/>
    <x v="18"/>
    <x v="582"/>
    <x v="2218"/>
    <x v="1"/>
    <x v="11"/>
    <x v="37"/>
    <x v="4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30"/>
    <x v="18"/>
    <x v="143"/>
    <x v="1037"/>
    <x v="0"/>
    <x v="6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831"/>
    <x v="18"/>
    <x v="796"/>
    <x v="1832"/>
    <x v="0"/>
    <x v="9"/>
    <x v="91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2832"/>
    <x v="1"/>
    <x v="599"/>
    <x v="2219"/>
    <x v="1"/>
    <x v="5"/>
    <x v="60"/>
    <x v="1"/>
    <x v="0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33"/>
    <x v="0"/>
    <x v="551"/>
    <x v="1781"/>
    <x v="0"/>
    <x v="5"/>
    <x v="114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34"/>
    <x v="13"/>
    <x v="308"/>
    <x v="415"/>
    <x v="0"/>
    <x v="5"/>
    <x v="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2835"/>
    <x v="5"/>
    <x v="863"/>
    <x v="2220"/>
    <x v="2"/>
    <x v="3"/>
    <x v="3"/>
    <x v="2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36"/>
    <x v="14"/>
    <x v="864"/>
    <x v="222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837"/>
    <x v="16"/>
    <x v="393"/>
    <x v="1170"/>
    <x v="2"/>
    <x v="4"/>
    <x v="70"/>
    <x v="2"/>
    <x v="0"/>
    <x v="0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38"/>
    <x v="25"/>
    <x v="801"/>
    <x v="2222"/>
    <x v="0"/>
    <x v="6"/>
    <x v="19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39"/>
    <x v="4"/>
    <x v="58"/>
    <x v="2223"/>
    <x v="0"/>
    <x v="9"/>
    <x v="40"/>
    <x v="0"/>
    <x v="0"/>
    <x v="0"/>
    <x v="0"/>
    <x v="2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40"/>
    <x v="0"/>
    <x v="596"/>
    <x v="2224"/>
    <x v="0"/>
    <x v="1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41"/>
    <x v="24"/>
    <x v="865"/>
    <x v="2225"/>
    <x v="0"/>
    <x v="1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42"/>
    <x v="4"/>
    <x v="475"/>
    <x v="1723"/>
    <x v="0"/>
    <x v="5"/>
    <x v="23"/>
    <x v="1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43"/>
    <x v="18"/>
    <x v="417"/>
    <x v="611"/>
    <x v="1"/>
    <x v="0"/>
    <x v="25"/>
    <x v="4"/>
    <x v="0"/>
    <x v="0"/>
    <x v="0"/>
    <x v="1"/>
    <x v="2"/>
    <x v="2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844"/>
    <x v="4"/>
    <x v="152"/>
    <x v="1682"/>
    <x v="1"/>
    <x v="3"/>
    <x v="26"/>
    <x v="1"/>
    <x v="1"/>
    <x v="0"/>
    <x v="1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45"/>
    <x v="10"/>
    <x v="133"/>
    <x v="2226"/>
    <x v="1"/>
    <x v="4"/>
    <x v="50"/>
    <x v="7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46"/>
    <x v="1"/>
    <x v="426"/>
    <x v="2227"/>
    <x v="1"/>
    <x v="13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47"/>
    <x v="9"/>
    <x v="16"/>
    <x v="2228"/>
    <x v="0"/>
    <x v="5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48"/>
    <x v="15"/>
    <x v="851"/>
    <x v="2229"/>
    <x v="0"/>
    <x v="3"/>
    <x v="3"/>
    <x v="0"/>
    <x v="0"/>
    <x v="2"/>
    <x v="1"/>
    <x v="0"/>
    <x v="0"/>
    <x v="0"/>
    <x v="4"/>
    <x v="0"/>
    <x v="1"/>
    <x v="0"/>
    <x v="0"/>
    <x v="0"/>
    <x v="0"/>
    <x v="1"/>
    <x v="1"/>
    <x v="0"/>
    <x v="0"/>
    <x v="0"/>
    <x v="2"/>
    <x v="2"/>
    <x v="0"/>
    <x v="0"/>
    <x v="0"/>
    <n v="0"/>
    <n v="0"/>
    <x v="0"/>
    <x v="0"/>
    <x v="0"/>
    <x v="0"/>
    <x v="0"/>
    <x v="0"/>
    <x v="0"/>
  </r>
  <r>
    <x v="2849"/>
    <x v="18"/>
    <x v="866"/>
    <x v="2230"/>
    <x v="0"/>
    <x v="3"/>
    <x v="10"/>
    <x v="3"/>
    <x v="0"/>
    <x v="0"/>
    <x v="0"/>
    <x v="2"/>
    <x v="2"/>
    <x v="2"/>
    <x v="0"/>
    <x v="0"/>
    <x v="0"/>
    <x v="0"/>
    <x v="0"/>
    <x v="0"/>
    <x v="0"/>
    <x v="0"/>
    <x v="0"/>
    <x v="0"/>
    <x v="0"/>
    <x v="0"/>
    <x v="2"/>
    <x v="1"/>
    <x v="1"/>
    <x v="0"/>
    <x v="1"/>
    <n v="0"/>
    <n v="0"/>
    <x v="0"/>
    <x v="0"/>
    <x v="0"/>
    <x v="0"/>
    <x v="0"/>
    <x v="0"/>
    <x v="0"/>
  </r>
  <r>
    <x v="2850"/>
    <x v="11"/>
    <x v="478"/>
    <x v="2231"/>
    <x v="0"/>
    <x v="1"/>
    <x v="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51"/>
    <x v="21"/>
    <x v="639"/>
    <x v="2232"/>
    <x v="2"/>
    <x v="5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52"/>
    <x v="13"/>
    <x v="349"/>
    <x v="2233"/>
    <x v="2"/>
    <x v="4"/>
    <x v="91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53"/>
    <x v="26"/>
    <x v="867"/>
    <x v="2234"/>
    <x v="0"/>
    <x v="4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2854"/>
    <x v="4"/>
    <x v="267"/>
    <x v="2235"/>
    <x v="0"/>
    <x v="0"/>
    <x v="4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55"/>
    <x v="27"/>
    <x v="640"/>
    <x v="2236"/>
    <x v="1"/>
    <x v="5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56"/>
    <x v="15"/>
    <x v="851"/>
    <x v="2237"/>
    <x v="0"/>
    <x v="3"/>
    <x v="76"/>
    <x v="0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2857"/>
    <x v="15"/>
    <x v="300"/>
    <x v="630"/>
    <x v="0"/>
    <x v="5"/>
    <x v="34"/>
    <x v="3"/>
    <x v="0"/>
    <x v="2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58"/>
    <x v="9"/>
    <x v="69"/>
    <x v="2238"/>
    <x v="0"/>
    <x v="2"/>
    <x v="3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59"/>
    <x v="16"/>
    <x v="260"/>
    <x v="2239"/>
    <x v="4"/>
    <x v="0"/>
    <x v="17"/>
    <x v="14"/>
    <x v="0"/>
    <x v="1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2860"/>
    <x v="16"/>
    <x v="145"/>
    <x v="2154"/>
    <x v="0"/>
    <x v="10"/>
    <x v="11"/>
    <x v="6"/>
    <x v="0"/>
    <x v="1"/>
    <x v="2"/>
    <x v="1"/>
    <x v="3"/>
    <x v="1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2861"/>
    <x v="18"/>
    <x v="320"/>
    <x v="1099"/>
    <x v="7"/>
    <x v="4"/>
    <x v="93"/>
    <x v="15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2"/>
    <x v="1"/>
    <x v="0"/>
    <x v="0"/>
    <n v="1"/>
    <n v="0"/>
    <x v="0"/>
    <x v="0"/>
    <x v="0"/>
    <x v="0"/>
    <x v="0"/>
    <x v="0"/>
    <x v="2"/>
  </r>
  <r>
    <x v="2862"/>
    <x v="12"/>
    <x v="18"/>
    <x v="2240"/>
    <x v="0"/>
    <x v="2"/>
    <x v="1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63"/>
    <x v="13"/>
    <x v="324"/>
    <x v="2241"/>
    <x v="1"/>
    <x v="6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64"/>
    <x v="11"/>
    <x v="61"/>
    <x v="2242"/>
    <x v="2"/>
    <x v="5"/>
    <x v="34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865"/>
    <x v="4"/>
    <x v="234"/>
    <x v="1144"/>
    <x v="2"/>
    <x v="4"/>
    <x v="43"/>
    <x v="3"/>
    <x v="0"/>
    <x v="3"/>
    <x v="2"/>
    <x v="1"/>
    <x v="1"/>
    <x v="2"/>
    <x v="0"/>
    <x v="0"/>
    <x v="1"/>
    <x v="0"/>
    <x v="0"/>
    <x v="0"/>
    <x v="0"/>
    <x v="0"/>
    <x v="0"/>
    <x v="1"/>
    <x v="0"/>
    <x v="0"/>
    <x v="2"/>
    <x v="0"/>
    <x v="1"/>
    <x v="0"/>
    <x v="1"/>
    <n v="0"/>
    <n v="0"/>
    <x v="0"/>
    <x v="0"/>
    <x v="0"/>
    <x v="0"/>
    <x v="0"/>
    <x v="0"/>
    <x v="2"/>
  </r>
  <r>
    <x v="2866"/>
    <x v="14"/>
    <x v="405"/>
    <x v="2243"/>
    <x v="0"/>
    <x v="5"/>
    <x v="36"/>
    <x v="1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67"/>
    <x v="1"/>
    <x v="493"/>
    <x v="1813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68"/>
    <x v="6"/>
    <x v="48"/>
    <x v="624"/>
    <x v="0"/>
    <x v="0"/>
    <x v="34"/>
    <x v="4"/>
    <x v="0"/>
    <x v="0"/>
    <x v="0"/>
    <x v="2"/>
    <x v="0"/>
    <x v="0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69"/>
    <x v="27"/>
    <x v="868"/>
    <x v="2244"/>
    <x v="2"/>
    <x v="9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70"/>
    <x v="1"/>
    <x v="580"/>
    <x v="2245"/>
    <x v="0"/>
    <x v="0"/>
    <x v="13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2871"/>
    <x v="20"/>
    <x v="255"/>
    <x v="1677"/>
    <x v="0"/>
    <x v="9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72"/>
    <x v="15"/>
    <x v="400"/>
    <x v="2246"/>
    <x v="0"/>
    <x v="5"/>
    <x v="24"/>
    <x v="0"/>
    <x v="1"/>
    <x v="2"/>
    <x v="1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2873"/>
    <x v="9"/>
    <x v="316"/>
    <x v="1339"/>
    <x v="0"/>
    <x v="1"/>
    <x v="19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74"/>
    <x v="0"/>
    <x v="430"/>
    <x v="2247"/>
    <x v="1"/>
    <x v="5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75"/>
    <x v="25"/>
    <x v="801"/>
    <x v="2248"/>
    <x v="0"/>
    <x v="9"/>
    <x v="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76"/>
    <x v="9"/>
    <x v="39"/>
    <x v="41"/>
    <x v="3"/>
    <x v="4"/>
    <x v="115"/>
    <x v="11"/>
    <x v="0"/>
    <x v="3"/>
    <x v="2"/>
    <x v="1"/>
    <x v="3"/>
    <x v="1"/>
    <x v="5"/>
    <x v="0"/>
    <x v="1"/>
    <x v="0"/>
    <x v="0"/>
    <x v="0"/>
    <x v="0"/>
    <x v="0"/>
    <x v="0"/>
    <x v="0"/>
    <x v="1"/>
    <x v="0"/>
    <x v="0"/>
    <x v="2"/>
    <x v="1"/>
    <x v="0"/>
    <x v="1"/>
    <n v="0"/>
    <n v="0"/>
    <x v="0"/>
    <x v="0"/>
    <x v="0"/>
    <x v="0"/>
    <x v="0"/>
    <x v="0"/>
    <x v="2"/>
  </r>
  <r>
    <x v="2877"/>
    <x v="4"/>
    <x v="72"/>
    <x v="78"/>
    <x v="0"/>
    <x v="3"/>
    <x v="26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78"/>
    <x v="10"/>
    <x v="539"/>
    <x v="2249"/>
    <x v="2"/>
    <x v="4"/>
    <x v="63"/>
    <x v="3"/>
    <x v="0"/>
    <x v="3"/>
    <x v="2"/>
    <x v="1"/>
    <x v="1"/>
    <x v="0"/>
    <x v="6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2879"/>
    <x v="14"/>
    <x v="309"/>
    <x v="1858"/>
    <x v="2"/>
    <x v="9"/>
    <x v="19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0"/>
    <x v="11"/>
    <x v="160"/>
    <x v="1388"/>
    <x v="0"/>
    <x v="3"/>
    <x v="36"/>
    <x v="3"/>
    <x v="0"/>
    <x v="0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1"/>
    <x v="4"/>
    <x v="240"/>
    <x v="1048"/>
    <x v="1"/>
    <x v="5"/>
    <x v="28"/>
    <x v="4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2"/>
    <x v="9"/>
    <x v="45"/>
    <x v="2250"/>
    <x v="2"/>
    <x v="5"/>
    <x v="18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3"/>
    <x v="15"/>
    <x v="120"/>
    <x v="2251"/>
    <x v="0"/>
    <x v="0"/>
    <x v="1"/>
    <x v="0"/>
    <x v="2"/>
    <x v="2"/>
    <x v="1"/>
    <x v="1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4"/>
    <x v="1"/>
    <x v="44"/>
    <x v="417"/>
    <x v="0"/>
    <x v="4"/>
    <x v="2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85"/>
    <x v="15"/>
    <x v="335"/>
    <x v="538"/>
    <x v="0"/>
    <x v="0"/>
    <x v="2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6"/>
    <x v="0"/>
    <x v="492"/>
    <x v="2189"/>
    <x v="0"/>
    <x v="3"/>
    <x v="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7"/>
    <x v="18"/>
    <x v="644"/>
    <x v="2252"/>
    <x v="1"/>
    <x v="9"/>
    <x v="2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88"/>
    <x v="1"/>
    <x v="279"/>
    <x v="2253"/>
    <x v="1"/>
    <x v="3"/>
    <x v="6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89"/>
    <x v="13"/>
    <x v="440"/>
    <x v="1638"/>
    <x v="1"/>
    <x v="0"/>
    <x v="3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90"/>
    <x v="16"/>
    <x v="145"/>
    <x v="2154"/>
    <x v="0"/>
    <x v="0"/>
    <x v="11"/>
    <x v="0"/>
    <x v="0"/>
    <x v="0"/>
    <x v="0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91"/>
    <x v="0"/>
    <x v="670"/>
    <x v="2254"/>
    <x v="0"/>
    <x v="4"/>
    <x v="2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92"/>
    <x v="11"/>
    <x v="198"/>
    <x v="643"/>
    <x v="0"/>
    <x v="3"/>
    <x v="1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893"/>
    <x v="11"/>
    <x v="264"/>
    <x v="333"/>
    <x v="0"/>
    <x v="4"/>
    <x v="5"/>
    <x v="0"/>
    <x v="0"/>
    <x v="2"/>
    <x v="0"/>
    <x v="1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894"/>
    <x v="5"/>
    <x v="51"/>
    <x v="1936"/>
    <x v="0"/>
    <x v="1"/>
    <x v="90"/>
    <x v="1"/>
    <x v="0"/>
    <x v="0"/>
    <x v="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95"/>
    <x v="27"/>
    <x v="869"/>
    <x v="2255"/>
    <x v="1"/>
    <x v="2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896"/>
    <x v="10"/>
    <x v="702"/>
    <x v="2256"/>
    <x v="0"/>
    <x v="4"/>
    <x v="34"/>
    <x v="1"/>
    <x v="0"/>
    <x v="1"/>
    <x v="1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897"/>
    <x v="9"/>
    <x v="43"/>
    <x v="1693"/>
    <x v="0"/>
    <x v="3"/>
    <x v="73"/>
    <x v="1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2898"/>
    <x v="10"/>
    <x v="95"/>
    <x v="1704"/>
    <x v="2"/>
    <x v="1"/>
    <x v="30"/>
    <x v="3"/>
    <x v="0"/>
    <x v="1"/>
    <x v="0"/>
    <x v="2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899"/>
    <x v="0"/>
    <x v="119"/>
    <x v="1383"/>
    <x v="0"/>
    <x v="3"/>
    <x v="2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00"/>
    <x v="16"/>
    <x v="145"/>
    <x v="2201"/>
    <x v="0"/>
    <x v="11"/>
    <x v="40"/>
    <x v="1"/>
    <x v="0"/>
    <x v="0"/>
    <x v="0"/>
    <x v="0"/>
    <x v="0"/>
    <x v="0"/>
    <x v="2"/>
    <x v="1"/>
    <x v="1"/>
    <x v="0"/>
    <x v="0"/>
    <x v="1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2901"/>
    <x v="4"/>
    <x v="196"/>
    <x v="2257"/>
    <x v="0"/>
    <x v="3"/>
    <x v="40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1"/>
    <x v="1"/>
    <x v="0"/>
    <x v="0"/>
    <n v="0"/>
    <n v="0"/>
    <x v="0"/>
    <x v="1"/>
    <x v="0"/>
    <x v="0"/>
    <x v="0"/>
    <x v="0"/>
    <x v="0"/>
  </r>
  <r>
    <x v="2902"/>
    <x v="15"/>
    <x v="300"/>
    <x v="630"/>
    <x v="0"/>
    <x v="1"/>
    <x v="1"/>
    <x v="3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03"/>
    <x v="5"/>
    <x v="370"/>
    <x v="2258"/>
    <x v="0"/>
    <x v="10"/>
    <x v="9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04"/>
    <x v="4"/>
    <x v="150"/>
    <x v="2259"/>
    <x v="0"/>
    <x v="3"/>
    <x v="5"/>
    <x v="3"/>
    <x v="0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05"/>
    <x v="15"/>
    <x v="32"/>
    <x v="178"/>
    <x v="2"/>
    <x v="5"/>
    <x v="1"/>
    <x v="2"/>
    <x v="0"/>
    <x v="2"/>
    <x v="1"/>
    <x v="1"/>
    <x v="1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06"/>
    <x v="15"/>
    <x v="63"/>
    <x v="2157"/>
    <x v="0"/>
    <x v="0"/>
    <x v="19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07"/>
    <x v="11"/>
    <x v="695"/>
    <x v="2260"/>
    <x v="2"/>
    <x v="5"/>
    <x v="9"/>
    <x v="3"/>
    <x v="0"/>
    <x v="1"/>
    <x v="0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08"/>
    <x v="18"/>
    <x v="417"/>
    <x v="611"/>
    <x v="0"/>
    <x v="1"/>
    <x v="55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09"/>
    <x v="9"/>
    <x v="245"/>
    <x v="2261"/>
    <x v="0"/>
    <x v="5"/>
    <x v="105"/>
    <x v="8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2"/>
    <x v="0"/>
    <x v="0"/>
    <x v="0"/>
    <n v="0"/>
    <n v="0"/>
    <x v="0"/>
    <x v="0"/>
    <x v="0"/>
    <x v="0"/>
    <x v="0"/>
    <x v="0"/>
    <x v="2"/>
  </r>
  <r>
    <x v="2910"/>
    <x v="27"/>
    <x v="870"/>
    <x v="2262"/>
    <x v="0"/>
    <x v="9"/>
    <x v="56"/>
    <x v="1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11"/>
    <x v="11"/>
    <x v="198"/>
    <x v="1305"/>
    <x v="0"/>
    <x v="1"/>
    <x v="23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12"/>
    <x v="15"/>
    <x v="63"/>
    <x v="2157"/>
    <x v="0"/>
    <x v="3"/>
    <x v="14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13"/>
    <x v="21"/>
    <x v="871"/>
    <x v="2263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14"/>
    <x v="15"/>
    <x v="335"/>
    <x v="1267"/>
    <x v="0"/>
    <x v="2"/>
    <x v="2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915"/>
    <x v="14"/>
    <x v="219"/>
    <x v="257"/>
    <x v="0"/>
    <x v="4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2916"/>
    <x v="4"/>
    <x v="5"/>
    <x v="5"/>
    <x v="0"/>
    <x v="5"/>
    <x v="72"/>
    <x v="1"/>
    <x v="0"/>
    <x v="3"/>
    <x v="2"/>
    <x v="1"/>
    <x v="3"/>
    <x v="1"/>
    <x v="0"/>
    <x v="0"/>
    <x v="1"/>
    <x v="0"/>
    <x v="0"/>
    <x v="0"/>
    <x v="0"/>
    <x v="0"/>
    <x v="0"/>
    <x v="1"/>
    <x v="1"/>
    <x v="0"/>
    <x v="0"/>
    <x v="1"/>
    <x v="1"/>
    <x v="0"/>
    <x v="1"/>
    <n v="0"/>
    <n v="0"/>
    <x v="0"/>
    <x v="0"/>
    <x v="0"/>
    <x v="0"/>
    <x v="0"/>
    <x v="0"/>
    <x v="2"/>
  </r>
  <r>
    <x v="2917"/>
    <x v="4"/>
    <x v="299"/>
    <x v="2264"/>
    <x v="1"/>
    <x v="1"/>
    <x v="4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18"/>
    <x v="14"/>
    <x v="872"/>
    <x v="2265"/>
    <x v="2"/>
    <x v="8"/>
    <x v="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19"/>
    <x v="14"/>
    <x v="366"/>
    <x v="495"/>
    <x v="0"/>
    <x v="5"/>
    <x v="19"/>
    <x v="3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20"/>
    <x v="17"/>
    <x v="873"/>
    <x v="2266"/>
    <x v="0"/>
    <x v="1"/>
    <x v="34"/>
    <x v="0"/>
    <x v="0"/>
    <x v="0"/>
    <x v="0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21"/>
    <x v="9"/>
    <x v="874"/>
    <x v="2267"/>
    <x v="0"/>
    <x v="1"/>
    <x v="26"/>
    <x v="1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22"/>
    <x v="2"/>
    <x v="875"/>
    <x v="2268"/>
    <x v="0"/>
    <x v="17"/>
    <x v="7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23"/>
    <x v="11"/>
    <x v="230"/>
    <x v="1503"/>
    <x v="0"/>
    <x v="3"/>
    <x v="4"/>
    <x v="0"/>
    <x v="0"/>
    <x v="3"/>
    <x v="0"/>
    <x v="2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24"/>
    <x v="26"/>
    <x v="876"/>
    <x v="2269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25"/>
    <x v="26"/>
    <x v="877"/>
    <x v="2270"/>
    <x v="0"/>
    <x v="6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26"/>
    <x v="10"/>
    <x v="687"/>
    <x v="2271"/>
    <x v="0"/>
    <x v="5"/>
    <x v="15"/>
    <x v="0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27"/>
    <x v="29"/>
    <x v="878"/>
    <x v="2272"/>
    <x v="0"/>
    <x v="6"/>
    <x v="6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28"/>
    <x v="14"/>
    <x v="879"/>
    <x v="2273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29"/>
    <x v="9"/>
    <x v="667"/>
    <x v="2274"/>
    <x v="0"/>
    <x v="9"/>
    <x v="28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2930"/>
    <x v="27"/>
    <x v="676"/>
    <x v="2275"/>
    <x v="1"/>
    <x v="4"/>
    <x v="70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931"/>
    <x v="18"/>
    <x v="97"/>
    <x v="793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32"/>
    <x v="18"/>
    <x v="52"/>
    <x v="2276"/>
    <x v="0"/>
    <x v="0"/>
    <x v="5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933"/>
    <x v="13"/>
    <x v="110"/>
    <x v="1350"/>
    <x v="1"/>
    <x v="10"/>
    <x v="22"/>
    <x v="7"/>
    <x v="0"/>
    <x v="0"/>
    <x v="0"/>
    <x v="2"/>
    <x v="0"/>
    <x v="2"/>
    <x v="6"/>
    <x v="1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2934"/>
    <x v="9"/>
    <x v="69"/>
    <x v="2277"/>
    <x v="0"/>
    <x v="2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  <n v="1"/>
    <n v="0"/>
    <x v="0"/>
    <x v="0"/>
    <x v="0"/>
    <x v="0"/>
    <x v="0"/>
    <x v="0"/>
    <x v="0"/>
  </r>
  <r>
    <x v="2935"/>
    <x v="18"/>
    <x v="47"/>
    <x v="2278"/>
    <x v="0"/>
    <x v="4"/>
    <x v="3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36"/>
    <x v="9"/>
    <x v="880"/>
    <x v="2279"/>
    <x v="0"/>
    <x v="7"/>
    <x v="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37"/>
    <x v="1"/>
    <x v="313"/>
    <x v="2280"/>
    <x v="1"/>
    <x v="14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38"/>
    <x v="13"/>
    <x v="231"/>
    <x v="269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39"/>
    <x v="29"/>
    <x v="881"/>
    <x v="2281"/>
    <x v="0"/>
    <x v="1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2940"/>
    <x v="18"/>
    <x v="882"/>
    <x v="2282"/>
    <x v="0"/>
    <x v="0"/>
    <x v="14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41"/>
    <x v="19"/>
    <x v="241"/>
    <x v="2283"/>
    <x v="2"/>
    <x v="2"/>
    <x v="1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42"/>
    <x v="18"/>
    <x v="408"/>
    <x v="2284"/>
    <x v="0"/>
    <x v="0"/>
    <x v="3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2943"/>
    <x v="11"/>
    <x v="75"/>
    <x v="1467"/>
    <x v="2"/>
    <x v="3"/>
    <x v="1"/>
    <x v="2"/>
    <x v="0"/>
    <x v="0"/>
    <x v="1"/>
    <x v="0"/>
    <x v="1"/>
    <x v="0"/>
    <x v="0"/>
    <x v="0"/>
    <x v="1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944"/>
    <x v="18"/>
    <x v="838"/>
    <x v="2285"/>
    <x v="1"/>
    <x v="1"/>
    <x v="11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1"/>
  </r>
  <r>
    <x v="2945"/>
    <x v="10"/>
    <x v="429"/>
    <x v="2286"/>
    <x v="2"/>
    <x v="4"/>
    <x v="2"/>
    <x v="2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2"/>
    <x v="0"/>
    <x v="1"/>
    <x v="0"/>
    <x v="1"/>
    <n v="0"/>
    <n v="0"/>
    <x v="0"/>
    <x v="0"/>
    <x v="0"/>
    <x v="0"/>
    <x v="0"/>
    <x v="0"/>
    <x v="0"/>
  </r>
  <r>
    <x v="2946"/>
    <x v="3"/>
    <x v="883"/>
    <x v="2287"/>
    <x v="1"/>
    <x v="10"/>
    <x v="64"/>
    <x v="6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47"/>
    <x v="5"/>
    <x v="579"/>
    <x v="1004"/>
    <x v="0"/>
    <x v="2"/>
    <x v="9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48"/>
    <x v="22"/>
    <x v="146"/>
    <x v="2288"/>
    <x v="0"/>
    <x v="9"/>
    <x v="3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2949"/>
    <x v="9"/>
    <x v="43"/>
    <x v="1693"/>
    <x v="1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950"/>
    <x v="18"/>
    <x v="866"/>
    <x v="2289"/>
    <x v="0"/>
    <x v="1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51"/>
    <x v="16"/>
    <x v="340"/>
    <x v="2290"/>
    <x v="2"/>
    <x v="1"/>
    <x v="40"/>
    <x v="3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52"/>
    <x v="6"/>
    <x v="306"/>
    <x v="2291"/>
    <x v="2"/>
    <x v="5"/>
    <x v="2"/>
    <x v="2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53"/>
    <x v="1"/>
    <x v="66"/>
    <x v="2162"/>
    <x v="1"/>
    <x v="1"/>
    <x v="1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54"/>
    <x v="15"/>
    <x v="619"/>
    <x v="1875"/>
    <x v="0"/>
    <x v="5"/>
    <x v="1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2955"/>
    <x v="15"/>
    <x v="120"/>
    <x v="131"/>
    <x v="0"/>
    <x v="1"/>
    <x v="23"/>
    <x v="6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56"/>
    <x v="13"/>
    <x v="136"/>
    <x v="2292"/>
    <x v="1"/>
    <x v="6"/>
    <x v="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57"/>
    <x v="26"/>
    <x v="759"/>
    <x v="2293"/>
    <x v="2"/>
    <x v="15"/>
    <x v="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58"/>
    <x v="0"/>
    <x v="550"/>
    <x v="2294"/>
    <x v="0"/>
    <x v="2"/>
    <x v="13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59"/>
    <x v="18"/>
    <x v="47"/>
    <x v="2295"/>
    <x v="0"/>
    <x v="9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60"/>
    <x v="1"/>
    <x v="493"/>
    <x v="2296"/>
    <x v="0"/>
    <x v="2"/>
    <x v="11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961"/>
    <x v="13"/>
    <x v="349"/>
    <x v="2128"/>
    <x v="0"/>
    <x v="2"/>
    <x v="2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62"/>
    <x v="10"/>
    <x v="158"/>
    <x v="1582"/>
    <x v="1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63"/>
    <x v="13"/>
    <x v="782"/>
    <x v="2297"/>
    <x v="0"/>
    <x v="4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64"/>
    <x v="21"/>
    <x v="884"/>
    <x v="2298"/>
    <x v="1"/>
    <x v="0"/>
    <x v="3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65"/>
    <x v="18"/>
    <x v="582"/>
    <x v="2299"/>
    <x v="0"/>
    <x v="9"/>
    <x v="2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66"/>
    <x v="15"/>
    <x v="32"/>
    <x v="119"/>
    <x v="0"/>
    <x v="10"/>
    <x v="1"/>
    <x v="1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67"/>
    <x v="16"/>
    <x v="145"/>
    <x v="1821"/>
    <x v="3"/>
    <x v="16"/>
    <x v="13"/>
    <x v="6"/>
    <x v="0"/>
    <x v="0"/>
    <x v="0"/>
    <x v="0"/>
    <x v="2"/>
    <x v="3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68"/>
    <x v="22"/>
    <x v="99"/>
    <x v="2300"/>
    <x v="0"/>
    <x v="11"/>
    <x v="7"/>
    <x v="0"/>
    <x v="0"/>
    <x v="0"/>
    <x v="1"/>
    <x v="2"/>
    <x v="0"/>
    <x v="1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2969"/>
    <x v="4"/>
    <x v="402"/>
    <x v="740"/>
    <x v="1"/>
    <x v="5"/>
    <x v="7"/>
    <x v="1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70"/>
    <x v="11"/>
    <x v="606"/>
    <x v="1664"/>
    <x v="0"/>
    <x v="1"/>
    <x v="7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2971"/>
    <x v="18"/>
    <x v="111"/>
    <x v="2301"/>
    <x v="0"/>
    <x v="0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72"/>
    <x v="4"/>
    <x v="480"/>
    <x v="2302"/>
    <x v="2"/>
    <x v="4"/>
    <x v="34"/>
    <x v="5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2973"/>
    <x v="27"/>
    <x v="321"/>
    <x v="783"/>
    <x v="1"/>
    <x v="9"/>
    <x v="53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74"/>
    <x v="0"/>
    <x v="495"/>
    <x v="1505"/>
    <x v="0"/>
    <x v="5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75"/>
    <x v="18"/>
    <x v="456"/>
    <x v="977"/>
    <x v="0"/>
    <x v="2"/>
    <x v="5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76"/>
    <x v="4"/>
    <x v="652"/>
    <x v="2303"/>
    <x v="0"/>
    <x v="1"/>
    <x v="36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77"/>
    <x v="1"/>
    <x v="614"/>
    <x v="2304"/>
    <x v="1"/>
    <x v="9"/>
    <x v="27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78"/>
    <x v="11"/>
    <x v="478"/>
    <x v="2305"/>
    <x v="0"/>
    <x v="3"/>
    <x v="13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79"/>
    <x v="8"/>
    <x v="860"/>
    <x v="2306"/>
    <x v="0"/>
    <x v="10"/>
    <x v="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2980"/>
    <x v="24"/>
    <x v="885"/>
    <x v="2307"/>
    <x v="0"/>
    <x v="2"/>
    <x v="6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81"/>
    <x v="9"/>
    <x v="750"/>
    <x v="2308"/>
    <x v="0"/>
    <x v="2"/>
    <x v="2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82"/>
    <x v="0"/>
    <x v="886"/>
    <x v="2309"/>
    <x v="0"/>
    <x v="3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83"/>
    <x v="1"/>
    <x v="66"/>
    <x v="2310"/>
    <x v="1"/>
    <x v="20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84"/>
    <x v="1"/>
    <x v="91"/>
    <x v="2311"/>
    <x v="1"/>
    <x v="1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85"/>
    <x v="9"/>
    <x v="365"/>
    <x v="2312"/>
    <x v="0"/>
    <x v="5"/>
    <x v="1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986"/>
    <x v="0"/>
    <x v="121"/>
    <x v="2313"/>
    <x v="1"/>
    <x v="2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87"/>
    <x v="10"/>
    <x v="584"/>
    <x v="2314"/>
    <x v="1"/>
    <x v="0"/>
    <x v="12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88"/>
    <x v="14"/>
    <x v="794"/>
    <x v="2315"/>
    <x v="0"/>
    <x v="0"/>
    <x v="6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989"/>
    <x v="11"/>
    <x v="188"/>
    <x v="1579"/>
    <x v="0"/>
    <x v="5"/>
    <x v="1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90"/>
    <x v="9"/>
    <x v="557"/>
    <x v="2316"/>
    <x v="1"/>
    <x v="1"/>
    <x v="0"/>
    <x v="1"/>
    <x v="0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91"/>
    <x v="10"/>
    <x v="98"/>
    <x v="2317"/>
    <x v="1"/>
    <x v="3"/>
    <x v="71"/>
    <x v="4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92"/>
    <x v="18"/>
    <x v="96"/>
    <x v="2318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93"/>
    <x v="13"/>
    <x v="567"/>
    <x v="2319"/>
    <x v="0"/>
    <x v="9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2994"/>
    <x v="9"/>
    <x v="21"/>
    <x v="2320"/>
    <x v="1"/>
    <x v="6"/>
    <x v="4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95"/>
    <x v="10"/>
    <x v="554"/>
    <x v="1334"/>
    <x v="0"/>
    <x v="8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2996"/>
    <x v="15"/>
    <x v="887"/>
    <x v="2321"/>
    <x v="0"/>
    <x v="1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97"/>
    <x v="20"/>
    <x v="888"/>
    <x v="2322"/>
    <x v="0"/>
    <x v="5"/>
    <x v="28"/>
    <x v="1"/>
    <x v="1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2998"/>
    <x v="6"/>
    <x v="46"/>
    <x v="1419"/>
    <x v="3"/>
    <x v="2"/>
    <x v="6"/>
    <x v="6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2999"/>
    <x v="18"/>
    <x v="60"/>
    <x v="63"/>
    <x v="2"/>
    <x v="3"/>
    <x v="1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3000"/>
    <x v="15"/>
    <x v="392"/>
    <x v="2323"/>
    <x v="0"/>
    <x v="19"/>
    <x v="36"/>
    <x v="6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01"/>
    <x v="27"/>
    <x v="818"/>
    <x v="2324"/>
    <x v="0"/>
    <x v="3"/>
    <x v="28"/>
    <x v="1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02"/>
    <x v="10"/>
    <x v="155"/>
    <x v="1053"/>
    <x v="2"/>
    <x v="3"/>
    <x v="38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003"/>
    <x v="10"/>
    <x v="633"/>
    <x v="2325"/>
    <x v="0"/>
    <x v="1"/>
    <x v="9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04"/>
    <x v="3"/>
    <x v="610"/>
    <x v="1088"/>
    <x v="2"/>
    <x v="9"/>
    <x v="34"/>
    <x v="2"/>
    <x v="0"/>
    <x v="0"/>
    <x v="0"/>
    <x v="0"/>
    <x v="1"/>
    <x v="0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05"/>
    <x v="15"/>
    <x v="32"/>
    <x v="33"/>
    <x v="2"/>
    <x v="4"/>
    <x v="23"/>
    <x v="3"/>
    <x v="0"/>
    <x v="1"/>
    <x v="1"/>
    <x v="1"/>
    <x v="1"/>
    <x v="1"/>
    <x v="0"/>
    <x v="0"/>
    <x v="1"/>
    <x v="0"/>
    <x v="0"/>
    <x v="0"/>
    <x v="1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3006"/>
    <x v="9"/>
    <x v="16"/>
    <x v="965"/>
    <x v="0"/>
    <x v="1"/>
    <x v="1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07"/>
    <x v="10"/>
    <x v="396"/>
    <x v="2326"/>
    <x v="0"/>
    <x v="4"/>
    <x v="60"/>
    <x v="8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08"/>
    <x v="14"/>
    <x v="455"/>
    <x v="675"/>
    <x v="0"/>
    <x v="4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09"/>
    <x v="1"/>
    <x v="253"/>
    <x v="2327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10"/>
    <x v="13"/>
    <x v="23"/>
    <x v="2017"/>
    <x v="0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3011"/>
    <x v="1"/>
    <x v="454"/>
    <x v="2328"/>
    <x v="0"/>
    <x v="7"/>
    <x v="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12"/>
    <x v="2"/>
    <x v="369"/>
    <x v="2329"/>
    <x v="0"/>
    <x v="5"/>
    <x v="36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13"/>
    <x v="11"/>
    <x v="437"/>
    <x v="2330"/>
    <x v="0"/>
    <x v="1"/>
    <x v="28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014"/>
    <x v="4"/>
    <x v="72"/>
    <x v="2331"/>
    <x v="0"/>
    <x v="0"/>
    <x v="4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15"/>
    <x v="15"/>
    <x v="120"/>
    <x v="674"/>
    <x v="0"/>
    <x v="3"/>
    <x v="24"/>
    <x v="1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3"/>
    <x v="2"/>
    <x v="0"/>
    <x v="0"/>
    <x v="0"/>
    <n v="0"/>
    <n v="0"/>
    <x v="0"/>
    <x v="0"/>
    <x v="0"/>
    <x v="0"/>
    <x v="0"/>
    <x v="0"/>
    <x v="0"/>
  </r>
  <r>
    <x v="3016"/>
    <x v="9"/>
    <x v="627"/>
    <x v="2332"/>
    <x v="1"/>
    <x v="17"/>
    <x v="2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17"/>
    <x v="9"/>
    <x v="717"/>
    <x v="2333"/>
    <x v="2"/>
    <x v="4"/>
    <x v="7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18"/>
    <x v="4"/>
    <x v="292"/>
    <x v="2334"/>
    <x v="0"/>
    <x v="4"/>
    <x v="116"/>
    <x v="4"/>
    <x v="1"/>
    <x v="1"/>
    <x v="2"/>
    <x v="1"/>
    <x v="3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019"/>
    <x v="18"/>
    <x v="497"/>
    <x v="2335"/>
    <x v="0"/>
    <x v="1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20"/>
    <x v="9"/>
    <x v="666"/>
    <x v="2010"/>
    <x v="0"/>
    <x v="1"/>
    <x v="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021"/>
    <x v="29"/>
    <x v="570"/>
    <x v="2336"/>
    <x v="0"/>
    <x v="5"/>
    <x v="88"/>
    <x v="1"/>
    <x v="0"/>
    <x v="0"/>
    <x v="0"/>
    <x v="0"/>
    <x v="0"/>
    <x v="2"/>
    <x v="0"/>
    <x v="1"/>
    <x v="1"/>
    <x v="0"/>
    <x v="0"/>
    <x v="0"/>
    <x v="0"/>
    <x v="1"/>
    <x v="0"/>
    <x v="0"/>
    <x v="0"/>
    <x v="0"/>
    <x v="0"/>
    <x v="0"/>
    <x v="1"/>
    <x v="0"/>
    <x v="0"/>
    <n v="0"/>
    <n v="0"/>
    <x v="0"/>
    <x v="0"/>
    <x v="0"/>
    <x v="1"/>
    <x v="0"/>
    <x v="0"/>
    <x v="0"/>
  </r>
  <r>
    <x v="3022"/>
    <x v="15"/>
    <x v="887"/>
    <x v="2337"/>
    <x v="0"/>
    <x v="3"/>
    <x v="26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23"/>
    <x v="4"/>
    <x v="475"/>
    <x v="2338"/>
    <x v="1"/>
    <x v="3"/>
    <x v="14"/>
    <x v="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24"/>
    <x v="4"/>
    <x v="29"/>
    <x v="2339"/>
    <x v="1"/>
    <x v="10"/>
    <x v="13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25"/>
    <x v="10"/>
    <x v="450"/>
    <x v="2340"/>
    <x v="1"/>
    <x v="5"/>
    <x v="1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26"/>
    <x v="15"/>
    <x v="116"/>
    <x v="127"/>
    <x v="2"/>
    <x v="4"/>
    <x v="3"/>
    <x v="3"/>
    <x v="0"/>
    <x v="2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27"/>
    <x v="11"/>
    <x v="631"/>
    <x v="1246"/>
    <x v="0"/>
    <x v="1"/>
    <x v="28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028"/>
    <x v="16"/>
    <x v="33"/>
    <x v="2341"/>
    <x v="0"/>
    <x v="11"/>
    <x v="47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29"/>
    <x v="9"/>
    <x v="81"/>
    <x v="2155"/>
    <x v="0"/>
    <x v="6"/>
    <x v="43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30"/>
    <x v="2"/>
    <x v="331"/>
    <x v="2342"/>
    <x v="0"/>
    <x v="7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031"/>
    <x v="0"/>
    <x v="889"/>
    <x v="2343"/>
    <x v="1"/>
    <x v="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32"/>
    <x v="18"/>
    <x v="589"/>
    <x v="2344"/>
    <x v="0"/>
    <x v="10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33"/>
    <x v="2"/>
    <x v="523"/>
    <x v="2345"/>
    <x v="0"/>
    <x v="3"/>
    <x v="2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34"/>
    <x v="4"/>
    <x v="384"/>
    <x v="2346"/>
    <x v="2"/>
    <x v="0"/>
    <x v="6"/>
    <x v="2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35"/>
    <x v="16"/>
    <x v="156"/>
    <x v="1129"/>
    <x v="2"/>
    <x v="9"/>
    <x v="30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36"/>
    <x v="13"/>
    <x v="322"/>
    <x v="1349"/>
    <x v="0"/>
    <x v="6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37"/>
    <x v="18"/>
    <x v="630"/>
    <x v="2347"/>
    <x v="0"/>
    <x v="11"/>
    <x v="60"/>
    <x v="0"/>
    <x v="0"/>
    <x v="0"/>
    <x v="0"/>
    <x v="0"/>
    <x v="2"/>
    <x v="1"/>
    <x v="0"/>
    <x v="0"/>
    <x v="0"/>
    <x v="1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038"/>
    <x v="20"/>
    <x v="84"/>
    <x v="2348"/>
    <x v="1"/>
    <x v="8"/>
    <x v="37"/>
    <x v="6"/>
    <x v="0"/>
    <x v="0"/>
    <x v="1"/>
    <x v="2"/>
    <x v="0"/>
    <x v="2"/>
    <x v="0"/>
    <x v="1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039"/>
    <x v="9"/>
    <x v="123"/>
    <x v="2349"/>
    <x v="1"/>
    <x v="6"/>
    <x v="28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40"/>
    <x v="18"/>
    <x v="582"/>
    <x v="2350"/>
    <x v="0"/>
    <x v="10"/>
    <x v="18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41"/>
    <x v="0"/>
    <x v="104"/>
    <x v="2351"/>
    <x v="0"/>
    <x v="14"/>
    <x v="28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042"/>
    <x v="11"/>
    <x v="890"/>
    <x v="2352"/>
    <x v="0"/>
    <x v="9"/>
    <x v="100"/>
    <x v="4"/>
    <x v="0"/>
    <x v="0"/>
    <x v="0"/>
    <x v="0"/>
    <x v="3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043"/>
    <x v="19"/>
    <x v="241"/>
    <x v="1027"/>
    <x v="0"/>
    <x v="5"/>
    <x v="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3044"/>
    <x v="2"/>
    <x v="369"/>
    <x v="2353"/>
    <x v="1"/>
    <x v="5"/>
    <x v="59"/>
    <x v="7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045"/>
    <x v="23"/>
    <x v="105"/>
    <x v="114"/>
    <x v="1"/>
    <x v="7"/>
    <x v="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46"/>
    <x v="10"/>
    <x v="343"/>
    <x v="2354"/>
    <x v="1"/>
    <x v="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047"/>
    <x v="4"/>
    <x v="5"/>
    <x v="1109"/>
    <x v="0"/>
    <x v="4"/>
    <x v="4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048"/>
    <x v="22"/>
    <x v="891"/>
    <x v="2355"/>
    <x v="0"/>
    <x v="0"/>
    <x v="38"/>
    <x v="0"/>
    <x v="0"/>
    <x v="1"/>
    <x v="0"/>
    <x v="1"/>
    <x v="2"/>
    <x v="0"/>
    <x v="0"/>
    <x v="0"/>
    <x v="1"/>
    <x v="0"/>
    <x v="1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049"/>
    <x v="13"/>
    <x v="322"/>
    <x v="2356"/>
    <x v="0"/>
    <x v="2"/>
    <x v="2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50"/>
    <x v="2"/>
    <x v="369"/>
    <x v="2357"/>
    <x v="0"/>
    <x v="0"/>
    <x v="11"/>
    <x v="1"/>
    <x v="0"/>
    <x v="0"/>
    <x v="0"/>
    <x v="0"/>
    <x v="0"/>
    <x v="0"/>
    <x v="0"/>
    <x v="0"/>
    <x v="1"/>
    <x v="0"/>
    <x v="0"/>
    <x v="1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051"/>
    <x v="0"/>
    <x v="641"/>
    <x v="2358"/>
    <x v="0"/>
    <x v="4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052"/>
    <x v="16"/>
    <x v="356"/>
    <x v="2359"/>
    <x v="2"/>
    <x v="5"/>
    <x v="5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53"/>
    <x v="16"/>
    <x v="156"/>
    <x v="1589"/>
    <x v="1"/>
    <x v="10"/>
    <x v="11"/>
    <x v="6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54"/>
    <x v="9"/>
    <x v="735"/>
    <x v="2360"/>
    <x v="0"/>
    <x v="13"/>
    <x v="90"/>
    <x v="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55"/>
    <x v="9"/>
    <x v="43"/>
    <x v="758"/>
    <x v="0"/>
    <x v="0"/>
    <x v="29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56"/>
    <x v="15"/>
    <x v="32"/>
    <x v="682"/>
    <x v="2"/>
    <x v="3"/>
    <x v="13"/>
    <x v="2"/>
    <x v="0"/>
    <x v="1"/>
    <x v="1"/>
    <x v="1"/>
    <x v="1"/>
    <x v="0"/>
    <x v="1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57"/>
    <x v="7"/>
    <x v="892"/>
    <x v="2361"/>
    <x v="1"/>
    <x v="11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58"/>
    <x v="4"/>
    <x v="150"/>
    <x v="390"/>
    <x v="0"/>
    <x v="5"/>
    <x v="7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59"/>
    <x v="9"/>
    <x v="123"/>
    <x v="2362"/>
    <x v="1"/>
    <x v="0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60"/>
    <x v="21"/>
    <x v="893"/>
    <x v="2363"/>
    <x v="0"/>
    <x v="5"/>
    <x v="1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61"/>
    <x v="11"/>
    <x v="230"/>
    <x v="268"/>
    <x v="0"/>
    <x v="0"/>
    <x v="3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062"/>
    <x v="16"/>
    <x v="393"/>
    <x v="549"/>
    <x v="0"/>
    <x v="2"/>
    <x v="33"/>
    <x v="4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063"/>
    <x v="14"/>
    <x v="219"/>
    <x v="2364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64"/>
    <x v="18"/>
    <x v="90"/>
    <x v="2141"/>
    <x v="0"/>
    <x v="5"/>
    <x v="38"/>
    <x v="0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65"/>
    <x v="2"/>
    <x v="835"/>
    <x v="2095"/>
    <x v="2"/>
    <x v="4"/>
    <x v="1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066"/>
    <x v="10"/>
    <x v="345"/>
    <x v="2365"/>
    <x v="1"/>
    <x v="21"/>
    <x v="0"/>
    <x v="1"/>
    <x v="0"/>
    <x v="0"/>
    <x v="0"/>
    <x v="2"/>
    <x v="0"/>
    <x v="1"/>
    <x v="0"/>
    <x v="0"/>
    <x v="1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067"/>
    <x v="10"/>
    <x v="698"/>
    <x v="2366"/>
    <x v="0"/>
    <x v="1"/>
    <x v="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68"/>
    <x v="13"/>
    <x v="110"/>
    <x v="1350"/>
    <x v="0"/>
    <x v="7"/>
    <x v="33"/>
    <x v="1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3069"/>
    <x v="13"/>
    <x v="231"/>
    <x v="2367"/>
    <x v="1"/>
    <x v="1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070"/>
    <x v="0"/>
    <x v="641"/>
    <x v="2368"/>
    <x v="0"/>
    <x v="5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71"/>
    <x v="10"/>
    <x v="367"/>
    <x v="2369"/>
    <x v="0"/>
    <x v="0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72"/>
    <x v="11"/>
    <x v="197"/>
    <x v="232"/>
    <x v="0"/>
    <x v="10"/>
    <x v="64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73"/>
    <x v="2"/>
    <x v="538"/>
    <x v="2370"/>
    <x v="2"/>
    <x v="0"/>
    <x v="11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74"/>
    <x v="6"/>
    <x v="46"/>
    <x v="2371"/>
    <x v="4"/>
    <x v="14"/>
    <x v="34"/>
    <x v="8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75"/>
    <x v="10"/>
    <x v="894"/>
    <x v="2372"/>
    <x v="1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76"/>
    <x v="15"/>
    <x v="471"/>
    <x v="2373"/>
    <x v="0"/>
    <x v="5"/>
    <x v="56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77"/>
    <x v="8"/>
    <x v="248"/>
    <x v="2374"/>
    <x v="0"/>
    <x v="1"/>
    <x v="2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078"/>
    <x v="14"/>
    <x v="219"/>
    <x v="237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79"/>
    <x v="4"/>
    <x v="475"/>
    <x v="2376"/>
    <x v="1"/>
    <x v="2"/>
    <x v="37"/>
    <x v="6"/>
    <x v="0"/>
    <x v="0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80"/>
    <x v="15"/>
    <x v="185"/>
    <x v="2377"/>
    <x v="0"/>
    <x v="4"/>
    <x v="34"/>
    <x v="0"/>
    <x v="2"/>
    <x v="2"/>
    <x v="1"/>
    <x v="0"/>
    <x v="0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3081"/>
    <x v="1"/>
    <x v="128"/>
    <x v="2378"/>
    <x v="1"/>
    <x v="4"/>
    <x v="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0"/>
    <n v="0"/>
    <x v="0"/>
    <x v="0"/>
    <x v="0"/>
    <x v="0"/>
    <x v="0"/>
    <x v="0"/>
    <x v="1"/>
  </r>
  <r>
    <x v="3082"/>
    <x v="21"/>
    <x v="665"/>
    <x v="2379"/>
    <x v="0"/>
    <x v="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83"/>
    <x v="6"/>
    <x v="46"/>
    <x v="1733"/>
    <x v="4"/>
    <x v="6"/>
    <x v="6"/>
    <x v="11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84"/>
    <x v="1"/>
    <x v="625"/>
    <x v="2380"/>
    <x v="1"/>
    <x v="3"/>
    <x v="7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85"/>
    <x v="2"/>
    <x v="37"/>
    <x v="2381"/>
    <x v="0"/>
    <x v="7"/>
    <x v="6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86"/>
    <x v="18"/>
    <x v="97"/>
    <x v="793"/>
    <x v="0"/>
    <x v="10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87"/>
    <x v="6"/>
    <x v="46"/>
    <x v="113"/>
    <x v="4"/>
    <x v="14"/>
    <x v="34"/>
    <x v="8"/>
    <x v="0"/>
    <x v="0"/>
    <x v="1"/>
    <x v="0"/>
    <x v="0"/>
    <x v="3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88"/>
    <x v="6"/>
    <x v="9"/>
    <x v="371"/>
    <x v="0"/>
    <x v="0"/>
    <x v="0"/>
    <x v="1"/>
    <x v="1"/>
    <x v="0"/>
    <x v="0"/>
    <x v="0"/>
    <x v="0"/>
    <x v="0"/>
    <x v="0"/>
    <x v="1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3089"/>
    <x v="4"/>
    <x v="480"/>
    <x v="2092"/>
    <x v="0"/>
    <x v="1"/>
    <x v="29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90"/>
    <x v="10"/>
    <x v="698"/>
    <x v="2382"/>
    <x v="1"/>
    <x v="1"/>
    <x v="29"/>
    <x v="4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091"/>
    <x v="1"/>
    <x v="313"/>
    <x v="2383"/>
    <x v="0"/>
    <x v="4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3092"/>
    <x v="2"/>
    <x v="875"/>
    <x v="2384"/>
    <x v="0"/>
    <x v="9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93"/>
    <x v="10"/>
    <x v="158"/>
    <x v="179"/>
    <x v="1"/>
    <x v="3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94"/>
    <x v="6"/>
    <x v="46"/>
    <x v="2385"/>
    <x v="4"/>
    <x v="0"/>
    <x v="3"/>
    <x v="9"/>
    <x v="0"/>
    <x v="0"/>
    <x v="1"/>
    <x v="0"/>
    <x v="0"/>
    <x v="2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95"/>
    <x v="13"/>
    <x v="89"/>
    <x v="2386"/>
    <x v="1"/>
    <x v="5"/>
    <x v="5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096"/>
    <x v="9"/>
    <x v="576"/>
    <x v="2387"/>
    <x v="0"/>
    <x v="3"/>
    <x v="28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097"/>
    <x v="19"/>
    <x v="727"/>
    <x v="2388"/>
    <x v="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3098"/>
    <x v="13"/>
    <x v="281"/>
    <x v="2389"/>
    <x v="1"/>
    <x v="5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099"/>
    <x v="11"/>
    <x v="75"/>
    <x v="1574"/>
    <x v="0"/>
    <x v="1"/>
    <x v="48"/>
    <x v="1"/>
    <x v="0"/>
    <x v="1"/>
    <x v="1"/>
    <x v="1"/>
    <x v="3"/>
    <x v="0"/>
    <x v="1"/>
    <x v="0"/>
    <x v="1"/>
    <x v="0"/>
    <x v="0"/>
    <x v="0"/>
    <x v="1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100"/>
    <x v="8"/>
    <x v="895"/>
    <x v="2390"/>
    <x v="0"/>
    <x v="1"/>
    <x v="55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01"/>
    <x v="11"/>
    <x v="53"/>
    <x v="56"/>
    <x v="0"/>
    <x v="0"/>
    <x v="43"/>
    <x v="8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02"/>
    <x v="9"/>
    <x v="896"/>
    <x v="2391"/>
    <x v="0"/>
    <x v="9"/>
    <x v="1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03"/>
    <x v="21"/>
    <x v="897"/>
    <x v="2392"/>
    <x v="0"/>
    <x v="5"/>
    <x v="8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04"/>
    <x v="15"/>
    <x v="32"/>
    <x v="178"/>
    <x v="2"/>
    <x v="1"/>
    <x v="57"/>
    <x v="2"/>
    <x v="0"/>
    <x v="3"/>
    <x v="2"/>
    <x v="1"/>
    <x v="1"/>
    <x v="0"/>
    <x v="2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105"/>
    <x v="10"/>
    <x v="346"/>
    <x v="2393"/>
    <x v="0"/>
    <x v="9"/>
    <x v="1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06"/>
    <x v="10"/>
    <x v="20"/>
    <x v="21"/>
    <x v="0"/>
    <x v="2"/>
    <x v="13"/>
    <x v="0"/>
    <x v="1"/>
    <x v="0"/>
    <x v="0"/>
    <x v="0"/>
    <x v="2"/>
    <x v="1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07"/>
    <x v="19"/>
    <x v="444"/>
    <x v="657"/>
    <x v="0"/>
    <x v="5"/>
    <x v="1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08"/>
    <x v="9"/>
    <x v="717"/>
    <x v="2394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3109"/>
    <x v="0"/>
    <x v="823"/>
    <x v="2395"/>
    <x v="0"/>
    <x v="0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110"/>
    <x v="10"/>
    <x v="251"/>
    <x v="304"/>
    <x v="1"/>
    <x v="1"/>
    <x v="34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11"/>
    <x v="0"/>
    <x v="3"/>
    <x v="2396"/>
    <x v="0"/>
    <x v="5"/>
    <x v="19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12"/>
    <x v="15"/>
    <x v="400"/>
    <x v="2397"/>
    <x v="0"/>
    <x v="4"/>
    <x v="61"/>
    <x v="0"/>
    <x v="1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113"/>
    <x v="10"/>
    <x v="383"/>
    <x v="2398"/>
    <x v="1"/>
    <x v="0"/>
    <x v="100"/>
    <x v="4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14"/>
    <x v="10"/>
    <x v="290"/>
    <x v="364"/>
    <x v="1"/>
    <x v="19"/>
    <x v="8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15"/>
    <x v="9"/>
    <x v="92"/>
    <x v="403"/>
    <x v="1"/>
    <x v="2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116"/>
    <x v="11"/>
    <x v="307"/>
    <x v="395"/>
    <x v="0"/>
    <x v="4"/>
    <x v="11"/>
    <x v="3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  <x v="0"/>
    <n v="0"/>
    <n v="0"/>
    <x v="0"/>
    <x v="0"/>
    <x v="0"/>
    <x v="0"/>
    <x v="0"/>
    <x v="0"/>
    <x v="0"/>
  </r>
  <r>
    <x v="3117"/>
    <x v="9"/>
    <x v="511"/>
    <x v="2399"/>
    <x v="0"/>
    <x v="5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118"/>
    <x v="15"/>
    <x v="577"/>
    <x v="2400"/>
    <x v="0"/>
    <x v="26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119"/>
    <x v="11"/>
    <x v="75"/>
    <x v="1467"/>
    <x v="2"/>
    <x v="3"/>
    <x v="2"/>
    <x v="0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120"/>
    <x v="9"/>
    <x v="557"/>
    <x v="1611"/>
    <x v="1"/>
    <x v="0"/>
    <x v="54"/>
    <x v="1"/>
    <x v="0"/>
    <x v="0"/>
    <x v="1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21"/>
    <x v="13"/>
    <x v="898"/>
    <x v="2401"/>
    <x v="2"/>
    <x v="3"/>
    <x v="25"/>
    <x v="2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22"/>
    <x v="13"/>
    <x v="110"/>
    <x v="120"/>
    <x v="2"/>
    <x v="4"/>
    <x v="36"/>
    <x v="2"/>
    <x v="0"/>
    <x v="3"/>
    <x v="2"/>
    <x v="1"/>
    <x v="1"/>
    <x v="2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3123"/>
    <x v="20"/>
    <x v="747"/>
    <x v="2402"/>
    <x v="0"/>
    <x v="3"/>
    <x v="11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24"/>
    <x v="15"/>
    <x v="812"/>
    <x v="2403"/>
    <x v="0"/>
    <x v="3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25"/>
    <x v="13"/>
    <x v="231"/>
    <x v="2404"/>
    <x v="1"/>
    <x v="2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26"/>
    <x v="18"/>
    <x v="622"/>
    <x v="2405"/>
    <x v="0"/>
    <x v="9"/>
    <x v="33"/>
    <x v="3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27"/>
    <x v="1"/>
    <x v="635"/>
    <x v="2406"/>
    <x v="1"/>
    <x v="4"/>
    <x v="19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28"/>
    <x v="6"/>
    <x v="48"/>
    <x v="50"/>
    <x v="0"/>
    <x v="2"/>
    <x v="25"/>
    <x v="1"/>
    <x v="1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29"/>
    <x v="4"/>
    <x v="249"/>
    <x v="603"/>
    <x v="2"/>
    <x v="17"/>
    <x v="27"/>
    <x v="2"/>
    <x v="0"/>
    <x v="0"/>
    <x v="1"/>
    <x v="0"/>
    <x v="1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30"/>
    <x v="5"/>
    <x v="524"/>
    <x v="2407"/>
    <x v="2"/>
    <x v="5"/>
    <x v="1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31"/>
    <x v="18"/>
    <x v="76"/>
    <x v="2408"/>
    <x v="0"/>
    <x v="5"/>
    <x v="20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32"/>
    <x v="3"/>
    <x v="899"/>
    <x v="2409"/>
    <x v="0"/>
    <x v="6"/>
    <x v="4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33"/>
    <x v="9"/>
    <x v="365"/>
    <x v="2410"/>
    <x v="0"/>
    <x v="3"/>
    <x v="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34"/>
    <x v="18"/>
    <x v="41"/>
    <x v="24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35"/>
    <x v="15"/>
    <x v="436"/>
    <x v="2412"/>
    <x v="0"/>
    <x v="5"/>
    <x v="54"/>
    <x v="3"/>
    <x v="0"/>
    <x v="2"/>
    <x v="1"/>
    <x v="0"/>
    <x v="2"/>
    <x v="0"/>
    <x v="1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136"/>
    <x v="15"/>
    <x v="619"/>
    <x v="1126"/>
    <x v="0"/>
    <x v="1"/>
    <x v="19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3137"/>
    <x v="6"/>
    <x v="46"/>
    <x v="407"/>
    <x v="1"/>
    <x v="26"/>
    <x v="27"/>
    <x v="1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38"/>
    <x v="5"/>
    <x v="659"/>
    <x v="2413"/>
    <x v="0"/>
    <x v="5"/>
    <x v="47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39"/>
    <x v="1"/>
    <x v="653"/>
    <x v="2414"/>
    <x v="1"/>
    <x v="25"/>
    <x v="9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140"/>
    <x v="18"/>
    <x v="76"/>
    <x v="2415"/>
    <x v="0"/>
    <x v="1"/>
    <x v="59"/>
    <x v="3"/>
    <x v="0"/>
    <x v="0"/>
    <x v="1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41"/>
    <x v="9"/>
    <x v="900"/>
    <x v="2416"/>
    <x v="0"/>
    <x v="7"/>
    <x v="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42"/>
    <x v="18"/>
    <x v="320"/>
    <x v="1286"/>
    <x v="1"/>
    <x v="2"/>
    <x v="19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43"/>
    <x v="15"/>
    <x v="32"/>
    <x v="682"/>
    <x v="0"/>
    <x v="5"/>
    <x v="7"/>
    <x v="3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44"/>
    <x v="14"/>
    <x v="405"/>
    <x v="1014"/>
    <x v="0"/>
    <x v="4"/>
    <x v="6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45"/>
    <x v="13"/>
    <x v="334"/>
    <x v="443"/>
    <x v="0"/>
    <x v="1"/>
    <x v="19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46"/>
    <x v="11"/>
    <x v="786"/>
    <x v="2417"/>
    <x v="2"/>
    <x v="4"/>
    <x v="23"/>
    <x v="2"/>
    <x v="0"/>
    <x v="1"/>
    <x v="0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147"/>
    <x v="19"/>
    <x v="444"/>
    <x v="2418"/>
    <x v="2"/>
    <x v="1"/>
    <x v="6"/>
    <x v="2"/>
    <x v="0"/>
    <x v="4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48"/>
    <x v="11"/>
    <x v="629"/>
    <x v="2419"/>
    <x v="1"/>
    <x v="10"/>
    <x v="2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49"/>
    <x v="11"/>
    <x v="198"/>
    <x v="2420"/>
    <x v="2"/>
    <x v="5"/>
    <x v="7"/>
    <x v="2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50"/>
    <x v="27"/>
    <x v="571"/>
    <x v="1185"/>
    <x v="0"/>
    <x v="5"/>
    <x v="19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51"/>
    <x v="13"/>
    <x v="517"/>
    <x v="2421"/>
    <x v="0"/>
    <x v="13"/>
    <x v="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52"/>
    <x v="20"/>
    <x v="55"/>
    <x v="2183"/>
    <x v="1"/>
    <x v="2"/>
    <x v="77"/>
    <x v="8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53"/>
    <x v="15"/>
    <x v="147"/>
    <x v="166"/>
    <x v="0"/>
    <x v="13"/>
    <x v="19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54"/>
    <x v="9"/>
    <x v="511"/>
    <x v="2422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3155"/>
    <x v="29"/>
    <x v="901"/>
    <x v="2423"/>
    <x v="0"/>
    <x v="9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56"/>
    <x v="9"/>
    <x v="576"/>
    <x v="2424"/>
    <x v="0"/>
    <x v="13"/>
    <x v="2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57"/>
    <x v="10"/>
    <x v="505"/>
    <x v="1714"/>
    <x v="0"/>
    <x v="6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58"/>
    <x v="25"/>
    <x v="902"/>
    <x v="2425"/>
    <x v="0"/>
    <x v="1"/>
    <x v="3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59"/>
    <x v="0"/>
    <x v="632"/>
    <x v="1363"/>
    <x v="0"/>
    <x v="3"/>
    <x v="23"/>
    <x v="1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60"/>
    <x v="26"/>
    <x v="556"/>
    <x v="2140"/>
    <x v="0"/>
    <x v="5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161"/>
    <x v="16"/>
    <x v="244"/>
    <x v="291"/>
    <x v="0"/>
    <x v="0"/>
    <x v="28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3162"/>
    <x v="11"/>
    <x v="695"/>
    <x v="1539"/>
    <x v="2"/>
    <x v="4"/>
    <x v="43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3163"/>
    <x v="7"/>
    <x v="903"/>
    <x v="2426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64"/>
    <x v="4"/>
    <x v="38"/>
    <x v="2427"/>
    <x v="0"/>
    <x v="7"/>
    <x v="28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65"/>
    <x v="10"/>
    <x v="484"/>
    <x v="2428"/>
    <x v="0"/>
    <x v="2"/>
    <x v="7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66"/>
    <x v="15"/>
    <x v="834"/>
    <x v="2429"/>
    <x v="0"/>
    <x v="13"/>
    <x v="19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67"/>
    <x v="27"/>
    <x v="708"/>
    <x v="243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68"/>
    <x v="4"/>
    <x v="480"/>
    <x v="2092"/>
    <x v="1"/>
    <x v="5"/>
    <x v="1"/>
    <x v="0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69"/>
    <x v="18"/>
    <x v="519"/>
    <x v="2431"/>
    <x v="0"/>
    <x v="4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70"/>
    <x v="13"/>
    <x v="148"/>
    <x v="2432"/>
    <x v="2"/>
    <x v="4"/>
    <x v="2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71"/>
    <x v="20"/>
    <x v="507"/>
    <x v="2433"/>
    <x v="0"/>
    <x v="2"/>
    <x v="1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72"/>
    <x v="9"/>
    <x v="45"/>
    <x v="455"/>
    <x v="0"/>
    <x v="5"/>
    <x v="11"/>
    <x v="1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73"/>
    <x v="15"/>
    <x v="904"/>
    <x v="2434"/>
    <x v="0"/>
    <x v="1"/>
    <x v="13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74"/>
    <x v="10"/>
    <x v="78"/>
    <x v="2435"/>
    <x v="0"/>
    <x v="4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75"/>
    <x v="4"/>
    <x v="726"/>
    <x v="1549"/>
    <x v="1"/>
    <x v="0"/>
    <x v="62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76"/>
    <x v="16"/>
    <x v="356"/>
    <x v="502"/>
    <x v="1"/>
    <x v="11"/>
    <x v="1"/>
    <x v="6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177"/>
    <x v="10"/>
    <x v="753"/>
    <x v="2436"/>
    <x v="1"/>
    <x v="2"/>
    <x v="7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78"/>
    <x v="19"/>
    <x v="535"/>
    <x v="1670"/>
    <x v="0"/>
    <x v="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79"/>
    <x v="18"/>
    <x v="320"/>
    <x v="1769"/>
    <x v="0"/>
    <x v="5"/>
    <x v="1"/>
    <x v="1"/>
    <x v="2"/>
    <x v="3"/>
    <x v="2"/>
    <x v="1"/>
    <x v="3"/>
    <x v="1"/>
    <x v="0"/>
    <x v="0"/>
    <x v="1"/>
    <x v="0"/>
    <x v="1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3180"/>
    <x v="23"/>
    <x v="905"/>
    <x v="2437"/>
    <x v="0"/>
    <x v="2"/>
    <x v="56"/>
    <x v="0"/>
    <x v="1"/>
    <x v="0"/>
    <x v="1"/>
    <x v="0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3181"/>
    <x v="17"/>
    <x v="906"/>
    <x v="2438"/>
    <x v="0"/>
    <x v="1"/>
    <x v="13"/>
    <x v="4"/>
    <x v="0"/>
    <x v="0"/>
    <x v="0"/>
    <x v="0"/>
    <x v="2"/>
    <x v="0"/>
    <x v="0"/>
    <x v="1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82"/>
    <x v="10"/>
    <x v="175"/>
    <x v="203"/>
    <x v="1"/>
    <x v="5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83"/>
    <x v="9"/>
    <x v="559"/>
    <x v="2439"/>
    <x v="0"/>
    <x v="5"/>
    <x v="3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84"/>
    <x v="0"/>
    <x v="50"/>
    <x v="2440"/>
    <x v="0"/>
    <x v="4"/>
    <x v="19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185"/>
    <x v="4"/>
    <x v="703"/>
    <x v="2441"/>
    <x v="1"/>
    <x v="5"/>
    <x v="2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86"/>
    <x v="4"/>
    <x v="703"/>
    <x v="2442"/>
    <x v="0"/>
    <x v="5"/>
    <x v="2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87"/>
    <x v="14"/>
    <x v="366"/>
    <x v="755"/>
    <x v="0"/>
    <x v="1"/>
    <x v="6"/>
    <x v="2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88"/>
    <x v="13"/>
    <x v="381"/>
    <x v="2443"/>
    <x v="0"/>
    <x v="0"/>
    <x v="61"/>
    <x v="0"/>
    <x v="1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89"/>
    <x v="11"/>
    <x v="353"/>
    <x v="2444"/>
    <x v="0"/>
    <x v="11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190"/>
    <x v="8"/>
    <x v="11"/>
    <x v="11"/>
    <x v="0"/>
    <x v="7"/>
    <x v="9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91"/>
    <x v="25"/>
    <x v="907"/>
    <x v="2445"/>
    <x v="2"/>
    <x v="7"/>
    <x v="2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192"/>
    <x v="10"/>
    <x v="505"/>
    <x v="1714"/>
    <x v="0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93"/>
    <x v="13"/>
    <x v="381"/>
    <x v="2443"/>
    <x v="1"/>
    <x v="2"/>
    <x v="38"/>
    <x v="1"/>
    <x v="1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94"/>
    <x v="7"/>
    <x v="908"/>
    <x v="2446"/>
    <x v="1"/>
    <x v="7"/>
    <x v="30"/>
    <x v="4"/>
    <x v="1"/>
    <x v="0"/>
    <x v="0"/>
    <x v="0"/>
    <x v="2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195"/>
    <x v="18"/>
    <x v="416"/>
    <x v="2447"/>
    <x v="1"/>
    <x v="1"/>
    <x v="109"/>
    <x v="8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196"/>
    <x v="10"/>
    <x v="499"/>
    <x v="2448"/>
    <x v="0"/>
    <x v="27"/>
    <x v="100"/>
    <x v="0"/>
    <x v="0"/>
    <x v="0"/>
    <x v="0"/>
    <x v="0"/>
    <x v="2"/>
    <x v="1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197"/>
    <x v="9"/>
    <x v="22"/>
    <x v="2449"/>
    <x v="0"/>
    <x v="4"/>
    <x v="28"/>
    <x v="1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198"/>
    <x v="4"/>
    <x v="5"/>
    <x v="5"/>
    <x v="3"/>
    <x v="1"/>
    <x v="72"/>
    <x v="9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2"/>
    <x v="1"/>
    <x v="0"/>
    <x v="0"/>
    <n v="1"/>
    <n v="0"/>
    <x v="0"/>
    <x v="0"/>
    <x v="0"/>
    <x v="0"/>
    <x v="0"/>
    <x v="0"/>
    <x v="2"/>
  </r>
  <r>
    <x v="3199"/>
    <x v="15"/>
    <x v="861"/>
    <x v="2450"/>
    <x v="0"/>
    <x v="4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00"/>
    <x v="16"/>
    <x v="393"/>
    <x v="2451"/>
    <x v="1"/>
    <x v="0"/>
    <x v="57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01"/>
    <x v="27"/>
    <x v="259"/>
    <x v="320"/>
    <x v="0"/>
    <x v="5"/>
    <x v="13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02"/>
    <x v="5"/>
    <x v="271"/>
    <x v="2452"/>
    <x v="0"/>
    <x v="3"/>
    <x v="1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03"/>
    <x v="18"/>
    <x v="328"/>
    <x v="2453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04"/>
    <x v="0"/>
    <x v="492"/>
    <x v="2454"/>
    <x v="0"/>
    <x v="13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205"/>
    <x v="4"/>
    <x v="384"/>
    <x v="2346"/>
    <x v="1"/>
    <x v="9"/>
    <x v="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06"/>
    <x v="11"/>
    <x v="75"/>
    <x v="1296"/>
    <x v="2"/>
    <x v="5"/>
    <x v="53"/>
    <x v="2"/>
    <x v="0"/>
    <x v="2"/>
    <x v="1"/>
    <x v="1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07"/>
    <x v="15"/>
    <x v="225"/>
    <x v="788"/>
    <x v="0"/>
    <x v="3"/>
    <x v="14"/>
    <x v="1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208"/>
    <x v="20"/>
    <x v="55"/>
    <x v="2455"/>
    <x v="0"/>
    <x v="0"/>
    <x v="19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3209"/>
    <x v="13"/>
    <x v="93"/>
    <x v="2456"/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10"/>
    <x v="10"/>
    <x v="20"/>
    <x v="2457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211"/>
    <x v="1"/>
    <x v="298"/>
    <x v="2458"/>
    <x v="2"/>
    <x v="5"/>
    <x v="19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12"/>
    <x v="18"/>
    <x v="681"/>
    <x v="2459"/>
    <x v="1"/>
    <x v="7"/>
    <x v="37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13"/>
    <x v="20"/>
    <x v="709"/>
    <x v="2460"/>
    <x v="0"/>
    <x v="2"/>
    <x v="2"/>
    <x v="4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14"/>
    <x v="18"/>
    <x v="756"/>
    <x v="2461"/>
    <x v="1"/>
    <x v="3"/>
    <x v="36"/>
    <x v="7"/>
    <x v="1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3"/>
    <x v="0"/>
    <x v="0"/>
    <x v="0"/>
    <n v="0"/>
    <n v="0"/>
    <x v="0"/>
    <x v="0"/>
    <x v="0"/>
    <x v="0"/>
    <x v="0"/>
    <x v="0"/>
    <x v="2"/>
  </r>
  <r>
    <x v="3215"/>
    <x v="15"/>
    <x v="117"/>
    <x v="1260"/>
    <x v="2"/>
    <x v="5"/>
    <x v="5"/>
    <x v="3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216"/>
    <x v="1"/>
    <x v="19"/>
    <x v="2462"/>
    <x v="0"/>
    <x v="5"/>
    <x v="61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17"/>
    <x v="15"/>
    <x v="436"/>
    <x v="2463"/>
    <x v="0"/>
    <x v="4"/>
    <x v="19"/>
    <x v="1"/>
    <x v="0"/>
    <x v="1"/>
    <x v="1"/>
    <x v="0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18"/>
    <x v="0"/>
    <x v="166"/>
    <x v="221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19"/>
    <x v="10"/>
    <x v="262"/>
    <x v="2084"/>
    <x v="2"/>
    <x v="1"/>
    <x v="23"/>
    <x v="2"/>
    <x v="0"/>
    <x v="0"/>
    <x v="0"/>
    <x v="2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20"/>
    <x v="1"/>
    <x v="909"/>
    <x v="2464"/>
    <x v="1"/>
    <x v="4"/>
    <x v="28"/>
    <x v="1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21"/>
    <x v="18"/>
    <x v="519"/>
    <x v="1893"/>
    <x v="0"/>
    <x v="7"/>
    <x v="65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22"/>
    <x v="18"/>
    <x v="205"/>
    <x v="2465"/>
    <x v="2"/>
    <x v="3"/>
    <x v="91"/>
    <x v="3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23"/>
    <x v="13"/>
    <x v="349"/>
    <x v="469"/>
    <x v="0"/>
    <x v="5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24"/>
    <x v="11"/>
    <x v="264"/>
    <x v="471"/>
    <x v="0"/>
    <x v="3"/>
    <x v="1"/>
    <x v="1"/>
    <x v="0"/>
    <x v="0"/>
    <x v="0"/>
    <x v="1"/>
    <x v="0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3225"/>
    <x v="12"/>
    <x v="910"/>
    <x v="2466"/>
    <x v="1"/>
    <x v="0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26"/>
    <x v="9"/>
    <x v="911"/>
    <x v="2467"/>
    <x v="2"/>
    <x v="0"/>
    <x v="5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27"/>
    <x v="15"/>
    <x v="263"/>
    <x v="332"/>
    <x v="0"/>
    <x v="3"/>
    <x v="70"/>
    <x v="4"/>
    <x v="2"/>
    <x v="2"/>
    <x v="1"/>
    <x v="0"/>
    <x v="2"/>
    <x v="1"/>
    <x v="0"/>
    <x v="0"/>
    <x v="1"/>
    <x v="0"/>
    <x v="0"/>
    <x v="0"/>
    <x v="0"/>
    <x v="1"/>
    <x v="1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3228"/>
    <x v="13"/>
    <x v="912"/>
    <x v="2468"/>
    <x v="0"/>
    <x v="1"/>
    <x v="56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29"/>
    <x v="16"/>
    <x v="393"/>
    <x v="1466"/>
    <x v="0"/>
    <x v="6"/>
    <x v="2"/>
    <x v="1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30"/>
    <x v="18"/>
    <x v="913"/>
    <x v="2469"/>
    <x v="2"/>
    <x v="4"/>
    <x v="6"/>
    <x v="3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31"/>
    <x v="10"/>
    <x v="484"/>
    <x v="2470"/>
    <x v="0"/>
    <x v="14"/>
    <x v="4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32"/>
    <x v="15"/>
    <x v="32"/>
    <x v="33"/>
    <x v="0"/>
    <x v="9"/>
    <x v="11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33"/>
    <x v="10"/>
    <x v="850"/>
    <x v="2171"/>
    <x v="0"/>
    <x v="5"/>
    <x v="1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34"/>
    <x v="20"/>
    <x v="255"/>
    <x v="912"/>
    <x v="1"/>
    <x v="17"/>
    <x v="0"/>
    <x v="8"/>
    <x v="0"/>
    <x v="0"/>
    <x v="0"/>
    <x v="0"/>
    <x v="0"/>
    <x v="1"/>
    <x v="0"/>
    <x v="1"/>
    <x v="0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35"/>
    <x v="11"/>
    <x v="188"/>
    <x v="1534"/>
    <x v="0"/>
    <x v="5"/>
    <x v="23"/>
    <x v="3"/>
    <x v="2"/>
    <x v="0"/>
    <x v="0"/>
    <x v="0"/>
    <x v="0"/>
    <x v="0"/>
    <x v="0"/>
    <x v="0"/>
    <x v="1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3236"/>
    <x v="14"/>
    <x v="508"/>
    <x v="2471"/>
    <x v="2"/>
    <x v="13"/>
    <x v="3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37"/>
    <x v="10"/>
    <x v="268"/>
    <x v="2472"/>
    <x v="0"/>
    <x v="5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38"/>
    <x v="0"/>
    <x v="684"/>
    <x v="2473"/>
    <x v="1"/>
    <x v="0"/>
    <x v="19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39"/>
    <x v="15"/>
    <x v="32"/>
    <x v="178"/>
    <x v="2"/>
    <x v="3"/>
    <x v="33"/>
    <x v="3"/>
    <x v="0"/>
    <x v="3"/>
    <x v="2"/>
    <x v="1"/>
    <x v="1"/>
    <x v="3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3240"/>
    <x v="18"/>
    <x v="756"/>
    <x v="1659"/>
    <x v="0"/>
    <x v="1"/>
    <x v="5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41"/>
    <x v="10"/>
    <x v="221"/>
    <x v="2474"/>
    <x v="1"/>
    <x v="2"/>
    <x v="11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42"/>
    <x v="13"/>
    <x v="89"/>
    <x v="2386"/>
    <x v="0"/>
    <x v="4"/>
    <x v="9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243"/>
    <x v="10"/>
    <x v="177"/>
    <x v="872"/>
    <x v="1"/>
    <x v="15"/>
    <x v="5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44"/>
    <x v="4"/>
    <x v="583"/>
    <x v="2475"/>
    <x v="0"/>
    <x v="1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45"/>
    <x v="2"/>
    <x v="369"/>
    <x v="1240"/>
    <x v="0"/>
    <x v="1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46"/>
    <x v="9"/>
    <x v="112"/>
    <x v="2476"/>
    <x v="4"/>
    <x v="1"/>
    <x v="40"/>
    <x v="11"/>
    <x v="0"/>
    <x v="3"/>
    <x v="2"/>
    <x v="1"/>
    <x v="3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3247"/>
    <x v="10"/>
    <x v="509"/>
    <x v="2477"/>
    <x v="1"/>
    <x v="3"/>
    <x v="79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48"/>
    <x v="0"/>
    <x v="166"/>
    <x v="189"/>
    <x v="0"/>
    <x v="4"/>
    <x v="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49"/>
    <x v="5"/>
    <x v="6"/>
    <x v="2478"/>
    <x v="1"/>
    <x v="7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50"/>
    <x v="15"/>
    <x v="914"/>
    <x v="2479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251"/>
    <x v="4"/>
    <x v="196"/>
    <x v="2480"/>
    <x v="2"/>
    <x v="1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52"/>
    <x v="12"/>
    <x v="18"/>
    <x v="2481"/>
    <x v="1"/>
    <x v="2"/>
    <x v="7"/>
    <x v="7"/>
    <x v="2"/>
    <x v="0"/>
    <x v="0"/>
    <x v="2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53"/>
    <x v="4"/>
    <x v="483"/>
    <x v="1607"/>
    <x v="0"/>
    <x v="4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54"/>
    <x v="22"/>
    <x v="637"/>
    <x v="2482"/>
    <x v="2"/>
    <x v="2"/>
    <x v="36"/>
    <x v="3"/>
    <x v="0"/>
    <x v="0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55"/>
    <x v="16"/>
    <x v="156"/>
    <x v="2483"/>
    <x v="1"/>
    <x v="8"/>
    <x v="29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256"/>
    <x v="4"/>
    <x v="8"/>
    <x v="1001"/>
    <x v="0"/>
    <x v="9"/>
    <x v="2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1"/>
    <x v="0"/>
  </r>
  <r>
    <x v="3257"/>
    <x v="9"/>
    <x v="915"/>
    <x v="2484"/>
    <x v="0"/>
    <x v="6"/>
    <x v="7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258"/>
    <x v="18"/>
    <x v="320"/>
    <x v="1286"/>
    <x v="1"/>
    <x v="12"/>
    <x v="38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59"/>
    <x v="18"/>
    <x v="82"/>
    <x v="2485"/>
    <x v="0"/>
    <x v="1"/>
    <x v="1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2"/>
  </r>
  <r>
    <x v="3260"/>
    <x v="15"/>
    <x v="662"/>
    <x v="2486"/>
    <x v="0"/>
    <x v="3"/>
    <x v="1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61"/>
    <x v="26"/>
    <x v="916"/>
    <x v="2487"/>
    <x v="0"/>
    <x v="21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62"/>
    <x v="9"/>
    <x v="489"/>
    <x v="1668"/>
    <x v="1"/>
    <x v="5"/>
    <x v="11"/>
    <x v="4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63"/>
    <x v="4"/>
    <x v="234"/>
    <x v="2488"/>
    <x v="0"/>
    <x v="4"/>
    <x v="1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64"/>
    <x v="0"/>
    <x v="737"/>
    <x v="2489"/>
    <x v="0"/>
    <x v="3"/>
    <x v="23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65"/>
    <x v="2"/>
    <x v="820"/>
    <x v="2490"/>
    <x v="0"/>
    <x v="1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66"/>
    <x v="15"/>
    <x v="32"/>
    <x v="2491"/>
    <x v="2"/>
    <x v="3"/>
    <x v="6"/>
    <x v="3"/>
    <x v="0"/>
    <x v="0"/>
    <x v="1"/>
    <x v="2"/>
    <x v="1"/>
    <x v="1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67"/>
    <x v="10"/>
    <x v="553"/>
    <x v="930"/>
    <x v="0"/>
    <x v="6"/>
    <x v="7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68"/>
    <x v="4"/>
    <x v="587"/>
    <x v="1021"/>
    <x v="0"/>
    <x v="0"/>
    <x v="1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69"/>
    <x v="6"/>
    <x v="46"/>
    <x v="2385"/>
    <x v="3"/>
    <x v="1"/>
    <x v="117"/>
    <x v="10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3270"/>
    <x v="11"/>
    <x v="264"/>
    <x v="471"/>
    <x v="2"/>
    <x v="4"/>
    <x v="33"/>
    <x v="3"/>
    <x v="0"/>
    <x v="0"/>
    <x v="0"/>
    <x v="1"/>
    <x v="1"/>
    <x v="1"/>
    <x v="0"/>
    <x v="0"/>
    <x v="1"/>
    <x v="0"/>
    <x v="0"/>
    <x v="0"/>
    <x v="1"/>
    <x v="0"/>
    <x v="0"/>
    <x v="0"/>
    <x v="0"/>
    <x v="0"/>
    <x v="2"/>
    <x v="1"/>
    <x v="0"/>
    <x v="0"/>
    <x v="0"/>
    <n v="0"/>
    <n v="0"/>
    <x v="0"/>
    <x v="0"/>
    <x v="0"/>
    <x v="0"/>
    <x v="0"/>
    <x v="0"/>
    <x v="2"/>
  </r>
  <r>
    <x v="3271"/>
    <x v="14"/>
    <x v="733"/>
    <x v="2492"/>
    <x v="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72"/>
    <x v="4"/>
    <x v="726"/>
    <x v="1678"/>
    <x v="0"/>
    <x v="2"/>
    <x v="1"/>
    <x v="3"/>
    <x v="1"/>
    <x v="0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73"/>
    <x v="10"/>
    <x v="158"/>
    <x v="1582"/>
    <x v="0"/>
    <x v="5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74"/>
    <x v="20"/>
    <x v="255"/>
    <x v="754"/>
    <x v="1"/>
    <x v="0"/>
    <x v="33"/>
    <x v="6"/>
    <x v="0"/>
    <x v="0"/>
    <x v="1"/>
    <x v="0"/>
    <x v="0"/>
    <x v="1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275"/>
    <x v="10"/>
    <x v="158"/>
    <x v="2493"/>
    <x v="0"/>
    <x v="11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76"/>
    <x v="4"/>
    <x v="675"/>
    <x v="1778"/>
    <x v="0"/>
    <x v="2"/>
    <x v="3"/>
    <x v="0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77"/>
    <x v="13"/>
    <x v="89"/>
    <x v="2494"/>
    <x v="2"/>
    <x v="0"/>
    <x v="76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278"/>
    <x v="6"/>
    <x v="48"/>
    <x v="1323"/>
    <x v="1"/>
    <x v="13"/>
    <x v="21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79"/>
    <x v="9"/>
    <x v="39"/>
    <x v="1421"/>
    <x v="0"/>
    <x v="4"/>
    <x v="72"/>
    <x v="1"/>
    <x v="0"/>
    <x v="3"/>
    <x v="2"/>
    <x v="1"/>
    <x v="3"/>
    <x v="0"/>
    <x v="1"/>
    <x v="0"/>
    <x v="1"/>
    <x v="0"/>
    <x v="0"/>
    <x v="0"/>
    <x v="0"/>
    <x v="0"/>
    <x v="0"/>
    <x v="0"/>
    <x v="1"/>
    <x v="0"/>
    <x v="0"/>
    <x v="2"/>
    <x v="0"/>
    <x v="0"/>
    <x v="0"/>
    <n v="0"/>
    <n v="0"/>
    <x v="0"/>
    <x v="0"/>
    <x v="0"/>
    <x v="0"/>
    <x v="0"/>
    <x v="0"/>
    <x v="2"/>
  </r>
  <r>
    <x v="3280"/>
    <x v="4"/>
    <x v="443"/>
    <x v="1766"/>
    <x v="0"/>
    <x v="2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81"/>
    <x v="9"/>
    <x v="372"/>
    <x v="2495"/>
    <x v="2"/>
    <x v="1"/>
    <x v="6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82"/>
    <x v="13"/>
    <x v="692"/>
    <x v="2496"/>
    <x v="0"/>
    <x v="4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83"/>
    <x v="1"/>
    <x v="134"/>
    <x v="616"/>
    <x v="1"/>
    <x v="1"/>
    <x v="42"/>
    <x v="7"/>
    <x v="0"/>
    <x v="1"/>
    <x v="0"/>
    <x v="1"/>
    <x v="3"/>
    <x v="0"/>
    <x v="1"/>
    <x v="0"/>
    <x v="1"/>
    <x v="0"/>
    <x v="1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84"/>
    <x v="18"/>
    <x v="433"/>
    <x v="1437"/>
    <x v="0"/>
    <x v="0"/>
    <x v="0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85"/>
    <x v="11"/>
    <x v="917"/>
    <x v="2497"/>
    <x v="0"/>
    <x v="0"/>
    <x v="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3286"/>
    <x v="19"/>
    <x v="918"/>
    <x v="2498"/>
    <x v="0"/>
    <x v="3"/>
    <x v="34"/>
    <x v="0"/>
    <x v="0"/>
    <x v="1"/>
    <x v="0"/>
    <x v="1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87"/>
    <x v="4"/>
    <x v="326"/>
    <x v="1979"/>
    <x v="0"/>
    <x v="2"/>
    <x v="2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288"/>
    <x v="17"/>
    <x v="919"/>
    <x v="2499"/>
    <x v="2"/>
    <x v="5"/>
    <x v="26"/>
    <x v="3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89"/>
    <x v="8"/>
    <x v="920"/>
    <x v="2500"/>
    <x v="0"/>
    <x v="6"/>
    <x v="26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0"/>
    <x v="5"/>
    <x v="51"/>
    <x v="1178"/>
    <x v="0"/>
    <x v="1"/>
    <x v="3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1"/>
    <x v="0"/>
    <x v="618"/>
    <x v="2501"/>
    <x v="0"/>
    <x v="1"/>
    <x v="25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2"/>
    <x v="14"/>
    <x v="872"/>
    <x v="2502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293"/>
    <x v="16"/>
    <x v="393"/>
    <x v="2503"/>
    <x v="2"/>
    <x v="2"/>
    <x v="0"/>
    <x v="3"/>
    <x v="0"/>
    <x v="0"/>
    <x v="0"/>
    <x v="2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4"/>
    <x v="4"/>
    <x v="234"/>
    <x v="2504"/>
    <x v="0"/>
    <x v="1"/>
    <x v="11"/>
    <x v="0"/>
    <x v="0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5"/>
    <x v="13"/>
    <x v="42"/>
    <x v="2505"/>
    <x v="0"/>
    <x v="1"/>
    <x v="5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6"/>
    <x v="13"/>
    <x v="110"/>
    <x v="1773"/>
    <x v="0"/>
    <x v="5"/>
    <x v="32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297"/>
    <x v="9"/>
    <x v="69"/>
    <x v="2277"/>
    <x v="0"/>
    <x v="1"/>
    <x v="1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298"/>
    <x v="4"/>
    <x v="483"/>
    <x v="2506"/>
    <x v="2"/>
    <x v="3"/>
    <x v="79"/>
    <x v="3"/>
    <x v="1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299"/>
    <x v="19"/>
    <x v="49"/>
    <x v="2507"/>
    <x v="2"/>
    <x v="3"/>
    <x v="10"/>
    <x v="3"/>
    <x v="0"/>
    <x v="3"/>
    <x v="2"/>
    <x v="1"/>
    <x v="1"/>
    <x v="2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3300"/>
    <x v="10"/>
    <x v="343"/>
    <x v="2354"/>
    <x v="0"/>
    <x v="3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301"/>
    <x v="4"/>
    <x v="403"/>
    <x v="2508"/>
    <x v="1"/>
    <x v="9"/>
    <x v="19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02"/>
    <x v="18"/>
    <x v="913"/>
    <x v="2509"/>
    <x v="0"/>
    <x v="3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303"/>
    <x v="1"/>
    <x v="113"/>
    <x v="2510"/>
    <x v="0"/>
    <x v="3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3304"/>
    <x v="0"/>
    <x v="823"/>
    <x v="2511"/>
    <x v="0"/>
    <x v="9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05"/>
    <x v="10"/>
    <x v="753"/>
    <x v="2512"/>
    <x v="1"/>
    <x v="1"/>
    <x v="0"/>
    <x v="4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06"/>
    <x v="16"/>
    <x v="71"/>
    <x v="2513"/>
    <x v="1"/>
    <x v="9"/>
    <x v="10"/>
    <x v="4"/>
    <x v="0"/>
    <x v="0"/>
    <x v="0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07"/>
    <x v="9"/>
    <x v="305"/>
    <x v="2514"/>
    <x v="0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08"/>
    <x v="13"/>
    <x v="558"/>
    <x v="2515"/>
    <x v="1"/>
    <x v="11"/>
    <x v="6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09"/>
    <x v="9"/>
    <x v="748"/>
    <x v="2516"/>
    <x v="0"/>
    <x v="5"/>
    <x v="1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10"/>
    <x v="10"/>
    <x v="565"/>
    <x v="2517"/>
    <x v="1"/>
    <x v="13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11"/>
    <x v="11"/>
    <x v="53"/>
    <x v="1866"/>
    <x v="0"/>
    <x v="1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12"/>
    <x v="11"/>
    <x v="695"/>
    <x v="1406"/>
    <x v="0"/>
    <x v="2"/>
    <x v="37"/>
    <x v="0"/>
    <x v="0"/>
    <x v="0"/>
    <x v="1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313"/>
    <x v="10"/>
    <x v="95"/>
    <x v="182"/>
    <x v="1"/>
    <x v="9"/>
    <x v="0"/>
    <x v="4"/>
    <x v="1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14"/>
    <x v="18"/>
    <x v="408"/>
    <x v="2518"/>
    <x v="0"/>
    <x v="9"/>
    <x v="34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15"/>
    <x v="27"/>
    <x v="757"/>
    <x v="2519"/>
    <x v="0"/>
    <x v="2"/>
    <x v="28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316"/>
    <x v="5"/>
    <x v="543"/>
    <x v="1154"/>
    <x v="2"/>
    <x v="3"/>
    <x v="60"/>
    <x v="2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3317"/>
    <x v="4"/>
    <x v="8"/>
    <x v="8"/>
    <x v="0"/>
    <x v="5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18"/>
    <x v="16"/>
    <x v="145"/>
    <x v="2052"/>
    <x v="4"/>
    <x v="18"/>
    <x v="5"/>
    <x v="7"/>
    <x v="0"/>
    <x v="0"/>
    <x v="0"/>
    <x v="0"/>
    <x v="2"/>
    <x v="3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319"/>
    <x v="0"/>
    <x v="364"/>
    <x v="2520"/>
    <x v="2"/>
    <x v="2"/>
    <x v="14"/>
    <x v="2"/>
    <x v="1"/>
    <x v="0"/>
    <x v="1"/>
    <x v="0"/>
    <x v="1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320"/>
    <x v="11"/>
    <x v="15"/>
    <x v="711"/>
    <x v="0"/>
    <x v="3"/>
    <x v="7"/>
    <x v="3"/>
    <x v="0"/>
    <x v="0"/>
    <x v="0"/>
    <x v="0"/>
    <x v="0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321"/>
    <x v="1"/>
    <x v="744"/>
    <x v="2521"/>
    <x v="1"/>
    <x v="3"/>
    <x v="2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22"/>
    <x v="1"/>
    <x v="680"/>
    <x v="1898"/>
    <x v="1"/>
    <x v="9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323"/>
    <x v="14"/>
    <x v="101"/>
    <x v="2522"/>
    <x v="0"/>
    <x v="6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24"/>
    <x v="18"/>
    <x v="519"/>
    <x v="1893"/>
    <x v="0"/>
    <x v="3"/>
    <x v="5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325"/>
    <x v="9"/>
    <x v="323"/>
    <x v="2523"/>
    <x v="0"/>
    <x v="4"/>
    <x v="57"/>
    <x v="6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326"/>
    <x v="14"/>
    <x v="101"/>
    <x v="2524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27"/>
    <x v="18"/>
    <x v="90"/>
    <x v="2525"/>
    <x v="0"/>
    <x v="0"/>
    <x v="26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28"/>
    <x v="0"/>
    <x v="621"/>
    <x v="2526"/>
    <x v="0"/>
    <x v="5"/>
    <x v="11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29"/>
    <x v="7"/>
    <x v="921"/>
    <x v="2527"/>
    <x v="0"/>
    <x v="0"/>
    <x v="38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30"/>
    <x v="4"/>
    <x v="480"/>
    <x v="2092"/>
    <x v="2"/>
    <x v="4"/>
    <x v="26"/>
    <x v="3"/>
    <x v="0"/>
    <x v="4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331"/>
    <x v="10"/>
    <x v="738"/>
    <x v="1586"/>
    <x v="0"/>
    <x v="3"/>
    <x v="1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32"/>
    <x v="4"/>
    <x v="403"/>
    <x v="2528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33"/>
    <x v="18"/>
    <x v="647"/>
    <x v="2529"/>
    <x v="0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34"/>
    <x v="4"/>
    <x v="503"/>
    <x v="2530"/>
    <x v="0"/>
    <x v="5"/>
    <x v="1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335"/>
    <x v="16"/>
    <x v="562"/>
    <x v="1279"/>
    <x v="3"/>
    <x v="6"/>
    <x v="27"/>
    <x v="6"/>
    <x v="1"/>
    <x v="0"/>
    <x v="0"/>
    <x v="0"/>
    <x v="0"/>
    <x v="2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36"/>
    <x v="9"/>
    <x v="373"/>
    <x v="2531"/>
    <x v="0"/>
    <x v="5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337"/>
    <x v="20"/>
    <x v="108"/>
    <x v="1475"/>
    <x v="0"/>
    <x v="9"/>
    <x v="65"/>
    <x v="1"/>
    <x v="1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38"/>
    <x v="16"/>
    <x v="33"/>
    <x v="2532"/>
    <x v="3"/>
    <x v="15"/>
    <x v="75"/>
    <x v="7"/>
    <x v="0"/>
    <x v="0"/>
    <x v="0"/>
    <x v="0"/>
    <x v="0"/>
    <x v="2"/>
    <x v="0"/>
    <x v="1"/>
    <x v="0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39"/>
    <x v="11"/>
    <x v="94"/>
    <x v="2533"/>
    <x v="0"/>
    <x v="1"/>
    <x v="33"/>
    <x v="4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340"/>
    <x v="18"/>
    <x v="519"/>
    <x v="1408"/>
    <x v="0"/>
    <x v="4"/>
    <x v="73"/>
    <x v="0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41"/>
    <x v="11"/>
    <x v="922"/>
    <x v="2534"/>
    <x v="0"/>
    <x v="5"/>
    <x v="45"/>
    <x v="4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42"/>
    <x v="19"/>
    <x v="707"/>
    <x v="2535"/>
    <x v="2"/>
    <x v="3"/>
    <x v="118"/>
    <x v="2"/>
    <x v="0"/>
    <x v="3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43"/>
    <x v="14"/>
    <x v="144"/>
    <x v="159"/>
    <x v="2"/>
    <x v="9"/>
    <x v="3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44"/>
    <x v="11"/>
    <x v="188"/>
    <x v="2173"/>
    <x v="0"/>
    <x v="4"/>
    <x v="4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345"/>
    <x v="10"/>
    <x v="155"/>
    <x v="2536"/>
    <x v="1"/>
    <x v="0"/>
    <x v="8"/>
    <x v="6"/>
    <x v="1"/>
    <x v="3"/>
    <x v="2"/>
    <x v="1"/>
    <x v="3"/>
    <x v="1"/>
    <x v="0"/>
    <x v="0"/>
    <x v="0"/>
    <x v="0"/>
    <x v="0"/>
    <x v="0"/>
    <x v="1"/>
    <x v="0"/>
    <x v="0"/>
    <x v="1"/>
    <x v="0"/>
    <x v="0"/>
    <x v="0"/>
    <x v="2"/>
    <x v="1"/>
    <x v="0"/>
    <x v="1"/>
    <n v="0"/>
    <n v="0"/>
    <x v="0"/>
    <x v="0"/>
    <x v="0"/>
    <x v="0"/>
    <x v="0"/>
    <x v="0"/>
    <x v="1"/>
  </r>
  <r>
    <x v="3346"/>
    <x v="16"/>
    <x v="156"/>
    <x v="1589"/>
    <x v="1"/>
    <x v="8"/>
    <x v="28"/>
    <x v="4"/>
    <x v="0"/>
    <x v="0"/>
    <x v="0"/>
    <x v="0"/>
    <x v="0"/>
    <x v="1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47"/>
    <x v="11"/>
    <x v="197"/>
    <x v="232"/>
    <x v="1"/>
    <x v="9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348"/>
    <x v="15"/>
    <x v="577"/>
    <x v="1595"/>
    <x v="0"/>
    <x v="8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49"/>
    <x v="18"/>
    <x v="143"/>
    <x v="2537"/>
    <x v="2"/>
    <x v="5"/>
    <x v="10"/>
    <x v="3"/>
    <x v="1"/>
    <x v="0"/>
    <x v="0"/>
    <x v="0"/>
    <x v="1"/>
    <x v="0"/>
    <x v="0"/>
    <x v="1"/>
    <x v="1"/>
    <x v="0"/>
    <x v="0"/>
    <x v="1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350"/>
    <x v="18"/>
    <x v="644"/>
    <x v="2252"/>
    <x v="0"/>
    <x v="2"/>
    <x v="1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351"/>
    <x v="20"/>
    <x v="184"/>
    <x v="214"/>
    <x v="2"/>
    <x v="5"/>
    <x v="91"/>
    <x v="2"/>
    <x v="2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52"/>
    <x v="10"/>
    <x v="251"/>
    <x v="2538"/>
    <x v="0"/>
    <x v="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53"/>
    <x v="16"/>
    <x v="145"/>
    <x v="1239"/>
    <x v="3"/>
    <x v="14"/>
    <x v="0"/>
    <x v="6"/>
    <x v="0"/>
    <x v="0"/>
    <x v="0"/>
    <x v="0"/>
    <x v="0"/>
    <x v="3"/>
    <x v="1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54"/>
    <x v="14"/>
    <x v="144"/>
    <x v="2191"/>
    <x v="2"/>
    <x v="2"/>
    <x v="5"/>
    <x v="5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55"/>
    <x v="5"/>
    <x v="788"/>
    <x v="2539"/>
    <x v="0"/>
    <x v="3"/>
    <x v="1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356"/>
    <x v="15"/>
    <x v="672"/>
    <x v="2540"/>
    <x v="0"/>
    <x v="1"/>
    <x v="3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57"/>
    <x v="13"/>
    <x v="174"/>
    <x v="2541"/>
    <x v="0"/>
    <x v="6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58"/>
    <x v="1"/>
    <x v="134"/>
    <x v="147"/>
    <x v="3"/>
    <x v="0"/>
    <x v="45"/>
    <x v="9"/>
    <x v="0"/>
    <x v="0"/>
    <x v="0"/>
    <x v="0"/>
    <x v="2"/>
    <x v="0"/>
    <x v="0"/>
    <x v="0"/>
    <x v="0"/>
    <x v="0"/>
    <x v="0"/>
    <x v="0"/>
    <x v="0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1"/>
  </r>
  <r>
    <x v="3359"/>
    <x v="13"/>
    <x v="281"/>
    <x v="2542"/>
    <x v="1"/>
    <x v="7"/>
    <x v="61"/>
    <x v="1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60"/>
    <x v="3"/>
    <x v="923"/>
    <x v="2543"/>
    <x v="0"/>
    <x v="1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61"/>
    <x v="9"/>
    <x v="24"/>
    <x v="37"/>
    <x v="0"/>
    <x v="9"/>
    <x v="17"/>
    <x v="4"/>
    <x v="1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62"/>
    <x v="10"/>
    <x v="343"/>
    <x v="1917"/>
    <x v="0"/>
    <x v="3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3363"/>
    <x v="13"/>
    <x v="36"/>
    <x v="2544"/>
    <x v="0"/>
    <x v="3"/>
    <x v="6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3364"/>
    <x v="18"/>
    <x v="205"/>
    <x v="2465"/>
    <x v="2"/>
    <x v="1"/>
    <x v="9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65"/>
    <x v="11"/>
    <x v="160"/>
    <x v="2545"/>
    <x v="0"/>
    <x v="0"/>
    <x v="5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66"/>
    <x v="9"/>
    <x v="293"/>
    <x v="2546"/>
    <x v="0"/>
    <x v="1"/>
    <x v="4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367"/>
    <x v="13"/>
    <x v="322"/>
    <x v="2547"/>
    <x v="2"/>
    <x v="18"/>
    <x v="2"/>
    <x v="2"/>
    <x v="0"/>
    <x v="0"/>
    <x v="0"/>
    <x v="0"/>
    <x v="1"/>
    <x v="0"/>
    <x v="0"/>
    <x v="0"/>
    <x v="0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368"/>
    <x v="14"/>
    <x v="27"/>
    <x v="2548"/>
    <x v="0"/>
    <x v="9"/>
    <x v="1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69"/>
    <x v="13"/>
    <x v="135"/>
    <x v="2549"/>
    <x v="2"/>
    <x v="5"/>
    <x v="5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3370"/>
    <x v="11"/>
    <x v="686"/>
    <x v="2550"/>
    <x v="2"/>
    <x v="15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71"/>
    <x v="9"/>
    <x v="461"/>
    <x v="684"/>
    <x v="0"/>
    <x v="0"/>
    <x v="6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72"/>
    <x v="20"/>
    <x v="184"/>
    <x v="1997"/>
    <x v="0"/>
    <x v="0"/>
    <x v="7"/>
    <x v="4"/>
    <x v="0"/>
    <x v="0"/>
    <x v="0"/>
    <x v="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73"/>
    <x v="13"/>
    <x v="136"/>
    <x v="2551"/>
    <x v="1"/>
    <x v="0"/>
    <x v="61"/>
    <x v="6"/>
    <x v="0"/>
    <x v="0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74"/>
    <x v="2"/>
    <x v="924"/>
    <x v="2552"/>
    <x v="0"/>
    <x v="6"/>
    <x v="2"/>
    <x v="3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3375"/>
    <x v="10"/>
    <x v="698"/>
    <x v="2382"/>
    <x v="1"/>
    <x v="5"/>
    <x v="6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376"/>
    <x v="25"/>
    <x v="743"/>
    <x v="2553"/>
    <x v="0"/>
    <x v="3"/>
    <x v="28"/>
    <x v="1"/>
    <x v="2"/>
    <x v="3"/>
    <x v="2"/>
    <x v="1"/>
    <x v="3"/>
    <x v="1"/>
    <x v="0"/>
    <x v="0"/>
    <x v="1"/>
    <x v="0"/>
    <x v="1"/>
    <x v="0"/>
    <x v="0"/>
    <x v="0"/>
    <x v="0"/>
    <x v="0"/>
    <x v="0"/>
    <x v="1"/>
    <x v="0"/>
    <x v="0"/>
    <x v="1"/>
    <x v="0"/>
    <x v="1"/>
    <n v="0"/>
    <n v="0"/>
    <x v="0"/>
    <x v="0"/>
    <x v="0"/>
    <x v="0"/>
    <x v="0"/>
    <x v="0"/>
    <x v="2"/>
  </r>
  <r>
    <x v="3377"/>
    <x v="17"/>
    <x v="925"/>
    <x v="2554"/>
    <x v="0"/>
    <x v="10"/>
    <x v="56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78"/>
    <x v="14"/>
    <x v="479"/>
    <x v="2555"/>
    <x v="2"/>
    <x v="2"/>
    <x v="36"/>
    <x v="5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79"/>
    <x v="4"/>
    <x v="587"/>
    <x v="1364"/>
    <x v="0"/>
    <x v="5"/>
    <x v="5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80"/>
    <x v="1"/>
    <x v="91"/>
    <x v="99"/>
    <x v="1"/>
    <x v="2"/>
    <x v="5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81"/>
    <x v="2"/>
    <x v="2"/>
    <x v="2075"/>
    <x v="2"/>
    <x v="1"/>
    <x v="0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82"/>
    <x v="4"/>
    <x v="72"/>
    <x v="2556"/>
    <x v="0"/>
    <x v="6"/>
    <x v="5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83"/>
    <x v="9"/>
    <x v="273"/>
    <x v="344"/>
    <x v="1"/>
    <x v="9"/>
    <x v="2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84"/>
    <x v="13"/>
    <x v="334"/>
    <x v="2557"/>
    <x v="2"/>
    <x v="5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385"/>
    <x v="4"/>
    <x v="170"/>
    <x v="2558"/>
    <x v="1"/>
    <x v="7"/>
    <x v="1"/>
    <x v="4"/>
    <x v="0"/>
    <x v="0"/>
    <x v="1"/>
    <x v="2"/>
    <x v="0"/>
    <x v="1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386"/>
    <x v="6"/>
    <x v="193"/>
    <x v="227"/>
    <x v="1"/>
    <x v="10"/>
    <x v="0"/>
    <x v="4"/>
    <x v="0"/>
    <x v="0"/>
    <x v="1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87"/>
    <x v="16"/>
    <x v="260"/>
    <x v="804"/>
    <x v="1"/>
    <x v="11"/>
    <x v="57"/>
    <x v="6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388"/>
    <x v="18"/>
    <x v="320"/>
    <x v="418"/>
    <x v="0"/>
    <x v="1"/>
    <x v="36"/>
    <x v="1"/>
    <x v="1"/>
    <x v="3"/>
    <x v="0"/>
    <x v="1"/>
    <x v="3"/>
    <x v="1"/>
    <x v="0"/>
    <x v="0"/>
    <x v="1"/>
    <x v="0"/>
    <x v="0"/>
    <x v="0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3389"/>
    <x v="10"/>
    <x v="539"/>
    <x v="2559"/>
    <x v="1"/>
    <x v="9"/>
    <x v="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390"/>
    <x v="9"/>
    <x v="106"/>
    <x v="2560"/>
    <x v="1"/>
    <x v="1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91"/>
    <x v="16"/>
    <x v="562"/>
    <x v="1555"/>
    <x v="3"/>
    <x v="7"/>
    <x v="61"/>
    <x v="6"/>
    <x v="0"/>
    <x v="0"/>
    <x v="0"/>
    <x v="2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92"/>
    <x v="11"/>
    <x v="94"/>
    <x v="888"/>
    <x v="0"/>
    <x v="1"/>
    <x v="40"/>
    <x v="1"/>
    <x v="1"/>
    <x v="0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93"/>
    <x v="18"/>
    <x v="41"/>
    <x v="43"/>
    <x v="0"/>
    <x v="6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94"/>
    <x v="2"/>
    <x v="2"/>
    <x v="2561"/>
    <x v="1"/>
    <x v="5"/>
    <x v="36"/>
    <x v="8"/>
    <x v="0"/>
    <x v="3"/>
    <x v="2"/>
    <x v="1"/>
    <x v="3"/>
    <x v="2"/>
    <x v="1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3395"/>
    <x v="19"/>
    <x v="283"/>
    <x v="2008"/>
    <x v="2"/>
    <x v="2"/>
    <x v="59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96"/>
    <x v="20"/>
    <x v="186"/>
    <x v="1856"/>
    <x v="2"/>
    <x v="5"/>
    <x v="32"/>
    <x v="2"/>
    <x v="0"/>
    <x v="0"/>
    <x v="2"/>
    <x v="2"/>
    <x v="1"/>
    <x v="1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397"/>
    <x v="6"/>
    <x v="46"/>
    <x v="113"/>
    <x v="4"/>
    <x v="7"/>
    <x v="36"/>
    <x v="8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398"/>
    <x v="24"/>
    <x v="822"/>
    <x v="2562"/>
    <x v="0"/>
    <x v="5"/>
    <x v="1"/>
    <x v="0"/>
    <x v="0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399"/>
    <x v="9"/>
    <x v="318"/>
    <x v="2563"/>
    <x v="2"/>
    <x v="2"/>
    <x v="2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00"/>
    <x v="14"/>
    <x v="926"/>
    <x v="2564"/>
    <x v="1"/>
    <x v="1"/>
    <x v="8"/>
    <x v="1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3401"/>
    <x v="18"/>
    <x v="502"/>
    <x v="2565"/>
    <x v="0"/>
    <x v="10"/>
    <x v="2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02"/>
    <x v="17"/>
    <x v="927"/>
    <x v="2566"/>
    <x v="1"/>
    <x v="5"/>
    <x v="2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3403"/>
    <x v="10"/>
    <x v="212"/>
    <x v="1810"/>
    <x v="2"/>
    <x v="4"/>
    <x v="47"/>
    <x v="3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04"/>
    <x v="13"/>
    <x v="912"/>
    <x v="2567"/>
    <x v="1"/>
    <x v="1"/>
    <x v="7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05"/>
    <x v="0"/>
    <x v="207"/>
    <x v="491"/>
    <x v="0"/>
    <x v="0"/>
    <x v="2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06"/>
    <x v="13"/>
    <x v="110"/>
    <x v="1457"/>
    <x v="0"/>
    <x v="13"/>
    <x v="4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07"/>
    <x v="6"/>
    <x v="306"/>
    <x v="559"/>
    <x v="0"/>
    <x v="1"/>
    <x v="106"/>
    <x v="1"/>
    <x v="2"/>
    <x v="0"/>
    <x v="2"/>
    <x v="2"/>
    <x v="3"/>
    <x v="0"/>
    <x v="1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08"/>
    <x v="26"/>
    <x v="510"/>
    <x v="1635"/>
    <x v="0"/>
    <x v="1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09"/>
    <x v="10"/>
    <x v="509"/>
    <x v="2568"/>
    <x v="1"/>
    <x v="0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10"/>
    <x v="26"/>
    <x v="556"/>
    <x v="1597"/>
    <x v="0"/>
    <x v="2"/>
    <x v="6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11"/>
    <x v="2"/>
    <x v="2"/>
    <x v="1463"/>
    <x v="0"/>
    <x v="3"/>
    <x v="59"/>
    <x v="0"/>
    <x v="0"/>
    <x v="0"/>
    <x v="0"/>
    <x v="0"/>
    <x v="2"/>
    <x v="0"/>
    <x v="0"/>
    <x v="0"/>
    <x v="0"/>
    <x v="1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412"/>
    <x v="19"/>
    <x v="49"/>
    <x v="2569"/>
    <x v="2"/>
    <x v="3"/>
    <x v="75"/>
    <x v="3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3413"/>
    <x v="25"/>
    <x v="928"/>
    <x v="2570"/>
    <x v="0"/>
    <x v="7"/>
    <x v="8"/>
    <x v="3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14"/>
    <x v="14"/>
    <x v="604"/>
    <x v="2571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415"/>
    <x v="20"/>
    <x v="255"/>
    <x v="2572"/>
    <x v="0"/>
    <x v="6"/>
    <x v="48"/>
    <x v="1"/>
    <x v="0"/>
    <x v="0"/>
    <x v="1"/>
    <x v="0"/>
    <x v="0"/>
    <x v="0"/>
    <x v="1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16"/>
    <x v="0"/>
    <x v="394"/>
    <x v="743"/>
    <x v="1"/>
    <x v="9"/>
    <x v="94"/>
    <x v="7"/>
    <x v="0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17"/>
    <x v="15"/>
    <x v="117"/>
    <x v="2074"/>
    <x v="2"/>
    <x v="4"/>
    <x v="11"/>
    <x v="3"/>
    <x v="0"/>
    <x v="1"/>
    <x v="1"/>
    <x v="1"/>
    <x v="1"/>
    <x v="0"/>
    <x v="1"/>
    <x v="0"/>
    <x v="1"/>
    <x v="0"/>
    <x v="0"/>
    <x v="0"/>
    <x v="1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3418"/>
    <x v="4"/>
    <x v="403"/>
    <x v="2528"/>
    <x v="0"/>
    <x v="6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19"/>
    <x v="13"/>
    <x v="334"/>
    <x v="443"/>
    <x v="1"/>
    <x v="6"/>
    <x v="1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20"/>
    <x v="2"/>
    <x v="369"/>
    <x v="2573"/>
    <x v="0"/>
    <x v="5"/>
    <x v="40"/>
    <x v="1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421"/>
    <x v="9"/>
    <x v="511"/>
    <x v="2574"/>
    <x v="0"/>
    <x v="13"/>
    <x v="3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22"/>
    <x v="4"/>
    <x v="38"/>
    <x v="1908"/>
    <x v="1"/>
    <x v="2"/>
    <x v="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423"/>
    <x v="1"/>
    <x v="785"/>
    <x v="2575"/>
    <x v="2"/>
    <x v="5"/>
    <x v="54"/>
    <x v="2"/>
    <x v="0"/>
    <x v="0"/>
    <x v="0"/>
    <x v="2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24"/>
    <x v="1"/>
    <x v="909"/>
    <x v="2464"/>
    <x v="1"/>
    <x v="9"/>
    <x v="57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25"/>
    <x v="18"/>
    <x v="320"/>
    <x v="1031"/>
    <x v="0"/>
    <x v="4"/>
    <x v="55"/>
    <x v="4"/>
    <x v="0"/>
    <x v="3"/>
    <x v="2"/>
    <x v="1"/>
    <x v="3"/>
    <x v="0"/>
    <x v="0"/>
    <x v="0"/>
    <x v="1"/>
    <x v="0"/>
    <x v="1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426"/>
    <x v="9"/>
    <x v="557"/>
    <x v="942"/>
    <x v="0"/>
    <x v="4"/>
    <x v="3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27"/>
    <x v="21"/>
    <x v="172"/>
    <x v="901"/>
    <x v="0"/>
    <x v="2"/>
    <x v="3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28"/>
    <x v="0"/>
    <x v="477"/>
    <x v="1277"/>
    <x v="2"/>
    <x v="5"/>
    <x v="1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29"/>
    <x v="18"/>
    <x v="647"/>
    <x v="2576"/>
    <x v="0"/>
    <x v="5"/>
    <x v="37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30"/>
    <x v="0"/>
    <x v="684"/>
    <x v="2577"/>
    <x v="0"/>
    <x v="4"/>
    <x v="19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3431"/>
    <x v="14"/>
    <x v="764"/>
    <x v="2578"/>
    <x v="0"/>
    <x v="11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32"/>
    <x v="9"/>
    <x v="39"/>
    <x v="2579"/>
    <x v="1"/>
    <x v="11"/>
    <x v="80"/>
    <x v="7"/>
    <x v="0"/>
    <x v="0"/>
    <x v="2"/>
    <x v="1"/>
    <x v="3"/>
    <x v="0"/>
    <x v="0"/>
    <x v="0"/>
    <x v="1"/>
    <x v="0"/>
    <x v="0"/>
    <x v="0"/>
    <x v="1"/>
    <x v="0"/>
    <x v="0"/>
    <x v="0"/>
    <x v="0"/>
    <x v="0"/>
    <x v="0"/>
    <x v="2"/>
    <x v="1"/>
    <x v="0"/>
    <x v="0"/>
    <n v="1"/>
    <n v="0"/>
    <x v="0"/>
    <x v="0"/>
    <x v="0"/>
    <x v="0"/>
    <x v="0"/>
    <x v="0"/>
    <x v="0"/>
  </r>
  <r>
    <x v="3433"/>
    <x v="9"/>
    <x v="16"/>
    <x v="2580"/>
    <x v="0"/>
    <x v="3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34"/>
    <x v="18"/>
    <x v="456"/>
    <x v="677"/>
    <x v="0"/>
    <x v="3"/>
    <x v="10"/>
    <x v="1"/>
    <x v="0"/>
    <x v="3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435"/>
    <x v="15"/>
    <x v="662"/>
    <x v="1564"/>
    <x v="0"/>
    <x v="1"/>
    <x v="1"/>
    <x v="0"/>
    <x v="2"/>
    <x v="2"/>
    <x v="0"/>
    <x v="0"/>
    <x v="2"/>
    <x v="0"/>
    <x v="0"/>
    <x v="0"/>
    <x v="1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3436"/>
    <x v="0"/>
    <x v="385"/>
    <x v="2581"/>
    <x v="0"/>
    <x v="3"/>
    <x v="13"/>
    <x v="3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37"/>
    <x v="9"/>
    <x v="293"/>
    <x v="2582"/>
    <x v="0"/>
    <x v="1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438"/>
    <x v="11"/>
    <x v="160"/>
    <x v="2545"/>
    <x v="2"/>
    <x v="4"/>
    <x v="28"/>
    <x v="0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439"/>
    <x v="5"/>
    <x v="171"/>
    <x v="196"/>
    <x v="0"/>
    <x v="2"/>
    <x v="73"/>
    <x v="1"/>
    <x v="0"/>
    <x v="0"/>
    <x v="0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440"/>
    <x v="13"/>
    <x v="308"/>
    <x v="397"/>
    <x v="2"/>
    <x v="3"/>
    <x v="5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41"/>
    <x v="16"/>
    <x v="356"/>
    <x v="2583"/>
    <x v="2"/>
    <x v="4"/>
    <x v="33"/>
    <x v="2"/>
    <x v="1"/>
    <x v="1"/>
    <x v="0"/>
    <x v="1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3442"/>
    <x v="18"/>
    <x v="622"/>
    <x v="2584"/>
    <x v="2"/>
    <x v="3"/>
    <x v="32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43"/>
    <x v="10"/>
    <x v="698"/>
    <x v="2585"/>
    <x v="0"/>
    <x v="5"/>
    <x v="4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44"/>
    <x v="13"/>
    <x v="89"/>
    <x v="2586"/>
    <x v="0"/>
    <x v="9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45"/>
    <x v="4"/>
    <x v="683"/>
    <x v="2587"/>
    <x v="0"/>
    <x v="1"/>
    <x v="5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46"/>
    <x v="22"/>
    <x v="146"/>
    <x v="555"/>
    <x v="1"/>
    <x v="2"/>
    <x v="29"/>
    <x v="4"/>
    <x v="1"/>
    <x v="0"/>
    <x v="0"/>
    <x v="0"/>
    <x v="0"/>
    <x v="1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447"/>
    <x v="11"/>
    <x v="437"/>
    <x v="2067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48"/>
    <x v="1"/>
    <x v="201"/>
    <x v="236"/>
    <x v="0"/>
    <x v="3"/>
    <x v="1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49"/>
    <x v="5"/>
    <x v="788"/>
    <x v="2588"/>
    <x v="0"/>
    <x v="2"/>
    <x v="33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50"/>
    <x v="10"/>
    <x v="25"/>
    <x v="2589"/>
    <x v="0"/>
    <x v="3"/>
    <x v="2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51"/>
    <x v="3"/>
    <x v="4"/>
    <x v="2172"/>
    <x v="2"/>
    <x v="1"/>
    <x v="12"/>
    <x v="2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452"/>
    <x v="0"/>
    <x v="207"/>
    <x v="2590"/>
    <x v="0"/>
    <x v="2"/>
    <x v="4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53"/>
    <x v="0"/>
    <x v="288"/>
    <x v="2591"/>
    <x v="1"/>
    <x v="5"/>
    <x v="7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54"/>
    <x v="11"/>
    <x v="160"/>
    <x v="1388"/>
    <x v="2"/>
    <x v="4"/>
    <x v="80"/>
    <x v="3"/>
    <x v="0"/>
    <x v="0"/>
    <x v="2"/>
    <x v="1"/>
    <x v="1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55"/>
    <x v="11"/>
    <x v="75"/>
    <x v="1467"/>
    <x v="2"/>
    <x v="5"/>
    <x v="47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456"/>
    <x v="6"/>
    <x v="48"/>
    <x v="2592"/>
    <x v="0"/>
    <x v="5"/>
    <x v="26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57"/>
    <x v="15"/>
    <x v="471"/>
    <x v="2373"/>
    <x v="0"/>
    <x v="5"/>
    <x v="36"/>
    <x v="4"/>
    <x v="0"/>
    <x v="3"/>
    <x v="2"/>
    <x v="1"/>
    <x v="3"/>
    <x v="0"/>
    <x v="0"/>
    <x v="0"/>
    <x v="0"/>
    <x v="0"/>
    <x v="0"/>
    <x v="0"/>
    <x v="0"/>
    <x v="1"/>
    <x v="0"/>
    <x v="1"/>
    <x v="0"/>
    <x v="0"/>
    <x v="2"/>
    <x v="0"/>
    <x v="1"/>
    <x v="0"/>
    <x v="1"/>
    <n v="0"/>
    <n v="0"/>
    <x v="0"/>
    <x v="0"/>
    <x v="0"/>
    <x v="0"/>
    <x v="0"/>
    <x v="0"/>
    <x v="0"/>
  </r>
  <r>
    <x v="3458"/>
    <x v="4"/>
    <x v="234"/>
    <x v="2593"/>
    <x v="0"/>
    <x v="1"/>
    <x v="0"/>
    <x v="0"/>
    <x v="0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59"/>
    <x v="10"/>
    <x v="176"/>
    <x v="2594"/>
    <x v="0"/>
    <x v="0"/>
    <x v="11"/>
    <x v="4"/>
    <x v="0"/>
    <x v="0"/>
    <x v="0"/>
    <x v="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60"/>
    <x v="11"/>
    <x v="629"/>
    <x v="2595"/>
    <x v="0"/>
    <x v="6"/>
    <x v="14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461"/>
    <x v="11"/>
    <x v="75"/>
    <x v="95"/>
    <x v="2"/>
    <x v="3"/>
    <x v="37"/>
    <x v="3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462"/>
    <x v="0"/>
    <x v="492"/>
    <x v="2596"/>
    <x v="0"/>
    <x v="5"/>
    <x v="1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63"/>
    <x v="1"/>
    <x v="113"/>
    <x v="1822"/>
    <x v="0"/>
    <x v="1"/>
    <x v="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1"/>
  </r>
  <r>
    <x v="3464"/>
    <x v="21"/>
    <x v="929"/>
    <x v="2597"/>
    <x v="0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65"/>
    <x v="1"/>
    <x v="77"/>
    <x v="2598"/>
    <x v="0"/>
    <x v="4"/>
    <x v="73"/>
    <x v="1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3466"/>
    <x v="10"/>
    <x v="824"/>
    <x v="2599"/>
    <x v="1"/>
    <x v="3"/>
    <x v="33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67"/>
    <x v="16"/>
    <x v="356"/>
    <x v="2600"/>
    <x v="1"/>
    <x v="11"/>
    <x v="24"/>
    <x v="1"/>
    <x v="0"/>
    <x v="0"/>
    <x v="0"/>
    <x v="0"/>
    <x v="0"/>
    <x v="1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68"/>
    <x v="1"/>
    <x v="134"/>
    <x v="616"/>
    <x v="1"/>
    <x v="2"/>
    <x v="64"/>
    <x v="4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469"/>
    <x v="27"/>
    <x v="869"/>
    <x v="2601"/>
    <x v="0"/>
    <x v="10"/>
    <x v="1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70"/>
    <x v="14"/>
    <x v="531"/>
    <x v="2602"/>
    <x v="0"/>
    <x v="4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71"/>
    <x v="11"/>
    <x v="230"/>
    <x v="2603"/>
    <x v="0"/>
    <x v="1"/>
    <x v="4"/>
    <x v="0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472"/>
    <x v="20"/>
    <x v="255"/>
    <x v="2604"/>
    <x v="1"/>
    <x v="7"/>
    <x v="40"/>
    <x v="1"/>
    <x v="0"/>
    <x v="0"/>
    <x v="1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73"/>
    <x v="11"/>
    <x v="257"/>
    <x v="576"/>
    <x v="2"/>
    <x v="5"/>
    <x v="1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474"/>
    <x v="0"/>
    <x v="209"/>
    <x v="2605"/>
    <x v="0"/>
    <x v="3"/>
    <x v="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475"/>
    <x v="18"/>
    <x v="338"/>
    <x v="1120"/>
    <x v="1"/>
    <x v="8"/>
    <x v="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76"/>
    <x v="10"/>
    <x v="429"/>
    <x v="633"/>
    <x v="1"/>
    <x v="5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77"/>
    <x v="13"/>
    <x v="56"/>
    <x v="59"/>
    <x v="1"/>
    <x v="4"/>
    <x v="2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78"/>
    <x v="13"/>
    <x v="231"/>
    <x v="2606"/>
    <x v="0"/>
    <x v="9"/>
    <x v="6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479"/>
    <x v="15"/>
    <x v="655"/>
    <x v="2607"/>
    <x v="0"/>
    <x v="3"/>
    <x v="119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80"/>
    <x v="3"/>
    <x v="411"/>
    <x v="2608"/>
    <x v="0"/>
    <x v="0"/>
    <x v="23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481"/>
    <x v="18"/>
    <x v="109"/>
    <x v="2609"/>
    <x v="0"/>
    <x v="1"/>
    <x v="26"/>
    <x v="0"/>
    <x v="0"/>
    <x v="0"/>
    <x v="1"/>
    <x v="0"/>
    <x v="0"/>
    <x v="2"/>
    <x v="0"/>
    <x v="0"/>
    <x v="0"/>
    <x v="0"/>
    <x v="0"/>
    <x v="0"/>
    <x v="0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3482"/>
    <x v="5"/>
    <x v="434"/>
    <x v="642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83"/>
    <x v="14"/>
    <x v="718"/>
    <x v="1508"/>
    <x v="0"/>
    <x v="3"/>
    <x v="1"/>
    <x v="4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84"/>
    <x v="10"/>
    <x v="539"/>
    <x v="2610"/>
    <x v="0"/>
    <x v="6"/>
    <x v="3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85"/>
    <x v="7"/>
    <x v="303"/>
    <x v="389"/>
    <x v="2"/>
    <x v="9"/>
    <x v="19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86"/>
    <x v="9"/>
    <x v="293"/>
    <x v="1983"/>
    <x v="0"/>
    <x v="0"/>
    <x v="4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87"/>
    <x v="15"/>
    <x v="488"/>
    <x v="2611"/>
    <x v="0"/>
    <x v="0"/>
    <x v="19"/>
    <x v="3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88"/>
    <x v="9"/>
    <x v="930"/>
    <x v="2612"/>
    <x v="0"/>
    <x v="18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89"/>
    <x v="5"/>
    <x v="6"/>
    <x v="2613"/>
    <x v="0"/>
    <x v="2"/>
    <x v="7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90"/>
    <x v="0"/>
    <x v="643"/>
    <x v="2614"/>
    <x v="1"/>
    <x v="2"/>
    <x v="3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91"/>
    <x v="10"/>
    <x v="346"/>
    <x v="2393"/>
    <x v="1"/>
    <x v="1"/>
    <x v="0"/>
    <x v="4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92"/>
    <x v="11"/>
    <x v="257"/>
    <x v="315"/>
    <x v="2"/>
    <x v="3"/>
    <x v="32"/>
    <x v="2"/>
    <x v="0"/>
    <x v="0"/>
    <x v="0"/>
    <x v="1"/>
    <x v="1"/>
    <x v="1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3493"/>
    <x v="16"/>
    <x v="156"/>
    <x v="1129"/>
    <x v="0"/>
    <x v="3"/>
    <x v="28"/>
    <x v="1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494"/>
    <x v="13"/>
    <x v="898"/>
    <x v="2615"/>
    <x v="0"/>
    <x v="3"/>
    <x v="2"/>
    <x v="0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95"/>
    <x v="25"/>
    <x v="931"/>
    <x v="2616"/>
    <x v="0"/>
    <x v="0"/>
    <x v="4"/>
    <x v="1"/>
    <x v="2"/>
    <x v="1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3496"/>
    <x v="4"/>
    <x v="292"/>
    <x v="2617"/>
    <x v="0"/>
    <x v="9"/>
    <x v="4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497"/>
    <x v="20"/>
    <x v="255"/>
    <x v="2618"/>
    <x v="0"/>
    <x v="6"/>
    <x v="77"/>
    <x v="1"/>
    <x v="0"/>
    <x v="0"/>
    <x v="0"/>
    <x v="2"/>
    <x v="2"/>
    <x v="0"/>
    <x v="0"/>
    <x v="0"/>
    <x v="1"/>
    <x v="0"/>
    <x v="0"/>
    <x v="1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3498"/>
    <x v="4"/>
    <x v="648"/>
    <x v="1964"/>
    <x v="0"/>
    <x v="3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499"/>
    <x v="10"/>
    <x v="932"/>
    <x v="2619"/>
    <x v="1"/>
    <x v="1"/>
    <x v="39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500"/>
    <x v="8"/>
    <x v="457"/>
    <x v="1551"/>
    <x v="0"/>
    <x v="5"/>
    <x v="2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01"/>
    <x v="1"/>
    <x v="66"/>
    <x v="2053"/>
    <x v="1"/>
    <x v="6"/>
    <x v="2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502"/>
    <x v="4"/>
    <x v="483"/>
    <x v="2620"/>
    <x v="0"/>
    <x v="4"/>
    <x v="2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03"/>
    <x v="9"/>
    <x v="365"/>
    <x v="2621"/>
    <x v="0"/>
    <x v="1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04"/>
    <x v="18"/>
    <x v="681"/>
    <x v="1869"/>
    <x v="0"/>
    <x v="1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05"/>
    <x v="1"/>
    <x v="682"/>
    <x v="2622"/>
    <x v="0"/>
    <x v="0"/>
    <x v="9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3506"/>
    <x v="11"/>
    <x v="307"/>
    <x v="2623"/>
    <x v="0"/>
    <x v="5"/>
    <x v="11"/>
    <x v="3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3507"/>
    <x v="1"/>
    <x v="113"/>
    <x v="2624"/>
    <x v="1"/>
    <x v="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0"/>
  </r>
  <r>
    <x v="3508"/>
    <x v="15"/>
    <x v="494"/>
    <x v="1494"/>
    <x v="0"/>
    <x v="16"/>
    <x v="33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509"/>
    <x v="18"/>
    <x v="575"/>
    <x v="994"/>
    <x v="2"/>
    <x v="10"/>
    <x v="2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510"/>
    <x v="10"/>
    <x v="758"/>
    <x v="2625"/>
    <x v="0"/>
    <x v="5"/>
    <x v="55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0"/>
  </r>
  <r>
    <x v="3511"/>
    <x v="9"/>
    <x v="69"/>
    <x v="2277"/>
    <x v="0"/>
    <x v="2"/>
    <x v="7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512"/>
    <x v="27"/>
    <x v="708"/>
    <x v="1452"/>
    <x v="0"/>
    <x v="6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513"/>
    <x v="0"/>
    <x v="364"/>
    <x v="490"/>
    <x v="1"/>
    <x v="3"/>
    <x v="3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514"/>
    <x v="11"/>
    <x v="61"/>
    <x v="2626"/>
    <x v="0"/>
    <x v="5"/>
    <x v="5"/>
    <x v="0"/>
    <x v="0"/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15"/>
    <x v="20"/>
    <x v="255"/>
    <x v="2627"/>
    <x v="0"/>
    <x v="19"/>
    <x v="55"/>
    <x v="4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16"/>
    <x v="17"/>
    <x v="933"/>
    <x v="2628"/>
    <x v="0"/>
    <x v="7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17"/>
    <x v="19"/>
    <x v="432"/>
    <x v="2629"/>
    <x v="0"/>
    <x v="1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18"/>
    <x v="10"/>
    <x v="212"/>
    <x v="2630"/>
    <x v="0"/>
    <x v="4"/>
    <x v="1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19"/>
    <x v="18"/>
    <x v="647"/>
    <x v="2631"/>
    <x v="0"/>
    <x v="13"/>
    <x v="4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20"/>
    <x v="14"/>
    <x v="593"/>
    <x v="2632"/>
    <x v="0"/>
    <x v="2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21"/>
    <x v="10"/>
    <x v="934"/>
    <x v="2633"/>
    <x v="1"/>
    <x v="4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22"/>
    <x v="9"/>
    <x v="627"/>
    <x v="2634"/>
    <x v="0"/>
    <x v="5"/>
    <x v="34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23"/>
    <x v="15"/>
    <x v="32"/>
    <x v="1592"/>
    <x v="0"/>
    <x v="2"/>
    <x v="1"/>
    <x v="0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524"/>
    <x v="16"/>
    <x v="356"/>
    <x v="2635"/>
    <x v="1"/>
    <x v="0"/>
    <x v="33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25"/>
    <x v="0"/>
    <x v="684"/>
    <x v="2577"/>
    <x v="0"/>
    <x v="0"/>
    <x v="18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526"/>
    <x v="26"/>
    <x v="510"/>
    <x v="2636"/>
    <x v="0"/>
    <x v="3"/>
    <x v="2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27"/>
    <x v="11"/>
    <x v="695"/>
    <x v="1539"/>
    <x v="0"/>
    <x v="3"/>
    <x v="4"/>
    <x v="0"/>
    <x v="0"/>
    <x v="1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3528"/>
    <x v="15"/>
    <x v="780"/>
    <x v="177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3529"/>
    <x v="18"/>
    <x v="519"/>
    <x v="2637"/>
    <x v="0"/>
    <x v="4"/>
    <x v="46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30"/>
    <x v="11"/>
    <x v="695"/>
    <x v="2260"/>
    <x v="2"/>
    <x v="1"/>
    <x v="57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31"/>
    <x v="20"/>
    <x v="255"/>
    <x v="2627"/>
    <x v="0"/>
    <x v="13"/>
    <x v="33"/>
    <x v="4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32"/>
    <x v="5"/>
    <x v="171"/>
    <x v="2638"/>
    <x v="0"/>
    <x v="5"/>
    <x v="32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33"/>
    <x v="13"/>
    <x v="739"/>
    <x v="2639"/>
    <x v="0"/>
    <x v="6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34"/>
    <x v="9"/>
    <x v="605"/>
    <x v="1639"/>
    <x v="1"/>
    <x v="5"/>
    <x v="13"/>
    <x v="4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35"/>
    <x v="1"/>
    <x v="597"/>
    <x v="2640"/>
    <x v="0"/>
    <x v="1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36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537"/>
    <x v="18"/>
    <x v="205"/>
    <x v="2465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n v="0"/>
    <n v="0"/>
    <x v="0"/>
    <x v="0"/>
    <x v="0"/>
    <x v="0"/>
    <x v="0"/>
    <x v="0"/>
    <x v="0"/>
  </r>
  <r>
    <x v="3538"/>
    <x v="3"/>
    <x v="935"/>
    <x v="2641"/>
    <x v="0"/>
    <x v="2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39"/>
    <x v="13"/>
    <x v="216"/>
    <x v="2642"/>
    <x v="1"/>
    <x v="4"/>
    <x v="12"/>
    <x v="1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40"/>
    <x v="11"/>
    <x v="257"/>
    <x v="2643"/>
    <x v="2"/>
    <x v="4"/>
    <x v="36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41"/>
    <x v="6"/>
    <x v="30"/>
    <x v="51"/>
    <x v="1"/>
    <x v="5"/>
    <x v="11"/>
    <x v="6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42"/>
    <x v="9"/>
    <x v="16"/>
    <x v="17"/>
    <x v="0"/>
    <x v="0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43"/>
    <x v="14"/>
    <x v="405"/>
    <x v="729"/>
    <x v="1"/>
    <x v="7"/>
    <x v="29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44"/>
    <x v="6"/>
    <x v="306"/>
    <x v="394"/>
    <x v="0"/>
    <x v="13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45"/>
    <x v="20"/>
    <x v="184"/>
    <x v="2644"/>
    <x v="0"/>
    <x v="5"/>
    <x v="13"/>
    <x v="1"/>
    <x v="0"/>
    <x v="0"/>
    <x v="0"/>
    <x v="0"/>
    <x v="2"/>
    <x v="0"/>
    <x v="1"/>
    <x v="1"/>
    <x v="1"/>
    <x v="1"/>
    <x v="0"/>
    <x v="1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546"/>
    <x v="10"/>
    <x v="158"/>
    <x v="460"/>
    <x v="0"/>
    <x v="6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47"/>
    <x v="0"/>
    <x v="795"/>
    <x v="2645"/>
    <x v="0"/>
    <x v="10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48"/>
    <x v="13"/>
    <x v="226"/>
    <x v="264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49"/>
    <x v="16"/>
    <x v="404"/>
    <x v="2646"/>
    <x v="1"/>
    <x v="0"/>
    <x v="34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3550"/>
    <x v="9"/>
    <x v="605"/>
    <x v="2647"/>
    <x v="1"/>
    <x v="0"/>
    <x v="11"/>
    <x v="4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551"/>
    <x v="11"/>
    <x v="629"/>
    <x v="1153"/>
    <x v="1"/>
    <x v="1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52"/>
    <x v="20"/>
    <x v="184"/>
    <x v="2648"/>
    <x v="0"/>
    <x v="6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53"/>
    <x v="9"/>
    <x v="627"/>
    <x v="2634"/>
    <x v="0"/>
    <x v="2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554"/>
    <x v="1"/>
    <x v="253"/>
    <x v="2649"/>
    <x v="0"/>
    <x v="1"/>
    <x v="91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555"/>
    <x v="18"/>
    <x v="41"/>
    <x v="2650"/>
    <x v="0"/>
    <x v="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556"/>
    <x v="11"/>
    <x v="61"/>
    <x v="65"/>
    <x v="0"/>
    <x v="3"/>
    <x v="6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57"/>
    <x v="0"/>
    <x v="247"/>
    <x v="2651"/>
    <x v="0"/>
    <x v="5"/>
    <x v="34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58"/>
    <x v="14"/>
    <x v="594"/>
    <x v="2652"/>
    <x v="2"/>
    <x v="4"/>
    <x v="12"/>
    <x v="2"/>
    <x v="0"/>
    <x v="2"/>
    <x v="0"/>
    <x v="3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59"/>
    <x v="1"/>
    <x v="134"/>
    <x v="1613"/>
    <x v="1"/>
    <x v="2"/>
    <x v="56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60"/>
    <x v="11"/>
    <x v="257"/>
    <x v="315"/>
    <x v="2"/>
    <x v="2"/>
    <x v="26"/>
    <x v="3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61"/>
    <x v="13"/>
    <x v="465"/>
    <x v="2653"/>
    <x v="2"/>
    <x v="9"/>
    <x v="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62"/>
    <x v="10"/>
    <x v="386"/>
    <x v="2654"/>
    <x v="0"/>
    <x v="9"/>
    <x v="5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63"/>
    <x v="1"/>
    <x v="200"/>
    <x v="2655"/>
    <x v="1"/>
    <x v="1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64"/>
    <x v="3"/>
    <x v="936"/>
    <x v="2656"/>
    <x v="0"/>
    <x v="1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65"/>
    <x v="17"/>
    <x v="937"/>
    <x v="2657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66"/>
    <x v="6"/>
    <x v="46"/>
    <x v="1419"/>
    <x v="4"/>
    <x v="8"/>
    <x v="26"/>
    <x v="8"/>
    <x v="0"/>
    <x v="0"/>
    <x v="1"/>
    <x v="0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67"/>
    <x v="18"/>
    <x v="626"/>
    <x v="2658"/>
    <x v="0"/>
    <x v="9"/>
    <x v="19"/>
    <x v="3"/>
    <x v="0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68"/>
    <x v="8"/>
    <x v="805"/>
    <x v="2659"/>
    <x v="0"/>
    <x v="2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569"/>
    <x v="18"/>
    <x v="830"/>
    <x v="2660"/>
    <x v="0"/>
    <x v="0"/>
    <x v="4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70"/>
    <x v="1"/>
    <x v="253"/>
    <x v="1216"/>
    <x v="1"/>
    <x v="1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571"/>
    <x v="9"/>
    <x v="573"/>
    <x v="2661"/>
    <x v="0"/>
    <x v="9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72"/>
    <x v="0"/>
    <x v="472"/>
    <x v="726"/>
    <x v="1"/>
    <x v="6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73"/>
    <x v="11"/>
    <x v="75"/>
    <x v="1574"/>
    <x v="2"/>
    <x v="1"/>
    <x v="40"/>
    <x v="3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74"/>
    <x v="10"/>
    <x v="460"/>
    <x v="2662"/>
    <x v="2"/>
    <x v="0"/>
    <x v="38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75"/>
    <x v="11"/>
    <x v="695"/>
    <x v="2663"/>
    <x v="0"/>
    <x v="4"/>
    <x v="1"/>
    <x v="0"/>
    <x v="0"/>
    <x v="1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76"/>
    <x v="5"/>
    <x v="258"/>
    <x v="2664"/>
    <x v="2"/>
    <x v="9"/>
    <x v="2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77"/>
    <x v="9"/>
    <x v="667"/>
    <x v="2274"/>
    <x v="0"/>
    <x v="9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578"/>
    <x v="9"/>
    <x v="489"/>
    <x v="757"/>
    <x v="0"/>
    <x v="13"/>
    <x v="7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79"/>
    <x v="0"/>
    <x v="166"/>
    <x v="189"/>
    <x v="1"/>
    <x v="3"/>
    <x v="30"/>
    <x v="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80"/>
    <x v="10"/>
    <x v="175"/>
    <x v="2665"/>
    <x v="1"/>
    <x v="2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81"/>
    <x v="4"/>
    <x v="351"/>
    <x v="2666"/>
    <x v="0"/>
    <x v="4"/>
    <x v="4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82"/>
    <x v="15"/>
    <x v="32"/>
    <x v="33"/>
    <x v="0"/>
    <x v="3"/>
    <x v="10"/>
    <x v="1"/>
    <x v="0"/>
    <x v="0"/>
    <x v="1"/>
    <x v="0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83"/>
    <x v="15"/>
    <x v="619"/>
    <x v="1875"/>
    <x v="0"/>
    <x v="3"/>
    <x v="10"/>
    <x v="1"/>
    <x v="0"/>
    <x v="2"/>
    <x v="1"/>
    <x v="0"/>
    <x v="2"/>
    <x v="0"/>
    <x v="6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84"/>
    <x v="11"/>
    <x v="317"/>
    <x v="2667"/>
    <x v="0"/>
    <x v="3"/>
    <x v="6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85"/>
    <x v="1"/>
    <x v="253"/>
    <x v="2327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586"/>
    <x v="0"/>
    <x v="737"/>
    <x v="1650"/>
    <x v="1"/>
    <x v="1"/>
    <x v="10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87"/>
    <x v="4"/>
    <x v="384"/>
    <x v="2668"/>
    <x v="0"/>
    <x v="0"/>
    <x v="4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88"/>
    <x v="26"/>
    <x v="556"/>
    <x v="2669"/>
    <x v="0"/>
    <x v="0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3589"/>
    <x v="11"/>
    <x v="75"/>
    <x v="1467"/>
    <x v="0"/>
    <x v="3"/>
    <x v="24"/>
    <x v="4"/>
    <x v="0"/>
    <x v="2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90"/>
    <x v="16"/>
    <x v="393"/>
    <x v="549"/>
    <x v="1"/>
    <x v="11"/>
    <x v="11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91"/>
    <x v="11"/>
    <x v="74"/>
    <x v="2670"/>
    <x v="0"/>
    <x v="13"/>
    <x v="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92"/>
    <x v="19"/>
    <x v="707"/>
    <x v="1450"/>
    <x v="2"/>
    <x v="3"/>
    <x v="2"/>
    <x v="2"/>
    <x v="0"/>
    <x v="1"/>
    <x v="0"/>
    <x v="1"/>
    <x v="1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93"/>
    <x v="9"/>
    <x v="43"/>
    <x v="172"/>
    <x v="1"/>
    <x v="0"/>
    <x v="19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94"/>
    <x v="10"/>
    <x v="663"/>
    <x v="2671"/>
    <x v="0"/>
    <x v="1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3595"/>
    <x v="4"/>
    <x v="419"/>
    <x v="1311"/>
    <x v="2"/>
    <x v="4"/>
    <x v="23"/>
    <x v="5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596"/>
    <x v="15"/>
    <x v="436"/>
    <x v="1407"/>
    <x v="2"/>
    <x v="5"/>
    <x v="79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3"/>
    <x v="0"/>
    <x v="0"/>
    <x v="0"/>
    <n v="0"/>
    <n v="0"/>
    <x v="0"/>
    <x v="0"/>
    <x v="0"/>
    <x v="0"/>
    <x v="0"/>
    <x v="0"/>
    <x v="2"/>
  </r>
  <r>
    <x v="3597"/>
    <x v="14"/>
    <x v="736"/>
    <x v="2672"/>
    <x v="0"/>
    <x v="0"/>
    <x v="26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598"/>
    <x v="13"/>
    <x v="938"/>
    <x v="2673"/>
    <x v="0"/>
    <x v="5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599"/>
    <x v="11"/>
    <x v="353"/>
    <x v="2674"/>
    <x v="0"/>
    <x v="6"/>
    <x v="38"/>
    <x v="4"/>
    <x v="0"/>
    <x v="0"/>
    <x v="1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00"/>
    <x v="1"/>
    <x v="113"/>
    <x v="1371"/>
    <x v="2"/>
    <x v="6"/>
    <x v="49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n v="0"/>
    <n v="0"/>
    <x v="0"/>
    <x v="0"/>
    <x v="0"/>
    <x v="0"/>
    <x v="0"/>
    <x v="0"/>
    <x v="0"/>
  </r>
  <r>
    <x v="3601"/>
    <x v="9"/>
    <x v="735"/>
    <x v="2675"/>
    <x v="0"/>
    <x v="2"/>
    <x v="34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602"/>
    <x v="18"/>
    <x v="622"/>
    <x v="2676"/>
    <x v="2"/>
    <x v="5"/>
    <x v="32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03"/>
    <x v="15"/>
    <x v="392"/>
    <x v="2323"/>
    <x v="2"/>
    <x v="2"/>
    <x v="30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04"/>
    <x v="11"/>
    <x v="75"/>
    <x v="1467"/>
    <x v="0"/>
    <x v="1"/>
    <x v="4"/>
    <x v="4"/>
    <x v="0"/>
    <x v="0"/>
    <x v="0"/>
    <x v="0"/>
    <x v="0"/>
    <x v="0"/>
    <x v="0"/>
    <x v="0"/>
    <x v="1"/>
    <x v="0"/>
    <x v="0"/>
    <x v="1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605"/>
    <x v="13"/>
    <x v="898"/>
    <x v="2677"/>
    <x v="0"/>
    <x v="3"/>
    <x v="2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06"/>
    <x v="9"/>
    <x v="461"/>
    <x v="2678"/>
    <x v="0"/>
    <x v="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07"/>
    <x v="2"/>
    <x v="369"/>
    <x v="2353"/>
    <x v="2"/>
    <x v="1"/>
    <x v="84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08"/>
    <x v="1"/>
    <x v="588"/>
    <x v="1605"/>
    <x v="1"/>
    <x v="9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09"/>
    <x v="26"/>
    <x v="243"/>
    <x v="382"/>
    <x v="0"/>
    <x v="7"/>
    <x v="2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610"/>
    <x v="11"/>
    <x v="917"/>
    <x v="2679"/>
    <x v="0"/>
    <x v="0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611"/>
    <x v="13"/>
    <x v="939"/>
    <x v="2680"/>
    <x v="0"/>
    <x v="7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12"/>
    <x v="10"/>
    <x v="137"/>
    <x v="2681"/>
    <x v="0"/>
    <x v="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13"/>
    <x v="19"/>
    <x v="100"/>
    <x v="2682"/>
    <x v="0"/>
    <x v="2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3614"/>
    <x v="9"/>
    <x v="140"/>
    <x v="2683"/>
    <x v="1"/>
    <x v="5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15"/>
    <x v="2"/>
    <x v="391"/>
    <x v="2684"/>
    <x v="1"/>
    <x v="9"/>
    <x v="19"/>
    <x v="4"/>
    <x v="0"/>
    <x v="0"/>
    <x v="0"/>
    <x v="0"/>
    <x v="2"/>
    <x v="1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16"/>
    <x v="11"/>
    <x v="197"/>
    <x v="2685"/>
    <x v="1"/>
    <x v="0"/>
    <x v="3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17"/>
    <x v="9"/>
    <x v="62"/>
    <x v="799"/>
    <x v="1"/>
    <x v="3"/>
    <x v="32"/>
    <x v="8"/>
    <x v="0"/>
    <x v="3"/>
    <x v="2"/>
    <x v="1"/>
    <x v="3"/>
    <x v="0"/>
    <x v="2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3618"/>
    <x v="15"/>
    <x v="63"/>
    <x v="67"/>
    <x v="0"/>
    <x v="5"/>
    <x v="1"/>
    <x v="1"/>
    <x v="0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19"/>
    <x v="4"/>
    <x v="326"/>
    <x v="2686"/>
    <x v="0"/>
    <x v="1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20"/>
    <x v="16"/>
    <x v="145"/>
    <x v="1904"/>
    <x v="3"/>
    <x v="8"/>
    <x v="62"/>
    <x v="6"/>
    <x v="0"/>
    <x v="0"/>
    <x v="0"/>
    <x v="0"/>
    <x v="0"/>
    <x v="2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21"/>
    <x v="1"/>
    <x v="528"/>
    <x v="2687"/>
    <x v="1"/>
    <x v="0"/>
    <x v="23"/>
    <x v="1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22"/>
    <x v="4"/>
    <x v="161"/>
    <x v="2688"/>
    <x v="0"/>
    <x v="2"/>
    <x v="1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623"/>
    <x v="29"/>
    <x v="940"/>
    <x v="2689"/>
    <x v="0"/>
    <x v="5"/>
    <x v="40"/>
    <x v="1"/>
    <x v="0"/>
    <x v="0"/>
    <x v="0"/>
    <x v="2"/>
    <x v="2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3624"/>
    <x v="9"/>
    <x v="16"/>
    <x v="17"/>
    <x v="2"/>
    <x v="0"/>
    <x v="34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25"/>
    <x v="9"/>
    <x v="489"/>
    <x v="2690"/>
    <x v="2"/>
    <x v="5"/>
    <x v="33"/>
    <x v="5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26"/>
    <x v="6"/>
    <x v="306"/>
    <x v="778"/>
    <x v="2"/>
    <x v="10"/>
    <x v="12"/>
    <x v="3"/>
    <x v="0"/>
    <x v="0"/>
    <x v="0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27"/>
    <x v="15"/>
    <x v="238"/>
    <x v="280"/>
    <x v="0"/>
    <x v="5"/>
    <x v="57"/>
    <x v="3"/>
    <x v="0"/>
    <x v="0"/>
    <x v="0"/>
    <x v="0"/>
    <x v="2"/>
    <x v="0"/>
    <x v="2"/>
    <x v="0"/>
    <x v="0"/>
    <x v="0"/>
    <x v="0"/>
    <x v="0"/>
    <x v="0"/>
    <x v="0"/>
    <x v="1"/>
    <x v="0"/>
    <x v="0"/>
    <x v="1"/>
    <x v="0"/>
    <x v="0"/>
    <x v="1"/>
    <x v="1"/>
    <x v="0"/>
    <n v="0"/>
    <n v="0"/>
    <x v="0"/>
    <x v="0"/>
    <x v="0"/>
    <x v="0"/>
    <x v="0"/>
    <x v="0"/>
    <x v="0"/>
  </r>
  <r>
    <x v="3628"/>
    <x v="13"/>
    <x v="89"/>
    <x v="651"/>
    <x v="0"/>
    <x v="10"/>
    <x v="5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29"/>
    <x v="11"/>
    <x v="695"/>
    <x v="1899"/>
    <x v="2"/>
    <x v="5"/>
    <x v="13"/>
    <x v="3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3630"/>
    <x v="4"/>
    <x v="267"/>
    <x v="2235"/>
    <x v="0"/>
    <x v="1"/>
    <x v="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31"/>
    <x v="4"/>
    <x v="8"/>
    <x v="1373"/>
    <x v="1"/>
    <x v="1"/>
    <x v="10"/>
    <x v="6"/>
    <x v="0"/>
    <x v="0"/>
    <x v="1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32"/>
    <x v="20"/>
    <x v="55"/>
    <x v="1236"/>
    <x v="0"/>
    <x v="9"/>
    <x v="100"/>
    <x v="0"/>
    <x v="0"/>
    <x v="0"/>
    <x v="0"/>
    <x v="0"/>
    <x v="2"/>
    <x v="0"/>
    <x v="1"/>
    <x v="1"/>
    <x v="1"/>
    <x v="0"/>
    <x v="0"/>
    <x v="0"/>
    <x v="1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3633"/>
    <x v="6"/>
    <x v="30"/>
    <x v="944"/>
    <x v="0"/>
    <x v="1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34"/>
    <x v="15"/>
    <x v="780"/>
    <x v="2691"/>
    <x v="2"/>
    <x v="4"/>
    <x v="27"/>
    <x v="2"/>
    <x v="0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3635"/>
    <x v="15"/>
    <x v="780"/>
    <x v="2692"/>
    <x v="1"/>
    <x v="1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36"/>
    <x v="9"/>
    <x v="421"/>
    <x v="2693"/>
    <x v="0"/>
    <x v="2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37"/>
    <x v="4"/>
    <x v="72"/>
    <x v="2694"/>
    <x v="0"/>
    <x v="2"/>
    <x v="23"/>
    <x v="3"/>
    <x v="1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38"/>
    <x v="10"/>
    <x v="758"/>
    <x v="2695"/>
    <x v="1"/>
    <x v="1"/>
    <x v="47"/>
    <x v="4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39"/>
    <x v="10"/>
    <x v="261"/>
    <x v="2696"/>
    <x v="0"/>
    <x v="5"/>
    <x v="11"/>
    <x v="3"/>
    <x v="2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40"/>
    <x v="15"/>
    <x v="846"/>
    <x v="2697"/>
    <x v="2"/>
    <x v="3"/>
    <x v="12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41"/>
    <x v="9"/>
    <x v="379"/>
    <x v="2698"/>
    <x v="0"/>
    <x v="1"/>
    <x v="38"/>
    <x v="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42"/>
    <x v="9"/>
    <x v="92"/>
    <x v="2699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643"/>
    <x v="1"/>
    <x v="168"/>
    <x v="2700"/>
    <x v="1"/>
    <x v="4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44"/>
    <x v="13"/>
    <x v="231"/>
    <x v="1675"/>
    <x v="0"/>
    <x v="0"/>
    <x v="19"/>
    <x v="1"/>
    <x v="1"/>
    <x v="0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45"/>
    <x v="9"/>
    <x v="45"/>
    <x v="210"/>
    <x v="0"/>
    <x v="18"/>
    <x v="11"/>
    <x v="1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646"/>
    <x v="19"/>
    <x v="432"/>
    <x v="1729"/>
    <x v="0"/>
    <x v="1"/>
    <x v="27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47"/>
    <x v="11"/>
    <x v="75"/>
    <x v="1296"/>
    <x v="0"/>
    <x v="1"/>
    <x v="107"/>
    <x v="4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648"/>
    <x v="13"/>
    <x v="730"/>
    <x v="2701"/>
    <x v="1"/>
    <x v="1"/>
    <x v="3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649"/>
    <x v="11"/>
    <x v="712"/>
    <x v="2702"/>
    <x v="0"/>
    <x v="3"/>
    <x v="61"/>
    <x v="6"/>
    <x v="0"/>
    <x v="0"/>
    <x v="0"/>
    <x v="1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650"/>
    <x v="13"/>
    <x v="491"/>
    <x v="2703"/>
    <x v="1"/>
    <x v="2"/>
    <x v="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51"/>
    <x v="9"/>
    <x v="16"/>
    <x v="965"/>
    <x v="0"/>
    <x v="17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52"/>
    <x v="17"/>
    <x v="179"/>
    <x v="2704"/>
    <x v="0"/>
    <x v="0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653"/>
    <x v="11"/>
    <x v="353"/>
    <x v="2705"/>
    <x v="0"/>
    <x v="1"/>
    <x v="79"/>
    <x v="1"/>
    <x v="0"/>
    <x v="0"/>
    <x v="0"/>
    <x v="0"/>
    <x v="0"/>
    <x v="1"/>
    <x v="0"/>
    <x v="0"/>
    <x v="0"/>
    <x v="0"/>
    <x v="0"/>
    <x v="0"/>
    <x v="1"/>
    <x v="0"/>
    <x v="0"/>
    <x v="0"/>
    <x v="0"/>
    <x v="1"/>
    <x v="0"/>
    <x v="1"/>
    <x v="0"/>
    <x v="0"/>
    <x v="0"/>
    <n v="0"/>
    <n v="0"/>
    <x v="0"/>
    <x v="0"/>
    <x v="0"/>
    <x v="0"/>
    <x v="0"/>
    <x v="0"/>
    <x v="0"/>
  </r>
  <r>
    <x v="3654"/>
    <x v="5"/>
    <x v="579"/>
    <x v="2706"/>
    <x v="0"/>
    <x v="0"/>
    <x v="1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55"/>
    <x v="4"/>
    <x v="480"/>
    <x v="739"/>
    <x v="0"/>
    <x v="6"/>
    <x v="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656"/>
    <x v="7"/>
    <x v="941"/>
    <x v="2707"/>
    <x v="0"/>
    <x v="7"/>
    <x v="13"/>
    <x v="4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657"/>
    <x v="27"/>
    <x v="321"/>
    <x v="2708"/>
    <x v="0"/>
    <x v="2"/>
    <x v="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58"/>
    <x v="13"/>
    <x v="558"/>
    <x v="2709"/>
    <x v="1"/>
    <x v="7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59"/>
    <x v="0"/>
    <x v="621"/>
    <x v="2710"/>
    <x v="2"/>
    <x v="1"/>
    <x v="40"/>
    <x v="2"/>
    <x v="0"/>
    <x v="0"/>
    <x v="1"/>
    <x v="2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60"/>
    <x v="4"/>
    <x v="402"/>
    <x v="74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61"/>
    <x v="11"/>
    <x v="609"/>
    <x v="2711"/>
    <x v="2"/>
    <x v="5"/>
    <x v="3"/>
    <x v="3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62"/>
    <x v="1"/>
    <x v="134"/>
    <x v="1613"/>
    <x v="1"/>
    <x v="1"/>
    <x v="4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63"/>
    <x v="18"/>
    <x v="942"/>
    <x v="2712"/>
    <x v="0"/>
    <x v="2"/>
    <x v="4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64"/>
    <x v="10"/>
    <x v="407"/>
    <x v="591"/>
    <x v="1"/>
    <x v="7"/>
    <x v="3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65"/>
    <x v="11"/>
    <x v="606"/>
    <x v="1145"/>
    <x v="0"/>
    <x v="0"/>
    <x v="7"/>
    <x v="0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666"/>
    <x v="9"/>
    <x v="316"/>
    <x v="1339"/>
    <x v="0"/>
    <x v="1"/>
    <x v="11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67"/>
    <x v="9"/>
    <x v="576"/>
    <x v="2713"/>
    <x v="0"/>
    <x v="1"/>
    <x v="70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668"/>
    <x v="11"/>
    <x v="15"/>
    <x v="711"/>
    <x v="0"/>
    <x v="1"/>
    <x v="1"/>
    <x v="1"/>
    <x v="1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669"/>
    <x v="5"/>
    <x v="943"/>
    <x v="2714"/>
    <x v="2"/>
    <x v="1"/>
    <x v="23"/>
    <x v="2"/>
    <x v="0"/>
    <x v="2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70"/>
    <x v="14"/>
    <x v="405"/>
    <x v="1014"/>
    <x v="0"/>
    <x v="3"/>
    <x v="36"/>
    <x v="1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71"/>
    <x v="11"/>
    <x v="74"/>
    <x v="2715"/>
    <x v="2"/>
    <x v="1"/>
    <x v="13"/>
    <x v="1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72"/>
    <x v="9"/>
    <x v="735"/>
    <x v="2716"/>
    <x v="1"/>
    <x v="5"/>
    <x v="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3673"/>
    <x v="8"/>
    <x v="944"/>
    <x v="2717"/>
    <x v="0"/>
    <x v="1"/>
    <x v="14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74"/>
    <x v="15"/>
    <x v="561"/>
    <x v="2718"/>
    <x v="0"/>
    <x v="2"/>
    <x v="13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75"/>
    <x v="14"/>
    <x v="455"/>
    <x v="2719"/>
    <x v="0"/>
    <x v="5"/>
    <x v="19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76"/>
    <x v="11"/>
    <x v="160"/>
    <x v="301"/>
    <x v="2"/>
    <x v="4"/>
    <x v="28"/>
    <x v="3"/>
    <x v="0"/>
    <x v="1"/>
    <x v="2"/>
    <x v="1"/>
    <x v="1"/>
    <x v="0"/>
    <x v="2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3677"/>
    <x v="17"/>
    <x v="40"/>
    <x v="2720"/>
    <x v="0"/>
    <x v="2"/>
    <x v="1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78"/>
    <x v="10"/>
    <x v="98"/>
    <x v="2721"/>
    <x v="2"/>
    <x v="8"/>
    <x v="0"/>
    <x v="2"/>
    <x v="0"/>
    <x v="0"/>
    <x v="1"/>
    <x v="2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79"/>
    <x v="9"/>
    <x v="586"/>
    <x v="2722"/>
    <x v="2"/>
    <x v="4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680"/>
    <x v="22"/>
    <x v="945"/>
    <x v="2723"/>
    <x v="2"/>
    <x v="3"/>
    <x v="87"/>
    <x v="2"/>
    <x v="0"/>
    <x v="2"/>
    <x v="0"/>
    <x v="0"/>
    <x v="1"/>
    <x v="1"/>
    <x v="0"/>
    <x v="0"/>
    <x v="1"/>
    <x v="0"/>
    <x v="0"/>
    <x v="0"/>
    <x v="0"/>
    <x v="0"/>
    <x v="1"/>
    <x v="0"/>
    <x v="0"/>
    <x v="0"/>
    <x v="3"/>
    <x v="1"/>
    <x v="0"/>
    <x v="0"/>
    <x v="0"/>
    <n v="0"/>
    <n v="0"/>
    <x v="0"/>
    <x v="0"/>
    <x v="0"/>
    <x v="0"/>
    <x v="0"/>
    <x v="0"/>
    <x v="0"/>
  </r>
  <r>
    <x v="3681"/>
    <x v="11"/>
    <x v="53"/>
    <x v="2724"/>
    <x v="0"/>
    <x v="9"/>
    <x v="5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3682"/>
    <x v="27"/>
    <x v="321"/>
    <x v="420"/>
    <x v="0"/>
    <x v="3"/>
    <x v="19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83"/>
    <x v="10"/>
    <x v="398"/>
    <x v="2725"/>
    <x v="2"/>
    <x v="9"/>
    <x v="5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84"/>
    <x v="18"/>
    <x v="97"/>
    <x v="105"/>
    <x v="0"/>
    <x v="1"/>
    <x v="5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85"/>
    <x v="16"/>
    <x v="156"/>
    <x v="1474"/>
    <x v="0"/>
    <x v="2"/>
    <x v="24"/>
    <x v="1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686"/>
    <x v="10"/>
    <x v="158"/>
    <x v="179"/>
    <x v="1"/>
    <x v="5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87"/>
    <x v="10"/>
    <x v="262"/>
    <x v="695"/>
    <x v="1"/>
    <x v="4"/>
    <x v="19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88"/>
    <x v="9"/>
    <x v="45"/>
    <x v="455"/>
    <x v="0"/>
    <x v="18"/>
    <x v="1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689"/>
    <x v="20"/>
    <x v="255"/>
    <x v="754"/>
    <x v="1"/>
    <x v="0"/>
    <x v="17"/>
    <x v="7"/>
    <x v="0"/>
    <x v="0"/>
    <x v="0"/>
    <x v="0"/>
    <x v="0"/>
    <x v="0"/>
    <x v="0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90"/>
    <x v="9"/>
    <x v="946"/>
    <x v="2726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691"/>
    <x v="11"/>
    <x v="922"/>
    <x v="2727"/>
    <x v="0"/>
    <x v="4"/>
    <x v="2"/>
    <x v="3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692"/>
    <x v="27"/>
    <x v="525"/>
    <x v="2728"/>
    <x v="0"/>
    <x v="1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693"/>
    <x v="11"/>
    <x v="198"/>
    <x v="874"/>
    <x v="2"/>
    <x v="3"/>
    <x v="26"/>
    <x v="2"/>
    <x v="0"/>
    <x v="0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694"/>
    <x v="0"/>
    <x v="731"/>
    <x v="2729"/>
    <x v="0"/>
    <x v="5"/>
    <x v="28"/>
    <x v="0"/>
    <x v="0"/>
    <x v="0"/>
    <x v="0"/>
    <x v="0"/>
    <x v="0"/>
    <x v="1"/>
    <x v="0"/>
    <x v="0"/>
    <x v="0"/>
    <x v="0"/>
    <x v="0"/>
    <x v="0"/>
    <x v="0"/>
    <x v="1"/>
    <x v="1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3695"/>
    <x v="1"/>
    <x v="588"/>
    <x v="2730"/>
    <x v="1"/>
    <x v="2"/>
    <x v="3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696"/>
    <x v="16"/>
    <x v="145"/>
    <x v="1359"/>
    <x v="0"/>
    <x v="0"/>
    <x v="33"/>
    <x v="1"/>
    <x v="0"/>
    <x v="1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3697"/>
    <x v="18"/>
    <x v="796"/>
    <x v="1832"/>
    <x v="2"/>
    <x v="4"/>
    <x v="37"/>
    <x v="5"/>
    <x v="0"/>
    <x v="3"/>
    <x v="0"/>
    <x v="0"/>
    <x v="1"/>
    <x v="1"/>
    <x v="0"/>
    <x v="0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98"/>
    <x v="9"/>
    <x v="845"/>
    <x v="2731"/>
    <x v="0"/>
    <x v="5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699"/>
    <x v="13"/>
    <x v="174"/>
    <x v="2732"/>
    <x v="0"/>
    <x v="6"/>
    <x v="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700"/>
    <x v="0"/>
    <x v="623"/>
    <x v="1632"/>
    <x v="0"/>
    <x v="1"/>
    <x v="4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701"/>
    <x v="9"/>
    <x v="911"/>
    <x v="2733"/>
    <x v="0"/>
    <x v="6"/>
    <x v="1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702"/>
    <x v="6"/>
    <x v="30"/>
    <x v="1195"/>
    <x v="2"/>
    <x v="5"/>
    <x v="29"/>
    <x v="2"/>
    <x v="1"/>
    <x v="1"/>
    <x v="0"/>
    <x v="0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03"/>
    <x v="2"/>
    <x v="289"/>
    <x v="2734"/>
    <x v="0"/>
    <x v="0"/>
    <x v="4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04"/>
    <x v="18"/>
    <x v="109"/>
    <x v="2735"/>
    <x v="2"/>
    <x v="3"/>
    <x v="75"/>
    <x v="3"/>
    <x v="0"/>
    <x v="3"/>
    <x v="2"/>
    <x v="1"/>
    <x v="1"/>
    <x v="1"/>
    <x v="0"/>
    <x v="0"/>
    <x v="1"/>
    <x v="0"/>
    <x v="0"/>
    <x v="0"/>
    <x v="0"/>
    <x v="0"/>
    <x v="0"/>
    <x v="1"/>
    <x v="0"/>
    <x v="0"/>
    <x v="0"/>
    <x v="2"/>
    <x v="1"/>
    <x v="0"/>
    <x v="1"/>
    <n v="0"/>
    <n v="0"/>
    <x v="0"/>
    <x v="0"/>
    <x v="0"/>
    <x v="0"/>
    <x v="0"/>
    <x v="0"/>
    <x v="2"/>
  </r>
  <r>
    <x v="3705"/>
    <x v="3"/>
    <x v="452"/>
    <x v="2736"/>
    <x v="0"/>
    <x v="0"/>
    <x v="7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06"/>
    <x v="16"/>
    <x v="71"/>
    <x v="1434"/>
    <x v="0"/>
    <x v="9"/>
    <x v="33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07"/>
    <x v="20"/>
    <x v="888"/>
    <x v="2322"/>
    <x v="0"/>
    <x v="7"/>
    <x v="28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08"/>
    <x v="13"/>
    <x v="322"/>
    <x v="2737"/>
    <x v="1"/>
    <x v="15"/>
    <x v="1"/>
    <x v="6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09"/>
    <x v="15"/>
    <x v="225"/>
    <x v="1391"/>
    <x v="2"/>
    <x v="5"/>
    <x v="13"/>
    <x v="3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3710"/>
    <x v="15"/>
    <x v="32"/>
    <x v="33"/>
    <x v="0"/>
    <x v="4"/>
    <x v="54"/>
    <x v="0"/>
    <x v="2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11"/>
    <x v="4"/>
    <x v="7"/>
    <x v="2738"/>
    <x v="2"/>
    <x v="3"/>
    <x v="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712"/>
    <x v="1"/>
    <x v="66"/>
    <x v="492"/>
    <x v="1"/>
    <x v="1"/>
    <x v="19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713"/>
    <x v="10"/>
    <x v="496"/>
    <x v="775"/>
    <x v="0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714"/>
    <x v="18"/>
    <x v="725"/>
    <x v="2739"/>
    <x v="2"/>
    <x v="8"/>
    <x v="49"/>
    <x v="2"/>
    <x v="1"/>
    <x v="0"/>
    <x v="0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15"/>
    <x v="11"/>
    <x v="15"/>
    <x v="2740"/>
    <x v="0"/>
    <x v="2"/>
    <x v="26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716"/>
    <x v="18"/>
    <x v="469"/>
    <x v="1903"/>
    <x v="0"/>
    <x v="5"/>
    <x v="37"/>
    <x v="0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17"/>
    <x v="10"/>
    <x v="345"/>
    <x v="2365"/>
    <x v="1"/>
    <x v="6"/>
    <x v="73"/>
    <x v="1"/>
    <x v="0"/>
    <x v="0"/>
    <x v="0"/>
    <x v="2"/>
    <x v="0"/>
    <x v="1"/>
    <x v="0"/>
    <x v="0"/>
    <x v="1"/>
    <x v="1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3718"/>
    <x v="18"/>
    <x v="462"/>
    <x v="2741"/>
    <x v="0"/>
    <x v="2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19"/>
    <x v="0"/>
    <x v="265"/>
    <x v="2742"/>
    <x v="0"/>
    <x v="4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20"/>
    <x v="15"/>
    <x v="335"/>
    <x v="1431"/>
    <x v="0"/>
    <x v="0"/>
    <x v="2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21"/>
    <x v="16"/>
    <x v="340"/>
    <x v="746"/>
    <x v="0"/>
    <x v="1"/>
    <x v="60"/>
    <x v="1"/>
    <x v="1"/>
    <x v="1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22"/>
    <x v="15"/>
    <x v="661"/>
    <x v="2743"/>
    <x v="0"/>
    <x v="0"/>
    <x v="37"/>
    <x v="3"/>
    <x v="2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23"/>
    <x v="10"/>
    <x v="407"/>
    <x v="591"/>
    <x v="0"/>
    <x v="2"/>
    <x v="26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724"/>
    <x v="0"/>
    <x v="3"/>
    <x v="355"/>
    <x v="2"/>
    <x v="10"/>
    <x v="37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25"/>
    <x v="11"/>
    <x v="606"/>
    <x v="1145"/>
    <x v="0"/>
    <x v="2"/>
    <x v="7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726"/>
    <x v="1"/>
    <x v="134"/>
    <x v="948"/>
    <x v="1"/>
    <x v="5"/>
    <x v="14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727"/>
    <x v="4"/>
    <x v="161"/>
    <x v="2688"/>
    <x v="2"/>
    <x v="1"/>
    <x v="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728"/>
    <x v="18"/>
    <x v="41"/>
    <x v="343"/>
    <x v="0"/>
    <x v="1"/>
    <x v="33"/>
    <x v="1"/>
    <x v="1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3729"/>
    <x v="1"/>
    <x v="134"/>
    <x v="312"/>
    <x v="0"/>
    <x v="1"/>
    <x v="4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30"/>
    <x v="13"/>
    <x v="89"/>
    <x v="1204"/>
    <x v="0"/>
    <x v="1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31"/>
    <x v="18"/>
    <x v="582"/>
    <x v="2350"/>
    <x v="0"/>
    <x v="5"/>
    <x v="1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32"/>
    <x v="16"/>
    <x v="340"/>
    <x v="2744"/>
    <x v="0"/>
    <x v="4"/>
    <x v="40"/>
    <x v="3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33"/>
    <x v="15"/>
    <x v="784"/>
    <x v="2745"/>
    <x v="0"/>
    <x v="15"/>
    <x v="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34"/>
    <x v="0"/>
    <x v="550"/>
    <x v="2294"/>
    <x v="0"/>
    <x v="1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35"/>
    <x v="10"/>
    <x v="355"/>
    <x v="1528"/>
    <x v="0"/>
    <x v="1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736"/>
    <x v="15"/>
    <x v="780"/>
    <x v="2746"/>
    <x v="0"/>
    <x v="0"/>
    <x v="6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37"/>
    <x v="16"/>
    <x v="562"/>
    <x v="1703"/>
    <x v="1"/>
    <x v="6"/>
    <x v="20"/>
    <x v="8"/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38"/>
    <x v="15"/>
    <x v="436"/>
    <x v="2747"/>
    <x v="2"/>
    <x v="3"/>
    <x v="10"/>
    <x v="2"/>
    <x v="0"/>
    <x v="3"/>
    <x v="2"/>
    <x v="1"/>
    <x v="1"/>
    <x v="0"/>
    <x v="1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3739"/>
    <x v="13"/>
    <x v="692"/>
    <x v="2748"/>
    <x v="2"/>
    <x v="0"/>
    <x v="37"/>
    <x v="2"/>
    <x v="2"/>
    <x v="0"/>
    <x v="0"/>
    <x v="0"/>
    <x v="1"/>
    <x v="1"/>
    <x v="0"/>
    <x v="0"/>
    <x v="0"/>
    <x v="0"/>
    <x v="0"/>
    <x v="0"/>
    <x v="0"/>
    <x v="1"/>
    <x v="1"/>
    <x v="1"/>
    <x v="0"/>
    <x v="0"/>
    <x v="2"/>
    <x v="0"/>
    <x v="0"/>
    <x v="0"/>
    <x v="0"/>
    <n v="0"/>
    <n v="0"/>
    <x v="0"/>
    <x v="0"/>
    <x v="0"/>
    <x v="0"/>
    <x v="0"/>
    <x v="0"/>
    <x v="1"/>
  </r>
  <r>
    <x v="3740"/>
    <x v="4"/>
    <x v="660"/>
    <x v="2749"/>
    <x v="2"/>
    <x v="3"/>
    <x v="49"/>
    <x v="5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741"/>
    <x v="18"/>
    <x v="338"/>
    <x v="2750"/>
    <x v="2"/>
    <x v="1"/>
    <x v="6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42"/>
    <x v="9"/>
    <x v="874"/>
    <x v="2751"/>
    <x v="0"/>
    <x v="3"/>
    <x v="19"/>
    <x v="0"/>
    <x v="1"/>
    <x v="2"/>
    <x v="0"/>
    <x v="3"/>
    <x v="0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3743"/>
    <x v="0"/>
    <x v="127"/>
    <x v="2752"/>
    <x v="1"/>
    <x v="4"/>
    <x v="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44"/>
    <x v="13"/>
    <x v="651"/>
    <x v="1226"/>
    <x v="0"/>
    <x v="5"/>
    <x v="3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45"/>
    <x v="6"/>
    <x v="306"/>
    <x v="1976"/>
    <x v="1"/>
    <x v="9"/>
    <x v="33"/>
    <x v="7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46"/>
    <x v="0"/>
    <x v="947"/>
    <x v="2753"/>
    <x v="0"/>
    <x v="3"/>
    <x v="2"/>
    <x v="3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3747"/>
    <x v="15"/>
    <x v="661"/>
    <x v="2754"/>
    <x v="0"/>
    <x v="3"/>
    <x v="7"/>
    <x v="2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48"/>
    <x v="1"/>
    <x v="588"/>
    <x v="1248"/>
    <x v="1"/>
    <x v="9"/>
    <x v="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749"/>
    <x v="23"/>
    <x v="948"/>
    <x v="2755"/>
    <x v="0"/>
    <x v="1"/>
    <x v="36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50"/>
    <x v="13"/>
    <x v="440"/>
    <x v="27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51"/>
    <x v="13"/>
    <x v="912"/>
    <x v="2757"/>
    <x v="1"/>
    <x v="1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52"/>
    <x v="5"/>
    <x v="171"/>
    <x v="2638"/>
    <x v="0"/>
    <x v="1"/>
    <x v="7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3753"/>
    <x v="10"/>
    <x v="934"/>
    <x v="2758"/>
    <x v="0"/>
    <x v="2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54"/>
    <x v="9"/>
    <x v="413"/>
    <x v="2759"/>
    <x v="0"/>
    <x v="3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55"/>
    <x v="24"/>
    <x v="949"/>
    <x v="2760"/>
    <x v="0"/>
    <x v="1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56"/>
    <x v="12"/>
    <x v="237"/>
    <x v="2761"/>
    <x v="0"/>
    <x v="2"/>
    <x v="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757"/>
    <x v="5"/>
    <x v="171"/>
    <x v="1398"/>
    <x v="0"/>
    <x v="9"/>
    <x v="17"/>
    <x v="0"/>
    <x v="0"/>
    <x v="2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58"/>
    <x v="15"/>
    <x v="32"/>
    <x v="178"/>
    <x v="0"/>
    <x v="4"/>
    <x v="60"/>
    <x v="1"/>
    <x v="0"/>
    <x v="2"/>
    <x v="1"/>
    <x v="1"/>
    <x v="0"/>
    <x v="0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759"/>
    <x v="5"/>
    <x v="669"/>
    <x v="2762"/>
    <x v="0"/>
    <x v="6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60"/>
    <x v="13"/>
    <x v="360"/>
    <x v="2763"/>
    <x v="1"/>
    <x v="2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61"/>
    <x v="27"/>
    <x v="708"/>
    <x v="243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62"/>
    <x v="14"/>
    <x v="808"/>
    <x v="2764"/>
    <x v="0"/>
    <x v="4"/>
    <x v="9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763"/>
    <x v="21"/>
    <x v="451"/>
    <x v="2765"/>
    <x v="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64"/>
    <x v="13"/>
    <x v="136"/>
    <x v="2766"/>
    <x v="1"/>
    <x v="2"/>
    <x v="5"/>
    <x v="4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65"/>
    <x v="12"/>
    <x v="453"/>
    <x v="2767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3766"/>
    <x v="18"/>
    <x v="235"/>
    <x v="2768"/>
    <x v="0"/>
    <x v="2"/>
    <x v="6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67"/>
    <x v="12"/>
    <x v="18"/>
    <x v="294"/>
    <x v="1"/>
    <x v="0"/>
    <x v="37"/>
    <x v="6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68"/>
    <x v="13"/>
    <x v="442"/>
    <x v="655"/>
    <x v="1"/>
    <x v="5"/>
    <x v="9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769"/>
    <x v="23"/>
    <x v="105"/>
    <x v="2769"/>
    <x v="0"/>
    <x v="2"/>
    <x v="1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70"/>
    <x v="1"/>
    <x v="124"/>
    <x v="2770"/>
    <x v="0"/>
    <x v="3"/>
    <x v="6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3771"/>
    <x v="10"/>
    <x v="261"/>
    <x v="322"/>
    <x v="0"/>
    <x v="3"/>
    <x v="74"/>
    <x v="1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72"/>
    <x v="27"/>
    <x v="676"/>
    <x v="2771"/>
    <x v="2"/>
    <x v="10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773"/>
    <x v="2"/>
    <x v="950"/>
    <x v="2772"/>
    <x v="0"/>
    <x v="2"/>
    <x v="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74"/>
    <x v="11"/>
    <x v="198"/>
    <x v="233"/>
    <x v="2"/>
    <x v="4"/>
    <x v="1"/>
    <x v="0"/>
    <x v="2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775"/>
    <x v="10"/>
    <x v="343"/>
    <x v="2773"/>
    <x v="1"/>
    <x v="2"/>
    <x v="32"/>
    <x v="4"/>
    <x v="1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76"/>
    <x v="15"/>
    <x v="263"/>
    <x v="2774"/>
    <x v="0"/>
    <x v="5"/>
    <x v="5"/>
    <x v="3"/>
    <x v="1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77"/>
    <x v="14"/>
    <x v="368"/>
    <x v="498"/>
    <x v="1"/>
    <x v="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778"/>
    <x v="4"/>
    <x v="384"/>
    <x v="536"/>
    <x v="0"/>
    <x v="2"/>
    <x v="26"/>
    <x v="1"/>
    <x v="0"/>
    <x v="0"/>
    <x v="1"/>
    <x v="0"/>
    <x v="0"/>
    <x v="2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79"/>
    <x v="26"/>
    <x v="278"/>
    <x v="2775"/>
    <x v="2"/>
    <x v="13"/>
    <x v="8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780"/>
    <x v="26"/>
    <x v="916"/>
    <x v="2776"/>
    <x v="0"/>
    <x v="5"/>
    <x v="6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81"/>
    <x v="11"/>
    <x v="75"/>
    <x v="396"/>
    <x v="2"/>
    <x v="5"/>
    <x v="58"/>
    <x v="2"/>
    <x v="0"/>
    <x v="0"/>
    <x v="0"/>
    <x v="1"/>
    <x v="1"/>
    <x v="0"/>
    <x v="1"/>
    <x v="0"/>
    <x v="1"/>
    <x v="0"/>
    <x v="0"/>
    <x v="0"/>
    <x v="1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3782"/>
    <x v="15"/>
    <x v="661"/>
    <x v="1263"/>
    <x v="0"/>
    <x v="3"/>
    <x v="61"/>
    <x v="2"/>
    <x v="2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783"/>
    <x v="1"/>
    <x v="125"/>
    <x v="137"/>
    <x v="0"/>
    <x v="7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84"/>
    <x v="18"/>
    <x v="589"/>
    <x v="2777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85"/>
    <x v="9"/>
    <x v="511"/>
    <x v="2778"/>
    <x v="0"/>
    <x v="1"/>
    <x v="23"/>
    <x v="4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86"/>
    <x v="4"/>
    <x v="196"/>
    <x v="2480"/>
    <x v="0"/>
    <x v="1"/>
    <x v="4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87"/>
    <x v="2"/>
    <x v="875"/>
    <x v="2779"/>
    <x v="0"/>
    <x v="5"/>
    <x v="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88"/>
    <x v="16"/>
    <x v="145"/>
    <x v="1239"/>
    <x v="3"/>
    <x v="14"/>
    <x v="40"/>
    <x v="6"/>
    <x v="0"/>
    <x v="0"/>
    <x v="0"/>
    <x v="0"/>
    <x v="0"/>
    <x v="2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89"/>
    <x v="15"/>
    <x v="436"/>
    <x v="2780"/>
    <x v="2"/>
    <x v="4"/>
    <x v="6"/>
    <x v="2"/>
    <x v="1"/>
    <x v="2"/>
    <x v="1"/>
    <x v="0"/>
    <x v="1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3790"/>
    <x v="14"/>
    <x v="668"/>
    <x v="1287"/>
    <x v="0"/>
    <x v="3"/>
    <x v="13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91"/>
    <x v="16"/>
    <x v="404"/>
    <x v="968"/>
    <x v="1"/>
    <x v="7"/>
    <x v="3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92"/>
    <x v="15"/>
    <x v="32"/>
    <x v="33"/>
    <x v="2"/>
    <x v="5"/>
    <x v="28"/>
    <x v="2"/>
    <x v="0"/>
    <x v="1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93"/>
    <x v="4"/>
    <x v="583"/>
    <x v="1009"/>
    <x v="0"/>
    <x v="5"/>
    <x v="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794"/>
    <x v="4"/>
    <x v="384"/>
    <x v="536"/>
    <x v="0"/>
    <x v="0"/>
    <x v="87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95"/>
    <x v="11"/>
    <x v="922"/>
    <x v="2534"/>
    <x v="0"/>
    <x v="4"/>
    <x v="1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796"/>
    <x v="13"/>
    <x v="465"/>
    <x v="2126"/>
    <x v="0"/>
    <x v="4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797"/>
    <x v="11"/>
    <x v="188"/>
    <x v="220"/>
    <x v="0"/>
    <x v="6"/>
    <x v="19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798"/>
    <x v="9"/>
    <x v="598"/>
    <x v="1847"/>
    <x v="0"/>
    <x v="4"/>
    <x v="70"/>
    <x v="1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3799"/>
    <x v="27"/>
    <x v="951"/>
    <x v="2781"/>
    <x v="1"/>
    <x v="5"/>
    <x v="23"/>
    <x v="4"/>
    <x v="0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00"/>
    <x v="9"/>
    <x v="413"/>
    <x v="2782"/>
    <x v="0"/>
    <x v="2"/>
    <x v="3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01"/>
    <x v="5"/>
    <x v="689"/>
    <x v="1665"/>
    <x v="0"/>
    <x v="0"/>
    <x v="4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02"/>
    <x v="1"/>
    <x v="682"/>
    <x v="2622"/>
    <x v="1"/>
    <x v="1"/>
    <x v="30"/>
    <x v="7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03"/>
    <x v="9"/>
    <x v="557"/>
    <x v="1611"/>
    <x v="3"/>
    <x v="20"/>
    <x v="56"/>
    <x v="4"/>
    <x v="0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804"/>
    <x v="0"/>
    <x v="623"/>
    <x v="2783"/>
    <x v="0"/>
    <x v="3"/>
    <x v="2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805"/>
    <x v="9"/>
    <x v="946"/>
    <x v="2726"/>
    <x v="0"/>
    <x v="0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06"/>
    <x v="18"/>
    <x v="320"/>
    <x v="1099"/>
    <x v="1"/>
    <x v="6"/>
    <x v="120"/>
    <x v="7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0"/>
  </r>
  <r>
    <x v="3807"/>
    <x v="11"/>
    <x v="712"/>
    <x v="2784"/>
    <x v="1"/>
    <x v="1"/>
    <x v="2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08"/>
    <x v="2"/>
    <x v="304"/>
    <x v="2785"/>
    <x v="0"/>
    <x v="9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09"/>
    <x v="6"/>
    <x v="30"/>
    <x v="31"/>
    <x v="0"/>
    <x v="6"/>
    <x v="80"/>
    <x v="6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10"/>
    <x v="1"/>
    <x v="66"/>
    <x v="2053"/>
    <x v="1"/>
    <x v="6"/>
    <x v="19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11"/>
    <x v="13"/>
    <x v="110"/>
    <x v="120"/>
    <x v="0"/>
    <x v="1"/>
    <x v="57"/>
    <x v="4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1"/>
    <x v="1"/>
    <x v="0"/>
    <x v="1"/>
    <n v="0"/>
    <n v="0"/>
    <x v="0"/>
    <x v="0"/>
    <x v="0"/>
    <x v="0"/>
    <x v="0"/>
    <x v="0"/>
    <x v="2"/>
  </r>
  <r>
    <x v="3812"/>
    <x v="2"/>
    <x v="369"/>
    <x v="2357"/>
    <x v="1"/>
    <x v="6"/>
    <x v="28"/>
    <x v="6"/>
    <x v="0"/>
    <x v="0"/>
    <x v="0"/>
    <x v="0"/>
    <x v="0"/>
    <x v="0"/>
    <x v="0"/>
    <x v="0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13"/>
    <x v="16"/>
    <x v="562"/>
    <x v="2786"/>
    <x v="0"/>
    <x v="13"/>
    <x v="27"/>
    <x v="4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14"/>
    <x v="4"/>
    <x v="587"/>
    <x v="2787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815"/>
    <x v="11"/>
    <x v="75"/>
    <x v="396"/>
    <x v="2"/>
    <x v="3"/>
    <x v="7"/>
    <x v="2"/>
    <x v="0"/>
    <x v="0"/>
    <x v="0"/>
    <x v="2"/>
    <x v="1"/>
    <x v="1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16"/>
    <x v="10"/>
    <x v="343"/>
    <x v="2354"/>
    <x v="1"/>
    <x v="4"/>
    <x v="5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17"/>
    <x v="16"/>
    <x v="393"/>
    <x v="2788"/>
    <x v="1"/>
    <x v="6"/>
    <x v="30"/>
    <x v="6"/>
    <x v="0"/>
    <x v="0"/>
    <x v="1"/>
    <x v="0"/>
    <x v="0"/>
    <x v="1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18"/>
    <x v="11"/>
    <x v="198"/>
    <x v="643"/>
    <x v="2"/>
    <x v="4"/>
    <x v="19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819"/>
    <x v="20"/>
    <x v="828"/>
    <x v="2789"/>
    <x v="1"/>
    <x v="10"/>
    <x v="20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20"/>
    <x v="10"/>
    <x v="20"/>
    <x v="2790"/>
    <x v="0"/>
    <x v="6"/>
    <x v="13"/>
    <x v="0"/>
    <x v="1"/>
    <x v="0"/>
    <x v="0"/>
    <x v="0"/>
    <x v="2"/>
    <x v="0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21"/>
    <x v="27"/>
    <x v="757"/>
    <x v="2519"/>
    <x v="0"/>
    <x v="4"/>
    <x v="6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822"/>
    <x v="9"/>
    <x v="43"/>
    <x v="445"/>
    <x v="1"/>
    <x v="1"/>
    <x v="28"/>
    <x v="6"/>
    <x v="0"/>
    <x v="0"/>
    <x v="0"/>
    <x v="0"/>
    <x v="0"/>
    <x v="0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23"/>
    <x v="18"/>
    <x v="469"/>
    <x v="717"/>
    <x v="0"/>
    <x v="3"/>
    <x v="24"/>
    <x v="1"/>
    <x v="2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24"/>
    <x v="9"/>
    <x v="840"/>
    <x v="2791"/>
    <x v="1"/>
    <x v="0"/>
    <x v="24"/>
    <x v="1"/>
    <x v="0"/>
    <x v="0"/>
    <x v="0"/>
    <x v="0"/>
    <x v="0"/>
    <x v="1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25"/>
    <x v="27"/>
    <x v="348"/>
    <x v="468"/>
    <x v="0"/>
    <x v="10"/>
    <x v="8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26"/>
    <x v="16"/>
    <x v="145"/>
    <x v="2792"/>
    <x v="1"/>
    <x v="11"/>
    <x v="45"/>
    <x v="7"/>
    <x v="0"/>
    <x v="0"/>
    <x v="0"/>
    <x v="0"/>
    <x v="0"/>
    <x v="2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27"/>
    <x v="25"/>
    <x v="952"/>
    <x v="2793"/>
    <x v="1"/>
    <x v="13"/>
    <x v="5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28"/>
    <x v="0"/>
    <x v="550"/>
    <x v="2794"/>
    <x v="0"/>
    <x v="0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29"/>
    <x v="11"/>
    <x v="606"/>
    <x v="2795"/>
    <x v="0"/>
    <x v="2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30"/>
    <x v="15"/>
    <x v="32"/>
    <x v="123"/>
    <x v="0"/>
    <x v="2"/>
    <x v="40"/>
    <x v="0"/>
    <x v="2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31"/>
    <x v="14"/>
    <x v="736"/>
    <x v="2796"/>
    <x v="0"/>
    <x v="0"/>
    <x v="11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32"/>
    <x v="11"/>
    <x v="75"/>
    <x v="200"/>
    <x v="1"/>
    <x v="4"/>
    <x v="121"/>
    <x v="8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3833"/>
    <x v="22"/>
    <x v="953"/>
    <x v="2797"/>
    <x v="0"/>
    <x v="1"/>
    <x v="25"/>
    <x v="1"/>
    <x v="0"/>
    <x v="0"/>
    <x v="0"/>
    <x v="2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34"/>
    <x v="11"/>
    <x v="75"/>
    <x v="1296"/>
    <x v="2"/>
    <x v="4"/>
    <x v="18"/>
    <x v="3"/>
    <x v="0"/>
    <x v="0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35"/>
    <x v="11"/>
    <x v="160"/>
    <x v="2545"/>
    <x v="0"/>
    <x v="3"/>
    <x v="54"/>
    <x v="1"/>
    <x v="0"/>
    <x v="1"/>
    <x v="1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836"/>
    <x v="10"/>
    <x v="386"/>
    <x v="846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837"/>
    <x v="11"/>
    <x v="786"/>
    <x v="2798"/>
    <x v="0"/>
    <x v="2"/>
    <x v="2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838"/>
    <x v="9"/>
    <x v="316"/>
    <x v="745"/>
    <x v="0"/>
    <x v="1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39"/>
    <x v="10"/>
    <x v="14"/>
    <x v="2799"/>
    <x v="1"/>
    <x v="0"/>
    <x v="57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40"/>
    <x v="11"/>
    <x v="94"/>
    <x v="2533"/>
    <x v="0"/>
    <x v="3"/>
    <x v="27"/>
    <x v="4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41"/>
    <x v="16"/>
    <x v="33"/>
    <x v="2532"/>
    <x v="1"/>
    <x v="0"/>
    <x v="29"/>
    <x v="6"/>
    <x v="0"/>
    <x v="0"/>
    <x v="2"/>
    <x v="0"/>
    <x v="0"/>
    <x v="1"/>
    <x v="2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42"/>
    <x v="15"/>
    <x v="300"/>
    <x v="1472"/>
    <x v="0"/>
    <x v="3"/>
    <x v="21"/>
    <x v="3"/>
    <x v="0"/>
    <x v="2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43"/>
    <x v="13"/>
    <x v="720"/>
    <x v="1522"/>
    <x v="0"/>
    <x v="1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44"/>
    <x v="4"/>
    <x v="85"/>
    <x v="2800"/>
    <x v="0"/>
    <x v="4"/>
    <x v="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45"/>
    <x v="4"/>
    <x v="475"/>
    <x v="1258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3846"/>
    <x v="9"/>
    <x v="122"/>
    <x v="1553"/>
    <x v="0"/>
    <x v="3"/>
    <x v="50"/>
    <x v="0"/>
    <x v="0"/>
    <x v="3"/>
    <x v="2"/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847"/>
    <x v="21"/>
    <x v="954"/>
    <x v="2801"/>
    <x v="0"/>
    <x v="0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48"/>
    <x v="18"/>
    <x v="456"/>
    <x v="977"/>
    <x v="0"/>
    <x v="3"/>
    <x v="7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49"/>
    <x v="18"/>
    <x v="82"/>
    <x v="89"/>
    <x v="0"/>
    <x v="2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50"/>
    <x v="11"/>
    <x v="712"/>
    <x v="1478"/>
    <x v="0"/>
    <x v="5"/>
    <x v="11"/>
    <x v="0"/>
    <x v="0"/>
    <x v="0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51"/>
    <x v="10"/>
    <x v="398"/>
    <x v="1368"/>
    <x v="1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52"/>
    <x v="2"/>
    <x v="835"/>
    <x v="2081"/>
    <x v="2"/>
    <x v="2"/>
    <x v="1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53"/>
    <x v="16"/>
    <x v="71"/>
    <x v="578"/>
    <x v="0"/>
    <x v="19"/>
    <x v="32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54"/>
    <x v="27"/>
    <x v="348"/>
    <x v="2802"/>
    <x v="0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55"/>
    <x v="22"/>
    <x v="129"/>
    <x v="2803"/>
    <x v="2"/>
    <x v="3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856"/>
    <x v="10"/>
    <x v="389"/>
    <x v="1935"/>
    <x v="1"/>
    <x v="4"/>
    <x v="3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57"/>
    <x v="0"/>
    <x v="621"/>
    <x v="2804"/>
    <x v="2"/>
    <x v="4"/>
    <x v="41"/>
    <x v="5"/>
    <x v="0"/>
    <x v="0"/>
    <x v="0"/>
    <x v="0"/>
    <x v="1"/>
    <x v="1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858"/>
    <x v="1"/>
    <x v="113"/>
    <x v="2805"/>
    <x v="0"/>
    <x v="5"/>
    <x v="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2"/>
    <x v="1"/>
    <x v="1"/>
    <x v="0"/>
    <n v="0"/>
    <n v="0"/>
    <x v="0"/>
    <x v="0"/>
    <x v="0"/>
    <x v="0"/>
    <x v="0"/>
    <x v="0"/>
    <x v="0"/>
  </r>
  <r>
    <x v="3859"/>
    <x v="4"/>
    <x v="161"/>
    <x v="2806"/>
    <x v="0"/>
    <x v="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60"/>
    <x v="1"/>
    <x v="279"/>
    <x v="350"/>
    <x v="1"/>
    <x v="9"/>
    <x v="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61"/>
    <x v="9"/>
    <x v="122"/>
    <x v="1553"/>
    <x v="0"/>
    <x v="3"/>
    <x v="3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62"/>
    <x v="10"/>
    <x v="251"/>
    <x v="2807"/>
    <x v="1"/>
    <x v="2"/>
    <x v="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63"/>
    <x v="1"/>
    <x v="599"/>
    <x v="2808"/>
    <x v="1"/>
    <x v="7"/>
    <x v="2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64"/>
    <x v="13"/>
    <x v="110"/>
    <x v="1773"/>
    <x v="2"/>
    <x v="4"/>
    <x v="110"/>
    <x v="2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3865"/>
    <x v="4"/>
    <x v="384"/>
    <x v="2668"/>
    <x v="0"/>
    <x v="1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66"/>
    <x v="29"/>
    <x v="570"/>
    <x v="2336"/>
    <x v="0"/>
    <x v="9"/>
    <x v="24"/>
    <x v="1"/>
    <x v="0"/>
    <x v="0"/>
    <x v="0"/>
    <x v="2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67"/>
    <x v="5"/>
    <x v="777"/>
    <x v="2809"/>
    <x v="0"/>
    <x v="2"/>
    <x v="110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68"/>
    <x v="16"/>
    <x v="33"/>
    <x v="2810"/>
    <x v="1"/>
    <x v="17"/>
    <x v="19"/>
    <x v="8"/>
    <x v="0"/>
    <x v="0"/>
    <x v="2"/>
    <x v="0"/>
    <x v="0"/>
    <x v="2"/>
    <x v="0"/>
    <x v="1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869"/>
    <x v="18"/>
    <x v="882"/>
    <x v="2811"/>
    <x v="0"/>
    <x v="2"/>
    <x v="5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3870"/>
    <x v="6"/>
    <x v="46"/>
    <x v="1419"/>
    <x v="3"/>
    <x v="11"/>
    <x v="41"/>
    <x v="7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71"/>
    <x v="14"/>
    <x v="405"/>
    <x v="729"/>
    <x v="0"/>
    <x v="5"/>
    <x v="15"/>
    <x v="2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872"/>
    <x v="29"/>
    <x v="427"/>
    <x v="2812"/>
    <x v="3"/>
    <x v="2"/>
    <x v="24"/>
    <x v="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873"/>
    <x v="17"/>
    <x v="40"/>
    <x v="862"/>
    <x v="0"/>
    <x v="10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74"/>
    <x v="9"/>
    <x v="69"/>
    <x v="2277"/>
    <x v="0"/>
    <x v="0"/>
    <x v="5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75"/>
    <x v="13"/>
    <x v="88"/>
    <x v="2813"/>
    <x v="0"/>
    <x v="7"/>
    <x v="2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76"/>
    <x v="13"/>
    <x v="280"/>
    <x v="2814"/>
    <x v="0"/>
    <x v="4"/>
    <x v="89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77"/>
    <x v="18"/>
    <x v="320"/>
    <x v="440"/>
    <x v="0"/>
    <x v="6"/>
    <x v="56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3878"/>
    <x v="13"/>
    <x v="730"/>
    <x v="2815"/>
    <x v="1"/>
    <x v="6"/>
    <x v="4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79"/>
    <x v="1"/>
    <x v="44"/>
    <x v="1485"/>
    <x v="1"/>
    <x v="3"/>
    <x v="1"/>
    <x v="3"/>
    <x v="0"/>
    <x v="0"/>
    <x v="1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80"/>
    <x v="15"/>
    <x v="185"/>
    <x v="1651"/>
    <x v="0"/>
    <x v="4"/>
    <x v="1"/>
    <x v="1"/>
    <x v="1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81"/>
    <x v="17"/>
    <x v="541"/>
    <x v="896"/>
    <x v="0"/>
    <x v="6"/>
    <x v="11"/>
    <x v="1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82"/>
    <x v="3"/>
    <x v="713"/>
    <x v="2816"/>
    <x v="0"/>
    <x v="6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883"/>
    <x v="8"/>
    <x v="955"/>
    <x v="2817"/>
    <x v="0"/>
    <x v="8"/>
    <x v="14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84"/>
    <x v="18"/>
    <x v="408"/>
    <x v="1767"/>
    <x v="1"/>
    <x v="11"/>
    <x v="28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85"/>
    <x v="13"/>
    <x v="89"/>
    <x v="2818"/>
    <x v="2"/>
    <x v="0"/>
    <x v="28"/>
    <x v="2"/>
    <x v="1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86"/>
    <x v="13"/>
    <x v="767"/>
    <x v="2819"/>
    <x v="0"/>
    <x v="2"/>
    <x v="14"/>
    <x v="6"/>
    <x v="1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87"/>
    <x v="10"/>
    <x v="514"/>
    <x v="814"/>
    <x v="0"/>
    <x v="0"/>
    <x v="23"/>
    <x v="0"/>
    <x v="1"/>
    <x v="0"/>
    <x v="0"/>
    <x v="0"/>
    <x v="0"/>
    <x v="2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888"/>
    <x v="17"/>
    <x v="906"/>
    <x v="2438"/>
    <x v="2"/>
    <x v="5"/>
    <x v="122"/>
    <x v="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89"/>
    <x v="9"/>
    <x v="162"/>
    <x v="2820"/>
    <x v="0"/>
    <x v="1"/>
    <x v="28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90"/>
    <x v="29"/>
    <x v="570"/>
    <x v="1620"/>
    <x v="0"/>
    <x v="6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91"/>
    <x v="0"/>
    <x v="3"/>
    <x v="355"/>
    <x v="0"/>
    <x v="3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92"/>
    <x v="9"/>
    <x v="62"/>
    <x v="66"/>
    <x v="1"/>
    <x v="5"/>
    <x v="24"/>
    <x v="7"/>
    <x v="0"/>
    <x v="3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893"/>
    <x v="15"/>
    <x v="619"/>
    <x v="1126"/>
    <x v="0"/>
    <x v="1"/>
    <x v="11"/>
    <x v="1"/>
    <x v="0"/>
    <x v="2"/>
    <x v="1"/>
    <x v="0"/>
    <x v="0"/>
    <x v="1"/>
    <x v="0"/>
    <x v="0"/>
    <x v="0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3894"/>
    <x v="2"/>
    <x v="673"/>
    <x v="2821"/>
    <x v="0"/>
    <x v="5"/>
    <x v="1"/>
    <x v="4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95"/>
    <x v="1"/>
    <x v="200"/>
    <x v="2822"/>
    <x v="0"/>
    <x v="5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96"/>
    <x v="0"/>
    <x v="550"/>
    <x v="2794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897"/>
    <x v="10"/>
    <x v="496"/>
    <x v="2823"/>
    <x v="0"/>
    <x v="5"/>
    <x v="14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898"/>
    <x v="9"/>
    <x v="43"/>
    <x v="925"/>
    <x v="0"/>
    <x v="4"/>
    <x v="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2"/>
    <x v="1"/>
    <x v="1"/>
    <x v="0"/>
    <x v="1"/>
    <n v="0"/>
    <n v="0"/>
    <x v="0"/>
    <x v="0"/>
    <x v="0"/>
    <x v="0"/>
    <x v="0"/>
    <x v="0"/>
    <x v="0"/>
  </r>
  <r>
    <x v="3899"/>
    <x v="13"/>
    <x v="23"/>
    <x v="2824"/>
    <x v="0"/>
    <x v="5"/>
    <x v="1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00"/>
    <x v="1"/>
    <x v="493"/>
    <x v="2825"/>
    <x v="2"/>
    <x v="2"/>
    <x v="23"/>
    <x v="5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01"/>
    <x v="11"/>
    <x v="15"/>
    <x v="2740"/>
    <x v="2"/>
    <x v="5"/>
    <x v="49"/>
    <x v="3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1"/>
    <x v="0"/>
    <x v="0"/>
    <x v="0"/>
    <n v="0"/>
    <n v="0"/>
    <x v="0"/>
    <x v="0"/>
    <x v="0"/>
    <x v="0"/>
    <x v="0"/>
    <x v="0"/>
    <x v="1"/>
  </r>
  <r>
    <x v="3902"/>
    <x v="13"/>
    <x v="349"/>
    <x v="2826"/>
    <x v="2"/>
    <x v="13"/>
    <x v="4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03"/>
    <x v="1"/>
    <x v="164"/>
    <x v="2827"/>
    <x v="1"/>
    <x v="13"/>
    <x v="1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n v="0"/>
    <n v="0"/>
    <x v="0"/>
    <x v="0"/>
    <x v="0"/>
    <x v="0"/>
    <x v="0"/>
    <x v="0"/>
    <x v="1"/>
  </r>
  <r>
    <x v="3904"/>
    <x v="9"/>
    <x v="43"/>
    <x v="2828"/>
    <x v="3"/>
    <x v="14"/>
    <x v="28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0"/>
  </r>
  <r>
    <x v="3905"/>
    <x v="27"/>
    <x v="321"/>
    <x v="783"/>
    <x v="0"/>
    <x v="1"/>
    <x v="1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06"/>
    <x v="0"/>
    <x v="288"/>
    <x v="1271"/>
    <x v="1"/>
    <x v="9"/>
    <x v="2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07"/>
    <x v="13"/>
    <x v="42"/>
    <x v="284"/>
    <x v="0"/>
    <x v="4"/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908"/>
    <x v="14"/>
    <x v="144"/>
    <x v="561"/>
    <x v="0"/>
    <x v="1"/>
    <x v="10"/>
    <x v="0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909"/>
    <x v="4"/>
    <x v="7"/>
    <x v="2134"/>
    <x v="0"/>
    <x v="9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10"/>
    <x v="4"/>
    <x v="574"/>
    <x v="2829"/>
    <x v="0"/>
    <x v="2"/>
    <x v="29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11"/>
    <x v="18"/>
    <x v="194"/>
    <x v="2830"/>
    <x v="0"/>
    <x v="6"/>
    <x v="23"/>
    <x v="0"/>
    <x v="0"/>
    <x v="0"/>
    <x v="1"/>
    <x v="3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3912"/>
    <x v="11"/>
    <x v="564"/>
    <x v="1439"/>
    <x v="0"/>
    <x v="5"/>
    <x v="41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13"/>
    <x v="1"/>
    <x v="597"/>
    <x v="2831"/>
    <x v="0"/>
    <x v="4"/>
    <x v="1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14"/>
    <x v="4"/>
    <x v="522"/>
    <x v="827"/>
    <x v="0"/>
    <x v="5"/>
    <x v="6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15"/>
    <x v="13"/>
    <x v="341"/>
    <x v="2832"/>
    <x v="0"/>
    <x v="5"/>
    <x v="7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16"/>
    <x v="14"/>
    <x v="371"/>
    <x v="2833"/>
    <x v="2"/>
    <x v="9"/>
    <x v="13"/>
    <x v="2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17"/>
    <x v="11"/>
    <x v="94"/>
    <x v="888"/>
    <x v="0"/>
    <x v="2"/>
    <x v="23"/>
    <x v="4"/>
    <x v="1"/>
    <x v="0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18"/>
    <x v="15"/>
    <x v="32"/>
    <x v="33"/>
    <x v="0"/>
    <x v="3"/>
    <x v="0"/>
    <x v="4"/>
    <x v="0"/>
    <x v="1"/>
    <x v="0"/>
    <x v="1"/>
    <x v="2"/>
    <x v="1"/>
    <x v="0"/>
    <x v="0"/>
    <x v="1"/>
    <x v="0"/>
    <x v="0"/>
    <x v="0"/>
    <x v="1"/>
    <x v="1"/>
    <x v="0"/>
    <x v="0"/>
    <x v="0"/>
    <x v="1"/>
    <x v="0"/>
    <x v="1"/>
    <x v="0"/>
    <x v="0"/>
    <x v="0"/>
    <n v="0"/>
    <n v="0"/>
    <x v="0"/>
    <x v="0"/>
    <x v="0"/>
    <x v="0"/>
    <x v="0"/>
    <x v="0"/>
    <x v="2"/>
  </r>
  <r>
    <x v="3919"/>
    <x v="9"/>
    <x v="62"/>
    <x v="2834"/>
    <x v="3"/>
    <x v="9"/>
    <x v="28"/>
    <x v="6"/>
    <x v="0"/>
    <x v="0"/>
    <x v="0"/>
    <x v="1"/>
    <x v="0"/>
    <x v="1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3920"/>
    <x v="2"/>
    <x v="289"/>
    <x v="2835"/>
    <x v="0"/>
    <x v="2"/>
    <x v="0"/>
    <x v="1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21"/>
    <x v="19"/>
    <x v="49"/>
    <x v="52"/>
    <x v="2"/>
    <x v="4"/>
    <x v="19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22"/>
    <x v="0"/>
    <x v="207"/>
    <x v="49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23"/>
    <x v="0"/>
    <x v="207"/>
    <x v="2836"/>
    <x v="0"/>
    <x v="4"/>
    <x v="1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24"/>
    <x v="11"/>
    <x v="74"/>
    <x v="80"/>
    <x v="0"/>
    <x v="1"/>
    <x v="56"/>
    <x v="3"/>
    <x v="0"/>
    <x v="2"/>
    <x v="0"/>
    <x v="0"/>
    <x v="2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25"/>
    <x v="10"/>
    <x v="343"/>
    <x v="1917"/>
    <x v="1"/>
    <x v="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26"/>
    <x v="17"/>
    <x v="40"/>
    <x v="2837"/>
    <x v="1"/>
    <x v="2"/>
    <x v="46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27"/>
    <x v="4"/>
    <x v="38"/>
    <x v="2838"/>
    <x v="0"/>
    <x v="1"/>
    <x v="9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28"/>
    <x v="0"/>
    <x v="385"/>
    <x v="1759"/>
    <x v="0"/>
    <x v="3"/>
    <x v="23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29"/>
    <x v="6"/>
    <x v="306"/>
    <x v="725"/>
    <x v="1"/>
    <x v="1"/>
    <x v="38"/>
    <x v="4"/>
    <x v="0"/>
    <x v="0"/>
    <x v="0"/>
    <x v="0"/>
    <x v="0"/>
    <x v="2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30"/>
    <x v="17"/>
    <x v="179"/>
    <x v="2839"/>
    <x v="1"/>
    <x v="0"/>
    <x v="64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31"/>
    <x v="0"/>
    <x v="623"/>
    <x v="1632"/>
    <x v="0"/>
    <x v="0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32"/>
    <x v="7"/>
    <x v="956"/>
    <x v="2840"/>
    <x v="0"/>
    <x v="5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33"/>
    <x v="6"/>
    <x v="193"/>
    <x v="2841"/>
    <x v="3"/>
    <x v="7"/>
    <x v="19"/>
    <x v="7"/>
    <x v="0"/>
    <x v="0"/>
    <x v="0"/>
    <x v="0"/>
    <x v="3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34"/>
    <x v="7"/>
    <x v="908"/>
    <x v="2842"/>
    <x v="0"/>
    <x v="2"/>
    <x v="39"/>
    <x v="0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35"/>
    <x v="13"/>
    <x v="693"/>
    <x v="1402"/>
    <x v="0"/>
    <x v="9"/>
    <x v="4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36"/>
    <x v="1"/>
    <x v="134"/>
    <x v="1613"/>
    <x v="1"/>
    <x v="2"/>
    <x v="56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37"/>
    <x v="13"/>
    <x v="281"/>
    <x v="354"/>
    <x v="0"/>
    <x v="9"/>
    <x v="28"/>
    <x v="3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938"/>
    <x v="14"/>
    <x v="361"/>
    <x v="2843"/>
    <x v="0"/>
    <x v="7"/>
    <x v="18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39"/>
    <x v="11"/>
    <x v="307"/>
    <x v="2844"/>
    <x v="0"/>
    <x v="1"/>
    <x v="5"/>
    <x v="0"/>
    <x v="1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40"/>
    <x v="17"/>
    <x v="179"/>
    <x v="1438"/>
    <x v="0"/>
    <x v="17"/>
    <x v="4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41"/>
    <x v="10"/>
    <x v="957"/>
    <x v="2845"/>
    <x v="0"/>
    <x v="4"/>
    <x v="15"/>
    <x v="1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1"/>
    <x v="1"/>
    <x v="0"/>
    <x v="0"/>
    <n v="1"/>
    <n v="0"/>
    <x v="0"/>
    <x v="0"/>
    <x v="0"/>
    <x v="0"/>
    <x v="0"/>
    <x v="0"/>
    <x v="0"/>
  </r>
  <r>
    <x v="3942"/>
    <x v="15"/>
    <x v="254"/>
    <x v="311"/>
    <x v="2"/>
    <x v="4"/>
    <x v="34"/>
    <x v="2"/>
    <x v="1"/>
    <x v="0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43"/>
    <x v="18"/>
    <x v="223"/>
    <x v="1394"/>
    <x v="0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44"/>
    <x v="10"/>
    <x v="499"/>
    <x v="1252"/>
    <x v="0"/>
    <x v="10"/>
    <x v="6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945"/>
    <x v="15"/>
    <x v="185"/>
    <x v="563"/>
    <x v="0"/>
    <x v="5"/>
    <x v="3"/>
    <x v="4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3946"/>
    <x v="11"/>
    <x v="15"/>
    <x v="2846"/>
    <x v="0"/>
    <x v="1"/>
    <x v="0"/>
    <x v="3"/>
    <x v="0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1"/>
    <x v="1"/>
    <x v="0"/>
    <x v="0"/>
    <n v="0"/>
    <n v="0"/>
    <x v="0"/>
    <x v="0"/>
    <x v="0"/>
    <x v="0"/>
    <x v="0"/>
    <x v="1"/>
    <x v="2"/>
  </r>
  <r>
    <x v="3947"/>
    <x v="5"/>
    <x v="659"/>
    <x v="2847"/>
    <x v="2"/>
    <x v="2"/>
    <x v="21"/>
    <x v="5"/>
    <x v="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48"/>
    <x v="9"/>
    <x v="316"/>
    <x v="2848"/>
    <x v="0"/>
    <x v="10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3949"/>
    <x v="20"/>
    <x v="255"/>
    <x v="381"/>
    <x v="0"/>
    <x v="6"/>
    <x v="1"/>
    <x v="1"/>
    <x v="0"/>
    <x v="0"/>
    <x v="1"/>
    <x v="0"/>
    <x v="2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50"/>
    <x v="1"/>
    <x v="134"/>
    <x v="165"/>
    <x v="1"/>
    <x v="6"/>
    <x v="1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951"/>
    <x v="3"/>
    <x v="713"/>
    <x v="2849"/>
    <x v="0"/>
    <x v="19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52"/>
    <x v="0"/>
    <x v="958"/>
    <x v="2850"/>
    <x v="1"/>
    <x v="0"/>
    <x v="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53"/>
    <x v="14"/>
    <x v="309"/>
    <x v="2851"/>
    <x v="0"/>
    <x v="6"/>
    <x v="5"/>
    <x v="3"/>
    <x v="0"/>
    <x v="0"/>
    <x v="0"/>
    <x v="2"/>
    <x v="2"/>
    <x v="0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3954"/>
    <x v="13"/>
    <x v="93"/>
    <x v="2456"/>
    <x v="0"/>
    <x v="3"/>
    <x v="1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55"/>
    <x v="18"/>
    <x v="647"/>
    <x v="2852"/>
    <x v="0"/>
    <x v="1"/>
    <x v="1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956"/>
    <x v="1"/>
    <x v="599"/>
    <x v="2853"/>
    <x v="0"/>
    <x v="4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57"/>
    <x v="8"/>
    <x v="959"/>
    <x v="2854"/>
    <x v="0"/>
    <x v="3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58"/>
    <x v="5"/>
    <x v="271"/>
    <x v="340"/>
    <x v="0"/>
    <x v="5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59"/>
    <x v="18"/>
    <x v="205"/>
    <x v="2855"/>
    <x v="0"/>
    <x v="2"/>
    <x v="61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960"/>
    <x v="11"/>
    <x v="437"/>
    <x v="2330"/>
    <x v="0"/>
    <x v="3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  <x v="0"/>
    <n v="0"/>
    <n v="0"/>
    <x v="0"/>
    <x v="0"/>
    <x v="0"/>
    <x v="0"/>
    <x v="0"/>
    <x v="0"/>
    <x v="0"/>
  </r>
  <r>
    <x v="3961"/>
    <x v="15"/>
    <x v="263"/>
    <x v="2856"/>
    <x v="0"/>
    <x v="1"/>
    <x v="11"/>
    <x v="0"/>
    <x v="0"/>
    <x v="2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62"/>
    <x v="17"/>
    <x v="40"/>
    <x v="2857"/>
    <x v="0"/>
    <x v="0"/>
    <x v="124"/>
    <x v="1"/>
    <x v="0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963"/>
    <x v="1"/>
    <x v="19"/>
    <x v="2858"/>
    <x v="2"/>
    <x v="5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64"/>
    <x v="13"/>
    <x v="36"/>
    <x v="2859"/>
    <x v="1"/>
    <x v="1"/>
    <x v="5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65"/>
    <x v="16"/>
    <x v="33"/>
    <x v="1443"/>
    <x v="0"/>
    <x v="9"/>
    <x v="49"/>
    <x v="1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66"/>
    <x v="14"/>
    <x v="592"/>
    <x v="2860"/>
    <x v="0"/>
    <x v="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67"/>
    <x v="4"/>
    <x v="87"/>
    <x v="94"/>
    <x v="0"/>
    <x v="2"/>
    <x v="12"/>
    <x v="1"/>
    <x v="0"/>
    <x v="0"/>
    <x v="0"/>
    <x v="2"/>
    <x v="2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68"/>
    <x v="11"/>
    <x v="188"/>
    <x v="713"/>
    <x v="0"/>
    <x v="9"/>
    <x v="19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3969"/>
    <x v="0"/>
    <x v="364"/>
    <x v="490"/>
    <x v="0"/>
    <x v="5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70"/>
    <x v="17"/>
    <x v="229"/>
    <x v="2861"/>
    <x v="0"/>
    <x v="9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71"/>
    <x v="11"/>
    <x v="188"/>
    <x v="220"/>
    <x v="0"/>
    <x v="5"/>
    <x v="14"/>
    <x v="4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72"/>
    <x v="11"/>
    <x v="353"/>
    <x v="2862"/>
    <x v="0"/>
    <x v="2"/>
    <x v="2"/>
    <x v="1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73"/>
    <x v="16"/>
    <x v="356"/>
    <x v="2600"/>
    <x v="0"/>
    <x v="4"/>
    <x v="17"/>
    <x v="3"/>
    <x v="0"/>
    <x v="0"/>
    <x v="0"/>
    <x v="0"/>
    <x v="0"/>
    <x v="1"/>
    <x v="0"/>
    <x v="1"/>
    <x v="1"/>
    <x v="0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74"/>
    <x v="16"/>
    <x v="71"/>
    <x v="75"/>
    <x v="1"/>
    <x v="9"/>
    <x v="28"/>
    <x v="7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75"/>
    <x v="9"/>
    <x v="612"/>
    <x v="2863"/>
    <x v="0"/>
    <x v="0"/>
    <x v="38"/>
    <x v="6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976"/>
    <x v="10"/>
    <x v="539"/>
    <x v="2864"/>
    <x v="1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77"/>
    <x v="1"/>
    <x v="164"/>
    <x v="2865"/>
    <x v="0"/>
    <x v="0"/>
    <x v="28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1"/>
  </r>
  <r>
    <x v="3978"/>
    <x v="23"/>
    <x v="960"/>
    <x v="2866"/>
    <x v="0"/>
    <x v="1"/>
    <x v="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3979"/>
    <x v="10"/>
    <x v="758"/>
    <x v="2867"/>
    <x v="0"/>
    <x v="15"/>
    <x v="26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3980"/>
    <x v="10"/>
    <x v="177"/>
    <x v="872"/>
    <x v="1"/>
    <x v="11"/>
    <x v="7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3981"/>
    <x v="15"/>
    <x v="300"/>
    <x v="630"/>
    <x v="0"/>
    <x v="1"/>
    <x v="91"/>
    <x v="2"/>
    <x v="0"/>
    <x v="2"/>
    <x v="0"/>
    <x v="0"/>
    <x v="0"/>
    <x v="0"/>
    <x v="0"/>
    <x v="0"/>
    <x v="1"/>
    <x v="0"/>
    <x v="0"/>
    <x v="0"/>
    <x v="0"/>
    <x v="0"/>
    <x v="1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3982"/>
    <x v="10"/>
    <x v="343"/>
    <x v="1917"/>
    <x v="1"/>
    <x v="0"/>
    <x v="1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83"/>
    <x v="0"/>
    <x v="670"/>
    <x v="2868"/>
    <x v="0"/>
    <x v="1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84"/>
    <x v="20"/>
    <x v="255"/>
    <x v="951"/>
    <x v="1"/>
    <x v="11"/>
    <x v="75"/>
    <x v="7"/>
    <x v="0"/>
    <x v="0"/>
    <x v="1"/>
    <x v="0"/>
    <x v="0"/>
    <x v="2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85"/>
    <x v="1"/>
    <x v="600"/>
    <x v="2869"/>
    <x v="1"/>
    <x v="0"/>
    <x v="4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3986"/>
    <x v="1"/>
    <x v="253"/>
    <x v="2870"/>
    <x v="1"/>
    <x v="5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87"/>
    <x v="20"/>
    <x v="108"/>
    <x v="117"/>
    <x v="1"/>
    <x v="2"/>
    <x v="4"/>
    <x v="8"/>
    <x v="0"/>
    <x v="0"/>
    <x v="0"/>
    <x v="2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88"/>
    <x v="14"/>
    <x v="309"/>
    <x v="2871"/>
    <x v="2"/>
    <x v="9"/>
    <x v="41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89"/>
    <x v="5"/>
    <x v="468"/>
    <x v="2872"/>
    <x v="0"/>
    <x v="5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90"/>
    <x v="7"/>
    <x v="303"/>
    <x v="2873"/>
    <x v="0"/>
    <x v="3"/>
    <x v="2"/>
    <x v="1"/>
    <x v="0"/>
    <x v="1"/>
    <x v="0"/>
    <x v="2"/>
    <x v="2"/>
    <x v="0"/>
    <x v="2"/>
    <x v="0"/>
    <x v="1"/>
    <x v="0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3991"/>
    <x v="3"/>
    <x v="774"/>
    <x v="1740"/>
    <x v="0"/>
    <x v="7"/>
    <x v="38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92"/>
    <x v="21"/>
    <x v="961"/>
    <x v="2874"/>
    <x v="0"/>
    <x v="9"/>
    <x v="112"/>
    <x v="1"/>
    <x v="0"/>
    <x v="0"/>
    <x v="0"/>
    <x v="2"/>
    <x v="2"/>
    <x v="0"/>
    <x v="0"/>
    <x v="1"/>
    <x v="0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93"/>
    <x v="21"/>
    <x v="962"/>
    <x v="2875"/>
    <x v="0"/>
    <x v="1"/>
    <x v="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94"/>
    <x v="2"/>
    <x v="327"/>
    <x v="2876"/>
    <x v="0"/>
    <x v="1"/>
    <x v="18"/>
    <x v="1"/>
    <x v="0"/>
    <x v="0"/>
    <x v="0"/>
    <x v="0"/>
    <x v="2"/>
    <x v="2"/>
    <x v="0"/>
    <x v="0"/>
    <x v="1"/>
    <x v="1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95"/>
    <x v="9"/>
    <x v="305"/>
    <x v="1952"/>
    <x v="0"/>
    <x v="9"/>
    <x v="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3996"/>
    <x v="17"/>
    <x v="825"/>
    <x v="2877"/>
    <x v="1"/>
    <x v="3"/>
    <x v="19"/>
    <x v="4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97"/>
    <x v="9"/>
    <x v="323"/>
    <x v="2051"/>
    <x v="1"/>
    <x v="1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3998"/>
    <x v="10"/>
    <x v="687"/>
    <x v="2878"/>
    <x v="0"/>
    <x v="3"/>
    <x v="5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3999"/>
    <x v="8"/>
    <x v="445"/>
    <x v="659"/>
    <x v="0"/>
    <x v="5"/>
    <x v="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00"/>
    <x v="1"/>
    <x v="200"/>
    <x v="2879"/>
    <x v="0"/>
    <x v="4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01"/>
    <x v="11"/>
    <x v="712"/>
    <x v="1698"/>
    <x v="0"/>
    <x v="5"/>
    <x v="10"/>
    <x v="0"/>
    <x v="0"/>
    <x v="2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02"/>
    <x v="9"/>
    <x v="131"/>
    <x v="143"/>
    <x v="0"/>
    <x v="1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03"/>
    <x v="10"/>
    <x v="251"/>
    <x v="504"/>
    <x v="1"/>
    <x v="3"/>
    <x v="7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04"/>
    <x v="13"/>
    <x v="280"/>
    <x v="2880"/>
    <x v="0"/>
    <x v="2"/>
    <x v="40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05"/>
    <x v="14"/>
    <x v="963"/>
    <x v="2881"/>
    <x v="0"/>
    <x v="1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06"/>
    <x v="11"/>
    <x v="786"/>
    <x v="2882"/>
    <x v="0"/>
    <x v="9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07"/>
    <x v="18"/>
    <x v="681"/>
    <x v="1830"/>
    <x v="0"/>
    <x v="1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08"/>
    <x v="6"/>
    <x v="46"/>
    <x v="1733"/>
    <x v="3"/>
    <x v="7"/>
    <x v="19"/>
    <x v="10"/>
    <x v="1"/>
    <x v="0"/>
    <x v="0"/>
    <x v="0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09"/>
    <x v="5"/>
    <x v="943"/>
    <x v="2883"/>
    <x v="0"/>
    <x v="0"/>
    <x v="26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10"/>
    <x v="9"/>
    <x v="848"/>
    <x v="2138"/>
    <x v="0"/>
    <x v="3"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11"/>
    <x v="21"/>
    <x v="964"/>
    <x v="2884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12"/>
    <x v="15"/>
    <x v="400"/>
    <x v="2397"/>
    <x v="0"/>
    <x v="2"/>
    <x v="45"/>
    <x v="1"/>
    <x v="1"/>
    <x v="2"/>
    <x v="1"/>
    <x v="3"/>
    <x v="2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13"/>
    <x v="14"/>
    <x v="361"/>
    <x v="1011"/>
    <x v="0"/>
    <x v="4"/>
    <x v="2"/>
    <x v="0"/>
    <x v="0"/>
    <x v="0"/>
    <x v="0"/>
    <x v="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14"/>
    <x v="1"/>
    <x v="597"/>
    <x v="2885"/>
    <x v="2"/>
    <x v="2"/>
    <x v="5"/>
    <x v="3"/>
    <x v="0"/>
    <x v="0"/>
    <x v="0"/>
    <x v="3"/>
    <x v="1"/>
    <x v="2"/>
    <x v="0"/>
    <x v="0"/>
    <x v="1"/>
    <x v="0"/>
    <x v="0"/>
    <x v="0"/>
    <x v="0"/>
    <x v="1"/>
    <x v="0"/>
    <x v="0"/>
    <x v="0"/>
    <x v="0"/>
    <x v="2"/>
    <x v="1"/>
    <x v="0"/>
    <x v="0"/>
    <x v="0"/>
    <n v="0"/>
    <n v="0"/>
    <x v="0"/>
    <x v="0"/>
    <x v="0"/>
    <x v="0"/>
    <x v="0"/>
    <x v="0"/>
    <x v="0"/>
  </r>
  <r>
    <x v="4015"/>
    <x v="4"/>
    <x v="380"/>
    <x v="2886"/>
    <x v="0"/>
    <x v="1"/>
    <x v="38"/>
    <x v="0"/>
    <x v="0"/>
    <x v="0"/>
    <x v="0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16"/>
    <x v="4"/>
    <x v="683"/>
    <x v="2887"/>
    <x v="1"/>
    <x v="6"/>
    <x v="29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17"/>
    <x v="11"/>
    <x v="307"/>
    <x v="2844"/>
    <x v="2"/>
    <x v="1"/>
    <x v="7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18"/>
    <x v="16"/>
    <x v="145"/>
    <x v="524"/>
    <x v="4"/>
    <x v="15"/>
    <x v="2"/>
    <x v="8"/>
    <x v="0"/>
    <x v="0"/>
    <x v="0"/>
    <x v="2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19"/>
    <x v="29"/>
    <x v="570"/>
    <x v="2888"/>
    <x v="2"/>
    <x v="0"/>
    <x v="20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20"/>
    <x v="5"/>
    <x v="73"/>
    <x v="932"/>
    <x v="2"/>
    <x v="1"/>
    <x v="28"/>
    <x v="2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1"/>
    <x v="22"/>
    <x v="965"/>
    <x v="2889"/>
    <x v="0"/>
    <x v="6"/>
    <x v="25"/>
    <x v="4"/>
    <x v="0"/>
    <x v="0"/>
    <x v="0"/>
    <x v="0"/>
    <x v="2"/>
    <x v="2"/>
    <x v="0"/>
    <x v="0"/>
    <x v="0"/>
    <x v="1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4022"/>
    <x v="4"/>
    <x v="351"/>
    <x v="472"/>
    <x v="1"/>
    <x v="3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3"/>
    <x v="9"/>
    <x v="39"/>
    <x v="566"/>
    <x v="0"/>
    <x v="9"/>
    <x v="1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4"/>
    <x v="5"/>
    <x v="504"/>
    <x v="2890"/>
    <x v="0"/>
    <x v="2"/>
    <x v="23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5"/>
    <x v="1"/>
    <x v="473"/>
    <x v="2891"/>
    <x v="0"/>
    <x v="4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6"/>
    <x v="1"/>
    <x v="134"/>
    <x v="392"/>
    <x v="1"/>
    <x v="0"/>
    <x v="2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7"/>
    <x v="18"/>
    <x v="205"/>
    <x v="2465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8"/>
    <x v="15"/>
    <x v="57"/>
    <x v="529"/>
    <x v="0"/>
    <x v="4"/>
    <x v="6"/>
    <x v="0"/>
    <x v="1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29"/>
    <x v="11"/>
    <x v="620"/>
    <x v="1128"/>
    <x v="0"/>
    <x v="1"/>
    <x v="2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30"/>
    <x v="20"/>
    <x v="55"/>
    <x v="2183"/>
    <x v="1"/>
    <x v="4"/>
    <x v="77"/>
    <x v="7"/>
    <x v="0"/>
    <x v="3"/>
    <x v="2"/>
    <x v="1"/>
    <x v="3"/>
    <x v="0"/>
    <x v="2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4031"/>
    <x v="6"/>
    <x v="9"/>
    <x v="2892"/>
    <x v="0"/>
    <x v="0"/>
    <x v="32"/>
    <x v="3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32"/>
    <x v="16"/>
    <x v="33"/>
    <x v="2893"/>
    <x v="1"/>
    <x v="5"/>
    <x v="77"/>
    <x v="4"/>
    <x v="0"/>
    <x v="1"/>
    <x v="2"/>
    <x v="0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4033"/>
    <x v="9"/>
    <x v="318"/>
    <x v="413"/>
    <x v="0"/>
    <x v="11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34"/>
    <x v="11"/>
    <x v="75"/>
    <x v="88"/>
    <x v="0"/>
    <x v="9"/>
    <x v="52"/>
    <x v="1"/>
    <x v="0"/>
    <x v="1"/>
    <x v="2"/>
    <x v="1"/>
    <x v="3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35"/>
    <x v="13"/>
    <x v="231"/>
    <x v="2367"/>
    <x v="0"/>
    <x v="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36"/>
    <x v="1"/>
    <x v="173"/>
    <x v="2894"/>
    <x v="1"/>
    <x v="4"/>
    <x v="2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037"/>
    <x v="18"/>
    <x v="622"/>
    <x v="2584"/>
    <x v="0"/>
    <x v="3"/>
    <x v="69"/>
    <x v="2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038"/>
    <x v="15"/>
    <x v="225"/>
    <x v="2895"/>
    <x v="0"/>
    <x v="5"/>
    <x v="1"/>
    <x v="0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039"/>
    <x v="1"/>
    <x v="125"/>
    <x v="573"/>
    <x v="1"/>
    <x v="5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040"/>
    <x v="10"/>
    <x v="355"/>
    <x v="2896"/>
    <x v="0"/>
    <x v="10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41"/>
    <x v="2"/>
    <x v="966"/>
    <x v="2897"/>
    <x v="2"/>
    <x v="4"/>
    <x v="13"/>
    <x v="2"/>
    <x v="0"/>
    <x v="1"/>
    <x v="0"/>
    <x v="1"/>
    <x v="1"/>
    <x v="0"/>
    <x v="0"/>
    <x v="0"/>
    <x v="1"/>
    <x v="0"/>
    <x v="1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042"/>
    <x v="0"/>
    <x v="166"/>
    <x v="2898"/>
    <x v="0"/>
    <x v="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4043"/>
    <x v="13"/>
    <x v="103"/>
    <x v="860"/>
    <x v="0"/>
    <x v="3"/>
    <x v="2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44"/>
    <x v="20"/>
    <x v="888"/>
    <x v="2899"/>
    <x v="0"/>
    <x v="7"/>
    <x v="28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45"/>
    <x v="0"/>
    <x v="207"/>
    <x v="2590"/>
    <x v="0"/>
    <x v="5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46"/>
    <x v="4"/>
    <x v="587"/>
    <x v="2900"/>
    <x v="1"/>
    <x v="13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47"/>
    <x v="18"/>
    <x v="60"/>
    <x v="1989"/>
    <x v="2"/>
    <x v="4"/>
    <x v="12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48"/>
    <x v="11"/>
    <x v="197"/>
    <x v="2901"/>
    <x v="0"/>
    <x v="6"/>
    <x v="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49"/>
    <x v="18"/>
    <x v="194"/>
    <x v="2830"/>
    <x v="1"/>
    <x v="6"/>
    <x v="7"/>
    <x v="4"/>
    <x v="1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050"/>
    <x v="20"/>
    <x v="255"/>
    <x v="2902"/>
    <x v="1"/>
    <x v="6"/>
    <x v="88"/>
    <x v="6"/>
    <x v="0"/>
    <x v="0"/>
    <x v="0"/>
    <x v="0"/>
    <x v="0"/>
    <x v="0"/>
    <x v="0"/>
    <x v="1"/>
    <x v="1"/>
    <x v="0"/>
    <x v="0"/>
    <x v="1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4051"/>
    <x v="9"/>
    <x v="365"/>
    <x v="2410"/>
    <x v="0"/>
    <x v="1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52"/>
    <x v="9"/>
    <x v="43"/>
    <x v="758"/>
    <x v="0"/>
    <x v="3"/>
    <x v="30"/>
    <x v="4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4053"/>
    <x v="20"/>
    <x v="255"/>
    <x v="2604"/>
    <x v="0"/>
    <x v="13"/>
    <x v="59"/>
    <x v="3"/>
    <x v="1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54"/>
    <x v="15"/>
    <x v="185"/>
    <x v="1878"/>
    <x v="0"/>
    <x v="4"/>
    <x v="20"/>
    <x v="3"/>
    <x v="1"/>
    <x v="0"/>
    <x v="1"/>
    <x v="1"/>
    <x v="2"/>
    <x v="0"/>
    <x v="1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55"/>
    <x v="8"/>
    <x v="276"/>
    <x v="2903"/>
    <x v="1"/>
    <x v="7"/>
    <x v="2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56"/>
    <x v="18"/>
    <x v="942"/>
    <x v="2904"/>
    <x v="0"/>
    <x v="5"/>
    <x v="26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57"/>
    <x v="18"/>
    <x v="82"/>
    <x v="2905"/>
    <x v="0"/>
    <x v="9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58"/>
    <x v="16"/>
    <x v="145"/>
    <x v="1657"/>
    <x v="3"/>
    <x v="14"/>
    <x v="7"/>
    <x v="6"/>
    <x v="0"/>
    <x v="0"/>
    <x v="0"/>
    <x v="0"/>
    <x v="0"/>
    <x v="3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59"/>
    <x v="1"/>
    <x v="298"/>
    <x v="2906"/>
    <x v="0"/>
    <x v="4"/>
    <x v="19"/>
    <x v="1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60"/>
    <x v="11"/>
    <x v="141"/>
    <x v="2907"/>
    <x v="0"/>
    <x v="5"/>
    <x v="2"/>
    <x v="1"/>
    <x v="1"/>
    <x v="1"/>
    <x v="0"/>
    <x v="0"/>
    <x v="3"/>
    <x v="0"/>
    <x v="0"/>
    <x v="0"/>
    <x v="1"/>
    <x v="0"/>
    <x v="1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061"/>
    <x v="1"/>
    <x v="599"/>
    <x v="2853"/>
    <x v="0"/>
    <x v="5"/>
    <x v="5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62"/>
    <x v="23"/>
    <x v="105"/>
    <x v="114"/>
    <x v="1"/>
    <x v="9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63"/>
    <x v="5"/>
    <x v="434"/>
    <x v="2908"/>
    <x v="0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064"/>
    <x v="20"/>
    <x v="749"/>
    <x v="290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65"/>
    <x v="2"/>
    <x v="369"/>
    <x v="499"/>
    <x v="0"/>
    <x v="5"/>
    <x v="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066"/>
    <x v="9"/>
    <x v="45"/>
    <x v="47"/>
    <x v="0"/>
    <x v="8"/>
    <x v="11"/>
    <x v="1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067"/>
    <x v="15"/>
    <x v="780"/>
    <x v="2691"/>
    <x v="2"/>
    <x v="5"/>
    <x v="27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068"/>
    <x v="0"/>
    <x v="70"/>
    <x v="2910"/>
    <x v="0"/>
    <x v="1"/>
    <x v="12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69"/>
    <x v="12"/>
    <x v="967"/>
    <x v="2911"/>
    <x v="0"/>
    <x v="2"/>
    <x v="1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70"/>
    <x v="11"/>
    <x v="786"/>
    <x v="2912"/>
    <x v="2"/>
    <x v="1"/>
    <x v="10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71"/>
    <x v="10"/>
    <x v="407"/>
    <x v="2913"/>
    <x v="1"/>
    <x v="0"/>
    <x v="6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72"/>
    <x v="4"/>
    <x v="234"/>
    <x v="1281"/>
    <x v="0"/>
    <x v="0"/>
    <x v="12"/>
    <x v="3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73"/>
    <x v="26"/>
    <x v="556"/>
    <x v="2914"/>
    <x v="0"/>
    <x v="0"/>
    <x v="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4074"/>
    <x v="4"/>
    <x v="234"/>
    <x v="1144"/>
    <x v="1"/>
    <x v="4"/>
    <x v="38"/>
    <x v="6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4075"/>
    <x v="15"/>
    <x v="968"/>
    <x v="2915"/>
    <x v="1"/>
    <x v="3"/>
    <x v="28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76"/>
    <x v="9"/>
    <x v="489"/>
    <x v="757"/>
    <x v="1"/>
    <x v="9"/>
    <x v="28"/>
    <x v="1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77"/>
    <x v="9"/>
    <x v="827"/>
    <x v="2916"/>
    <x v="0"/>
    <x v="10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78"/>
    <x v="15"/>
    <x v="54"/>
    <x v="2917"/>
    <x v="0"/>
    <x v="17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79"/>
    <x v="13"/>
    <x v="110"/>
    <x v="1773"/>
    <x v="0"/>
    <x v="3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080"/>
    <x v="20"/>
    <x v="507"/>
    <x v="2918"/>
    <x v="0"/>
    <x v="4"/>
    <x v="57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081"/>
    <x v="18"/>
    <x v="223"/>
    <x v="1502"/>
    <x v="0"/>
    <x v="2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082"/>
    <x v="9"/>
    <x v="969"/>
    <x v="2919"/>
    <x v="0"/>
    <x v="0"/>
    <x v="1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83"/>
    <x v="15"/>
    <x v="54"/>
    <x v="2920"/>
    <x v="0"/>
    <x v="5"/>
    <x v="1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84"/>
    <x v="18"/>
    <x v="416"/>
    <x v="2921"/>
    <x v="0"/>
    <x v="0"/>
    <x v="14"/>
    <x v="6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85"/>
    <x v="10"/>
    <x v="213"/>
    <x v="2922"/>
    <x v="2"/>
    <x v="5"/>
    <x v="1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86"/>
    <x v="15"/>
    <x v="481"/>
    <x v="2923"/>
    <x v="2"/>
    <x v="5"/>
    <x v="7"/>
    <x v="3"/>
    <x v="0"/>
    <x v="0"/>
    <x v="1"/>
    <x v="0"/>
    <x v="1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087"/>
    <x v="6"/>
    <x v="46"/>
    <x v="113"/>
    <x v="4"/>
    <x v="0"/>
    <x v="4"/>
    <x v="8"/>
    <x v="0"/>
    <x v="0"/>
    <x v="2"/>
    <x v="0"/>
    <x v="0"/>
    <x v="3"/>
    <x v="0"/>
    <x v="1"/>
    <x v="1"/>
    <x v="0"/>
    <x v="0"/>
    <x v="1"/>
    <x v="1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088"/>
    <x v="4"/>
    <x v="72"/>
    <x v="136"/>
    <x v="0"/>
    <x v="9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89"/>
    <x v="16"/>
    <x v="260"/>
    <x v="2924"/>
    <x v="1"/>
    <x v="17"/>
    <x v="74"/>
    <x v="6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090"/>
    <x v="0"/>
    <x v="551"/>
    <x v="1282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091"/>
    <x v="15"/>
    <x v="32"/>
    <x v="178"/>
    <x v="0"/>
    <x v="5"/>
    <x v="19"/>
    <x v="4"/>
    <x v="2"/>
    <x v="2"/>
    <x v="1"/>
    <x v="1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92"/>
    <x v="10"/>
    <x v="165"/>
    <x v="2925"/>
    <x v="1"/>
    <x v="9"/>
    <x v="38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93"/>
    <x v="2"/>
    <x v="2"/>
    <x v="2926"/>
    <x v="1"/>
    <x v="9"/>
    <x v="3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94"/>
    <x v="26"/>
    <x v="556"/>
    <x v="2927"/>
    <x v="0"/>
    <x v="9"/>
    <x v="56"/>
    <x v="3"/>
    <x v="2"/>
    <x v="0"/>
    <x v="0"/>
    <x v="2"/>
    <x v="0"/>
    <x v="1"/>
    <x v="0"/>
    <x v="0"/>
    <x v="0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095"/>
    <x v="0"/>
    <x v="121"/>
    <x v="2928"/>
    <x v="1"/>
    <x v="5"/>
    <x v="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096"/>
    <x v="4"/>
    <x v="403"/>
    <x v="2528"/>
    <x v="0"/>
    <x v="2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97"/>
    <x v="8"/>
    <x v="970"/>
    <x v="2929"/>
    <x v="0"/>
    <x v="1"/>
    <x v="7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2"/>
  </r>
  <r>
    <x v="4098"/>
    <x v="10"/>
    <x v="95"/>
    <x v="1894"/>
    <x v="0"/>
    <x v="5"/>
    <x v="12"/>
    <x v="1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099"/>
    <x v="10"/>
    <x v="262"/>
    <x v="1901"/>
    <x v="1"/>
    <x v="6"/>
    <x v="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00"/>
    <x v="0"/>
    <x v="795"/>
    <x v="2930"/>
    <x v="0"/>
    <x v="8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101"/>
    <x v="11"/>
    <x v="61"/>
    <x v="2931"/>
    <x v="2"/>
    <x v="1"/>
    <x v="3"/>
    <x v="2"/>
    <x v="1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102"/>
    <x v="11"/>
    <x v="307"/>
    <x v="2932"/>
    <x v="0"/>
    <x v="3"/>
    <x v="13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03"/>
    <x v="14"/>
    <x v="28"/>
    <x v="2933"/>
    <x v="0"/>
    <x v="1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104"/>
    <x v="0"/>
    <x v="623"/>
    <x v="2934"/>
    <x v="0"/>
    <x v="5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05"/>
    <x v="9"/>
    <x v="318"/>
    <x v="2935"/>
    <x v="0"/>
    <x v="2"/>
    <x v="4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106"/>
    <x v="9"/>
    <x v="501"/>
    <x v="2936"/>
    <x v="0"/>
    <x v="2"/>
    <x v="2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07"/>
    <x v="18"/>
    <x v="569"/>
    <x v="2937"/>
    <x v="1"/>
    <x v="4"/>
    <x v="12"/>
    <x v="6"/>
    <x v="2"/>
    <x v="3"/>
    <x v="2"/>
    <x v="2"/>
    <x v="3"/>
    <x v="1"/>
    <x v="4"/>
    <x v="0"/>
    <x v="1"/>
    <x v="0"/>
    <x v="1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108"/>
    <x v="11"/>
    <x v="198"/>
    <x v="233"/>
    <x v="0"/>
    <x v="4"/>
    <x v="57"/>
    <x v="0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109"/>
    <x v="13"/>
    <x v="148"/>
    <x v="1885"/>
    <x v="2"/>
    <x v="6"/>
    <x v="34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10"/>
    <x v="9"/>
    <x v="62"/>
    <x v="66"/>
    <x v="3"/>
    <x v="2"/>
    <x v="32"/>
    <x v="11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4111"/>
    <x v="13"/>
    <x v="751"/>
    <x v="1641"/>
    <x v="1"/>
    <x v="4"/>
    <x v="49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12"/>
    <x v="0"/>
    <x v="430"/>
    <x v="634"/>
    <x v="2"/>
    <x v="9"/>
    <x v="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13"/>
    <x v="9"/>
    <x v="911"/>
    <x v="2938"/>
    <x v="0"/>
    <x v="1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14"/>
    <x v="5"/>
    <x v="482"/>
    <x v="2146"/>
    <x v="0"/>
    <x v="1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15"/>
    <x v="11"/>
    <x v="75"/>
    <x v="396"/>
    <x v="0"/>
    <x v="1"/>
    <x v="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16"/>
    <x v="22"/>
    <x v="129"/>
    <x v="2939"/>
    <x v="0"/>
    <x v="9"/>
    <x v="38"/>
    <x v="1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17"/>
    <x v="9"/>
    <x v="572"/>
    <x v="989"/>
    <x v="0"/>
    <x v="0"/>
    <x v="43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118"/>
    <x v="4"/>
    <x v="87"/>
    <x v="2940"/>
    <x v="0"/>
    <x v="1"/>
    <x v="49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19"/>
    <x v="18"/>
    <x v="320"/>
    <x v="839"/>
    <x v="2"/>
    <x v="2"/>
    <x v="23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20"/>
    <x v="27"/>
    <x v="676"/>
    <x v="2941"/>
    <x v="1"/>
    <x v="4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121"/>
    <x v="10"/>
    <x v="850"/>
    <x v="2942"/>
    <x v="1"/>
    <x v="2"/>
    <x v="7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22"/>
    <x v="25"/>
    <x v="971"/>
    <x v="2943"/>
    <x v="1"/>
    <x v="10"/>
    <x v="4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23"/>
    <x v="10"/>
    <x v="832"/>
    <x v="2944"/>
    <x v="1"/>
    <x v="11"/>
    <x v="11"/>
    <x v="6"/>
    <x v="1"/>
    <x v="0"/>
    <x v="1"/>
    <x v="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24"/>
    <x v="4"/>
    <x v="522"/>
    <x v="2945"/>
    <x v="0"/>
    <x v="3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25"/>
    <x v="18"/>
    <x v="417"/>
    <x v="2946"/>
    <x v="1"/>
    <x v="6"/>
    <x v="64"/>
    <x v="6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126"/>
    <x v="4"/>
    <x v="402"/>
    <x v="700"/>
    <x v="0"/>
    <x v="4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27"/>
    <x v="1"/>
    <x v="597"/>
    <x v="1425"/>
    <x v="1"/>
    <x v="10"/>
    <x v="2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28"/>
    <x v="0"/>
    <x v="385"/>
    <x v="2947"/>
    <x v="0"/>
    <x v="0"/>
    <x v="26"/>
    <x v="0"/>
    <x v="0"/>
    <x v="0"/>
    <x v="1"/>
    <x v="0"/>
    <x v="0"/>
    <x v="0"/>
    <x v="1"/>
    <x v="0"/>
    <x v="0"/>
    <x v="0"/>
    <x v="0"/>
    <x v="0"/>
    <x v="0"/>
    <x v="1"/>
    <x v="1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129"/>
    <x v="10"/>
    <x v="282"/>
    <x v="1789"/>
    <x v="0"/>
    <x v="5"/>
    <x v="2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130"/>
    <x v="1"/>
    <x v="298"/>
    <x v="2948"/>
    <x v="1"/>
    <x v="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131"/>
    <x v="9"/>
    <x v="605"/>
    <x v="2949"/>
    <x v="0"/>
    <x v="7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32"/>
    <x v="18"/>
    <x v="111"/>
    <x v="1684"/>
    <x v="1"/>
    <x v="2"/>
    <x v="79"/>
    <x v="6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33"/>
    <x v="6"/>
    <x v="9"/>
    <x v="2892"/>
    <x v="0"/>
    <x v="0"/>
    <x v="32"/>
    <x v="3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34"/>
    <x v="14"/>
    <x v="435"/>
    <x v="644"/>
    <x v="1"/>
    <x v="0"/>
    <x v="73"/>
    <x v="4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35"/>
    <x v="11"/>
    <x v="188"/>
    <x v="1579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36"/>
    <x v="0"/>
    <x v="265"/>
    <x v="2950"/>
    <x v="2"/>
    <x v="3"/>
    <x v="27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37"/>
    <x v="9"/>
    <x v="586"/>
    <x v="2951"/>
    <x v="2"/>
    <x v="10"/>
    <x v="5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38"/>
    <x v="15"/>
    <x v="481"/>
    <x v="1541"/>
    <x v="0"/>
    <x v="1"/>
    <x v="19"/>
    <x v="1"/>
    <x v="0"/>
    <x v="2"/>
    <x v="1"/>
    <x v="0"/>
    <x v="2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4139"/>
    <x v="19"/>
    <x v="241"/>
    <x v="1954"/>
    <x v="2"/>
    <x v="1"/>
    <x v="18"/>
    <x v="3"/>
    <x v="0"/>
    <x v="0"/>
    <x v="0"/>
    <x v="1"/>
    <x v="1"/>
    <x v="2"/>
    <x v="0"/>
    <x v="0"/>
    <x v="0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40"/>
    <x v="3"/>
    <x v="4"/>
    <x v="501"/>
    <x v="1"/>
    <x v="4"/>
    <x v="4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41"/>
    <x v="16"/>
    <x v="356"/>
    <x v="2952"/>
    <x v="2"/>
    <x v="9"/>
    <x v="8"/>
    <x v="2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4142"/>
    <x v="2"/>
    <x v="2"/>
    <x v="869"/>
    <x v="0"/>
    <x v="1"/>
    <x v="19"/>
    <x v="0"/>
    <x v="0"/>
    <x v="1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143"/>
    <x v="0"/>
    <x v="492"/>
    <x v="2953"/>
    <x v="0"/>
    <x v="4"/>
    <x v="14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44"/>
    <x v="4"/>
    <x v="58"/>
    <x v="1351"/>
    <x v="2"/>
    <x v="13"/>
    <x v="1"/>
    <x v="2"/>
    <x v="0"/>
    <x v="0"/>
    <x v="0"/>
    <x v="2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45"/>
    <x v="9"/>
    <x v="573"/>
    <x v="2954"/>
    <x v="1"/>
    <x v="1"/>
    <x v="3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46"/>
    <x v="27"/>
    <x v="972"/>
    <x v="295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147"/>
    <x v="4"/>
    <x v="152"/>
    <x v="171"/>
    <x v="0"/>
    <x v="11"/>
    <x v="5"/>
    <x v="0"/>
    <x v="1"/>
    <x v="0"/>
    <x v="1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48"/>
    <x v="15"/>
    <x v="887"/>
    <x v="2956"/>
    <x v="0"/>
    <x v="3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49"/>
    <x v="22"/>
    <x v="677"/>
    <x v="2123"/>
    <x v="1"/>
    <x v="9"/>
    <x v="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50"/>
    <x v="16"/>
    <x v="71"/>
    <x v="2957"/>
    <x v="1"/>
    <x v="1"/>
    <x v="33"/>
    <x v="6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51"/>
    <x v="15"/>
    <x v="914"/>
    <x v="2958"/>
    <x v="0"/>
    <x v="5"/>
    <x v="38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52"/>
    <x v="15"/>
    <x v="183"/>
    <x v="2959"/>
    <x v="0"/>
    <x v="5"/>
    <x v="6"/>
    <x v="1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53"/>
    <x v="4"/>
    <x v="8"/>
    <x v="2003"/>
    <x v="0"/>
    <x v="3"/>
    <x v="15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54"/>
    <x v="14"/>
    <x v="218"/>
    <x v="2960"/>
    <x v="2"/>
    <x v="1"/>
    <x v="1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55"/>
    <x v="13"/>
    <x v="110"/>
    <x v="694"/>
    <x v="2"/>
    <x v="1"/>
    <x v="32"/>
    <x v="5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156"/>
    <x v="18"/>
    <x v="796"/>
    <x v="2961"/>
    <x v="0"/>
    <x v="2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57"/>
    <x v="13"/>
    <x v="322"/>
    <x v="2057"/>
    <x v="0"/>
    <x v="4"/>
    <x v="1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158"/>
    <x v="16"/>
    <x v="33"/>
    <x v="1646"/>
    <x v="0"/>
    <x v="2"/>
    <x v="3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159"/>
    <x v="0"/>
    <x v="623"/>
    <x v="1632"/>
    <x v="0"/>
    <x v="2"/>
    <x v="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160"/>
    <x v="14"/>
    <x v="219"/>
    <x v="2375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61"/>
    <x v="26"/>
    <x v="243"/>
    <x v="2962"/>
    <x v="1"/>
    <x v="6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62"/>
    <x v="15"/>
    <x v="185"/>
    <x v="1046"/>
    <x v="2"/>
    <x v="5"/>
    <x v="91"/>
    <x v="3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4163"/>
    <x v="17"/>
    <x v="919"/>
    <x v="2963"/>
    <x v="0"/>
    <x v="0"/>
    <x v="2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64"/>
    <x v="18"/>
    <x v="235"/>
    <x v="2964"/>
    <x v="0"/>
    <x v="1"/>
    <x v="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65"/>
    <x v="11"/>
    <x v="15"/>
    <x v="408"/>
    <x v="0"/>
    <x v="1"/>
    <x v="40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66"/>
    <x v="10"/>
    <x v="25"/>
    <x v="2589"/>
    <x v="0"/>
    <x v="9"/>
    <x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67"/>
    <x v="15"/>
    <x v="481"/>
    <x v="2965"/>
    <x v="0"/>
    <x v="2"/>
    <x v="0"/>
    <x v="0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4168"/>
    <x v="11"/>
    <x v="15"/>
    <x v="2966"/>
    <x v="2"/>
    <x v="5"/>
    <x v="3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169"/>
    <x v="18"/>
    <x v="235"/>
    <x v="2967"/>
    <x v="0"/>
    <x v="4"/>
    <x v="28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170"/>
    <x v="13"/>
    <x v="110"/>
    <x v="1457"/>
    <x v="0"/>
    <x v="7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71"/>
    <x v="0"/>
    <x v="973"/>
    <x v="2968"/>
    <x v="0"/>
    <x v="2"/>
    <x v="1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4172"/>
    <x v="27"/>
    <x v="757"/>
    <x v="2969"/>
    <x v="0"/>
    <x v="2"/>
    <x v="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73"/>
    <x v="4"/>
    <x v="683"/>
    <x v="1491"/>
    <x v="1"/>
    <x v="9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74"/>
    <x v="13"/>
    <x v="324"/>
    <x v="2970"/>
    <x v="1"/>
    <x v="5"/>
    <x v="37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75"/>
    <x v="16"/>
    <x v="71"/>
    <x v="1461"/>
    <x v="0"/>
    <x v="10"/>
    <x v="57"/>
    <x v="1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76"/>
    <x v="20"/>
    <x v="186"/>
    <x v="2971"/>
    <x v="2"/>
    <x v="3"/>
    <x v="125"/>
    <x v="3"/>
    <x v="0"/>
    <x v="3"/>
    <x v="2"/>
    <x v="3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177"/>
    <x v="4"/>
    <x v="474"/>
    <x v="2028"/>
    <x v="2"/>
    <x v="4"/>
    <x v="13"/>
    <x v="2"/>
    <x v="0"/>
    <x v="0"/>
    <x v="0"/>
    <x v="0"/>
    <x v="1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78"/>
    <x v="18"/>
    <x v="41"/>
    <x v="2650"/>
    <x v="0"/>
    <x v="1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179"/>
    <x v="10"/>
    <x v="398"/>
    <x v="2972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80"/>
    <x v="20"/>
    <x v="84"/>
    <x v="2973"/>
    <x v="1"/>
    <x v="19"/>
    <x v="40"/>
    <x v="4"/>
    <x v="0"/>
    <x v="0"/>
    <x v="0"/>
    <x v="0"/>
    <x v="0"/>
    <x v="3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81"/>
    <x v="11"/>
    <x v="532"/>
    <x v="2974"/>
    <x v="0"/>
    <x v="1"/>
    <x v="56"/>
    <x v="6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82"/>
    <x v="20"/>
    <x v="55"/>
    <x v="2183"/>
    <x v="0"/>
    <x v="7"/>
    <x v="28"/>
    <x v="1"/>
    <x v="0"/>
    <x v="0"/>
    <x v="0"/>
    <x v="0"/>
    <x v="2"/>
    <x v="0"/>
    <x v="2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83"/>
    <x v="4"/>
    <x v="150"/>
    <x v="169"/>
    <x v="2"/>
    <x v="3"/>
    <x v="98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84"/>
    <x v="0"/>
    <x v="166"/>
    <x v="2975"/>
    <x v="0"/>
    <x v="4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85"/>
    <x v="11"/>
    <x v="333"/>
    <x v="2976"/>
    <x v="2"/>
    <x v="6"/>
    <x v="6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86"/>
    <x v="13"/>
    <x v="330"/>
    <x v="1755"/>
    <x v="0"/>
    <x v="0"/>
    <x v="47"/>
    <x v="0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87"/>
    <x v="18"/>
    <x v="590"/>
    <x v="2977"/>
    <x v="0"/>
    <x v="17"/>
    <x v="12"/>
    <x v="3"/>
    <x v="1"/>
    <x v="0"/>
    <x v="1"/>
    <x v="0"/>
    <x v="2"/>
    <x v="1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88"/>
    <x v="4"/>
    <x v="419"/>
    <x v="615"/>
    <x v="0"/>
    <x v="1"/>
    <x v="34"/>
    <x v="3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89"/>
    <x v="11"/>
    <x v="422"/>
    <x v="2978"/>
    <x v="1"/>
    <x v="11"/>
    <x v="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90"/>
    <x v="16"/>
    <x v="71"/>
    <x v="1461"/>
    <x v="0"/>
    <x v="1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91"/>
    <x v="14"/>
    <x v="974"/>
    <x v="2979"/>
    <x v="0"/>
    <x v="0"/>
    <x v="13"/>
    <x v="1"/>
    <x v="0"/>
    <x v="0"/>
    <x v="0"/>
    <x v="2"/>
    <x v="0"/>
    <x v="0"/>
    <x v="0"/>
    <x v="0"/>
    <x v="0"/>
    <x v="1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192"/>
    <x v="13"/>
    <x v="135"/>
    <x v="2980"/>
    <x v="1"/>
    <x v="2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93"/>
    <x v="16"/>
    <x v="340"/>
    <x v="453"/>
    <x v="0"/>
    <x v="1"/>
    <x v="4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194"/>
    <x v="30"/>
    <x v="690"/>
    <x v="2981"/>
    <x v="1"/>
    <x v="2"/>
    <x v="11"/>
    <x v="1"/>
    <x v="1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95"/>
    <x v="9"/>
    <x v="43"/>
    <x v="535"/>
    <x v="1"/>
    <x v="2"/>
    <x v="3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96"/>
    <x v="18"/>
    <x v="975"/>
    <x v="2982"/>
    <x v="0"/>
    <x v="7"/>
    <x v="126"/>
    <x v="1"/>
    <x v="1"/>
    <x v="0"/>
    <x v="1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97"/>
    <x v="13"/>
    <x v="651"/>
    <x v="1804"/>
    <x v="0"/>
    <x v="2"/>
    <x v="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198"/>
    <x v="13"/>
    <x v="322"/>
    <x v="1852"/>
    <x v="1"/>
    <x v="0"/>
    <x v="5"/>
    <x v="6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199"/>
    <x v="13"/>
    <x v="110"/>
    <x v="1350"/>
    <x v="0"/>
    <x v="3"/>
    <x v="7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00"/>
    <x v="15"/>
    <x v="400"/>
    <x v="2983"/>
    <x v="0"/>
    <x v="3"/>
    <x v="0"/>
    <x v="1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01"/>
    <x v="0"/>
    <x v="823"/>
    <x v="2984"/>
    <x v="0"/>
    <x v="0"/>
    <x v="1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02"/>
    <x v="2"/>
    <x v="741"/>
    <x v="1591"/>
    <x v="0"/>
    <x v="2"/>
    <x v="23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03"/>
    <x v="13"/>
    <x v="692"/>
    <x v="2748"/>
    <x v="0"/>
    <x v="5"/>
    <x v="0"/>
    <x v="0"/>
    <x v="1"/>
    <x v="0"/>
    <x v="1"/>
    <x v="0"/>
    <x v="0"/>
    <x v="2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4204"/>
    <x v="8"/>
    <x v="728"/>
    <x v="2985"/>
    <x v="0"/>
    <x v="5"/>
    <x v="4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05"/>
    <x v="22"/>
    <x v="776"/>
    <x v="2986"/>
    <x v="0"/>
    <x v="1"/>
    <x v="6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06"/>
    <x v="18"/>
    <x v="521"/>
    <x v="2987"/>
    <x v="0"/>
    <x v="5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07"/>
    <x v="10"/>
    <x v="262"/>
    <x v="2084"/>
    <x v="2"/>
    <x v="17"/>
    <x v="27"/>
    <x v="2"/>
    <x v="0"/>
    <x v="0"/>
    <x v="0"/>
    <x v="2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08"/>
    <x v="4"/>
    <x v="152"/>
    <x v="2988"/>
    <x v="0"/>
    <x v="5"/>
    <x v="34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09"/>
    <x v="16"/>
    <x v="340"/>
    <x v="2094"/>
    <x v="1"/>
    <x v="8"/>
    <x v="2"/>
    <x v="1"/>
    <x v="0"/>
    <x v="0"/>
    <x v="0"/>
    <x v="2"/>
    <x v="2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10"/>
    <x v="11"/>
    <x v="15"/>
    <x v="2740"/>
    <x v="0"/>
    <x v="0"/>
    <x v="23"/>
    <x v="4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11"/>
    <x v="13"/>
    <x v="322"/>
    <x v="2989"/>
    <x v="0"/>
    <x v="2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12"/>
    <x v="16"/>
    <x v="71"/>
    <x v="2513"/>
    <x v="1"/>
    <x v="2"/>
    <x v="23"/>
    <x v="4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13"/>
    <x v="13"/>
    <x v="360"/>
    <x v="2070"/>
    <x v="0"/>
    <x v="1"/>
    <x v="76"/>
    <x v="0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14"/>
    <x v="10"/>
    <x v="291"/>
    <x v="2990"/>
    <x v="0"/>
    <x v="2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215"/>
    <x v="18"/>
    <x v="470"/>
    <x v="2991"/>
    <x v="2"/>
    <x v="4"/>
    <x v="1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16"/>
    <x v="1"/>
    <x v="420"/>
    <x v="2992"/>
    <x v="1"/>
    <x v="9"/>
    <x v="29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17"/>
    <x v="11"/>
    <x v="94"/>
    <x v="2993"/>
    <x v="2"/>
    <x v="0"/>
    <x v="1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218"/>
    <x v="4"/>
    <x v="480"/>
    <x v="2994"/>
    <x v="2"/>
    <x v="3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19"/>
    <x v="10"/>
    <x v="177"/>
    <x v="2995"/>
    <x v="0"/>
    <x v="21"/>
    <x v="1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220"/>
    <x v="11"/>
    <x v="61"/>
    <x v="65"/>
    <x v="2"/>
    <x v="1"/>
    <x v="36"/>
    <x v="3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221"/>
    <x v="10"/>
    <x v="114"/>
    <x v="2996"/>
    <x v="1"/>
    <x v="3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22"/>
    <x v="4"/>
    <x v="474"/>
    <x v="2997"/>
    <x v="0"/>
    <x v="7"/>
    <x v="23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23"/>
    <x v="16"/>
    <x v="156"/>
    <x v="1333"/>
    <x v="1"/>
    <x v="0"/>
    <x v="28"/>
    <x v="4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24"/>
    <x v="9"/>
    <x v="559"/>
    <x v="2998"/>
    <x v="0"/>
    <x v="10"/>
    <x v="4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225"/>
    <x v="6"/>
    <x v="30"/>
    <x v="693"/>
    <x v="1"/>
    <x v="0"/>
    <x v="13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26"/>
    <x v="20"/>
    <x v="55"/>
    <x v="1690"/>
    <x v="3"/>
    <x v="20"/>
    <x v="3"/>
    <x v="6"/>
    <x v="0"/>
    <x v="0"/>
    <x v="0"/>
    <x v="0"/>
    <x v="0"/>
    <x v="2"/>
    <x v="0"/>
    <x v="1"/>
    <x v="1"/>
    <x v="0"/>
    <x v="1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27"/>
    <x v="9"/>
    <x v="605"/>
    <x v="2949"/>
    <x v="0"/>
    <x v="2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28"/>
    <x v="9"/>
    <x v="763"/>
    <x v="2999"/>
    <x v="0"/>
    <x v="0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229"/>
    <x v="13"/>
    <x v="216"/>
    <x v="2642"/>
    <x v="0"/>
    <x v="1"/>
    <x v="76"/>
    <x v="3"/>
    <x v="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30"/>
    <x v="0"/>
    <x v="265"/>
    <x v="2950"/>
    <x v="0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31"/>
    <x v="25"/>
    <x v="601"/>
    <x v="3000"/>
    <x v="0"/>
    <x v="1"/>
    <x v="4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32"/>
    <x v="9"/>
    <x v="359"/>
    <x v="3001"/>
    <x v="0"/>
    <x v="4"/>
    <x v="2"/>
    <x v="0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33"/>
    <x v="15"/>
    <x v="887"/>
    <x v="3002"/>
    <x v="2"/>
    <x v="2"/>
    <x v="27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34"/>
    <x v="10"/>
    <x v="398"/>
    <x v="3003"/>
    <x v="0"/>
    <x v="6"/>
    <x v="38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35"/>
    <x v="10"/>
    <x v="175"/>
    <x v="3004"/>
    <x v="0"/>
    <x v="2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36"/>
    <x v="20"/>
    <x v="507"/>
    <x v="2433"/>
    <x v="0"/>
    <x v="1"/>
    <x v="1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37"/>
    <x v="11"/>
    <x v="75"/>
    <x v="88"/>
    <x v="2"/>
    <x v="4"/>
    <x v="0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4238"/>
    <x v="4"/>
    <x v="85"/>
    <x v="3005"/>
    <x v="1"/>
    <x v="1"/>
    <x v="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239"/>
    <x v="4"/>
    <x v="240"/>
    <x v="3006"/>
    <x v="0"/>
    <x v="4"/>
    <x v="7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4240"/>
    <x v="13"/>
    <x v="31"/>
    <x v="32"/>
    <x v="1"/>
    <x v="5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241"/>
    <x v="1"/>
    <x v="473"/>
    <x v="727"/>
    <x v="1"/>
    <x v="4"/>
    <x v="3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42"/>
    <x v="18"/>
    <x v="470"/>
    <x v="3007"/>
    <x v="0"/>
    <x v="1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243"/>
    <x v="11"/>
    <x v="75"/>
    <x v="200"/>
    <x v="0"/>
    <x v="9"/>
    <x v="82"/>
    <x v="1"/>
    <x v="0"/>
    <x v="0"/>
    <x v="2"/>
    <x v="1"/>
    <x v="3"/>
    <x v="1"/>
    <x v="7"/>
    <x v="0"/>
    <x v="1"/>
    <x v="0"/>
    <x v="0"/>
    <x v="0"/>
    <x v="1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0"/>
  </r>
  <r>
    <x v="4244"/>
    <x v="14"/>
    <x v="395"/>
    <x v="988"/>
    <x v="1"/>
    <x v="9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245"/>
    <x v="5"/>
    <x v="976"/>
    <x v="3008"/>
    <x v="2"/>
    <x v="0"/>
    <x v="41"/>
    <x v="3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46"/>
    <x v="11"/>
    <x v="712"/>
    <x v="2784"/>
    <x v="2"/>
    <x v="4"/>
    <x v="73"/>
    <x v="3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47"/>
    <x v="1"/>
    <x v="66"/>
    <x v="3009"/>
    <x v="1"/>
    <x v="5"/>
    <x v="2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248"/>
    <x v="14"/>
    <x v="736"/>
    <x v="3010"/>
    <x v="0"/>
    <x v="1"/>
    <x v="30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49"/>
    <x v="12"/>
    <x v="967"/>
    <x v="3011"/>
    <x v="0"/>
    <x v="10"/>
    <x v="1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50"/>
    <x v="11"/>
    <x v="230"/>
    <x v="3012"/>
    <x v="2"/>
    <x v="3"/>
    <x v="19"/>
    <x v="2"/>
    <x v="0"/>
    <x v="0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51"/>
    <x v="6"/>
    <x v="46"/>
    <x v="407"/>
    <x v="4"/>
    <x v="14"/>
    <x v="26"/>
    <x v="10"/>
    <x v="0"/>
    <x v="1"/>
    <x v="0"/>
    <x v="0"/>
    <x v="0"/>
    <x v="2"/>
    <x v="0"/>
    <x v="0"/>
    <x v="1"/>
    <x v="0"/>
    <x v="0"/>
    <x v="1"/>
    <x v="1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4252"/>
    <x v="2"/>
    <x v="331"/>
    <x v="2342"/>
    <x v="0"/>
    <x v="0"/>
    <x v="6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53"/>
    <x v="9"/>
    <x v="365"/>
    <x v="494"/>
    <x v="0"/>
    <x v="3"/>
    <x v="34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54"/>
    <x v="9"/>
    <x v="401"/>
    <x v="3013"/>
    <x v="1"/>
    <x v="0"/>
    <x v="28"/>
    <x v="4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255"/>
    <x v="25"/>
    <x v="847"/>
    <x v="3014"/>
    <x v="1"/>
    <x v="2"/>
    <x v="4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56"/>
    <x v="1"/>
    <x v="66"/>
    <x v="2162"/>
    <x v="1"/>
    <x v="0"/>
    <x v="1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57"/>
    <x v="15"/>
    <x v="780"/>
    <x v="3015"/>
    <x v="0"/>
    <x v="0"/>
    <x v="6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58"/>
    <x v="9"/>
    <x v="62"/>
    <x v="3016"/>
    <x v="1"/>
    <x v="3"/>
    <x v="28"/>
    <x v="6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4259"/>
    <x v="18"/>
    <x v="338"/>
    <x v="3017"/>
    <x v="0"/>
    <x v="1"/>
    <x v="24"/>
    <x v="0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260"/>
    <x v="13"/>
    <x v="103"/>
    <x v="3018"/>
    <x v="0"/>
    <x v="1"/>
    <x v="1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61"/>
    <x v="13"/>
    <x v="334"/>
    <x v="595"/>
    <x v="1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62"/>
    <x v="22"/>
    <x v="374"/>
    <x v="818"/>
    <x v="0"/>
    <x v="3"/>
    <x v="19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263"/>
    <x v="9"/>
    <x v="573"/>
    <x v="1412"/>
    <x v="0"/>
    <x v="4"/>
    <x v="19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64"/>
    <x v="18"/>
    <x v="320"/>
    <x v="839"/>
    <x v="0"/>
    <x v="1"/>
    <x v="5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65"/>
    <x v="18"/>
    <x v="977"/>
    <x v="3019"/>
    <x v="0"/>
    <x v="2"/>
    <x v="26"/>
    <x v="3"/>
    <x v="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66"/>
    <x v="1"/>
    <x v="253"/>
    <x v="309"/>
    <x v="1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67"/>
    <x v="9"/>
    <x v="43"/>
    <x v="535"/>
    <x v="4"/>
    <x v="3"/>
    <x v="63"/>
    <x v="13"/>
    <x v="0"/>
    <x v="1"/>
    <x v="2"/>
    <x v="1"/>
    <x v="3"/>
    <x v="2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268"/>
    <x v="9"/>
    <x v="16"/>
    <x v="906"/>
    <x v="0"/>
    <x v="7"/>
    <x v="4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269"/>
    <x v="4"/>
    <x v="403"/>
    <x v="569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70"/>
    <x v="5"/>
    <x v="788"/>
    <x v="3020"/>
    <x v="0"/>
    <x v="1"/>
    <x v="12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71"/>
    <x v="13"/>
    <x v="349"/>
    <x v="3021"/>
    <x v="2"/>
    <x v="5"/>
    <x v="2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72"/>
    <x v="15"/>
    <x v="204"/>
    <x v="1796"/>
    <x v="0"/>
    <x v="0"/>
    <x v="1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73"/>
    <x v="13"/>
    <x v="23"/>
    <x v="24"/>
    <x v="2"/>
    <x v="4"/>
    <x v="75"/>
    <x v="2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4274"/>
    <x v="18"/>
    <x v="470"/>
    <x v="3022"/>
    <x v="0"/>
    <x v="6"/>
    <x v="4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4275"/>
    <x v="18"/>
    <x v="328"/>
    <x v="3023"/>
    <x v="1"/>
    <x v="6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76"/>
    <x v="9"/>
    <x v="401"/>
    <x v="3024"/>
    <x v="0"/>
    <x v="4"/>
    <x v="26"/>
    <x v="1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277"/>
    <x v="18"/>
    <x v="978"/>
    <x v="3025"/>
    <x v="0"/>
    <x v="1"/>
    <x v="50"/>
    <x v="4"/>
    <x v="0"/>
    <x v="0"/>
    <x v="2"/>
    <x v="1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78"/>
    <x v="4"/>
    <x v="506"/>
    <x v="3026"/>
    <x v="0"/>
    <x v="10"/>
    <x v="34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279"/>
    <x v="4"/>
    <x v="652"/>
    <x v="3027"/>
    <x v="0"/>
    <x v="1"/>
    <x v="0"/>
    <x v="0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280"/>
    <x v="15"/>
    <x v="117"/>
    <x v="3028"/>
    <x v="0"/>
    <x v="2"/>
    <x v="18"/>
    <x v="4"/>
    <x v="0"/>
    <x v="1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81"/>
    <x v="15"/>
    <x v="120"/>
    <x v="3029"/>
    <x v="0"/>
    <x v="5"/>
    <x v="7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4282"/>
    <x v="22"/>
    <x v="979"/>
    <x v="3030"/>
    <x v="0"/>
    <x v="11"/>
    <x v="70"/>
    <x v="4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83"/>
    <x v="14"/>
    <x v="405"/>
    <x v="1014"/>
    <x v="0"/>
    <x v="3"/>
    <x v="2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84"/>
    <x v="13"/>
    <x v="498"/>
    <x v="3031"/>
    <x v="0"/>
    <x v="4"/>
    <x v="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85"/>
    <x v="22"/>
    <x v="637"/>
    <x v="3032"/>
    <x v="2"/>
    <x v="5"/>
    <x v="36"/>
    <x v="3"/>
    <x v="0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86"/>
    <x v="27"/>
    <x v="640"/>
    <x v="2030"/>
    <x v="2"/>
    <x v="5"/>
    <x v="5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287"/>
    <x v="2"/>
    <x v="875"/>
    <x v="3033"/>
    <x v="0"/>
    <x v="9"/>
    <x v="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88"/>
    <x v="10"/>
    <x v="95"/>
    <x v="3034"/>
    <x v="0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89"/>
    <x v="0"/>
    <x v="207"/>
    <x v="3035"/>
    <x v="0"/>
    <x v="2"/>
    <x v="3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290"/>
    <x v="21"/>
    <x v="172"/>
    <x v="197"/>
    <x v="2"/>
    <x v="5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291"/>
    <x v="2"/>
    <x v="37"/>
    <x v="3036"/>
    <x v="0"/>
    <x v="8"/>
    <x v="49"/>
    <x v="0"/>
    <x v="1"/>
    <x v="0"/>
    <x v="1"/>
    <x v="0"/>
    <x v="0"/>
    <x v="0"/>
    <x v="5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92"/>
    <x v="0"/>
    <x v="209"/>
    <x v="246"/>
    <x v="0"/>
    <x v="2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93"/>
    <x v="27"/>
    <x v="980"/>
    <x v="3037"/>
    <x v="1"/>
    <x v="3"/>
    <x v="6"/>
    <x v="4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94"/>
    <x v="16"/>
    <x v="244"/>
    <x v="291"/>
    <x v="0"/>
    <x v="9"/>
    <x v="28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95"/>
    <x v="9"/>
    <x v="421"/>
    <x v="2693"/>
    <x v="0"/>
    <x v="3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96"/>
    <x v="16"/>
    <x v="156"/>
    <x v="1589"/>
    <x v="3"/>
    <x v="3"/>
    <x v="28"/>
    <x v="9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297"/>
    <x v="20"/>
    <x v="981"/>
    <x v="3038"/>
    <x v="0"/>
    <x v="0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298"/>
    <x v="0"/>
    <x v="220"/>
    <x v="3039"/>
    <x v="0"/>
    <x v="17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299"/>
    <x v="7"/>
    <x v="982"/>
    <x v="3040"/>
    <x v="0"/>
    <x v="9"/>
    <x v="5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00"/>
    <x v="14"/>
    <x v="144"/>
    <x v="3041"/>
    <x v="1"/>
    <x v="5"/>
    <x v="1"/>
    <x v="4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01"/>
    <x v="10"/>
    <x v="346"/>
    <x v="2393"/>
    <x v="2"/>
    <x v="4"/>
    <x v="1"/>
    <x v="3"/>
    <x v="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02"/>
    <x v="10"/>
    <x v="496"/>
    <x v="2823"/>
    <x v="1"/>
    <x v="1"/>
    <x v="5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303"/>
    <x v="10"/>
    <x v="251"/>
    <x v="3042"/>
    <x v="1"/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04"/>
    <x v="16"/>
    <x v="71"/>
    <x v="3043"/>
    <x v="0"/>
    <x v="5"/>
    <x v="28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05"/>
    <x v="5"/>
    <x v="983"/>
    <x v="3044"/>
    <x v="0"/>
    <x v="2"/>
    <x v="3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06"/>
    <x v="21"/>
    <x v="984"/>
    <x v="3045"/>
    <x v="0"/>
    <x v="7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07"/>
    <x v="21"/>
    <x v="844"/>
    <x v="2120"/>
    <x v="0"/>
    <x v="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08"/>
    <x v="13"/>
    <x v="174"/>
    <x v="3046"/>
    <x v="0"/>
    <x v="5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09"/>
    <x v="15"/>
    <x v="116"/>
    <x v="127"/>
    <x v="2"/>
    <x v="4"/>
    <x v="62"/>
    <x v="3"/>
    <x v="0"/>
    <x v="2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310"/>
    <x v="15"/>
    <x v="32"/>
    <x v="33"/>
    <x v="0"/>
    <x v="3"/>
    <x v="12"/>
    <x v="0"/>
    <x v="2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11"/>
    <x v="25"/>
    <x v="336"/>
    <x v="448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312"/>
    <x v="1"/>
    <x v="744"/>
    <x v="3047"/>
    <x v="1"/>
    <x v="7"/>
    <x v="1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313"/>
    <x v="13"/>
    <x v="465"/>
    <x v="1378"/>
    <x v="1"/>
    <x v="10"/>
    <x v="34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14"/>
    <x v="10"/>
    <x v="181"/>
    <x v="209"/>
    <x v="0"/>
    <x v="2"/>
    <x v="1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15"/>
    <x v="7"/>
    <x v="985"/>
    <x v="3048"/>
    <x v="0"/>
    <x v="1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16"/>
    <x v="14"/>
    <x v="974"/>
    <x v="3049"/>
    <x v="0"/>
    <x v="5"/>
    <x v="26"/>
    <x v="4"/>
    <x v="0"/>
    <x v="0"/>
    <x v="1"/>
    <x v="2"/>
    <x v="2"/>
    <x v="0"/>
    <x v="0"/>
    <x v="1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317"/>
    <x v="4"/>
    <x v="8"/>
    <x v="3050"/>
    <x v="0"/>
    <x v="7"/>
    <x v="23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18"/>
    <x v="0"/>
    <x v="823"/>
    <x v="3051"/>
    <x v="0"/>
    <x v="1"/>
    <x v="1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19"/>
    <x v="5"/>
    <x v="51"/>
    <x v="3052"/>
    <x v="2"/>
    <x v="5"/>
    <x v="2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320"/>
    <x v="16"/>
    <x v="33"/>
    <x v="2024"/>
    <x v="3"/>
    <x v="15"/>
    <x v="30"/>
    <x v="7"/>
    <x v="0"/>
    <x v="0"/>
    <x v="0"/>
    <x v="2"/>
    <x v="3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21"/>
    <x v="13"/>
    <x v="281"/>
    <x v="2389"/>
    <x v="0"/>
    <x v="2"/>
    <x v="7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22"/>
    <x v="10"/>
    <x v="553"/>
    <x v="3053"/>
    <x v="0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23"/>
    <x v="13"/>
    <x v="93"/>
    <x v="3054"/>
    <x v="0"/>
    <x v="3"/>
    <x v="122"/>
    <x v="1"/>
    <x v="1"/>
    <x v="0"/>
    <x v="0"/>
    <x v="0"/>
    <x v="2"/>
    <x v="0"/>
    <x v="0"/>
    <x v="0"/>
    <x v="0"/>
    <x v="1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4324"/>
    <x v="27"/>
    <x v="325"/>
    <x v="3055"/>
    <x v="1"/>
    <x v="13"/>
    <x v="127"/>
    <x v="4"/>
    <x v="0"/>
    <x v="0"/>
    <x v="0"/>
    <x v="0"/>
    <x v="2"/>
    <x v="0"/>
    <x v="1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25"/>
    <x v="1"/>
    <x v="44"/>
    <x v="3056"/>
    <x v="0"/>
    <x v="2"/>
    <x v="7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26"/>
    <x v="16"/>
    <x v="260"/>
    <x v="1167"/>
    <x v="0"/>
    <x v="7"/>
    <x v="33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27"/>
    <x v="9"/>
    <x v="45"/>
    <x v="632"/>
    <x v="0"/>
    <x v="3"/>
    <x v="3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328"/>
    <x v="13"/>
    <x v="110"/>
    <x v="1773"/>
    <x v="1"/>
    <x v="5"/>
    <x v="24"/>
    <x v="7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1"/>
    <x v="0"/>
    <x v="0"/>
    <n v="1"/>
    <n v="0"/>
    <x v="0"/>
    <x v="0"/>
    <x v="0"/>
    <x v="0"/>
    <x v="0"/>
    <x v="0"/>
    <x v="0"/>
  </r>
  <r>
    <x v="4329"/>
    <x v="4"/>
    <x v="87"/>
    <x v="3057"/>
    <x v="0"/>
    <x v="10"/>
    <x v="4"/>
    <x v="4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30"/>
    <x v="11"/>
    <x v="61"/>
    <x v="326"/>
    <x v="0"/>
    <x v="0"/>
    <x v="19"/>
    <x v="1"/>
    <x v="0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331"/>
    <x v="12"/>
    <x v="986"/>
    <x v="3058"/>
    <x v="2"/>
    <x v="0"/>
    <x v="65"/>
    <x v="2"/>
    <x v="1"/>
    <x v="0"/>
    <x v="0"/>
    <x v="0"/>
    <x v="1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4332"/>
    <x v="7"/>
    <x v="987"/>
    <x v="3059"/>
    <x v="1"/>
    <x v="6"/>
    <x v="3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33"/>
    <x v="10"/>
    <x v="25"/>
    <x v="3060"/>
    <x v="0"/>
    <x v="2"/>
    <x v="29"/>
    <x v="1"/>
    <x v="0"/>
    <x v="0"/>
    <x v="1"/>
    <x v="0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34"/>
    <x v="4"/>
    <x v="267"/>
    <x v="1543"/>
    <x v="1"/>
    <x v="1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35"/>
    <x v="9"/>
    <x v="546"/>
    <x v="908"/>
    <x v="0"/>
    <x v="3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36"/>
    <x v="9"/>
    <x v="12"/>
    <x v="3061"/>
    <x v="2"/>
    <x v="5"/>
    <x v="1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37"/>
    <x v="11"/>
    <x v="257"/>
    <x v="864"/>
    <x v="0"/>
    <x v="3"/>
    <x v="41"/>
    <x v="3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38"/>
    <x v="16"/>
    <x v="393"/>
    <x v="3062"/>
    <x v="0"/>
    <x v="11"/>
    <x v="26"/>
    <x v="4"/>
    <x v="0"/>
    <x v="0"/>
    <x v="1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39"/>
    <x v="0"/>
    <x v="495"/>
    <x v="3063"/>
    <x v="0"/>
    <x v="4"/>
    <x v="2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40"/>
    <x v="4"/>
    <x v="415"/>
    <x v="3064"/>
    <x v="1"/>
    <x v="4"/>
    <x v="77"/>
    <x v="8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4341"/>
    <x v="11"/>
    <x v="75"/>
    <x v="279"/>
    <x v="2"/>
    <x v="5"/>
    <x v="114"/>
    <x v="3"/>
    <x v="0"/>
    <x v="1"/>
    <x v="2"/>
    <x v="1"/>
    <x v="1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342"/>
    <x v="11"/>
    <x v="53"/>
    <x v="2724"/>
    <x v="0"/>
    <x v="1"/>
    <x v="3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43"/>
    <x v="11"/>
    <x v="620"/>
    <x v="3065"/>
    <x v="0"/>
    <x v="5"/>
    <x v="1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344"/>
    <x v="6"/>
    <x v="193"/>
    <x v="444"/>
    <x v="3"/>
    <x v="21"/>
    <x v="38"/>
    <x v="6"/>
    <x v="0"/>
    <x v="0"/>
    <x v="1"/>
    <x v="0"/>
    <x v="0"/>
    <x v="2"/>
    <x v="0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45"/>
    <x v="9"/>
    <x v="245"/>
    <x v="3066"/>
    <x v="1"/>
    <x v="2"/>
    <x v="61"/>
    <x v="4"/>
    <x v="0"/>
    <x v="0"/>
    <x v="0"/>
    <x v="0"/>
    <x v="0"/>
    <x v="1"/>
    <x v="0"/>
    <x v="1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346"/>
    <x v="16"/>
    <x v="33"/>
    <x v="1823"/>
    <x v="1"/>
    <x v="3"/>
    <x v="25"/>
    <x v="6"/>
    <x v="1"/>
    <x v="1"/>
    <x v="0"/>
    <x v="2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47"/>
    <x v="11"/>
    <x v="198"/>
    <x v="2420"/>
    <x v="2"/>
    <x v="4"/>
    <x v="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48"/>
    <x v="18"/>
    <x v="622"/>
    <x v="3067"/>
    <x v="0"/>
    <x v="1"/>
    <x v="4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349"/>
    <x v="0"/>
    <x v="477"/>
    <x v="3068"/>
    <x v="0"/>
    <x v="7"/>
    <x v="38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50"/>
    <x v="15"/>
    <x v="561"/>
    <x v="1955"/>
    <x v="0"/>
    <x v="3"/>
    <x v="3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51"/>
    <x v="16"/>
    <x v="562"/>
    <x v="955"/>
    <x v="1"/>
    <x v="5"/>
    <x v="22"/>
    <x v="8"/>
    <x v="1"/>
    <x v="1"/>
    <x v="2"/>
    <x v="1"/>
    <x v="3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52"/>
    <x v="7"/>
    <x v="671"/>
    <x v="1301"/>
    <x v="2"/>
    <x v="4"/>
    <x v="62"/>
    <x v="5"/>
    <x v="0"/>
    <x v="2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4353"/>
    <x v="14"/>
    <x v="219"/>
    <x v="3069"/>
    <x v="0"/>
    <x v="1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54"/>
    <x v="10"/>
    <x v="25"/>
    <x v="705"/>
    <x v="2"/>
    <x v="5"/>
    <x v="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55"/>
    <x v="20"/>
    <x v="55"/>
    <x v="3070"/>
    <x v="0"/>
    <x v="2"/>
    <x v="15"/>
    <x v="1"/>
    <x v="0"/>
    <x v="0"/>
    <x v="0"/>
    <x v="0"/>
    <x v="2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56"/>
    <x v="26"/>
    <x v="988"/>
    <x v="3071"/>
    <x v="0"/>
    <x v="1"/>
    <x v="7"/>
    <x v="1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357"/>
    <x v="15"/>
    <x v="662"/>
    <x v="1456"/>
    <x v="0"/>
    <x v="1"/>
    <x v="1"/>
    <x v="0"/>
    <x v="0"/>
    <x v="2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58"/>
    <x v="13"/>
    <x v="567"/>
    <x v="3072"/>
    <x v="1"/>
    <x v="9"/>
    <x v="1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59"/>
    <x v="4"/>
    <x v="87"/>
    <x v="3057"/>
    <x v="0"/>
    <x v="2"/>
    <x v="56"/>
    <x v="4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60"/>
    <x v="1"/>
    <x v="680"/>
    <x v="133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61"/>
    <x v="9"/>
    <x v="62"/>
    <x v="497"/>
    <x v="1"/>
    <x v="5"/>
    <x v="128"/>
    <x v="8"/>
    <x v="0"/>
    <x v="3"/>
    <x v="2"/>
    <x v="1"/>
    <x v="3"/>
    <x v="2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4362"/>
    <x v="18"/>
    <x v="408"/>
    <x v="893"/>
    <x v="0"/>
    <x v="1"/>
    <x v="1"/>
    <x v="1"/>
    <x v="1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363"/>
    <x v="10"/>
    <x v="177"/>
    <x v="1293"/>
    <x v="0"/>
    <x v="4"/>
    <x v="1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64"/>
    <x v="10"/>
    <x v="738"/>
    <x v="3073"/>
    <x v="2"/>
    <x v="5"/>
    <x v="8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65"/>
    <x v="5"/>
    <x v="504"/>
    <x v="3074"/>
    <x v="0"/>
    <x v="7"/>
    <x v="2"/>
    <x v="1"/>
    <x v="2"/>
    <x v="0"/>
    <x v="0"/>
    <x v="0"/>
    <x v="2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66"/>
    <x v="14"/>
    <x v="286"/>
    <x v="3075"/>
    <x v="2"/>
    <x v="1"/>
    <x v="40"/>
    <x v="2"/>
    <x v="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67"/>
    <x v="0"/>
    <x v="220"/>
    <x v="1163"/>
    <x v="0"/>
    <x v="3"/>
    <x v="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68"/>
    <x v="20"/>
    <x v="84"/>
    <x v="1496"/>
    <x v="0"/>
    <x v="13"/>
    <x v="64"/>
    <x v="4"/>
    <x v="0"/>
    <x v="0"/>
    <x v="0"/>
    <x v="0"/>
    <x v="0"/>
    <x v="0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69"/>
    <x v="11"/>
    <x v="75"/>
    <x v="1574"/>
    <x v="2"/>
    <x v="2"/>
    <x v="2"/>
    <x v="2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70"/>
    <x v="6"/>
    <x v="306"/>
    <x v="1976"/>
    <x v="1"/>
    <x v="0"/>
    <x v="22"/>
    <x v="6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71"/>
    <x v="14"/>
    <x v="344"/>
    <x v="3076"/>
    <x v="1"/>
    <x v="2"/>
    <x v="11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72"/>
    <x v="11"/>
    <x v="61"/>
    <x v="3077"/>
    <x v="2"/>
    <x v="5"/>
    <x v="1"/>
    <x v="3"/>
    <x v="0"/>
    <x v="1"/>
    <x v="1"/>
    <x v="2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373"/>
    <x v="9"/>
    <x v="16"/>
    <x v="906"/>
    <x v="2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374"/>
    <x v="25"/>
    <x v="989"/>
    <x v="3078"/>
    <x v="2"/>
    <x v="5"/>
    <x v="34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4375"/>
    <x v="18"/>
    <x v="975"/>
    <x v="3079"/>
    <x v="0"/>
    <x v="3"/>
    <x v="2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76"/>
    <x v="18"/>
    <x v="838"/>
    <x v="3080"/>
    <x v="2"/>
    <x v="1"/>
    <x v="1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77"/>
    <x v="20"/>
    <x v="486"/>
    <x v="3081"/>
    <x v="1"/>
    <x v="13"/>
    <x v="0"/>
    <x v="6"/>
    <x v="0"/>
    <x v="0"/>
    <x v="0"/>
    <x v="0"/>
    <x v="0"/>
    <x v="2"/>
    <x v="2"/>
    <x v="0"/>
    <x v="1"/>
    <x v="0"/>
    <x v="0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4378"/>
    <x v="1"/>
    <x v="528"/>
    <x v="3082"/>
    <x v="1"/>
    <x v="1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379"/>
    <x v="16"/>
    <x v="156"/>
    <x v="2483"/>
    <x v="1"/>
    <x v="0"/>
    <x v="26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380"/>
    <x v="16"/>
    <x v="393"/>
    <x v="3083"/>
    <x v="1"/>
    <x v="9"/>
    <x v="57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81"/>
    <x v="15"/>
    <x v="812"/>
    <x v="3084"/>
    <x v="0"/>
    <x v="5"/>
    <x v="1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82"/>
    <x v="13"/>
    <x v="216"/>
    <x v="3085"/>
    <x v="0"/>
    <x v="4"/>
    <x v="24"/>
    <x v="6"/>
    <x v="1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4383"/>
    <x v="20"/>
    <x v="981"/>
    <x v="3086"/>
    <x v="0"/>
    <x v="10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84"/>
    <x v="11"/>
    <x v="198"/>
    <x v="643"/>
    <x v="2"/>
    <x v="5"/>
    <x v="7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2"/>
    <x v="1"/>
    <x v="1"/>
    <x v="0"/>
    <x v="1"/>
    <n v="0"/>
    <n v="0"/>
    <x v="0"/>
    <x v="0"/>
    <x v="0"/>
    <x v="0"/>
    <x v="0"/>
    <x v="0"/>
    <x v="0"/>
  </r>
  <r>
    <x v="4385"/>
    <x v="4"/>
    <x v="234"/>
    <x v="1144"/>
    <x v="3"/>
    <x v="3"/>
    <x v="117"/>
    <x v="9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4386"/>
    <x v="1"/>
    <x v="134"/>
    <x v="147"/>
    <x v="0"/>
    <x v="3"/>
    <x v="1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0"/>
    <x v="0"/>
    <n v="0"/>
    <n v="0"/>
    <x v="0"/>
    <x v="0"/>
    <x v="0"/>
    <x v="0"/>
    <x v="0"/>
    <x v="0"/>
    <x v="2"/>
  </r>
  <r>
    <x v="4387"/>
    <x v="11"/>
    <x v="198"/>
    <x v="643"/>
    <x v="2"/>
    <x v="5"/>
    <x v="13"/>
    <x v="2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1"/>
    <x v="1"/>
    <x v="0"/>
    <n v="0"/>
    <n v="0"/>
    <x v="0"/>
    <x v="0"/>
    <x v="0"/>
    <x v="0"/>
    <x v="0"/>
    <x v="0"/>
    <x v="0"/>
  </r>
  <r>
    <x v="4388"/>
    <x v="0"/>
    <x v="50"/>
    <x v="1244"/>
    <x v="0"/>
    <x v="4"/>
    <x v="14"/>
    <x v="0"/>
    <x v="1"/>
    <x v="1"/>
    <x v="0"/>
    <x v="1"/>
    <x v="0"/>
    <x v="0"/>
    <x v="0"/>
    <x v="0"/>
    <x v="0"/>
    <x v="0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89"/>
    <x v="13"/>
    <x v="216"/>
    <x v="3087"/>
    <x v="0"/>
    <x v="1"/>
    <x v="11"/>
    <x v="4"/>
    <x v="1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90"/>
    <x v="10"/>
    <x v="509"/>
    <x v="807"/>
    <x v="1"/>
    <x v="6"/>
    <x v="4"/>
    <x v="4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91"/>
    <x v="0"/>
    <x v="206"/>
    <x v="426"/>
    <x v="0"/>
    <x v="3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392"/>
    <x v="13"/>
    <x v="381"/>
    <x v="2186"/>
    <x v="1"/>
    <x v="9"/>
    <x v="56"/>
    <x v="1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1"/>
    <x v="0"/>
    <x v="0"/>
    <n v="1"/>
    <n v="0"/>
    <x v="0"/>
    <x v="0"/>
    <x v="0"/>
    <x v="0"/>
    <x v="0"/>
    <x v="0"/>
    <x v="1"/>
  </r>
  <r>
    <x v="4393"/>
    <x v="10"/>
    <x v="429"/>
    <x v="633"/>
    <x v="1"/>
    <x v="0"/>
    <x v="2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94"/>
    <x v="7"/>
    <x v="732"/>
    <x v="3088"/>
    <x v="1"/>
    <x v="5"/>
    <x v="6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395"/>
    <x v="15"/>
    <x v="577"/>
    <x v="1000"/>
    <x v="0"/>
    <x v="5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396"/>
    <x v="10"/>
    <x v="165"/>
    <x v="3089"/>
    <x v="0"/>
    <x v="5"/>
    <x v="1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97"/>
    <x v="0"/>
    <x v="364"/>
    <x v="2520"/>
    <x v="2"/>
    <x v="10"/>
    <x v="15"/>
    <x v="2"/>
    <x v="1"/>
    <x v="0"/>
    <x v="0"/>
    <x v="0"/>
    <x v="1"/>
    <x v="0"/>
    <x v="0"/>
    <x v="0"/>
    <x v="0"/>
    <x v="0"/>
    <x v="0"/>
    <x v="0"/>
    <x v="0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0"/>
  </r>
  <r>
    <x v="4398"/>
    <x v="14"/>
    <x v="733"/>
    <x v="3090"/>
    <x v="1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399"/>
    <x v="0"/>
    <x v="207"/>
    <x v="2590"/>
    <x v="2"/>
    <x v="1"/>
    <x v="91"/>
    <x v="3"/>
    <x v="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400"/>
    <x v="6"/>
    <x v="46"/>
    <x v="1121"/>
    <x v="3"/>
    <x v="13"/>
    <x v="16"/>
    <x v="6"/>
    <x v="0"/>
    <x v="0"/>
    <x v="0"/>
    <x v="0"/>
    <x v="2"/>
    <x v="3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401"/>
    <x v="0"/>
    <x v="643"/>
    <x v="2614"/>
    <x v="1"/>
    <x v="5"/>
    <x v="1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02"/>
    <x v="13"/>
    <x v="912"/>
    <x v="2468"/>
    <x v="0"/>
    <x v="6"/>
    <x v="29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03"/>
    <x v="0"/>
    <x v="3"/>
    <x v="3091"/>
    <x v="0"/>
    <x v="4"/>
    <x v="2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04"/>
    <x v="29"/>
    <x v="570"/>
    <x v="3092"/>
    <x v="0"/>
    <x v="13"/>
    <x v="13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405"/>
    <x v="18"/>
    <x v="96"/>
    <x v="2047"/>
    <x v="0"/>
    <x v="9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06"/>
    <x v="19"/>
    <x v="432"/>
    <x v="1729"/>
    <x v="0"/>
    <x v="2"/>
    <x v="36"/>
    <x v="4"/>
    <x v="0"/>
    <x v="0"/>
    <x v="0"/>
    <x v="0"/>
    <x v="2"/>
    <x v="2"/>
    <x v="0"/>
    <x v="0"/>
    <x v="1"/>
    <x v="0"/>
    <x v="0"/>
    <x v="1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07"/>
    <x v="10"/>
    <x v="584"/>
    <x v="1984"/>
    <x v="1"/>
    <x v="5"/>
    <x v="29"/>
    <x v="4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08"/>
    <x v="13"/>
    <x v="324"/>
    <x v="3093"/>
    <x v="1"/>
    <x v="5"/>
    <x v="5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09"/>
    <x v="1"/>
    <x v="597"/>
    <x v="2831"/>
    <x v="1"/>
    <x v="0"/>
    <x v="28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10"/>
    <x v="9"/>
    <x v="339"/>
    <x v="3094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11"/>
    <x v="22"/>
    <x v="705"/>
    <x v="3095"/>
    <x v="0"/>
    <x v="0"/>
    <x v="2"/>
    <x v="4"/>
    <x v="1"/>
    <x v="0"/>
    <x v="0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12"/>
    <x v="11"/>
    <x v="15"/>
    <x v="711"/>
    <x v="0"/>
    <x v="9"/>
    <x v="2"/>
    <x v="3"/>
    <x v="0"/>
    <x v="2"/>
    <x v="0"/>
    <x v="0"/>
    <x v="2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413"/>
    <x v="10"/>
    <x v="158"/>
    <x v="1582"/>
    <x v="1"/>
    <x v="1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14"/>
    <x v="14"/>
    <x v="593"/>
    <x v="3096"/>
    <x v="0"/>
    <x v="1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415"/>
    <x v="0"/>
    <x v="220"/>
    <x v="1163"/>
    <x v="0"/>
    <x v="2"/>
    <x v="5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16"/>
    <x v="5"/>
    <x v="524"/>
    <x v="2407"/>
    <x v="0"/>
    <x v="0"/>
    <x v="6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17"/>
    <x v="4"/>
    <x v="474"/>
    <x v="3097"/>
    <x v="2"/>
    <x v="2"/>
    <x v="21"/>
    <x v="2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18"/>
    <x v="20"/>
    <x v="108"/>
    <x v="3098"/>
    <x v="0"/>
    <x v="10"/>
    <x v="61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419"/>
    <x v="20"/>
    <x v="108"/>
    <x v="1707"/>
    <x v="0"/>
    <x v="1"/>
    <x v="19"/>
    <x v="1"/>
    <x v="0"/>
    <x v="4"/>
    <x v="1"/>
    <x v="0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20"/>
    <x v="22"/>
    <x v="99"/>
    <x v="107"/>
    <x v="0"/>
    <x v="1"/>
    <x v="26"/>
    <x v="6"/>
    <x v="0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4421"/>
    <x v="4"/>
    <x v="292"/>
    <x v="2334"/>
    <x v="0"/>
    <x v="5"/>
    <x v="16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22"/>
    <x v="6"/>
    <x v="9"/>
    <x v="3099"/>
    <x v="1"/>
    <x v="10"/>
    <x v="19"/>
    <x v="6"/>
    <x v="0"/>
    <x v="0"/>
    <x v="1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23"/>
    <x v="18"/>
    <x v="90"/>
    <x v="1054"/>
    <x v="0"/>
    <x v="9"/>
    <x v="4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24"/>
    <x v="20"/>
    <x v="250"/>
    <x v="3100"/>
    <x v="0"/>
    <x v="0"/>
    <x v="11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25"/>
    <x v="9"/>
    <x v="501"/>
    <x v="2936"/>
    <x v="0"/>
    <x v="3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26"/>
    <x v="9"/>
    <x v="305"/>
    <x v="3101"/>
    <x v="0"/>
    <x v="11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27"/>
    <x v="9"/>
    <x v="190"/>
    <x v="3102"/>
    <x v="0"/>
    <x v="5"/>
    <x v="36"/>
    <x v="4"/>
    <x v="0"/>
    <x v="0"/>
    <x v="0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28"/>
    <x v="10"/>
    <x v="697"/>
    <x v="3103"/>
    <x v="0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29"/>
    <x v="0"/>
    <x v="745"/>
    <x v="1621"/>
    <x v="0"/>
    <x v="5"/>
    <x v="60"/>
    <x v="4"/>
    <x v="1"/>
    <x v="0"/>
    <x v="0"/>
    <x v="3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30"/>
    <x v="9"/>
    <x v="43"/>
    <x v="758"/>
    <x v="4"/>
    <x v="5"/>
    <x v="28"/>
    <x v="13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1"/>
    <x v="1"/>
    <x v="0"/>
    <x v="1"/>
    <n v="0"/>
    <n v="0"/>
    <x v="0"/>
    <x v="0"/>
    <x v="0"/>
    <x v="0"/>
    <x v="0"/>
    <x v="0"/>
    <x v="2"/>
  </r>
  <r>
    <x v="4431"/>
    <x v="18"/>
    <x v="328"/>
    <x v="2453"/>
    <x v="0"/>
    <x v="4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32"/>
    <x v="18"/>
    <x v="111"/>
    <x v="2301"/>
    <x v="2"/>
    <x v="9"/>
    <x v="4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33"/>
    <x v="18"/>
    <x v="647"/>
    <x v="2852"/>
    <x v="0"/>
    <x v="1"/>
    <x v="18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4434"/>
    <x v="11"/>
    <x v="188"/>
    <x v="3104"/>
    <x v="0"/>
    <x v="0"/>
    <x v="11"/>
    <x v="0"/>
    <x v="0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35"/>
    <x v="13"/>
    <x v="990"/>
    <x v="3105"/>
    <x v="0"/>
    <x v="1"/>
    <x v="40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36"/>
    <x v="15"/>
    <x v="57"/>
    <x v="3106"/>
    <x v="0"/>
    <x v="5"/>
    <x v="4"/>
    <x v="1"/>
    <x v="0"/>
    <x v="2"/>
    <x v="1"/>
    <x v="0"/>
    <x v="2"/>
    <x v="2"/>
    <x v="1"/>
    <x v="1"/>
    <x v="1"/>
    <x v="0"/>
    <x v="0"/>
    <x v="0"/>
    <x v="0"/>
    <x v="1"/>
    <x v="1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4437"/>
    <x v="1"/>
    <x v="420"/>
    <x v="1321"/>
    <x v="1"/>
    <x v="4"/>
    <x v="2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38"/>
    <x v="0"/>
    <x v="650"/>
    <x v="3107"/>
    <x v="2"/>
    <x v="3"/>
    <x v="4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39"/>
    <x v="4"/>
    <x v="480"/>
    <x v="3108"/>
    <x v="0"/>
    <x v="5"/>
    <x v="7"/>
    <x v="3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40"/>
    <x v="26"/>
    <x v="448"/>
    <x v="3109"/>
    <x v="0"/>
    <x v="3"/>
    <x v="46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41"/>
    <x v="1"/>
    <x v="588"/>
    <x v="1605"/>
    <x v="1"/>
    <x v="3"/>
    <x v="4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42"/>
    <x v="18"/>
    <x v="235"/>
    <x v="3110"/>
    <x v="0"/>
    <x v="5"/>
    <x v="47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43"/>
    <x v="11"/>
    <x v="188"/>
    <x v="220"/>
    <x v="0"/>
    <x v="4"/>
    <x v="11"/>
    <x v="4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444"/>
    <x v="4"/>
    <x v="267"/>
    <x v="3111"/>
    <x v="0"/>
    <x v="8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45"/>
    <x v="13"/>
    <x v="110"/>
    <x v="1773"/>
    <x v="1"/>
    <x v="3"/>
    <x v="83"/>
    <x v="7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4446"/>
    <x v="1"/>
    <x v="134"/>
    <x v="147"/>
    <x v="1"/>
    <x v="6"/>
    <x v="1"/>
    <x v="4"/>
    <x v="0"/>
    <x v="0"/>
    <x v="0"/>
    <x v="0"/>
    <x v="3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47"/>
    <x v="10"/>
    <x v="343"/>
    <x v="1917"/>
    <x v="1"/>
    <x v="1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48"/>
    <x v="14"/>
    <x v="508"/>
    <x v="3112"/>
    <x v="0"/>
    <x v="1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49"/>
    <x v="4"/>
    <x v="403"/>
    <x v="3113"/>
    <x v="1"/>
    <x v="6"/>
    <x v="1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50"/>
    <x v="1"/>
    <x v="134"/>
    <x v="165"/>
    <x v="1"/>
    <x v="0"/>
    <x v="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51"/>
    <x v="18"/>
    <x v="456"/>
    <x v="1095"/>
    <x v="0"/>
    <x v="2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52"/>
    <x v="27"/>
    <x v="676"/>
    <x v="3114"/>
    <x v="1"/>
    <x v="1"/>
    <x v="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53"/>
    <x v="7"/>
    <x v="826"/>
    <x v="3115"/>
    <x v="1"/>
    <x v="10"/>
    <x v="24"/>
    <x v="6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54"/>
    <x v="18"/>
    <x v="97"/>
    <x v="3116"/>
    <x v="0"/>
    <x v="1"/>
    <x v="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55"/>
    <x v="7"/>
    <x v="991"/>
    <x v="3117"/>
    <x v="2"/>
    <x v="9"/>
    <x v="37"/>
    <x v="2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56"/>
    <x v="4"/>
    <x v="240"/>
    <x v="1448"/>
    <x v="2"/>
    <x v="0"/>
    <x v="1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457"/>
    <x v="15"/>
    <x v="263"/>
    <x v="3118"/>
    <x v="0"/>
    <x v="0"/>
    <x v="3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58"/>
    <x v="13"/>
    <x v="89"/>
    <x v="2386"/>
    <x v="0"/>
    <x v="4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59"/>
    <x v="15"/>
    <x v="300"/>
    <x v="3119"/>
    <x v="0"/>
    <x v="1"/>
    <x v="5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4460"/>
    <x v="10"/>
    <x v="505"/>
    <x v="1389"/>
    <x v="1"/>
    <x v="11"/>
    <x v="26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61"/>
    <x v="8"/>
    <x v="742"/>
    <x v="3120"/>
    <x v="0"/>
    <x v="2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2"/>
  </r>
  <r>
    <x v="4462"/>
    <x v="2"/>
    <x v="992"/>
    <x v="3121"/>
    <x v="0"/>
    <x v="0"/>
    <x v="23"/>
    <x v="1"/>
    <x v="1"/>
    <x v="0"/>
    <x v="0"/>
    <x v="0"/>
    <x v="2"/>
    <x v="0"/>
    <x v="0"/>
    <x v="1"/>
    <x v="0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4463"/>
    <x v="18"/>
    <x v="235"/>
    <x v="2964"/>
    <x v="0"/>
    <x v="2"/>
    <x v="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64"/>
    <x v="13"/>
    <x v="135"/>
    <x v="2980"/>
    <x v="0"/>
    <x v="3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65"/>
    <x v="9"/>
    <x v="915"/>
    <x v="3122"/>
    <x v="1"/>
    <x v="4"/>
    <x v="5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66"/>
    <x v="2"/>
    <x v="518"/>
    <x v="3123"/>
    <x v="0"/>
    <x v="5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67"/>
    <x v="13"/>
    <x v="334"/>
    <x v="3124"/>
    <x v="1"/>
    <x v="11"/>
    <x v="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68"/>
    <x v="16"/>
    <x v="145"/>
    <x v="1904"/>
    <x v="4"/>
    <x v="19"/>
    <x v="25"/>
    <x v="11"/>
    <x v="0"/>
    <x v="0"/>
    <x v="0"/>
    <x v="0"/>
    <x v="0"/>
    <x v="2"/>
    <x v="1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69"/>
    <x v="10"/>
    <x v="262"/>
    <x v="1901"/>
    <x v="1"/>
    <x v="4"/>
    <x v="1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70"/>
    <x v="11"/>
    <x v="198"/>
    <x v="233"/>
    <x v="0"/>
    <x v="5"/>
    <x v="2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4471"/>
    <x v="10"/>
    <x v="496"/>
    <x v="3125"/>
    <x v="1"/>
    <x v="10"/>
    <x v="38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72"/>
    <x v="13"/>
    <x v="23"/>
    <x v="3126"/>
    <x v="1"/>
    <x v="4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73"/>
    <x v="9"/>
    <x v="62"/>
    <x v="1757"/>
    <x v="1"/>
    <x v="5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74"/>
    <x v="0"/>
    <x v="207"/>
    <x v="577"/>
    <x v="2"/>
    <x v="5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75"/>
    <x v="11"/>
    <x v="552"/>
    <x v="3127"/>
    <x v="0"/>
    <x v="10"/>
    <x v="13"/>
    <x v="1"/>
    <x v="0"/>
    <x v="0"/>
    <x v="0"/>
    <x v="0"/>
    <x v="2"/>
    <x v="0"/>
    <x v="2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76"/>
    <x v="18"/>
    <x v="425"/>
    <x v="627"/>
    <x v="0"/>
    <x v="0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477"/>
    <x v="2"/>
    <x v="2"/>
    <x v="869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78"/>
    <x v="17"/>
    <x v="993"/>
    <x v="3128"/>
    <x v="1"/>
    <x v="2"/>
    <x v="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479"/>
    <x v="2"/>
    <x v="924"/>
    <x v="3129"/>
    <x v="0"/>
    <x v="9"/>
    <x v="27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480"/>
    <x v="5"/>
    <x v="51"/>
    <x v="1178"/>
    <x v="2"/>
    <x v="3"/>
    <x v="54"/>
    <x v="2"/>
    <x v="0"/>
    <x v="3"/>
    <x v="0"/>
    <x v="2"/>
    <x v="1"/>
    <x v="0"/>
    <x v="2"/>
    <x v="0"/>
    <x v="1"/>
    <x v="0"/>
    <x v="1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81"/>
    <x v="4"/>
    <x v="7"/>
    <x v="3130"/>
    <x v="0"/>
    <x v="11"/>
    <x v="5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82"/>
    <x v="19"/>
    <x v="791"/>
    <x v="3131"/>
    <x v="0"/>
    <x v="10"/>
    <x v="32"/>
    <x v="1"/>
    <x v="0"/>
    <x v="0"/>
    <x v="0"/>
    <x v="1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83"/>
    <x v="5"/>
    <x v="6"/>
    <x v="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84"/>
    <x v="4"/>
    <x v="240"/>
    <x v="431"/>
    <x v="0"/>
    <x v="5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85"/>
    <x v="25"/>
    <x v="994"/>
    <x v="3132"/>
    <x v="0"/>
    <x v="5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86"/>
    <x v="21"/>
    <x v="995"/>
    <x v="3133"/>
    <x v="0"/>
    <x v="18"/>
    <x v="15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87"/>
    <x v="9"/>
    <x v="605"/>
    <x v="1639"/>
    <x v="1"/>
    <x v="10"/>
    <x v="11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88"/>
    <x v="10"/>
    <x v="663"/>
    <x v="3134"/>
    <x v="0"/>
    <x v="4"/>
    <x v="33"/>
    <x v="1"/>
    <x v="0"/>
    <x v="3"/>
    <x v="2"/>
    <x v="2"/>
    <x v="3"/>
    <x v="0"/>
    <x v="0"/>
    <x v="0"/>
    <x v="1"/>
    <x v="0"/>
    <x v="1"/>
    <x v="0"/>
    <x v="0"/>
    <x v="0"/>
    <x v="0"/>
    <x v="1"/>
    <x v="1"/>
    <x v="0"/>
    <x v="0"/>
    <x v="0"/>
    <x v="0"/>
    <x v="0"/>
    <x v="0"/>
    <n v="0"/>
    <n v="0"/>
    <x v="0"/>
    <x v="0"/>
    <x v="0"/>
    <x v="0"/>
    <x v="0"/>
    <x v="0"/>
    <x v="0"/>
  </r>
  <r>
    <x v="4489"/>
    <x v="20"/>
    <x v="84"/>
    <x v="3135"/>
    <x v="1"/>
    <x v="10"/>
    <x v="19"/>
    <x v="4"/>
    <x v="0"/>
    <x v="0"/>
    <x v="0"/>
    <x v="0"/>
    <x v="2"/>
    <x v="0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90"/>
    <x v="0"/>
    <x v="731"/>
    <x v="3136"/>
    <x v="0"/>
    <x v="3"/>
    <x v="2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491"/>
    <x v="1"/>
    <x v="134"/>
    <x v="165"/>
    <x v="2"/>
    <x v="10"/>
    <x v="4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92"/>
    <x v="1"/>
    <x v="134"/>
    <x v="1179"/>
    <x v="1"/>
    <x v="0"/>
    <x v="1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93"/>
    <x v="29"/>
    <x v="996"/>
    <x v="3137"/>
    <x v="0"/>
    <x v="2"/>
    <x v="30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94"/>
    <x v="10"/>
    <x v="514"/>
    <x v="814"/>
    <x v="1"/>
    <x v="3"/>
    <x v="38"/>
    <x v="4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95"/>
    <x v="29"/>
    <x v="790"/>
    <x v="3138"/>
    <x v="0"/>
    <x v="1"/>
    <x v="7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496"/>
    <x v="11"/>
    <x v="75"/>
    <x v="88"/>
    <x v="2"/>
    <x v="3"/>
    <x v="53"/>
    <x v="2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97"/>
    <x v="9"/>
    <x v="45"/>
    <x v="237"/>
    <x v="0"/>
    <x v="1"/>
    <x v="7"/>
    <x v="3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498"/>
    <x v="20"/>
    <x v="108"/>
    <x v="3139"/>
    <x v="0"/>
    <x v="2"/>
    <x v="64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499"/>
    <x v="0"/>
    <x v="798"/>
    <x v="1837"/>
    <x v="0"/>
    <x v="1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00"/>
    <x v="9"/>
    <x v="45"/>
    <x v="632"/>
    <x v="2"/>
    <x v="1"/>
    <x v="37"/>
    <x v="5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01"/>
    <x v="4"/>
    <x v="583"/>
    <x v="1696"/>
    <x v="2"/>
    <x v="4"/>
    <x v="3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02"/>
    <x v="14"/>
    <x v="159"/>
    <x v="180"/>
    <x v="2"/>
    <x v="5"/>
    <x v="3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503"/>
    <x v="4"/>
    <x v="152"/>
    <x v="171"/>
    <x v="0"/>
    <x v="5"/>
    <x v="23"/>
    <x v="0"/>
    <x v="1"/>
    <x v="0"/>
    <x v="1"/>
    <x v="0"/>
    <x v="0"/>
    <x v="3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504"/>
    <x v="13"/>
    <x v="334"/>
    <x v="595"/>
    <x v="0"/>
    <x v="4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05"/>
    <x v="27"/>
    <x v="951"/>
    <x v="3140"/>
    <x v="1"/>
    <x v="20"/>
    <x v="1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06"/>
    <x v="9"/>
    <x v="43"/>
    <x v="2828"/>
    <x v="0"/>
    <x v="11"/>
    <x v="27"/>
    <x v="1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507"/>
    <x v="11"/>
    <x v="75"/>
    <x v="1480"/>
    <x v="0"/>
    <x v="5"/>
    <x v="3"/>
    <x v="1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508"/>
    <x v="4"/>
    <x v="267"/>
    <x v="3141"/>
    <x v="1"/>
    <x v="6"/>
    <x v="6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509"/>
    <x v="10"/>
    <x v="212"/>
    <x v="249"/>
    <x v="0"/>
    <x v="5"/>
    <x v="64"/>
    <x v="1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510"/>
    <x v="18"/>
    <x v="41"/>
    <x v="43"/>
    <x v="0"/>
    <x v="9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11"/>
    <x v="15"/>
    <x v="167"/>
    <x v="612"/>
    <x v="0"/>
    <x v="3"/>
    <x v="49"/>
    <x v="0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12"/>
    <x v="9"/>
    <x v="43"/>
    <x v="535"/>
    <x v="0"/>
    <x v="4"/>
    <x v="22"/>
    <x v="4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13"/>
    <x v="4"/>
    <x v="419"/>
    <x v="1854"/>
    <x v="1"/>
    <x v="1"/>
    <x v="37"/>
    <x v="1"/>
    <x v="0"/>
    <x v="0"/>
    <x v="1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14"/>
    <x v="18"/>
    <x v="96"/>
    <x v="3142"/>
    <x v="0"/>
    <x v="3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15"/>
    <x v="1"/>
    <x v="625"/>
    <x v="3143"/>
    <x v="0"/>
    <x v="3"/>
    <x v="37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16"/>
    <x v="18"/>
    <x v="235"/>
    <x v="3144"/>
    <x v="1"/>
    <x v="3"/>
    <x v="3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1"/>
    <x v="0"/>
    <x v="0"/>
    <x v="0"/>
    <x v="0"/>
  </r>
  <r>
    <x v="4517"/>
    <x v="7"/>
    <x v="991"/>
    <x v="3145"/>
    <x v="0"/>
    <x v="3"/>
    <x v="34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518"/>
    <x v="18"/>
    <x v="328"/>
    <x v="3146"/>
    <x v="0"/>
    <x v="5"/>
    <x v="1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19"/>
    <x v="10"/>
    <x v="496"/>
    <x v="3147"/>
    <x v="2"/>
    <x v="3"/>
    <x v="21"/>
    <x v="3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520"/>
    <x v="14"/>
    <x v="219"/>
    <x v="257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521"/>
    <x v="4"/>
    <x v="583"/>
    <x v="3148"/>
    <x v="2"/>
    <x v="10"/>
    <x v="4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22"/>
    <x v="10"/>
    <x v="14"/>
    <x v="3149"/>
    <x v="1"/>
    <x v="7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23"/>
    <x v="17"/>
    <x v="873"/>
    <x v="3150"/>
    <x v="0"/>
    <x v="2"/>
    <x v="37"/>
    <x v="0"/>
    <x v="0"/>
    <x v="0"/>
    <x v="0"/>
    <x v="0"/>
    <x v="0"/>
    <x v="0"/>
    <x v="0"/>
    <x v="1"/>
    <x v="0"/>
    <x v="0"/>
    <x v="0"/>
    <x v="1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24"/>
    <x v="18"/>
    <x v="205"/>
    <x v="3151"/>
    <x v="0"/>
    <x v="3"/>
    <x v="38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525"/>
    <x v="15"/>
    <x v="310"/>
    <x v="3152"/>
    <x v="0"/>
    <x v="4"/>
    <x v="6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526"/>
    <x v="12"/>
    <x v="997"/>
    <x v="3153"/>
    <x v="0"/>
    <x v="2"/>
    <x v="4"/>
    <x v="0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27"/>
    <x v="14"/>
    <x v="395"/>
    <x v="3154"/>
    <x v="0"/>
    <x v="3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28"/>
    <x v="4"/>
    <x v="583"/>
    <x v="3155"/>
    <x v="0"/>
    <x v="0"/>
    <x v="57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29"/>
    <x v="6"/>
    <x v="30"/>
    <x v="850"/>
    <x v="0"/>
    <x v="1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30"/>
    <x v="18"/>
    <x v="41"/>
    <x v="34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531"/>
    <x v="6"/>
    <x v="9"/>
    <x v="3156"/>
    <x v="0"/>
    <x v="10"/>
    <x v="7"/>
    <x v="1"/>
    <x v="0"/>
    <x v="0"/>
    <x v="1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32"/>
    <x v="15"/>
    <x v="57"/>
    <x v="3106"/>
    <x v="0"/>
    <x v="3"/>
    <x v="3"/>
    <x v="3"/>
    <x v="0"/>
    <x v="2"/>
    <x v="1"/>
    <x v="0"/>
    <x v="2"/>
    <x v="0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33"/>
    <x v="11"/>
    <x v="353"/>
    <x v="3157"/>
    <x v="0"/>
    <x v="0"/>
    <x v="73"/>
    <x v="4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534"/>
    <x v="15"/>
    <x v="225"/>
    <x v="263"/>
    <x v="0"/>
    <x v="3"/>
    <x v="1"/>
    <x v="3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35"/>
    <x v="15"/>
    <x v="846"/>
    <x v="3158"/>
    <x v="0"/>
    <x v="3"/>
    <x v="11"/>
    <x v="4"/>
    <x v="0"/>
    <x v="2"/>
    <x v="1"/>
    <x v="0"/>
    <x v="2"/>
    <x v="1"/>
    <x v="0"/>
    <x v="0"/>
    <x v="1"/>
    <x v="0"/>
    <x v="0"/>
    <x v="0"/>
    <x v="0"/>
    <x v="1"/>
    <x v="1"/>
    <x v="0"/>
    <x v="0"/>
    <x v="0"/>
    <x v="2"/>
    <x v="1"/>
    <x v="0"/>
    <x v="0"/>
    <x v="0"/>
    <n v="0"/>
    <n v="0"/>
    <x v="0"/>
    <x v="0"/>
    <x v="0"/>
    <x v="0"/>
    <x v="0"/>
    <x v="0"/>
    <x v="0"/>
  </r>
  <r>
    <x v="4536"/>
    <x v="18"/>
    <x v="97"/>
    <x v="556"/>
    <x v="0"/>
    <x v="1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37"/>
    <x v="16"/>
    <x v="340"/>
    <x v="2022"/>
    <x v="1"/>
    <x v="4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38"/>
    <x v="13"/>
    <x v="252"/>
    <x v="1581"/>
    <x v="2"/>
    <x v="5"/>
    <x v="4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539"/>
    <x v="0"/>
    <x v="495"/>
    <x v="3159"/>
    <x v="2"/>
    <x v="3"/>
    <x v="19"/>
    <x v="5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40"/>
    <x v="10"/>
    <x v="251"/>
    <x v="2538"/>
    <x v="1"/>
    <x v="2"/>
    <x v="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41"/>
    <x v="4"/>
    <x v="415"/>
    <x v="3160"/>
    <x v="0"/>
    <x v="0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42"/>
    <x v="6"/>
    <x v="48"/>
    <x v="353"/>
    <x v="0"/>
    <x v="2"/>
    <x v="33"/>
    <x v="1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43"/>
    <x v="1"/>
    <x v="134"/>
    <x v="539"/>
    <x v="0"/>
    <x v="11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44"/>
    <x v="9"/>
    <x v="666"/>
    <x v="3161"/>
    <x v="0"/>
    <x v="1"/>
    <x v="3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545"/>
    <x v="4"/>
    <x v="72"/>
    <x v="2331"/>
    <x v="0"/>
    <x v="2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46"/>
    <x v="27"/>
    <x v="676"/>
    <x v="2275"/>
    <x v="0"/>
    <x v="5"/>
    <x v="19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47"/>
    <x v="15"/>
    <x v="672"/>
    <x v="1302"/>
    <x v="0"/>
    <x v="17"/>
    <x v="1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48"/>
    <x v="13"/>
    <x v="280"/>
    <x v="2814"/>
    <x v="1"/>
    <x v="0"/>
    <x v="7"/>
    <x v="4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49"/>
    <x v="1"/>
    <x v="682"/>
    <x v="2622"/>
    <x v="1"/>
    <x v="2"/>
    <x v="27"/>
    <x v="6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50"/>
    <x v="13"/>
    <x v="782"/>
    <x v="3162"/>
    <x v="1"/>
    <x v="9"/>
    <x v="28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51"/>
    <x v="2"/>
    <x v="998"/>
    <x v="3163"/>
    <x v="2"/>
    <x v="1"/>
    <x v="6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552"/>
    <x v="16"/>
    <x v="260"/>
    <x v="3164"/>
    <x v="0"/>
    <x v="10"/>
    <x v="18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53"/>
    <x v="1"/>
    <x v="426"/>
    <x v="2227"/>
    <x v="0"/>
    <x v="3"/>
    <x v="2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554"/>
    <x v="0"/>
    <x v="495"/>
    <x v="3165"/>
    <x v="0"/>
    <x v="7"/>
    <x v="19"/>
    <x v="3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555"/>
    <x v="9"/>
    <x v="131"/>
    <x v="3166"/>
    <x v="0"/>
    <x v="9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56"/>
    <x v="14"/>
    <x v="963"/>
    <x v="3167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57"/>
    <x v="13"/>
    <x v="110"/>
    <x v="1350"/>
    <x v="2"/>
    <x v="3"/>
    <x v="2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58"/>
    <x v="10"/>
    <x v="251"/>
    <x v="2807"/>
    <x v="1"/>
    <x v="1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59"/>
    <x v="13"/>
    <x v="42"/>
    <x v="2505"/>
    <x v="0"/>
    <x v="1"/>
    <x v="2"/>
    <x v="1"/>
    <x v="0"/>
    <x v="1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60"/>
    <x v="9"/>
    <x v="373"/>
    <x v="3168"/>
    <x v="0"/>
    <x v="1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61"/>
    <x v="12"/>
    <x v="18"/>
    <x v="19"/>
    <x v="1"/>
    <x v="3"/>
    <x v="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62"/>
    <x v="4"/>
    <x v="351"/>
    <x v="3169"/>
    <x v="1"/>
    <x v="2"/>
    <x v="37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563"/>
    <x v="13"/>
    <x v="174"/>
    <x v="2541"/>
    <x v="0"/>
    <x v="4"/>
    <x v="5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4564"/>
    <x v="16"/>
    <x v="393"/>
    <x v="2788"/>
    <x v="0"/>
    <x v="1"/>
    <x v="34"/>
    <x v="1"/>
    <x v="0"/>
    <x v="0"/>
    <x v="0"/>
    <x v="0"/>
    <x v="0"/>
    <x v="1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65"/>
    <x v="20"/>
    <x v="84"/>
    <x v="1709"/>
    <x v="2"/>
    <x v="0"/>
    <x v="15"/>
    <x v="3"/>
    <x v="0"/>
    <x v="0"/>
    <x v="0"/>
    <x v="0"/>
    <x v="1"/>
    <x v="2"/>
    <x v="0"/>
    <x v="1"/>
    <x v="1"/>
    <x v="0"/>
    <x v="0"/>
    <x v="1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4566"/>
    <x v="2"/>
    <x v="518"/>
    <x v="3170"/>
    <x v="0"/>
    <x v="0"/>
    <x v="2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67"/>
    <x v="11"/>
    <x v="188"/>
    <x v="1867"/>
    <x v="0"/>
    <x v="6"/>
    <x v="13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68"/>
    <x v="18"/>
    <x v="320"/>
    <x v="618"/>
    <x v="2"/>
    <x v="4"/>
    <x v="59"/>
    <x v="2"/>
    <x v="0"/>
    <x v="2"/>
    <x v="1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4569"/>
    <x v="0"/>
    <x v="207"/>
    <x v="3171"/>
    <x v="0"/>
    <x v="5"/>
    <x v="1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0"/>
    <x v="4"/>
    <x v="152"/>
    <x v="2988"/>
    <x v="0"/>
    <x v="9"/>
    <x v="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1"/>
    <x v="27"/>
    <x v="568"/>
    <x v="3172"/>
    <x v="0"/>
    <x v="17"/>
    <x v="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2"/>
    <x v="0"/>
    <x v="3"/>
    <x v="2020"/>
    <x v="2"/>
    <x v="5"/>
    <x v="5"/>
    <x v="3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3"/>
    <x v="16"/>
    <x v="156"/>
    <x v="3173"/>
    <x v="1"/>
    <x v="12"/>
    <x v="61"/>
    <x v="1"/>
    <x v="0"/>
    <x v="0"/>
    <x v="0"/>
    <x v="0"/>
    <x v="0"/>
    <x v="2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74"/>
    <x v="9"/>
    <x v="16"/>
    <x v="965"/>
    <x v="0"/>
    <x v="1"/>
    <x v="26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5"/>
    <x v="11"/>
    <x v="353"/>
    <x v="474"/>
    <x v="2"/>
    <x v="3"/>
    <x v="33"/>
    <x v="2"/>
    <x v="1"/>
    <x v="1"/>
    <x v="2"/>
    <x v="1"/>
    <x v="1"/>
    <x v="0"/>
    <x v="0"/>
    <x v="0"/>
    <x v="0"/>
    <x v="0"/>
    <x v="0"/>
    <x v="1"/>
    <x v="1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4576"/>
    <x v="19"/>
    <x v="192"/>
    <x v="3174"/>
    <x v="2"/>
    <x v="3"/>
    <x v="43"/>
    <x v="2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4577"/>
    <x v="19"/>
    <x v="999"/>
    <x v="3175"/>
    <x v="0"/>
    <x v="5"/>
    <x v="6"/>
    <x v="0"/>
    <x v="0"/>
    <x v="1"/>
    <x v="0"/>
    <x v="0"/>
    <x v="2"/>
    <x v="0"/>
    <x v="0"/>
    <x v="0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8"/>
    <x v="13"/>
    <x v="739"/>
    <x v="3176"/>
    <x v="2"/>
    <x v="0"/>
    <x v="11"/>
    <x v="0"/>
    <x v="0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79"/>
    <x v="10"/>
    <x v="367"/>
    <x v="2369"/>
    <x v="0"/>
    <x v="2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80"/>
    <x v="30"/>
    <x v="1000"/>
    <x v="3177"/>
    <x v="0"/>
    <x v="9"/>
    <x v="36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81"/>
    <x v="16"/>
    <x v="71"/>
    <x v="3178"/>
    <x v="0"/>
    <x v="0"/>
    <x v="36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82"/>
    <x v="9"/>
    <x v="43"/>
    <x v="3179"/>
    <x v="0"/>
    <x v="3"/>
    <x v="2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83"/>
    <x v="20"/>
    <x v="184"/>
    <x v="1013"/>
    <x v="3"/>
    <x v="7"/>
    <x v="1"/>
    <x v="7"/>
    <x v="0"/>
    <x v="0"/>
    <x v="1"/>
    <x v="0"/>
    <x v="3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84"/>
    <x v="16"/>
    <x v="260"/>
    <x v="2924"/>
    <x v="2"/>
    <x v="5"/>
    <x v="61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85"/>
    <x v="18"/>
    <x v="626"/>
    <x v="1139"/>
    <x v="1"/>
    <x v="7"/>
    <x v="17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86"/>
    <x v="10"/>
    <x v="290"/>
    <x v="514"/>
    <x v="1"/>
    <x v="5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587"/>
    <x v="18"/>
    <x v="235"/>
    <x v="3180"/>
    <x v="1"/>
    <x v="5"/>
    <x v="92"/>
    <x v="4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1"/>
    <n v="0"/>
    <n v="0"/>
    <x v="0"/>
    <x v="0"/>
    <x v="0"/>
    <x v="0"/>
    <x v="0"/>
    <x v="0"/>
    <x v="1"/>
  </r>
  <r>
    <x v="4588"/>
    <x v="18"/>
    <x v="223"/>
    <x v="857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89"/>
    <x v="15"/>
    <x v="120"/>
    <x v="674"/>
    <x v="0"/>
    <x v="3"/>
    <x v="19"/>
    <x v="0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4590"/>
    <x v="16"/>
    <x v="393"/>
    <x v="3181"/>
    <x v="0"/>
    <x v="0"/>
    <x v="33"/>
    <x v="1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4591"/>
    <x v="0"/>
    <x v="50"/>
    <x v="3182"/>
    <x v="0"/>
    <x v="15"/>
    <x v="36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92"/>
    <x v="1"/>
    <x v="1"/>
    <x v="1150"/>
    <x v="1"/>
    <x v="1"/>
    <x v="1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593"/>
    <x v="10"/>
    <x v="509"/>
    <x v="2477"/>
    <x v="2"/>
    <x v="3"/>
    <x v="129"/>
    <x v="2"/>
    <x v="0"/>
    <x v="1"/>
    <x v="0"/>
    <x v="2"/>
    <x v="1"/>
    <x v="0"/>
    <x v="0"/>
    <x v="0"/>
    <x v="1"/>
    <x v="0"/>
    <x v="1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94"/>
    <x v="11"/>
    <x v="227"/>
    <x v="3183"/>
    <x v="0"/>
    <x v="5"/>
    <x v="2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95"/>
    <x v="1"/>
    <x v="528"/>
    <x v="2687"/>
    <x v="1"/>
    <x v="15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596"/>
    <x v="11"/>
    <x v="75"/>
    <x v="95"/>
    <x v="2"/>
    <x v="5"/>
    <x v="1"/>
    <x v="3"/>
    <x v="0"/>
    <x v="0"/>
    <x v="2"/>
    <x v="1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597"/>
    <x v="13"/>
    <x v="491"/>
    <x v="763"/>
    <x v="1"/>
    <x v="2"/>
    <x v="64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98"/>
    <x v="12"/>
    <x v="453"/>
    <x v="3184"/>
    <x v="1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599"/>
    <x v="5"/>
    <x v="524"/>
    <x v="2407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00"/>
    <x v="5"/>
    <x v="6"/>
    <x v="2613"/>
    <x v="0"/>
    <x v="1"/>
    <x v="3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4601"/>
    <x v="9"/>
    <x v="190"/>
    <x v="3185"/>
    <x v="0"/>
    <x v="1"/>
    <x v="1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02"/>
    <x v="16"/>
    <x v="156"/>
    <x v="3186"/>
    <x v="0"/>
    <x v="2"/>
    <x v="2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03"/>
    <x v="18"/>
    <x v="82"/>
    <x v="3187"/>
    <x v="0"/>
    <x v="5"/>
    <x v="4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04"/>
    <x v="15"/>
    <x v="904"/>
    <x v="3188"/>
    <x v="0"/>
    <x v="4"/>
    <x v="1"/>
    <x v="0"/>
    <x v="0"/>
    <x v="2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605"/>
    <x v="18"/>
    <x v="195"/>
    <x v="3189"/>
    <x v="1"/>
    <x v="5"/>
    <x v="19"/>
    <x v="6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4606"/>
    <x v="9"/>
    <x v="379"/>
    <x v="3190"/>
    <x v="0"/>
    <x v="5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607"/>
    <x v="8"/>
    <x v="301"/>
    <x v="3191"/>
    <x v="0"/>
    <x v="0"/>
    <x v="3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08"/>
    <x v="25"/>
    <x v="971"/>
    <x v="2943"/>
    <x v="1"/>
    <x v="4"/>
    <x v="28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09"/>
    <x v="26"/>
    <x v="556"/>
    <x v="2927"/>
    <x v="2"/>
    <x v="1"/>
    <x v="5"/>
    <x v="5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610"/>
    <x v="18"/>
    <x v="589"/>
    <x v="1023"/>
    <x v="0"/>
    <x v="3"/>
    <x v="1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611"/>
    <x v="5"/>
    <x v="524"/>
    <x v="2407"/>
    <x v="0"/>
    <x v="5"/>
    <x v="37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12"/>
    <x v="17"/>
    <x v="229"/>
    <x v="3192"/>
    <x v="2"/>
    <x v="2"/>
    <x v="7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13"/>
    <x v="5"/>
    <x v="258"/>
    <x v="3193"/>
    <x v="0"/>
    <x v="1"/>
    <x v="5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14"/>
    <x v="10"/>
    <x v="758"/>
    <x v="1661"/>
    <x v="1"/>
    <x v="4"/>
    <x v="4"/>
    <x v="4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15"/>
    <x v="13"/>
    <x v="558"/>
    <x v="2515"/>
    <x v="0"/>
    <x v="3"/>
    <x v="6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16"/>
    <x v="1"/>
    <x v="810"/>
    <x v="1879"/>
    <x v="0"/>
    <x v="5"/>
    <x v="2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17"/>
    <x v="9"/>
    <x v="318"/>
    <x v="3194"/>
    <x v="0"/>
    <x v="5"/>
    <x v="2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2"/>
  </r>
  <r>
    <x v="4618"/>
    <x v="1"/>
    <x v="447"/>
    <x v="985"/>
    <x v="2"/>
    <x v="1"/>
    <x v="1"/>
    <x v="5"/>
    <x v="0"/>
    <x v="0"/>
    <x v="0"/>
    <x v="3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619"/>
    <x v="1"/>
    <x v="527"/>
    <x v="1844"/>
    <x v="1"/>
    <x v="2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20"/>
    <x v="4"/>
    <x v="583"/>
    <x v="3195"/>
    <x v="2"/>
    <x v="4"/>
    <x v="57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21"/>
    <x v="10"/>
    <x v="67"/>
    <x v="484"/>
    <x v="1"/>
    <x v="0"/>
    <x v="47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22"/>
    <x v="11"/>
    <x v="160"/>
    <x v="1388"/>
    <x v="2"/>
    <x v="2"/>
    <x v="33"/>
    <x v="2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23"/>
    <x v="0"/>
    <x v="684"/>
    <x v="3196"/>
    <x v="0"/>
    <x v="5"/>
    <x v="15"/>
    <x v="3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624"/>
    <x v="14"/>
    <x v="371"/>
    <x v="2833"/>
    <x v="2"/>
    <x v="9"/>
    <x v="38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25"/>
    <x v="11"/>
    <x v="160"/>
    <x v="181"/>
    <x v="2"/>
    <x v="4"/>
    <x v="6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626"/>
    <x v="13"/>
    <x v="174"/>
    <x v="3197"/>
    <x v="0"/>
    <x v="4"/>
    <x v="6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27"/>
    <x v="13"/>
    <x v="651"/>
    <x v="3198"/>
    <x v="0"/>
    <x v="4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28"/>
    <x v="9"/>
    <x v="1001"/>
    <x v="3199"/>
    <x v="2"/>
    <x v="5"/>
    <x v="45"/>
    <x v="3"/>
    <x v="0"/>
    <x v="0"/>
    <x v="2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629"/>
    <x v="2"/>
    <x v="332"/>
    <x v="3200"/>
    <x v="0"/>
    <x v="10"/>
    <x v="2"/>
    <x v="3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30"/>
    <x v="9"/>
    <x v="112"/>
    <x v="3201"/>
    <x v="1"/>
    <x v="0"/>
    <x v="25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31"/>
    <x v="11"/>
    <x v="786"/>
    <x v="1798"/>
    <x v="0"/>
    <x v="3"/>
    <x v="4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4632"/>
    <x v="10"/>
    <x v="158"/>
    <x v="460"/>
    <x v="0"/>
    <x v="2"/>
    <x v="19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4633"/>
    <x v="1"/>
    <x v="44"/>
    <x v="3202"/>
    <x v="0"/>
    <x v="1"/>
    <x v="29"/>
    <x v="4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634"/>
    <x v="14"/>
    <x v="28"/>
    <x v="3203"/>
    <x v="0"/>
    <x v="1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35"/>
    <x v="9"/>
    <x v="43"/>
    <x v="475"/>
    <x v="1"/>
    <x v="0"/>
    <x v="2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636"/>
    <x v="13"/>
    <x v="324"/>
    <x v="4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37"/>
    <x v="25"/>
    <x v="743"/>
    <x v="2553"/>
    <x v="1"/>
    <x v="17"/>
    <x v="1"/>
    <x v="4"/>
    <x v="1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38"/>
    <x v="11"/>
    <x v="399"/>
    <x v="3204"/>
    <x v="0"/>
    <x v="5"/>
    <x v="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4639"/>
    <x v="24"/>
    <x v="1002"/>
    <x v="3205"/>
    <x v="1"/>
    <x v="0"/>
    <x v="3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40"/>
    <x v="15"/>
    <x v="32"/>
    <x v="77"/>
    <x v="2"/>
    <x v="3"/>
    <x v="19"/>
    <x v="3"/>
    <x v="1"/>
    <x v="1"/>
    <x v="1"/>
    <x v="0"/>
    <x v="1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641"/>
    <x v="6"/>
    <x v="48"/>
    <x v="3206"/>
    <x v="1"/>
    <x v="3"/>
    <x v="13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42"/>
    <x v="1"/>
    <x v="682"/>
    <x v="3207"/>
    <x v="1"/>
    <x v="9"/>
    <x v="37"/>
    <x v="1"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4643"/>
    <x v="15"/>
    <x v="577"/>
    <x v="3208"/>
    <x v="0"/>
    <x v="2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644"/>
    <x v="0"/>
    <x v="247"/>
    <x v="3209"/>
    <x v="2"/>
    <x v="5"/>
    <x v="12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45"/>
    <x v="9"/>
    <x v="748"/>
    <x v="2516"/>
    <x v="0"/>
    <x v="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646"/>
    <x v="10"/>
    <x v="687"/>
    <x v="3210"/>
    <x v="1"/>
    <x v="3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47"/>
    <x v="18"/>
    <x v="320"/>
    <x v="440"/>
    <x v="0"/>
    <x v="17"/>
    <x v="56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48"/>
    <x v="4"/>
    <x v="587"/>
    <x v="3211"/>
    <x v="1"/>
    <x v="0"/>
    <x v="23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2"/>
    <x v="0"/>
    <x v="1"/>
    <x v="0"/>
    <x v="1"/>
    <n v="0"/>
    <n v="0"/>
    <x v="0"/>
    <x v="0"/>
    <x v="0"/>
    <x v="0"/>
    <x v="0"/>
    <x v="0"/>
    <x v="0"/>
  </r>
  <r>
    <x v="4649"/>
    <x v="4"/>
    <x v="85"/>
    <x v="3005"/>
    <x v="0"/>
    <x v="1"/>
    <x v="6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50"/>
    <x v="9"/>
    <x v="22"/>
    <x v="3212"/>
    <x v="0"/>
    <x v="1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51"/>
    <x v="9"/>
    <x v="106"/>
    <x v="3213"/>
    <x v="0"/>
    <x v="5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52"/>
    <x v="15"/>
    <x v="392"/>
    <x v="3214"/>
    <x v="0"/>
    <x v="1"/>
    <x v="65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653"/>
    <x v="10"/>
    <x v="282"/>
    <x v="1789"/>
    <x v="0"/>
    <x v="20"/>
    <x v="0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1"/>
  </r>
  <r>
    <x v="4654"/>
    <x v="0"/>
    <x v="166"/>
    <x v="3215"/>
    <x v="0"/>
    <x v="3"/>
    <x v="49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655"/>
    <x v="0"/>
    <x v="3"/>
    <x v="3091"/>
    <x v="0"/>
    <x v="5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56"/>
    <x v="1"/>
    <x v="134"/>
    <x v="147"/>
    <x v="1"/>
    <x v="5"/>
    <x v="4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4657"/>
    <x v="4"/>
    <x v="443"/>
    <x v="917"/>
    <x v="0"/>
    <x v="3"/>
    <x v="5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58"/>
    <x v="13"/>
    <x v="280"/>
    <x v="3216"/>
    <x v="0"/>
    <x v="0"/>
    <x v="21"/>
    <x v="3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659"/>
    <x v="14"/>
    <x v="344"/>
    <x v="3217"/>
    <x v="1"/>
    <x v="28"/>
    <x v="45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60"/>
    <x v="15"/>
    <x v="662"/>
    <x v="1266"/>
    <x v="0"/>
    <x v="0"/>
    <x v="79"/>
    <x v="4"/>
    <x v="1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61"/>
    <x v="1"/>
    <x v="164"/>
    <x v="3218"/>
    <x v="1"/>
    <x v="3"/>
    <x v="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662"/>
    <x v="11"/>
    <x v="198"/>
    <x v="643"/>
    <x v="0"/>
    <x v="1"/>
    <x v="0"/>
    <x v="0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663"/>
    <x v="18"/>
    <x v="408"/>
    <x v="929"/>
    <x v="0"/>
    <x v="1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64"/>
    <x v="2"/>
    <x v="369"/>
    <x v="2357"/>
    <x v="0"/>
    <x v="1"/>
    <x v="40"/>
    <x v="1"/>
    <x v="0"/>
    <x v="0"/>
    <x v="0"/>
    <x v="0"/>
    <x v="0"/>
    <x v="0"/>
    <x v="0"/>
    <x v="0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65"/>
    <x v="18"/>
    <x v="320"/>
    <x v="3219"/>
    <x v="1"/>
    <x v="2"/>
    <x v="17"/>
    <x v="4"/>
    <x v="0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66"/>
    <x v="20"/>
    <x v="549"/>
    <x v="3220"/>
    <x v="2"/>
    <x v="1"/>
    <x v="0"/>
    <x v="3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67"/>
    <x v="5"/>
    <x v="51"/>
    <x v="3221"/>
    <x v="0"/>
    <x v="5"/>
    <x v="6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68"/>
    <x v="21"/>
    <x v="1003"/>
    <x v="3222"/>
    <x v="0"/>
    <x v="0"/>
    <x v="6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4669"/>
    <x v="13"/>
    <x v="517"/>
    <x v="819"/>
    <x v="1"/>
    <x v="1"/>
    <x v="5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70"/>
    <x v="17"/>
    <x v="179"/>
    <x v="3223"/>
    <x v="2"/>
    <x v="4"/>
    <x v="70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71"/>
    <x v="16"/>
    <x v="156"/>
    <x v="3224"/>
    <x v="1"/>
    <x v="10"/>
    <x v="48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72"/>
    <x v="4"/>
    <x v="58"/>
    <x v="2223"/>
    <x v="1"/>
    <x v="5"/>
    <x v="14"/>
    <x v="1"/>
    <x v="0"/>
    <x v="0"/>
    <x v="0"/>
    <x v="2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73"/>
    <x v="9"/>
    <x v="123"/>
    <x v="134"/>
    <x v="0"/>
    <x v="3"/>
    <x v="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674"/>
    <x v="16"/>
    <x v="33"/>
    <x v="3225"/>
    <x v="1"/>
    <x v="12"/>
    <x v="72"/>
    <x v="4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75"/>
    <x v="20"/>
    <x v="255"/>
    <x v="313"/>
    <x v="0"/>
    <x v="3"/>
    <x v="28"/>
    <x v="1"/>
    <x v="0"/>
    <x v="3"/>
    <x v="2"/>
    <x v="1"/>
    <x v="3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4676"/>
    <x v="13"/>
    <x v="782"/>
    <x v="2297"/>
    <x v="1"/>
    <x v="9"/>
    <x v="3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77"/>
    <x v="15"/>
    <x v="32"/>
    <x v="33"/>
    <x v="0"/>
    <x v="5"/>
    <x v="23"/>
    <x v="3"/>
    <x v="1"/>
    <x v="2"/>
    <x v="1"/>
    <x v="0"/>
    <x v="0"/>
    <x v="1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78"/>
    <x v="0"/>
    <x v="536"/>
    <x v="3226"/>
    <x v="0"/>
    <x v="5"/>
    <x v="2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79"/>
    <x v="20"/>
    <x v="184"/>
    <x v="1423"/>
    <x v="1"/>
    <x v="14"/>
    <x v="28"/>
    <x v="1"/>
    <x v="0"/>
    <x v="0"/>
    <x v="1"/>
    <x v="0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80"/>
    <x v="5"/>
    <x v="171"/>
    <x v="196"/>
    <x v="2"/>
    <x v="5"/>
    <x v="13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81"/>
    <x v="27"/>
    <x v="868"/>
    <x v="2244"/>
    <x v="0"/>
    <x v="4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82"/>
    <x v="9"/>
    <x v="489"/>
    <x v="3227"/>
    <x v="1"/>
    <x v="0"/>
    <x v="28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4683"/>
    <x v="9"/>
    <x v="557"/>
    <x v="1611"/>
    <x v="0"/>
    <x v="4"/>
    <x v="54"/>
    <x v="1"/>
    <x v="0"/>
    <x v="3"/>
    <x v="2"/>
    <x v="1"/>
    <x v="3"/>
    <x v="1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684"/>
    <x v="16"/>
    <x v="33"/>
    <x v="1824"/>
    <x v="0"/>
    <x v="2"/>
    <x v="33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85"/>
    <x v="16"/>
    <x v="156"/>
    <x v="3173"/>
    <x v="0"/>
    <x v="5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86"/>
    <x v="20"/>
    <x v="84"/>
    <x v="3228"/>
    <x v="4"/>
    <x v="21"/>
    <x v="14"/>
    <x v="11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4687"/>
    <x v="15"/>
    <x v="116"/>
    <x v="3229"/>
    <x v="0"/>
    <x v="3"/>
    <x v="1"/>
    <x v="1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688"/>
    <x v="27"/>
    <x v="951"/>
    <x v="3230"/>
    <x v="1"/>
    <x v="3"/>
    <x v="23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89"/>
    <x v="19"/>
    <x v="791"/>
    <x v="3231"/>
    <x v="2"/>
    <x v="5"/>
    <x v="28"/>
    <x v="3"/>
    <x v="0"/>
    <x v="1"/>
    <x v="2"/>
    <x v="2"/>
    <x v="1"/>
    <x v="1"/>
    <x v="0"/>
    <x v="0"/>
    <x v="1"/>
    <x v="0"/>
    <x v="0"/>
    <x v="0"/>
    <x v="1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4690"/>
    <x v="0"/>
    <x v="166"/>
    <x v="3232"/>
    <x v="0"/>
    <x v="0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4691"/>
    <x v="18"/>
    <x v="96"/>
    <x v="3233"/>
    <x v="0"/>
    <x v="3"/>
    <x v="7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92"/>
    <x v="10"/>
    <x v="383"/>
    <x v="2151"/>
    <x v="1"/>
    <x v="5"/>
    <x v="79"/>
    <x v="1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693"/>
    <x v="14"/>
    <x v="592"/>
    <x v="3234"/>
    <x v="0"/>
    <x v="1"/>
    <x v="13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4694"/>
    <x v="16"/>
    <x v="145"/>
    <x v="1359"/>
    <x v="1"/>
    <x v="7"/>
    <x v="24"/>
    <x v="4"/>
    <x v="0"/>
    <x v="0"/>
    <x v="0"/>
    <x v="2"/>
    <x v="0"/>
    <x v="1"/>
    <x v="0"/>
    <x v="1"/>
    <x v="1"/>
    <x v="0"/>
    <x v="0"/>
    <x v="1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4695"/>
    <x v="5"/>
    <x v="463"/>
    <x v="3235"/>
    <x v="0"/>
    <x v="5"/>
    <x v="5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96"/>
    <x v="11"/>
    <x v="606"/>
    <x v="1506"/>
    <x v="0"/>
    <x v="5"/>
    <x v="37"/>
    <x v="6"/>
    <x v="0"/>
    <x v="0"/>
    <x v="0"/>
    <x v="2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697"/>
    <x v="10"/>
    <x v="957"/>
    <x v="3236"/>
    <x v="1"/>
    <x v="1"/>
    <x v="23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698"/>
    <x v="0"/>
    <x v="775"/>
    <x v="2202"/>
    <x v="0"/>
    <x v="1"/>
    <x v="56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699"/>
    <x v="4"/>
    <x v="85"/>
    <x v="3237"/>
    <x v="2"/>
    <x v="3"/>
    <x v="6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00"/>
    <x v="16"/>
    <x v="145"/>
    <x v="3238"/>
    <x v="1"/>
    <x v="19"/>
    <x v="36"/>
    <x v="1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01"/>
    <x v="4"/>
    <x v="7"/>
    <x v="2738"/>
    <x v="0"/>
    <x v="1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02"/>
    <x v="10"/>
    <x v="262"/>
    <x v="323"/>
    <x v="0"/>
    <x v="4"/>
    <x v="1"/>
    <x v="1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4703"/>
    <x v="15"/>
    <x v="178"/>
    <x v="3239"/>
    <x v="0"/>
    <x v="4"/>
    <x v="5"/>
    <x v="1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704"/>
    <x v="16"/>
    <x v="145"/>
    <x v="3238"/>
    <x v="1"/>
    <x v="9"/>
    <x v="54"/>
    <x v="1"/>
    <x v="0"/>
    <x v="0"/>
    <x v="2"/>
    <x v="2"/>
    <x v="3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05"/>
    <x v="9"/>
    <x v="717"/>
    <x v="1500"/>
    <x v="0"/>
    <x v="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06"/>
    <x v="16"/>
    <x v="33"/>
    <x v="3240"/>
    <x v="1"/>
    <x v="7"/>
    <x v="54"/>
    <x v="7"/>
    <x v="0"/>
    <x v="1"/>
    <x v="0"/>
    <x v="0"/>
    <x v="0"/>
    <x v="2"/>
    <x v="0"/>
    <x v="0"/>
    <x v="1"/>
    <x v="0"/>
    <x v="1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07"/>
    <x v="1"/>
    <x v="744"/>
    <x v="3047"/>
    <x v="0"/>
    <x v="3"/>
    <x v="1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08"/>
    <x v="9"/>
    <x v="845"/>
    <x v="2731"/>
    <x v="0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09"/>
    <x v="15"/>
    <x v="32"/>
    <x v="33"/>
    <x v="2"/>
    <x v="3"/>
    <x v="33"/>
    <x v="2"/>
    <x v="0"/>
    <x v="3"/>
    <x v="2"/>
    <x v="1"/>
    <x v="1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710"/>
    <x v="22"/>
    <x v="705"/>
    <x v="3241"/>
    <x v="0"/>
    <x v="2"/>
    <x v="33"/>
    <x v="4"/>
    <x v="0"/>
    <x v="0"/>
    <x v="0"/>
    <x v="0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11"/>
    <x v="26"/>
    <x v="414"/>
    <x v="3242"/>
    <x v="2"/>
    <x v="5"/>
    <x v="12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4712"/>
    <x v="7"/>
    <x v="1004"/>
    <x v="3243"/>
    <x v="0"/>
    <x v="1"/>
    <x v="24"/>
    <x v="1"/>
    <x v="0"/>
    <x v="0"/>
    <x v="1"/>
    <x v="0"/>
    <x v="0"/>
    <x v="0"/>
    <x v="4"/>
    <x v="0"/>
    <x v="0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13"/>
    <x v="9"/>
    <x v="874"/>
    <x v="3244"/>
    <x v="0"/>
    <x v="4"/>
    <x v="26"/>
    <x v="1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14"/>
    <x v="16"/>
    <x v="340"/>
    <x v="1671"/>
    <x v="0"/>
    <x v="9"/>
    <x v="2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15"/>
    <x v="10"/>
    <x v="95"/>
    <x v="3245"/>
    <x v="1"/>
    <x v="8"/>
    <x v="26"/>
    <x v="4"/>
    <x v="1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16"/>
    <x v="10"/>
    <x v="428"/>
    <x v="3246"/>
    <x v="0"/>
    <x v="2"/>
    <x v="29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717"/>
    <x v="17"/>
    <x v="151"/>
    <x v="170"/>
    <x v="1"/>
    <x v="5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18"/>
    <x v="4"/>
    <x v="85"/>
    <x v="1593"/>
    <x v="2"/>
    <x v="1"/>
    <x v="12"/>
    <x v="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19"/>
    <x v="1"/>
    <x v="680"/>
    <x v="3247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720"/>
    <x v="13"/>
    <x v="720"/>
    <x v="3248"/>
    <x v="1"/>
    <x v="9"/>
    <x v="2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721"/>
    <x v="9"/>
    <x v="559"/>
    <x v="1550"/>
    <x v="2"/>
    <x v="2"/>
    <x v="2"/>
    <x v="2"/>
    <x v="2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22"/>
    <x v="19"/>
    <x v="707"/>
    <x v="3249"/>
    <x v="2"/>
    <x v="5"/>
    <x v="10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23"/>
    <x v="10"/>
    <x v="213"/>
    <x v="3250"/>
    <x v="2"/>
    <x v="5"/>
    <x v="13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24"/>
    <x v="10"/>
    <x v="398"/>
    <x v="1314"/>
    <x v="0"/>
    <x v="5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25"/>
    <x v="15"/>
    <x v="32"/>
    <x v="1736"/>
    <x v="2"/>
    <x v="4"/>
    <x v="12"/>
    <x v="2"/>
    <x v="0"/>
    <x v="0"/>
    <x v="0"/>
    <x v="0"/>
    <x v="1"/>
    <x v="0"/>
    <x v="0"/>
    <x v="0"/>
    <x v="1"/>
    <x v="0"/>
    <x v="0"/>
    <x v="0"/>
    <x v="0"/>
    <x v="1"/>
    <x v="1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4726"/>
    <x v="11"/>
    <x v="75"/>
    <x v="1574"/>
    <x v="2"/>
    <x v="3"/>
    <x v="130"/>
    <x v="3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27"/>
    <x v="11"/>
    <x v="552"/>
    <x v="1845"/>
    <x v="0"/>
    <x v="1"/>
    <x v="7"/>
    <x v="6"/>
    <x v="0"/>
    <x v="1"/>
    <x v="0"/>
    <x v="0"/>
    <x v="0"/>
    <x v="0"/>
    <x v="0"/>
    <x v="0"/>
    <x v="1"/>
    <x v="0"/>
    <x v="1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728"/>
    <x v="13"/>
    <x v="110"/>
    <x v="1612"/>
    <x v="0"/>
    <x v="10"/>
    <x v="27"/>
    <x v="0"/>
    <x v="2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29"/>
    <x v="18"/>
    <x v="143"/>
    <x v="1393"/>
    <x v="0"/>
    <x v="3"/>
    <x v="23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4730"/>
    <x v="17"/>
    <x v="1005"/>
    <x v="3251"/>
    <x v="0"/>
    <x v="1"/>
    <x v="47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31"/>
    <x v="25"/>
    <x v="1006"/>
    <x v="3252"/>
    <x v="0"/>
    <x v="13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32"/>
    <x v="11"/>
    <x v="15"/>
    <x v="162"/>
    <x v="0"/>
    <x v="5"/>
    <x v="26"/>
    <x v="1"/>
    <x v="0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33"/>
    <x v="3"/>
    <x v="1007"/>
    <x v="3253"/>
    <x v="2"/>
    <x v="8"/>
    <x v="2"/>
    <x v="3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34"/>
    <x v="10"/>
    <x v="95"/>
    <x v="1704"/>
    <x v="2"/>
    <x v="2"/>
    <x v="7"/>
    <x v="3"/>
    <x v="0"/>
    <x v="1"/>
    <x v="0"/>
    <x v="2"/>
    <x v="1"/>
    <x v="2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4735"/>
    <x v="22"/>
    <x v="1008"/>
    <x v="3254"/>
    <x v="2"/>
    <x v="16"/>
    <x v="31"/>
    <x v="2"/>
    <x v="0"/>
    <x v="0"/>
    <x v="0"/>
    <x v="3"/>
    <x v="1"/>
    <x v="0"/>
    <x v="0"/>
    <x v="0"/>
    <x v="1"/>
    <x v="1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4736"/>
    <x v="11"/>
    <x v="53"/>
    <x v="975"/>
    <x v="0"/>
    <x v="1"/>
    <x v="13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737"/>
    <x v="9"/>
    <x v="911"/>
    <x v="2938"/>
    <x v="0"/>
    <x v="1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38"/>
    <x v="4"/>
    <x v="292"/>
    <x v="3255"/>
    <x v="0"/>
    <x v="5"/>
    <x v="2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39"/>
    <x v="20"/>
    <x v="507"/>
    <x v="3256"/>
    <x v="2"/>
    <x v="1"/>
    <x v="29"/>
    <x v="3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40"/>
    <x v="14"/>
    <x v="718"/>
    <x v="3257"/>
    <x v="0"/>
    <x v="2"/>
    <x v="1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41"/>
    <x v="11"/>
    <x v="75"/>
    <x v="1574"/>
    <x v="0"/>
    <x v="2"/>
    <x v="40"/>
    <x v="6"/>
    <x v="0"/>
    <x v="0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42"/>
    <x v="4"/>
    <x v="85"/>
    <x v="92"/>
    <x v="1"/>
    <x v="9"/>
    <x v="4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43"/>
    <x v="15"/>
    <x v="887"/>
    <x v="3258"/>
    <x v="0"/>
    <x v="9"/>
    <x v="2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44"/>
    <x v="18"/>
    <x v="830"/>
    <x v="3259"/>
    <x v="0"/>
    <x v="5"/>
    <x v="41"/>
    <x v="3"/>
    <x v="0"/>
    <x v="0"/>
    <x v="0"/>
    <x v="0"/>
    <x v="2"/>
    <x v="1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745"/>
    <x v="16"/>
    <x v="145"/>
    <x v="1821"/>
    <x v="4"/>
    <x v="19"/>
    <x v="11"/>
    <x v="11"/>
    <x v="0"/>
    <x v="0"/>
    <x v="0"/>
    <x v="0"/>
    <x v="2"/>
    <x v="3"/>
    <x v="0"/>
    <x v="0"/>
    <x v="1"/>
    <x v="0"/>
    <x v="0"/>
    <x v="0"/>
    <x v="1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4746"/>
    <x v="11"/>
    <x v="264"/>
    <x v="519"/>
    <x v="0"/>
    <x v="4"/>
    <x v="84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47"/>
    <x v="19"/>
    <x v="241"/>
    <x v="3260"/>
    <x v="2"/>
    <x v="2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48"/>
    <x v="15"/>
    <x v="263"/>
    <x v="3261"/>
    <x v="0"/>
    <x v="0"/>
    <x v="1"/>
    <x v="1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49"/>
    <x v="10"/>
    <x v="158"/>
    <x v="3262"/>
    <x v="0"/>
    <x v="5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50"/>
    <x v="10"/>
    <x v="698"/>
    <x v="2382"/>
    <x v="0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751"/>
    <x v="6"/>
    <x v="46"/>
    <x v="113"/>
    <x v="1"/>
    <x v="12"/>
    <x v="41"/>
    <x v="1"/>
    <x v="0"/>
    <x v="0"/>
    <x v="0"/>
    <x v="0"/>
    <x v="0"/>
    <x v="2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52"/>
    <x v="1"/>
    <x v="253"/>
    <x v="309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753"/>
    <x v="20"/>
    <x v="84"/>
    <x v="1889"/>
    <x v="3"/>
    <x v="4"/>
    <x v="0"/>
    <x v="10"/>
    <x v="0"/>
    <x v="0"/>
    <x v="2"/>
    <x v="1"/>
    <x v="2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54"/>
    <x v="2"/>
    <x v="369"/>
    <x v="2357"/>
    <x v="0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55"/>
    <x v="20"/>
    <x v="84"/>
    <x v="2348"/>
    <x v="3"/>
    <x v="8"/>
    <x v="61"/>
    <x v="6"/>
    <x v="0"/>
    <x v="0"/>
    <x v="0"/>
    <x v="0"/>
    <x v="0"/>
    <x v="3"/>
    <x v="0"/>
    <x v="1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756"/>
    <x v="19"/>
    <x v="192"/>
    <x v="3263"/>
    <x v="2"/>
    <x v="10"/>
    <x v="87"/>
    <x v="5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57"/>
    <x v="4"/>
    <x v="351"/>
    <x v="472"/>
    <x v="0"/>
    <x v="5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58"/>
    <x v="9"/>
    <x v="490"/>
    <x v="3264"/>
    <x v="1"/>
    <x v="0"/>
    <x v="1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59"/>
    <x v="1"/>
    <x v="682"/>
    <x v="2622"/>
    <x v="0"/>
    <x v="2"/>
    <x v="5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60"/>
    <x v="13"/>
    <x v="693"/>
    <x v="1402"/>
    <x v="0"/>
    <x v="2"/>
    <x v="4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61"/>
    <x v="6"/>
    <x v="306"/>
    <x v="1971"/>
    <x v="2"/>
    <x v="4"/>
    <x v="7"/>
    <x v="2"/>
    <x v="2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62"/>
    <x v="1"/>
    <x v="134"/>
    <x v="948"/>
    <x v="1"/>
    <x v="0"/>
    <x v="1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63"/>
    <x v="15"/>
    <x v="619"/>
    <x v="3265"/>
    <x v="0"/>
    <x v="5"/>
    <x v="18"/>
    <x v="0"/>
    <x v="0"/>
    <x v="2"/>
    <x v="1"/>
    <x v="0"/>
    <x v="2"/>
    <x v="0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64"/>
    <x v="13"/>
    <x v="767"/>
    <x v="3266"/>
    <x v="1"/>
    <x v="7"/>
    <x v="5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4765"/>
    <x v="11"/>
    <x v="606"/>
    <x v="3267"/>
    <x v="0"/>
    <x v="2"/>
    <x v="1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4766"/>
    <x v="17"/>
    <x v="34"/>
    <x v="3268"/>
    <x v="0"/>
    <x v="2"/>
    <x v="21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67"/>
    <x v="16"/>
    <x v="156"/>
    <x v="3186"/>
    <x v="0"/>
    <x v="1"/>
    <x v="36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68"/>
    <x v="0"/>
    <x v="385"/>
    <x v="3269"/>
    <x v="0"/>
    <x v="9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69"/>
    <x v="1"/>
    <x v="134"/>
    <x v="616"/>
    <x v="3"/>
    <x v="1"/>
    <x v="70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70"/>
    <x v="10"/>
    <x v="509"/>
    <x v="3270"/>
    <x v="0"/>
    <x v="6"/>
    <x v="1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71"/>
    <x v="21"/>
    <x v="897"/>
    <x v="2392"/>
    <x v="0"/>
    <x v="2"/>
    <x v="49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72"/>
    <x v="15"/>
    <x v="436"/>
    <x v="2412"/>
    <x v="2"/>
    <x v="2"/>
    <x v="19"/>
    <x v="2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73"/>
    <x v="18"/>
    <x v="320"/>
    <x v="1286"/>
    <x v="1"/>
    <x v="1"/>
    <x v="4"/>
    <x v="1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74"/>
    <x v="1"/>
    <x v="810"/>
    <x v="3271"/>
    <x v="1"/>
    <x v="2"/>
    <x v="2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775"/>
    <x v="4"/>
    <x v="574"/>
    <x v="3272"/>
    <x v="1"/>
    <x v="0"/>
    <x v="18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76"/>
    <x v="7"/>
    <x v="1004"/>
    <x v="3273"/>
    <x v="0"/>
    <x v="2"/>
    <x v="25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77"/>
    <x v="0"/>
    <x v="166"/>
    <x v="2898"/>
    <x v="4"/>
    <x v="5"/>
    <x v="56"/>
    <x v="14"/>
    <x v="1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5"/>
    <x v="1"/>
    <x v="0"/>
    <x v="1"/>
    <n v="0"/>
    <n v="0"/>
    <x v="0"/>
    <x v="0"/>
    <x v="0"/>
    <x v="0"/>
    <x v="0"/>
    <x v="0"/>
    <x v="2"/>
  </r>
  <r>
    <x v="4778"/>
    <x v="18"/>
    <x v="319"/>
    <x v="3274"/>
    <x v="2"/>
    <x v="6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79"/>
    <x v="18"/>
    <x v="521"/>
    <x v="2147"/>
    <x v="0"/>
    <x v="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80"/>
    <x v="26"/>
    <x v="556"/>
    <x v="2140"/>
    <x v="0"/>
    <x v="5"/>
    <x v="61"/>
    <x v="0"/>
    <x v="0"/>
    <x v="1"/>
    <x v="0"/>
    <x v="2"/>
    <x v="0"/>
    <x v="0"/>
    <x v="0"/>
    <x v="0"/>
    <x v="1"/>
    <x v="0"/>
    <x v="1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781"/>
    <x v="15"/>
    <x v="861"/>
    <x v="3275"/>
    <x v="2"/>
    <x v="2"/>
    <x v="11"/>
    <x v="1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82"/>
    <x v="10"/>
    <x v="343"/>
    <x v="1917"/>
    <x v="1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783"/>
    <x v="18"/>
    <x v="328"/>
    <x v="3276"/>
    <x v="1"/>
    <x v="1"/>
    <x v="4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84"/>
    <x v="18"/>
    <x v="622"/>
    <x v="1817"/>
    <x v="0"/>
    <x v="0"/>
    <x v="0"/>
    <x v="1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785"/>
    <x v="13"/>
    <x v="31"/>
    <x v="1340"/>
    <x v="0"/>
    <x v="9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86"/>
    <x v="11"/>
    <x v="357"/>
    <x v="3277"/>
    <x v="0"/>
    <x v="9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87"/>
    <x v="11"/>
    <x v="257"/>
    <x v="582"/>
    <x v="0"/>
    <x v="4"/>
    <x v="23"/>
    <x v="4"/>
    <x v="0"/>
    <x v="0"/>
    <x v="0"/>
    <x v="0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788"/>
    <x v="10"/>
    <x v="20"/>
    <x v="3278"/>
    <x v="1"/>
    <x v="2"/>
    <x v="6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789"/>
    <x v="22"/>
    <x v="965"/>
    <x v="3279"/>
    <x v="0"/>
    <x v="0"/>
    <x v="24"/>
    <x v="4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4790"/>
    <x v="1"/>
    <x v="134"/>
    <x v="3280"/>
    <x v="1"/>
    <x v="5"/>
    <x v="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91"/>
    <x v="9"/>
    <x v="666"/>
    <x v="3281"/>
    <x v="0"/>
    <x v="5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792"/>
    <x v="1"/>
    <x v="597"/>
    <x v="2072"/>
    <x v="2"/>
    <x v="4"/>
    <x v="76"/>
    <x v="2"/>
    <x v="0"/>
    <x v="0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93"/>
    <x v="0"/>
    <x v="947"/>
    <x v="3282"/>
    <x v="1"/>
    <x v="5"/>
    <x v="27"/>
    <x v="1"/>
    <x v="0"/>
    <x v="0"/>
    <x v="1"/>
    <x v="0"/>
    <x v="2"/>
    <x v="0"/>
    <x v="1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4794"/>
    <x v="19"/>
    <x v="241"/>
    <x v="1027"/>
    <x v="0"/>
    <x v="3"/>
    <x v="1"/>
    <x v="0"/>
    <x v="0"/>
    <x v="1"/>
    <x v="2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95"/>
    <x v="15"/>
    <x v="32"/>
    <x v="119"/>
    <x v="2"/>
    <x v="5"/>
    <x v="29"/>
    <x v="2"/>
    <x v="0"/>
    <x v="2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96"/>
    <x v="11"/>
    <x v="75"/>
    <x v="88"/>
    <x v="3"/>
    <x v="7"/>
    <x v="80"/>
    <x v="16"/>
    <x v="0"/>
    <x v="0"/>
    <x v="0"/>
    <x v="0"/>
    <x v="2"/>
    <x v="2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797"/>
    <x v="9"/>
    <x v="86"/>
    <x v="3283"/>
    <x v="0"/>
    <x v="1"/>
    <x v="6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98"/>
    <x v="11"/>
    <x v="606"/>
    <x v="1664"/>
    <x v="0"/>
    <x v="9"/>
    <x v="4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799"/>
    <x v="1"/>
    <x v="599"/>
    <x v="2148"/>
    <x v="0"/>
    <x v="5"/>
    <x v="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00"/>
    <x v="15"/>
    <x v="57"/>
    <x v="2106"/>
    <x v="2"/>
    <x v="5"/>
    <x v="1"/>
    <x v="3"/>
    <x v="0"/>
    <x v="4"/>
    <x v="0"/>
    <x v="0"/>
    <x v="1"/>
    <x v="0"/>
    <x v="0"/>
    <x v="0"/>
    <x v="0"/>
    <x v="0"/>
    <x v="0"/>
    <x v="0"/>
    <x v="0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2"/>
  </r>
  <r>
    <x v="4801"/>
    <x v="9"/>
    <x v="840"/>
    <x v="3284"/>
    <x v="1"/>
    <x v="9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802"/>
    <x v="20"/>
    <x v="84"/>
    <x v="1578"/>
    <x v="0"/>
    <x v="0"/>
    <x v="60"/>
    <x v="1"/>
    <x v="0"/>
    <x v="0"/>
    <x v="1"/>
    <x v="0"/>
    <x v="0"/>
    <x v="0"/>
    <x v="0"/>
    <x v="1"/>
    <x v="1"/>
    <x v="0"/>
    <x v="0"/>
    <x v="1"/>
    <x v="0"/>
    <x v="1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4803"/>
    <x v="4"/>
    <x v="419"/>
    <x v="1854"/>
    <x v="0"/>
    <x v="2"/>
    <x v="41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804"/>
    <x v="13"/>
    <x v="110"/>
    <x v="1612"/>
    <x v="0"/>
    <x v="4"/>
    <x v="36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05"/>
    <x v="18"/>
    <x v="811"/>
    <x v="3285"/>
    <x v="0"/>
    <x v="1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06"/>
    <x v="12"/>
    <x v="1009"/>
    <x v="3286"/>
    <x v="0"/>
    <x v="2"/>
    <x v="28"/>
    <x v="1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807"/>
    <x v="16"/>
    <x v="356"/>
    <x v="1827"/>
    <x v="0"/>
    <x v="13"/>
    <x v="23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08"/>
    <x v="9"/>
    <x v="210"/>
    <x v="3287"/>
    <x v="0"/>
    <x v="3"/>
    <x v="3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09"/>
    <x v="16"/>
    <x v="356"/>
    <x v="744"/>
    <x v="3"/>
    <x v="1"/>
    <x v="13"/>
    <x v="7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10"/>
    <x v="2"/>
    <x v="820"/>
    <x v="3288"/>
    <x v="2"/>
    <x v="5"/>
    <x v="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11"/>
    <x v="4"/>
    <x v="150"/>
    <x v="390"/>
    <x v="0"/>
    <x v="3"/>
    <x v="19"/>
    <x v="4"/>
    <x v="0"/>
    <x v="1"/>
    <x v="0"/>
    <x v="1"/>
    <x v="3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812"/>
    <x v="6"/>
    <x v="48"/>
    <x v="50"/>
    <x v="1"/>
    <x v="7"/>
    <x v="41"/>
    <x v="4"/>
    <x v="0"/>
    <x v="0"/>
    <x v="1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13"/>
    <x v="9"/>
    <x v="210"/>
    <x v="3289"/>
    <x v="1"/>
    <x v="7"/>
    <x v="2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14"/>
    <x v="4"/>
    <x v="240"/>
    <x v="285"/>
    <x v="2"/>
    <x v="4"/>
    <x v="57"/>
    <x v="2"/>
    <x v="2"/>
    <x v="0"/>
    <x v="0"/>
    <x v="0"/>
    <x v="1"/>
    <x v="2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15"/>
    <x v="18"/>
    <x v="65"/>
    <x v="3290"/>
    <x v="0"/>
    <x v="0"/>
    <x v="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16"/>
    <x v="26"/>
    <x v="467"/>
    <x v="1890"/>
    <x v="0"/>
    <x v="1"/>
    <x v="57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17"/>
    <x v="9"/>
    <x v="81"/>
    <x v="709"/>
    <x v="2"/>
    <x v="5"/>
    <x v="131"/>
    <x v="2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2"/>
  </r>
  <r>
    <x v="4818"/>
    <x v="13"/>
    <x v="711"/>
    <x v="2161"/>
    <x v="1"/>
    <x v="0"/>
    <x v="63"/>
    <x v="4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4819"/>
    <x v="6"/>
    <x v="30"/>
    <x v="1717"/>
    <x v="0"/>
    <x v="1"/>
    <x v="61"/>
    <x v="1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20"/>
    <x v="5"/>
    <x v="976"/>
    <x v="3291"/>
    <x v="0"/>
    <x v="1"/>
    <x v="40"/>
    <x v="0"/>
    <x v="0"/>
    <x v="0"/>
    <x v="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21"/>
    <x v="11"/>
    <x v="333"/>
    <x v="2976"/>
    <x v="0"/>
    <x v="5"/>
    <x v="1"/>
    <x v="3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22"/>
    <x v="10"/>
    <x v="633"/>
    <x v="3292"/>
    <x v="0"/>
    <x v="3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23"/>
    <x v="29"/>
    <x v="901"/>
    <x v="3293"/>
    <x v="1"/>
    <x v="2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24"/>
    <x v="4"/>
    <x v="87"/>
    <x v="3294"/>
    <x v="0"/>
    <x v="4"/>
    <x v="49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25"/>
    <x v="20"/>
    <x v="55"/>
    <x v="1236"/>
    <x v="0"/>
    <x v="7"/>
    <x v="26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826"/>
    <x v="6"/>
    <x v="46"/>
    <x v="48"/>
    <x v="3"/>
    <x v="2"/>
    <x v="30"/>
    <x v="7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27"/>
    <x v="18"/>
    <x v="977"/>
    <x v="3295"/>
    <x v="2"/>
    <x v="4"/>
    <x v="34"/>
    <x v="5"/>
    <x v="2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28"/>
    <x v="26"/>
    <x v="1010"/>
    <x v="3296"/>
    <x v="2"/>
    <x v="0"/>
    <x v="13"/>
    <x v="2"/>
    <x v="0"/>
    <x v="0"/>
    <x v="1"/>
    <x v="0"/>
    <x v="1"/>
    <x v="2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829"/>
    <x v="11"/>
    <x v="61"/>
    <x v="3297"/>
    <x v="2"/>
    <x v="3"/>
    <x v="3"/>
    <x v="2"/>
    <x v="0"/>
    <x v="1"/>
    <x v="1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830"/>
    <x v="0"/>
    <x v="265"/>
    <x v="3298"/>
    <x v="0"/>
    <x v="5"/>
    <x v="49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31"/>
    <x v="10"/>
    <x v="565"/>
    <x v="971"/>
    <x v="0"/>
    <x v="1"/>
    <x v="1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32"/>
    <x v="1"/>
    <x v="342"/>
    <x v="3299"/>
    <x v="1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833"/>
    <x v="1"/>
    <x v="253"/>
    <x v="581"/>
    <x v="1"/>
    <x v="5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834"/>
    <x v="19"/>
    <x v="241"/>
    <x v="1791"/>
    <x v="0"/>
    <x v="5"/>
    <x v="0"/>
    <x v="0"/>
    <x v="0"/>
    <x v="1"/>
    <x v="0"/>
    <x v="1"/>
    <x v="2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35"/>
    <x v="0"/>
    <x v="958"/>
    <x v="2850"/>
    <x v="1"/>
    <x v="5"/>
    <x v="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4836"/>
    <x v="18"/>
    <x v="109"/>
    <x v="3300"/>
    <x v="2"/>
    <x v="5"/>
    <x v="54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37"/>
    <x v="25"/>
    <x v="654"/>
    <x v="3301"/>
    <x v="0"/>
    <x v="15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38"/>
    <x v="9"/>
    <x v="490"/>
    <x v="3302"/>
    <x v="0"/>
    <x v="6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39"/>
    <x v="10"/>
    <x v="584"/>
    <x v="1882"/>
    <x v="1"/>
    <x v="13"/>
    <x v="3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40"/>
    <x v="18"/>
    <x v="109"/>
    <x v="2609"/>
    <x v="0"/>
    <x v="3"/>
    <x v="2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41"/>
    <x v="20"/>
    <x v="108"/>
    <x v="3139"/>
    <x v="0"/>
    <x v="8"/>
    <x v="4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42"/>
    <x v="4"/>
    <x v="483"/>
    <x v="3303"/>
    <x v="0"/>
    <x v="2"/>
    <x v="2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43"/>
    <x v="5"/>
    <x v="669"/>
    <x v="3304"/>
    <x v="0"/>
    <x v="1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44"/>
    <x v="11"/>
    <x v="15"/>
    <x v="2846"/>
    <x v="0"/>
    <x v="1"/>
    <x v="59"/>
    <x v="2"/>
    <x v="1"/>
    <x v="0"/>
    <x v="0"/>
    <x v="0"/>
    <x v="0"/>
    <x v="0"/>
    <x v="0"/>
    <x v="0"/>
    <x v="1"/>
    <x v="0"/>
    <x v="0"/>
    <x v="0"/>
    <x v="0"/>
    <x v="1"/>
    <x v="0"/>
    <x v="0"/>
    <x v="0"/>
    <x v="0"/>
    <x v="2"/>
    <x v="0"/>
    <x v="1"/>
    <x v="1"/>
    <x v="0"/>
    <n v="0"/>
    <n v="0"/>
    <x v="0"/>
    <x v="0"/>
    <x v="0"/>
    <x v="0"/>
    <x v="0"/>
    <x v="0"/>
    <x v="2"/>
  </r>
  <r>
    <x v="4845"/>
    <x v="8"/>
    <x v="1011"/>
    <x v="3305"/>
    <x v="0"/>
    <x v="4"/>
    <x v="0"/>
    <x v="1"/>
    <x v="1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46"/>
    <x v="10"/>
    <x v="957"/>
    <x v="3306"/>
    <x v="1"/>
    <x v="5"/>
    <x v="1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47"/>
    <x v="16"/>
    <x v="404"/>
    <x v="1411"/>
    <x v="2"/>
    <x v="3"/>
    <x v="28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48"/>
    <x v="9"/>
    <x v="24"/>
    <x v="3307"/>
    <x v="0"/>
    <x v="5"/>
    <x v="17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849"/>
    <x v="9"/>
    <x v="305"/>
    <x v="836"/>
    <x v="0"/>
    <x v="11"/>
    <x v="2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850"/>
    <x v="5"/>
    <x v="543"/>
    <x v="900"/>
    <x v="2"/>
    <x v="5"/>
    <x v="0"/>
    <x v="2"/>
    <x v="0"/>
    <x v="0"/>
    <x v="0"/>
    <x v="1"/>
    <x v="1"/>
    <x v="0"/>
    <x v="1"/>
    <x v="0"/>
    <x v="0"/>
    <x v="0"/>
    <x v="1"/>
    <x v="0"/>
    <x v="1"/>
    <x v="1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4851"/>
    <x v="1"/>
    <x v="253"/>
    <x v="581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852"/>
    <x v="19"/>
    <x v="791"/>
    <x v="3308"/>
    <x v="2"/>
    <x v="5"/>
    <x v="2"/>
    <x v="3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853"/>
    <x v="9"/>
    <x v="62"/>
    <x v="1028"/>
    <x v="4"/>
    <x v="5"/>
    <x v="70"/>
    <x v="11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4854"/>
    <x v="10"/>
    <x v="25"/>
    <x v="705"/>
    <x v="0"/>
    <x v="1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55"/>
    <x v="24"/>
    <x v="1012"/>
    <x v="3309"/>
    <x v="0"/>
    <x v="5"/>
    <x v="9"/>
    <x v="3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56"/>
    <x v="0"/>
    <x v="650"/>
    <x v="3310"/>
    <x v="0"/>
    <x v="9"/>
    <x v="21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57"/>
    <x v="10"/>
    <x v="509"/>
    <x v="2568"/>
    <x v="1"/>
    <x v="4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58"/>
    <x v="4"/>
    <x v="351"/>
    <x v="472"/>
    <x v="1"/>
    <x v="5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59"/>
    <x v="10"/>
    <x v="407"/>
    <x v="2054"/>
    <x v="1"/>
    <x v="10"/>
    <x v="5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4860"/>
    <x v="13"/>
    <x v="334"/>
    <x v="443"/>
    <x v="1"/>
    <x v="11"/>
    <x v="3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861"/>
    <x v="2"/>
    <x v="518"/>
    <x v="3311"/>
    <x v="0"/>
    <x v="6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62"/>
    <x v="10"/>
    <x v="429"/>
    <x v="1630"/>
    <x v="0"/>
    <x v="5"/>
    <x v="27"/>
    <x v="0"/>
    <x v="0"/>
    <x v="2"/>
    <x v="0"/>
    <x v="0"/>
    <x v="0"/>
    <x v="2"/>
    <x v="0"/>
    <x v="0"/>
    <x v="1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863"/>
    <x v="23"/>
    <x v="1013"/>
    <x v="3312"/>
    <x v="0"/>
    <x v="1"/>
    <x v="29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64"/>
    <x v="6"/>
    <x v="193"/>
    <x v="3313"/>
    <x v="0"/>
    <x v="3"/>
    <x v="1"/>
    <x v="1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4865"/>
    <x v="9"/>
    <x v="911"/>
    <x v="3314"/>
    <x v="0"/>
    <x v="6"/>
    <x v="2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66"/>
    <x v="9"/>
    <x v="39"/>
    <x v="1012"/>
    <x v="0"/>
    <x v="18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67"/>
    <x v="16"/>
    <x v="33"/>
    <x v="768"/>
    <x v="1"/>
    <x v="7"/>
    <x v="45"/>
    <x v="1"/>
    <x v="0"/>
    <x v="0"/>
    <x v="0"/>
    <x v="2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68"/>
    <x v="21"/>
    <x v="1014"/>
    <x v="3315"/>
    <x v="2"/>
    <x v="4"/>
    <x v="37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69"/>
    <x v="27"/>
    <x v="325"/>
    <x v="3316"/>
    <x v="0"/>
    <x v="2"/>
    <x v="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70"/>
    <x v="18"/>
    <x v="626"/>
    <x v="1540"/>
    <x v="0"/>
    <x v="10"/>
    <x v="73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71"/>
    <x v="0"/>
    <x v="487"/>
    <x v="3317"/>
    <x v="0"/>
    <x v="5"/>
    <x v="59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872"/>
    <x v="11"/>
    <x v="786"/>
    <x v="1798"/>
    <x v="0"/>
    <x v="0"/>
    <x v="38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73"/>
    <x v="4"/>
    <x v="196"/>
    <x v="3318"/>
    <x v="0"/>
    <x v="1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74"/>
    <x v="14"/>
    <x v="718"/>
    <x v="3319"/>
    <x v="0"/>
    <x v="4"/>
    <x v="23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875"/>
    <x v="15"/>
    <x v="167"/>
    <x v="1078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76"/>
    <x v="16"/>
    <x v="33"/>
    <x v="1443"/>
    <x v="0"/>
    <x v="0"/>
    <x v="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77"/>
    <x v="15"/>
    <x v="120"/>
    <x v="3320"/>
    <x v="0"/>
    <x v="4"/>
    <x v="28"/>
    <x v="4"/>
    <x v="0"/>
    <x v="2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78"/>
    <x v="6"/>
    <x v="46"/>
    <x v="1106"/>
    <x v="3"/>
    <x v="13"/>
    <x v="4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79"/>
    <x v="10"/>
    <x v="894"/>
    <x v="3321"/>
    <x v="1"/>
    <x v="9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880"/>
    <x v="9"/>
    <x v="1015"/>
    <x v="3322"/>
    <x v="1"/>
    <x v="2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881"/>
    <x v="6"/>
    <x v="30"/>
    <x v="944"/>
    <x v="0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82"/>
    <x v="14"/>
    <x v="734"/>
    <x v="3323"/>
    <x v="0"/>
    <x v="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83"/>
    <x v="10"/>
    <x v="14"/>
    <x v="15"/>
    <x v="1"/>
    <x v="3"/>
    <x v="74"/>
    <x v="1"/>
    <x v="0"/>
    <x v="0"/>
    <x v="0"/>
    <x v="1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84"/>
    <x v="16"/>
    <x v="145"/>
    <x v="3324"/>
    <x v="3"/>
    <x v="5"/>
    <x v="114"/>
    <x v="9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1"/>
  </r>
  <r>
    <x v="4885"/>
    <x v="6"/>
    <x v="46"/>
    <x v="935"/>
    <x v="4"/>
    <x v="19"/>
    <x v="40"/>
    <x v="8"/>
    <x v="0"/>
    <x v="0"/>
    <x v="0"/>
    <x v="0"/>
    <x v="2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86"/>
    <x v="11"/>
    <x v="264"/>
    <x v="3325"/>
    <x v="0"/>
    <x v="3"/>
    <x v="5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87"/>
    <x v="6"/>
    <x v="46"/>
    <x v="935"/>
    <x v="4"/>
    <x v="7"/>
    <x v="1"/>
    <x v="10"/>
    <x v="0"/>
    <x v="0"/>
    <x v="0"/>
    <x v="2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88"/>
    <x v="18"/>
    <x v="143"/>
    <x v="2537"/>
    <x v="0"/>
    <x v="4"/>
    <x v="27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889"/>
    <x v="1"/>
    <x v="597"/>
    <x v="1057"/>
    <x v="1"/>
    <x v="0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0"/>
  </r>
  <r>
    <x v="4890"/>
    <x v="15"/>
    <x v="851"/>
    <x v="2175"/>
    <x v="2"/>
    <x v="4"/>
    <x v="49"/>
    <x v="2"/>
    <x v="0"/>
    <x v="2"/>
    <x v="1"/>
    <x v="0"/>
    <x v="1"/>
    <x v="1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4891"/>
    <x v="18"/>
    <x v="408"/>
    <x v="2518"/>
    <x v="1"/>
    <x v="9"/>
    <x v="4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892"/>
    <x v="6"/>
    <x v="306"/>
    <x v="1686"/>
    <x v="0"/>
    <x v="1"/>
    <x v="13"/>
    <x v="0"/>
    <x v="0"/>
    <x v="0"/>
    <x v="0"/>
    <x v="0"/>
    <x v="0"/>
    <x v="1"/>
    <x v="0"/>
    <x v="1"/>
    <x v="0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4893"/>
    <x v="11"/>
    <x v="802"/>
    <x v="3326"/>
    <x v="2"/>
    <x v="4"/>
    <x v="11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4894"/>
    <x v="10"/>
    <x v="396"/>
    <x v="638"/>
    <x v="0"/>
    <x v="3"/>
    <x v="4"/>
    <x v="8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95"/>
    <x v="1"/>
    <x v="168"/>
    <x v="193"/>
    <x v="1"/>
    <x v="0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896"/>
    <x v="17"/>
    <x v="927"/>
    <x v="3327"/>
    <x v="1"/>
    <x v="1"/>
    <x v="28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4897"/>
    <x v="15"/>
    <x v="672"/>
    <x v="2540"/>
    <x v="0"/>
    <x v="0"/>
    <x v="13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898"/>
    <x v="0"/>
    <x v="795"/>
    <x v="3328"/>
    <x v="0"/>
    <x v="2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899"/>
    <x v="2"/>
    <x v="37"/>
    <x v="3036"/>
    <x v="0"/>
    <x v="1"/>
    <x v="6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00"/>
    <x v="14"/>
    <x v="585"/>
    <x v="1017"/>
    <x v="0"/>
    <x v="1"/>
    <x v="28"/>
    <x v="3"/>
    <x v="1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01"/>
    <x v="4"/>
    <x v="115"/>
    <x v="3329"/>
    <x v="1"/>
    <x v="0"/>
    <x v="0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02"/>
    <x v="15"/>
    <x v="392"/>
    <x v="3330"/>
    <x v="0"/>
    <x v="9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03"/>
    <x v="10"/>
    <x v="499"/>
    <x v="3331"/>
    <x v="0"/>
    <x v="1"/>
    <x v="9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04"/>
    <x v="4"/>
    <x v="443"/>
    <x v="656"/>
    <x v="0"/>
    <x v="4"/>
    <x v="12"/>
    <x v="3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905"/>
    <x v="6"/>
    <x v="46"/>
    <x v="1419"/>
    <x v="3"/>
    <x v="10"/>
    <x v="105"/>
    <x v="11"/>
    <x v="0"/>
    <x v="0"/>
    <x v="0"/>
    <x v="0"/>
    <x v="0"/>
    <x v="1"/>
    <x v="0"/>
    <x v="0"/>
    <x v="1"/>
    <x v="0"/>
    <x v="0"/>
    <x v="1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906"/>
    <x v="13"/>
    <x v="281"/>
    <x v="3332"/>
    <x v="2"/>
    <x v="2"/>
    <x v="5"/>
    <x v="2"/>
    <x v="1"/>
    <x v="0"/>
    <x v="0"/>
    <x v="2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07"/>
    <x v="0"/>
    <x v="430"/>
    <x v="3333"/>
    <x v="1"/>
    <x v="0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08"/>
    <x v="8"/>
    <x v="248"/>
    <x v="3334"/>
    <x v="1"/>
    <x v="10"/>
    <x v="2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09"/>
    <x v="1"/>
    <x v="113"/>
    <x v="1822"/>
    <x v="0"/>
    <x v="3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4910"/>
    <x v="9"/>
    <x v="421"/>
    <x v="3335"/>
    <x v="2"/>
    <x v="4"/>
    <x v="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11"/>
    <x v="19"/>
    <x v="49"/>
    <x v="2569"/>
    <x v="2"/>
    <x v="1"/>
    <x v="2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4912"/>
    <x v="4"/>
    <x v="419"/>
    <x v="1854"/>
    <x v="1"/>
    <x v="2"/>
    <x v="49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4913"/>
    <x v="4"/>
    <x v="87"/>
    <x v="1683"/>
    <x v="0"/>
    <x v="2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14"/>
    <x v="9"/>
    <x v="666"/>
    <x v="2010"/>
    <x v="0"/>
    <x v="1"/>
    <x v="36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15"/>
    <x v="0"/>
    <x v="670"/>
    <x v="2254"/>
    <x v="0"/>
    <x v="1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16"/>
    <x v="15"/>
    <x v="32"/>
    <x v="682"/>
    <x v="0"/>
    <x v="3"/>
    <x v="2"/>
    <x v="1"/>
    <x v="0"/>
    <x v="0"/>
    <x v="1"/>
    <x v="1"/>
    <x v="0"/>
    <x v="0"/>
    <x v="1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17"/>
    <x v="0"/>
    <x v="623"/>
    <x v="2934"/>
    <x v="0"/>
    <x v="5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18"/>
    <x v="17"/>
    <x v="1005"/>
    <x v="3336"/>
    <x v="1"/>
    <x v="1"/>
    <x v="13"/>
    <x v="4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919"/>
    <x v="13"/>
    <x v="567"/>
    <x v="3337"/>
    <x v="1"/>
    <x v="11"/>
    <x v="0"/>
    <x v="7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20"/>
    <x v="9"/>
    <x v="12"/>
    <x v="3338"/>
    <x v="0"/>
    <x v="1"/>
    <x v="25"/>
    <x v="0"/>
    <x v="1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921"/>
    <x v="18"/>
    <x v="320"/>
    <x v="1031"/>
    <x v="0"/>
    <x v="9"/>
    <x v="17"/>
    <x v="1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922"/>
    <x v="2"/>
    <x v="538"/>
    <x v="3339"/>
    <x v="0"/>
    <x v="5"/>
    <x v="1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23"/>
    <x v="5"/>
    <x v="504"/>
    <x v="3340"/>
    <x v="2"/>
    <x v="0"/>
    <x v="27"/>
    <x v="3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24"/>
    <x v="11"/>
    <x v="15"/>
    <x v="162"/>
    <x v="2"/>
    <x v="4"/>
    <x v="23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25"/>
    <x v="13"/>
    <x v="23"/>
    <x v="3341"/>
    <x v="1"/>
    <x v="9"/>
    <x v="4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26"/>
    <x v="4"/>
    <x v="292"/>
    <x v="3342"/>
    <x v="2"/>
    <x v="6"/>
    <x v="7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927"/>
    <x v="1"/>
    <x v="614"/>
    <x v="3343"/>
    <x v="1"/>
    <x v="6"/>
    <x v="2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28"/>
    <x v="1"/>
    <x v="298"/>
    <x v="2906"/>
    <x v="0"/>
    <x v="1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4929"/>
    <x v="11"/>
    <x v="917"/>
    <x v="3344"/>
    <x v="0"/>
    <x v="1"/>
    <x v="3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4930"/>
    <x v="4"/>
    <x v="5"/>
    <x v="5"/>
    <x v="2"/>
    <x v="4"/>
    <x v="72"/>
    <x v="3"/>
    <x v="0"/>
    <x v="3"/>
    <x v="2"/>
    <x v="2"/>
    <x v="1"/>
    <x v="1"/>
    <x v="0"/>
    <x v="0"/>
    <x v="1"/>
    <x v="0"/>
    <x v="1"/>
    <x v="0"/>
    <x v="1"/>
    <x v="0"/>
    <x v="0"/>
    <x v="1"/>
    <x v="0"/>
    <x v="0"/>
    <x v="0"/>
    <x v="2"/>
    <x v="1"/>
    <x v="0"/>
    <x v="0"/>
    <n v="0"/>
    <n v="0"/>
    <x v="0"/>
    <x v="0"/>
    <x v="0"/>
    <x v="0"/>
    <x v="0"/>
    <x v="1"/>
    <x v="2"/>
  </r>
  <r>
    <x v="4931"/>
    <x v="10"/>
    <x v="347"/>
    <x v="3345"/>
    <x v="0"/>
    <x v="5"/>
    <x v="15"/>
    <x v="1"/>
    <x v="0"/>
    <x v="0"/>
    <x v="1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32"/>
    <x v="18"/>
    <x v="978"/>
    <x v="3346"/>
    <x v="0"/>
    <x v="9"/>
    <x v="70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33"/>
    <x v="18"/>
    <x v="502"/>
    <x v="3347"/>
    <x v="0"/>
    <x v="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4934"/>
    <x v="13"/>
    <x v="31"/>
    <x v="1907"/>
    <x v="0"/>
    <x v="9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35"/>
    <x v="4"/>
    <x v="522"/>
    <x v="1920"/>
    <x v="0"/>
    <x v="1"/>
    <x v="13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36"/>
    <x v="16"/>
    <x v="260"/>
    <x v="321"/>
    <x v="0"/>
    <x v="9"/>
    <x v="4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37"/>
    <x v="9"/>
    <x v="86"/>
    <x v="3348"/>
    <x v="0"/>
    <x v="2"/>
    <x v="65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38"/>
    <x v="4"/>
    <x v="150"/>
    <x v="390"/>
    <x v="1"/>
    <x v="1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39"/>
    <x v="0"/>
    <x v="394"/>
    <x v="1344"/>
    <x v="0"/>
    <x v="5"/>
    <x v="8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40"/>
    <x v="1"/>
    <x v="493"/>
    <x v="3349"/>
    <x v="0"/>
    <x v="9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41"/>
    <x v="11"/>
    <x v="75"/>
    <x v="95"/>
    <x v="2"/>
    <x v="4"/>
    <x v="22"/>
    <x v="3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4942"/>
    <x v="11"/>
    <x v="409"/>
    <x v="3350"/>
    <x v="0"/>
    <x v="1"/>
    <x v="56"/>
    <x v="1"/>
    <x v="0"/>
    <x v="0"/>
    <x v="1"/>
    <x v="0"/>
    <x v="0"/>
    <x v="0"/>
    <x v="0"/>
    <x v="0"/>
    <x v="1"/>
    <x v="0"/>
    <x v="0"/>
    <x v="0"/>
    <x v="0"/>
    <x v="1"/>
    <x v="0"/>
    <x v="0"/>
    <x v="0"/>
    <x v="0"/>
    <x v="3"/>
    <x v="0"/>
    <x v="0"/>
    <x v="0"/>
    <x v="0"/>
    <n v="0"/>
    <n v="0"/>
    <x v="0"/>
    <x v="0"/>
    <x v="0"/>
    <x v="0"/>
    <x v="0"/>
    <x v="0"/>
    <x v="2"/>
  </r>
  <r>
    <x v="4943"/>
    <x v="18"/>
    <x v="223"/>
    <x v="1394"/>
    <x v="0"/>
    <x v="5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44"/>
    <x v="18"/>
    <x v="82"/>
    <x v="3351"/>
    <x v="0"/>
    <x v="1"/>
    <x v="41"/>
    <x v="4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945"/>
    <x v="11"/>
    <x v="422"/>
    <x v="622"/>
    <x v="0"/>
    <x v="2"/>
    <x v="2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946"/>
    <x v="10"/>
    <x v="343"/>
    <x v="1917"/>
    <x v="1"/>
    <x v="0"/>
    <x v="29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947"/>
    <x v="4"/>
    <x v="72"/>
    <x v="2331"/>
    <x v="1"/>
    <x v="5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48"/>
    <x v="10"/>
    <x v="25"/>
    <x v="3352"/>
    <x v="0"/>
    <x v="5"/>
    <x v="34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49"/>
    <x v="15"/>
    <x v="856"/>
    <x v="3353"/>
    <x v="0"/>
    <x v="2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50"/>
    <x v="11"/>
    <x v="230"/>
    <x v="3012"/>
    <x v="0"/>
    <x v="3"/>
    <x v="28"/>
    <x v="0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51"/>
    <x v="6"/>
    <x v="9"/>
    <x v="832"/>
    <x v="0"/>
    <x v="6"/>
    <x v="21"/>
    <x v="1"/>
    <x v="0"/>
    <x v="0"/>
    <x v="0"/>
    <x v="2"/>
    <x v="2"/>
    <x v="0"/>
    <x v="0"/>
    <x v="1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4952"/>
    <x v="1"/>
    <x v="1"/>
    <x v="3354"/>
    <x v="0"/>
    <x v="5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53"/>
    <x v="16"/>
    <x v="71"/>
    <x v="3355"/>
    <x v="1"/>
    <x v="10"/>
    <x v="19"/>
    <x v="4"/>
    <x v="0"/>
    <x v="0"/>
    <x v="1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54"/>
    <x v="13"/>
    <x v="266"/>
    <x v="3356"/>
    <x v="0"/>
    <x v="1"/>
    <x v="19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55"/>
    <x v="22"/>
    <x v="945"/>
    <x v="3357"/>
    <x v="0"/>
    <x v="5"/>
    <x v="19"/>
    <x v="4"/>
    <x v="0"/>
    <x v="0"/>
    <x v="0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56"/>
    <x v="14"/>
    <x v="395"/>
    <x v="3358"/>
    <x v="0"/>
    <x v="7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57"/>
    <x v="9"/>
    <x v="106"/>
    <x v="3359"/>
    <x v="0"/>
    <x v="9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58"/>
    <x v="10"/>
    <x v="633"/>
    <x v="3360"/>
    <x v="1"/>
    <x v="2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4959"/>
    <x v="1"/>
    <x v="614"/>
    <x v="1107"/>
    <x v="0"/>
    <x v="5"/>
    <x v="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60"/>
    <x v="4"/>
    <x v="403"/>
    <x v="938"/>
    <x v="0"/>
    <x v="2"/>
    <x v="38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61"/>
    <x v="10"/>
    <x v="663"/>
    <x v="3361"/>
    <x v="1"/>
    <x v="0"/>
    <x v="40"/>
    <x v="4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62"/>
    <x v="0"/>
    <x v="224"/>
    <x v="3362"/>
    <x v="0"/>
    <x v="5"/>
    <x v="6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4963"/>
    <x v="30"/>
    <x v="1016"/>
    <x v="3363"/>
    <x v="0"/>
    <x v="7"/>
    <x v="13"/>
    <x v="1"/>
    <x v="1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64"/>
    <x v="10"/>
    <x v="663"/>
    <x v="3364"/>
    <x v="1"/>
    <x v="1"/>
    <x v="26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65"/>
    <x v="13"/>
    <x v="136"/>
    <x v="3365"/>
    <x v="0"/>
    <x v="5"/>
    <x v="75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66"/>
    <x v="10"/>
    <x v="934"/>
    <x v="3366"/>
    <x v="1"/>
    <x v="5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67"/>
    <x v="17"/>
    <x v="825"/>
    <x v="3367"/>
    <x v="0"/>
    <x v="2"/>
    <x v="2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68"/>
    <x v="11"/>
    <x v="75"/>
    <x v="396"/>
    <x v="0"/>
    <x v="9"/>
    <x v="57"/>
    <x v="1"/>
    <x v="0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2"/>
  </r>
  <r>
    <x v="4969"/>
    <x v="13"/>
    <x v="730"/>
    <x v="2815"/>
    <x v="3"/>
    <x v="0"/>
    <x v="2"/>
    <x v="7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70"/>
    <x v="18"/>
    <x v="1017"/>
    <x v="3368"/>
    <x v="0"/>
    <x v="5"/>
    <x v="11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71"/>
    <x v="2"/>
    <x v="835"/>
    <x v="3369"/>
    <x v="0"/>
    <x v="9"/>
    <x v="11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72"/>
    <x v="11"/>
    <x v="75"/>
    <x v="1480"/>
    <x v="2"/>
    <x v="6"/>
    <x v="28"/>
    <x v="2"/>
    <x v="0"/>
    <x v="1"/>
    <x v="0"/>
    <x v="2"/>
    <x v="1"/>
    <x v="1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4973"/>
    <x v="18"/>
    <x v="644"/>
    <x v="3370"/>
    <x v="0"/>
    <x v="4"/>
    <x v="27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4974"/>
    <x v="9"/>
    <x v="401"/>
    <x v="1969"/>
    <x v="0"/>
    <x v="9"/>
    <x v="11"/>
    <x v="1"/>
    <x v="0"/>
    <x v="0"/>
    <x v="0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75"/>
    <x v="21"/>
    <x v="1018"/>
    <x v="337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76"/>
    <x v="10"/>
    <x v="347"/>
    <x v="978"/>
    <x v="0"/>
    <x v="0"/>
    <x v="1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77"/>
    <x v="16"/>
    <x v="260"/>
    <x v="2924"/>
    <x v="0"/>
    <x v="0"/>
    <x v="114"/>
    <x v="0"/>
    <x v="1"/>
    <x v="0"/>
    <x v="0"/>
    <x v="2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78"/>
    <x v="1"/>
    <x v="66"/>
    <x v="2053"/>
    <x v="1"/>
    <x v="3"/>
    <x v="1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79"/>
    <x v="18"/>
    <x v="626"/>
    <x v="3372"/>
    <x v="0"/>
    <x v="7"/>
    <x v="5"/>
    <x v="3"/>
    <x v="0"/>
    <x v="0"/>
    <x v="0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80"/>
    <x v="0"/>
    <x v="798"/>
    <x v="3373"/>
    <x v="0"/>
    <x v="3"/>
    <x v="19"/>
    <x v="3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81"/>
    <x v="13"/>
    <x v="174"/>
    <x v="2541"/>
    <x v="0"/>
    <x v="0"/>
    <x v="5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982"/>
    <x v="10"/>
    <x v="429"/>
    <x v="1354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83"/>
    <x v="9"/>
    <x v="112"/>
    <x v="3374"/>
    <x v="1"/>
    <x v="3"/>
    <x v="40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4984"/>
    <x v="11"/>
    <x v="264"/>
    <x v="3325"/>
    <x v="2"/>
    <x v="4"/>
    <x v="40"/>
    <x v="3"/>
    <x v="0"/>
    <x v="0"/>
    <x v="0"/>
    <x v="1"/>
    <x v="1"/>
    <x v="0"/>
    <x v="0"/>
    <x v="0"/>
    <x v="1"/>
    <x v="0"/>
    <x v="0"/>
    <x v="0"/>
    <x v="1"/>
    <x v="0"/>
    <x v="0"/>
    <x v="1"/>
    <x v="0"/>
    <x v="0"/>
    <x v="2"/>
    <x v="0"/>
    <x v="0"/>
    <x v="0"/>
    <x v="0"/>
    <n v="0"/>
    <n v="0"/>
    <x v="0"/>
    <x v="0"/>
    <x v="0"/>
    <x v="0"/>
    <x v="0"/>
    <x v="0"/>
    <x v="0"/>
  </r>
  <r>
    <x v="4985"/>
    <x v="18"/>
    <x v="76"/>
    <x v="1986"/>
    <x v="0"/>
    <x v="5"/>
    <x v="2"/>
    <x v="3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86"/>
    <x v="18"/>
    <x v="416"/>
    <x v="1208"/>
    <x v="0"/>
    <x v="5"/>
    <x v="23"/>
    <x v="1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87"/>
    <x v="1"/>
    <x v="164"/>
    <x v="3375"/>
    <x v="0"/>
    <x v="6"/>
    <x v="23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88"/>
    <x v="20"/>
    <x v="84"/>
    <x v="3376"/>
    <x v="1"/>
    <x v="8"/>
    <x v="6"/>
    <x v="4"/>
    <x v="0"/>
    <x v="0"/>
    <x v="1"/>
    <x v="0"/>
    <x v="2"/>
    <x v="1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89"/>
    <x v="6"/>
    <x v="46"/>
    <x v="2371"/>
    <x v="4"/>
    <x v="8"/>
    <x v="8"/>
    <x v="8"/>
    <x v="0"/>
    <x v="0"/>
    <x v="0"/>
    <x v="0"/>
    <x v="0"/>
    <x v="3"/>
    <x v="0"/>
    <x v="1"/>
    <x v="1"/>
    <x v="0"/>
    <x v="0"/>
    <x v="0"/>
    <x v="0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1"/>
  </r>
  <r>
    <x v="4990"/>
    <x v="10"/>
    <x v="687"/>
    <x v="1948"/>
    <x v="1"/>
    <x v="7"/>
    <x v="19"/>
    <x v="4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91"/>
    <x v="16"/>
    <x v="340"/>
    <x v="2744"/>
    <x v="3"/>
    <x v="15"/>
    <x v="30"/>
    <x v="6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92"/>
    <x v="20"/>
    <x v="55"/>
    <x v="1236"/>
    <x v="0"/>
    <x v="0"/>
    <x v="100"/>
    <x v="0"/>
    <x v="0"/>
    <x v="0"/>
    <x v="0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4993"/>
    <x v="13"/>
    <x v="103"/>
    <x v="3377"/>
    <x v="0"/>
    <x v="9"/>
    <x v="2"/>
    <x v="1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4994"/>
    <x v="9"/>
    <x v="763"/>
    <x v="3378"/>
    <x v="0"/>
    <x v="5"/>
    <x v="19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95"/>
    <x v="4"/>
    <x v="267"/>
    <x v="336"/>
    <x v="0"/>
    <x v="3"/>
    <x v="54"/>
    <x v="4"/>
    <x v="0"/>
    <x v="0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4996"/>
    <x v="18"/>
    <x v="647"/>
    <x v="3379"/>
    <x v="2"/>
    <x v="3"/>
    <x v="22"/>
    <x v="3"/>
    <x v="0"/>
    <x v="3"/>
    <x v="2"/>
    <x v="1"/>
    <x v="1"/>
    <x v="1"/>
    <x v="0"/>
    <x v="0"/>
    <x v="1"/>
    <x v="0"/>
    <x v="1"/>
    <x v="1"/>
    <x v="0"/>
    <x v="1"/>
    <x v="0"/>
    <x v="0"/>
    <x v="0"/>
    <x v="1"/>
    <x v="0"/>
    <x v="0"/>
    <x v="1"/>
    <x v="0"/>
    <x v="1"/>
    <n v="0"/>
    <n v="0"/>
    <x v="0"/>
    <x v="0"/>
    <x v="0"/>
    <x v="0"/>
    <x v="0"/>
    <x v="0"/>
    <x v="2"/>
  </r>
  <r>
    <x v="4997"/>
    <x v="13"/>
    <x v="266"/>
    <x v="3380"/>
    <x v="0"/>
    <x v="3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98"/>
    <x v="4"/>
    <x v="483"/>
    <x v="747"/>
    <x v="0"/>
    <x v="17"/>
    <x v="6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4999"/>
    <x v="14"/>
    <x v="27"/>
    <x v="293"/>
    <x v="0"/>
    <x v="3"/>
    <x v="26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00"/>
    <x v="4"/>
    <x v="587"/>
    <x v="1364"/>
    <x v="0"/>
    <x v="0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01"/>
    <x v="15"/>
    <x v="335"/>
    <x v="538"/>
    <x v="0"/>
    <x v="1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02"/>
    <x v="9"/>
    <x v="915"/>
    <x v="3381"/>
    <x v="0"/>
    <x v="1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03"/>
    <x v="17"/>
    <x v="102"/>
    <x v="3382"/>
    <x v="0"/>
    <x v="9"/>
    <x v="74"/>
    <x v="0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004"/>
    <x v="16"/>
    <x v="404"/>
    <x v="2646"/>
    <x v="1"/>
    <x v="4"/>
    <x v="1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005"/>
    <x v="20"/>
    <x v="255"/>
    <x v="2604"/>
    <x v="2"/>
    <x v="3"/>
    <x v="126"/>
    <x v="2"/>
    <x v="0"/>
    <x v="1"/>
    <x v="0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06"/>
    <x v="4"/>
    <x v="648"/>
    <x v="3383"/>
    <x v="1"/>
    <x v="3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07"/>
    <x v="5"/>
    <x v="723"/>
    <x v="3384"/>
    <x v="0"/>
    <x v="7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08"/>
    <x v="15"/>
    <x v="780"/>
    <x v="3385"/>
    <x v="0"/>
    <x v="6"/>
    <x v="11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09"/>
    <x v="18"/>
    <x v="978"/>
    <x v="3386"/>
    <x v="0"/>
    <x v="0"/>
    <x v="4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10"/>
    <x v="4"/>
    <x v="419"/>
    <x v="1330"/>
    <x v="0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11"/>
    <x v="10"/>
    <x v="261"/>
    <x v="3387"/>
    <x v="0"/>
    <x v="9"/>
    <x v="26"/>
    <x v="3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012"/>
    <x v="10"/>
    <x v="545"/>
    <x v="3388"/>
    <x v="0"/>
    <x v="5"/>
    <x v="83"/>
    <x v="1"/>
    <x v="1"/>
    <x v="0"/>
    <x v="2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13"/>
    <x v="0"/>
    <x v="670"/>
    <x v="3389"/>
    <x v="0"/>
    <x v="3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14"/>
    <x v="18"/>
    <x v="328"/>
    <x v="429"/>
    <x v="0"/>
    <x v="1"/>
    <x v="4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015"/>
    <x v="18"/>
    <x v="796"/>
    <x v="3390"/>
    <x v="0"/>
    <x v="4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016"/>
    <x v="16"/>
    <x v="156"/>
    <x v="3391"/>
    <x v="1"/>
    <x v="0"/>
    <x v="132"/>
    <x v="1"/>
    <x v="1"/>
    <x v="0"/>
    <x v="0"/>
    <x v="0"/>
    <x v="0"/>
    <x v="0"/>
    <x v="0"/>
    <x v="0"/>
    <x v="1"/>
    <x v="0"/>
    <x v="0"/>
    <x v="1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5017"/>
    <x v="20"/>
    <x v="817"/>
    <x v="3392"/>
    <x v="2"/>
    <x v="5"/>
    <x v="3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18"/>
    <x v="11"/>
    <x v="620"/>
    <x v="1544"/>
    <x v="2"/>
    <x v="4"/>
    <x v="2"/>
    <x v="1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19"/>
    <x v="18"/>
    <x v="319"/>
    <x v="3274"/>
    <x v="2"/>
    <x v="9"/>
    <x v="28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20"/>
    <x v="17"/>
    <x v="229"/>
    <x v="3192"/>
    <x v="2"/>
    <x v="1"/>
    <x v="27"/>
    <x v="3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21"/>
    <x v="9"/>
    <x v="598"/>
    <x v="3393"/>
    <x v="0"/>
    <x v="13"/>
    <x v="20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22"/>
    <x v="20"/>
    <x v="387"/>
    <x v="3394"/>
    <x v="0"/>
    <x v="5"/>
    <x v="0"/>
    <x v="0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23"/>
    <x v="4"/>
    <x v="38"/>
    <x v="3395"/>
    <x v="0"/>
    <x v="1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24"/>
    <x v="9"/>
    <x v="413"/>
    <x v="3396"/>
    <x v="0"/>
    <x v="4"/>
    <x v="38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25"/>
    <x v="11"/>
    <x v="160"/>
    <x v="1873"/>
    <x v="2"/>
    <x v="2"/>
    <x v="6"/>
    <x v="3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26"/>
    <x v="6"/>
    <x v="46"/>
    <x v="1419"/>
    <x v="4"/>
    <x v="8"/>
    <x v="2"/>
    <x v="10"/>
    <x v="0"/>
    <x v="0"/>
    <x v="1"/>
    <x v="0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27"/>
    <x v="0"/>
    <x v="430"/>
    <x v="3333"/>
    <x v="1"/>
    <x v="5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28"/>
    <x v="16"/>
    <x v="156"/>
    <x v="176"/>
    <x v="0"/>
    <x v="9"/>
    <x v="6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029"/>
    <x v="13"/>
    <x v="1019"/>
    <x v="3397"/>
    <x v="0"/>
    <x v="1"/>
    <x v="3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30"/>
    <x v="0"/>
    <x v="551"/>
    <x v="1509"/>
    <x v="0"/>
    <x v="0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31"/>
    <x v="5"/>
    <x v="543"/>
    <x v="900"/>
    <x v="0"/>
    <x v="4"/>
    <x v="28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32"/>
    <x v="6"/>
    <x v="46"/>
    <x v="2371"/>
    <x v="3"/>
    <x v="12"/>
    <x v="19"/>
    <x v="6"/>
    <x v="0"/>
    <x v="0"/>
    <x v="0"/>
    <x v="0"/>
    <x v="0"/>
    <x v="3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33"/>
    <x v="15"/>
    <x v="904"/>
    <x v="3398"/>
    <x v="0"/>
    <x v="2"/>
    <x v="23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034"/>
    <x v="18"/>
    <x v="272"/>
    <x v="3399"/>
    <x v="2"/>
    <x v="0"/>
    <x v="2"/>
    <x v="3"/>
    <x v="0"/>
    <x v="0"/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35"/>
    <x v="15"/>
    <x v="577"/>
    <x v="1000"/>
    <x v="1"/>
    <x v="5"/>
    <x v="33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36"/>
    <x v="0"/>
    <x v="495"/>
    <x v="3400"/>
    <x v="0"/>
    <x v="0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37"/>
    <x v="10"/>
    <x v="343"/>
    <x v="2354"/>
    <x v="1"/>
    <x v="1"/>
    <x v="5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38"/>
    <x v="20"/>
    <x v="84"/>
    <x v="3376"/>
    <x v="1"/>
    <x v="12"/>
    <x v="75"/>
    <x v="1"/>
    <x v="0"/>
    <x v="0"/>
    <x v="0"/>
    <x v="0"/>
    <x v="0"/>
    <x v="3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39"/>
    <x v="0"/>
    <x v="623"/>
    <x v="3401"/>
    <x v="0"/>
    <x v="1"/>
    <x v="1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040"/>
    <x v="1"/>
    <x v="580"/>
    <x v="3402"/>
    <x v="0"/>
    <x v="9"/>
    <x v="38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041"/>
    <x v="3"/>
    <x v="774"/>
    <x v="3403"/>
    <x v="2"/>
    <x v="16"/>
    <x v="61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42"/>
    <x v="4"/>
    <x v="703"/>
    <x v="1441"/>
    <x v="1"/>
    <x v="1"/>
    <x v="8"/>
    <x v="6"/>
    <x v="1"/>
    <x v="0"/>
    <x v="2"/>
    <x v="1"/>
    <x v="2"/>
    <x v="2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43"/>
    <x v="0"/>
    <x v="795"/>
    <x v="1829"/>
    <x v="0"/>
    <x v="0"/>
    <x v="1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44"/>
    <x v="4"/>
    <x v="29"/>
    <x v="414"/>
    <x v="2"/>
    <x v="3"/>
    <x v="62"/>
    <x v="2"/>
    <x v="1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045"/>
    <x v="4"/>
    <x v="583"/>
    <x v="2063"/>
    <x v="1"/>
    <x v="1"/>
    <x v="5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46"/>
    <x v="11"/>
    <x v="890"/>
    <x v="3404"/>
    <x v="0"/>
    <x v="1"/>
    <x v="20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47"/>
    <x v="15"/>
    <x v="619"/>
    <x v="3405"/>
    <x v="0"/>
    <x v="5"/>
    <x v="56"/>
    <x v="3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48"/>
    <x v="13"/>
    <x v="68"/>
    <x v="3406"/>
    <x v="1"/>
    <x v="7"/>
    <x v="7"/>
    <x v="1"/>
    <x v="0"/>
    <x v="0"/>
    <x v="1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49"/>
    <x v="12"/>
    <x v="476"/>
    <x v="733"/>
    <x v="1"/>
    <x v="0"/>
    <x v="70"/>
    <x v="4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50"/>
    <x v="27"/>
    <x v="568"/>
    <x v="3407"/>
    <x v="2"/>
    <x v="1"/>
    <x v="1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51"/>
    <x v="4"/>
    <x v="7"/>
    <x v="3408"/>
    <x v="2"/>
    <x v="5"/>
    <x v="1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052"/>
    <x v="11"/>
    <x v="257"/>
    <x v="2643"/>
    <x v="2"/>
    <x v="4"/>
    <x v="28"/>
    <x v="3"/>
    <x v="0"/>
    <x v="0"/>
    <x v="0"/>
    <x v="0"/>
    <x v="1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053"/>
    <x v="18"/>
    <x v="575"/>
    <x v="3409"/>
    <x v="0"/>
    <x v="1"/>
    <x v="49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054"/>
    <x v="19"/>
    <x v="707"/>
    <x v="3410"/>
    <x v="2"/>
    <x v="5"/>
    <x v="67"/>
    <x v="3"/>
    <x v="0"/>
    <x v="3"/>
    <x v="2"/>
    <x v="2"/>
    <x v="1"/>
    <x v="0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5055"/>
    <x v="2"/>
    <x v="518"/>
    <x v="3411"/>
    <x v="0"/>
    <x v="13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56"/>
    <x v="11"/>
    <x v="631"/>
    <x v="3412"/>
    <x v="1"/>
    <x v="1"/>
    <x v="17"/>
    <x v="7"/>
    <x v="2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3"/>
    <x v="1"/>
    <x v="0"/>
    <x v="1"/>
    <n v="0"/>
    <n v="0"/>
    <x v="0"/>
    <x v="0"/>
    <x v="0"/>
    <x v="0"/>
    <x v="0"/>
    <x v="0"/>
    <x v="0"/>
  </r>
  <r>
    <x v="5057"/>
    <x v="18"/>
    <x v="97"/>
    <x v="105"/>
    <x v="0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58"/>
    <x v="16"/>
    <x v="404"/>
    <x v="3413"/>
    <x v="2"/>
    <x v="4"/>
    <x v="2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5059"/>
    <x v="5"/>
    <x v="51"/>
    <x v="1178"/>
    <x v="0"/>
    <x v="5"/>
    <x v="3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060"/>
    <x v="4"/>
    <x v="234"/>
    <x v="1144"/>
    <x v="3"/>
    <x v="5"/>
    <x v="28"/>
    <x v="9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2"/>
    <x v="1"/>
    <x v="0"/>
    <x v="1"/>
    <n v="0"/>
    <n v="0"/>
    <x v="0"/>
    <x v="0"/>
    <x v="0"/>
    <x v="0"/>
    <x v="0"/>
    <x v="0"/>
    <x v="0"/>
  </r>
  <r>
    <x v="5061"/>
    <x v="18"/>
    <x v="866"/>
    <x v="3414"/>
    <x v="0"/>
    <x v="1"/>
    <x v="1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62"/>
    <x v="18"/>
    <x v="338"/>
    <x v="1120"/>
    <x v="0"/>
    <x v="3"/>
    <x v="6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63"/>
    <x v="9"/>
    <x v="490"/>
    <x v="3264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1"/>
    <x v="0"/>
    <x v="1"/>
    <n v="0"/>
    <n v="0"/>
    <x v="0"/>
    <x v="0"/>
    <x v="0"/>
    <x v="0"/>
    <x v="0"/>
    <x v="0"/>
    <x v="1"/>
  </r>
  <r>
    <x v="5064"/>
    <x v="1"/>
    <x v="527"/>
    <x v="3415"/>
    <x v="1"/>
    <x v="0"/>
    <x v="3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65"/>
    <x v="4"/>
    <x v="384"/>
    <x v="2346"/>
    <x v="1"/>
    <x v="3"/>
    <x v="64"/>
    <x v="7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5066"/>
    <x v="9"/>
    <x v="245"/>
    <x v="292"/>
    <x v="1"/>
    <x v="3"/>
    <x v="28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67"/>
    <x v="20"/>
    <x v="749"/>
    <x v="3416"/>
    <x v="0"/>
    <x v="3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68"/>
    <x v="9"/>
    <x v="45"/>
    <x v="210"/>
    <x v="2"/>
    <x v="9"/>
    <x v="4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69"/>
    <x v="13"/>
    <x v="898"/>
    <x v="341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70"/>
    <x v="13"/>
    <x v="135"/>
    <x v="3418"/>
    <x v="0"/>
    <x v="3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71"/>
    <x v="2"/>
    <x v="391"/>
    <x v="2684"/>
    <x v="0"/>
    <x v="18"/>
    <x v="2"/>
    <x v="0"/>
    <x v="0"/>
    <x v="0"/>
    <x v="0"/>
    <x v="0"/>
    <x v="2"/>
    <x v="0"/>
    <x v="0"/>
    <x v="1"/>
    <x v="0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072"/>
    <x v="4"/>
    <x v="503"/>
    <x v="2530"/>
    <x v="0"/>
    <x v="11"/>
    <x v="5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73"/>
    <x v="1"/>
    <x v="298"/>
    <x v="2458"/>
    <x v="1"/>
    <x v="4"/>
    <x v="65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74"/>
    <x v="0"/>
    <x v="889"/>
    <x v="3419"/>
    <x v="1"/>
    <x v="2"/>
    <x v="3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075"/>
    <x v="15"/>
    <x v="167"/>
    <x v="191"/>
    <x v="0"/>
    <x v="3"/>
    <x v="33"/>
    <x v="1"/>
    <x v="1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76"/>
    <x v="10"/>
    <x v="389"/>
    <x v="3420"/>
    <x v="0"/>
    <x v="18"/>
    <x v="20"/>
    <x v="1"/>
    <x v="0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77"/>
    <x v="22"/>
    <x v="99"/>
    <x v="3421"/>
    <x v="2"/>
    <x v="5"/>
    <x v="12"/>
    <x v="2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78"/>
    <x v="16"/>
    <x v="71"/>
    <x v="2957"/>
    <x v="2"/>
    <x v="1"/>
    <x v="45"/>
    <x v="2"/>
    <x v="1"/>
    <x v="0"/>
    <x v="2"/>
    <x v="0"/>
    <x v="1"/>
    <x v="1"/>
    <x v="2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79"/>
    <x v="16"/>
    <x v="33"/>
    <x v="1646"/>
    <x v="0"/>
    <x v="2"/>
    <x v="2"/>
    <x v="1"/>
    <x v="1"/>
    <x v="0"/>
    <x v="1"/>
    <x v="0"/>
    <x v="0"/>
    <x v="0"/>
    <x v="0"/>
    <x v="0"/>
    <x v="0"/>
    <x v="1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080"/>
    <x v="21"/>
    <x v="1020"/>
    <x v="3422"/>
    <x v="1"/>
    <x v="1"/>
    <x v="19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81"/>
    <x v="11"/>
    <x v="552"/>
    <x v="3423"/>
    <x v="1"/>
    <x v="10"/>
    <x v="8"/>
    <x v="1"/>
    <x v="0"/>
    <x v="0"/>
    <x v="0"/>
    <x v="0"/>
    <x v="2"/>
    <x v="0"/>
    <x v="0"/>
    <x v="1"/>
    <x v="0"/>
    <x v="0"/>
    <x v="1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5082"/>
    <x v="11"/>
    <x v="257"/>
    <x v="635"/>
    <x v="2"/>
    <x v="4"/>
    <x v="24"/>
    <x v="3"/>
    <x v="0"/>
    <x v="0"/>
    <x v="0"/>
    <x v="1"/>
    <x v="1"/>
    <x v="0"/>
    <x v="0"/>
    <x v="0"/>
    <x v="1"/>
    <x v="0"/>
    <x v="0"/>
    <x v="0"/>
    <x v="0"/>
    <x v="0"/>
    <x v="0"/>
    <x v="1"/>
    <x v="0"/>
    <x v="0"/>
    <x v="2"/>
    <x v="0"/>
    <x v="0"/>
    <x v="0"/>
    <x v="0"/>
    <n v="0"/>
    <n v="0"/>
    <x v="0"/>
    <x v="0"/>
    <x v="0"/>
    <x v="0"/>
    <x v="0"/>
    <x v="0"/>
    <x v="2"/>
  </r>
  <r>
    <x v="5083"/>
    <x v="11"/>
    <x v="160"/>
    <x v="849"/>
    <x v="0"/>
    <x v="2"/>
    <x v="40"/>
    <x v="3"/>
    <x v="1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084"/>
    <x v="4"/>
    <x v="170"/>
    <x v="1911"/>
    <x v="0"/>
    <x v="11"/>
    <x v="34"/>
    <x v="0"/>
    <x v="0"/>
    <x v="0"/>
    <x v="1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85"/>
    <x v="2"/>
    <x v="820"/>
    <x v="3424"/>
    <x v="0"/>
    <x v="10"/>
    <x v="26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86"/>
    <x v="6"/>
    <x v="9"/>
    <x v="3425"/>
    <x v="0"/>
    <x v="5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87"/>
    <x v="25"/>
    <x v="139"/>
    <x v="3426"/>
    <x v="0"/>
    <x v="3"/>
    <x v="32"/>
    <x v="0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88"/>
    <x v="9"/>
    <x v="43"/>
    <x v="172"/>
    <x v="0"/>
    <x v="0"/>
    <x v="56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89"/>
    <x v="14"/>
    <x v="604"/>
    <x v="3427"/>
    <x v="2"/>
    <x v="7"/>
    <x v="2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90"/>
    <x v="1"/>
    <x v="597"/>
    <x v="3428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91"/>
    <x v="11"/>
    <x v="75"/>
    <x v="81"/>
    <x v="0"/>
    <x v="0"/>
    <x v="25"/>
    <x v="4"/>
    <x v="0"/>
    <x v="0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92"/>
    <x v="18"/>
    <x v="319"/>
    <x v="3429"/>
    <x v="2"/>
    <x v="1"/>
    <x v="4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093"/>
    <x v="6"/>
    <x v="46"/>
    <x v="1093"/>
    <x v="3"/>
    <x v="10"/>
    <x v="2"/>
    <x v="6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5094"/>
    <x v="9"/>
    <x v="490"/>
    <x v="3264"/>
    <x v="1"/>
    <x v="1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95"/>
    <x v="3"/>
    <x v="1021"/>
    <x v="3430"/>
    <x v="0"/>
    <x v="17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096"/>
    <x v="11"/>
    <x v="188"/>
    <x v="220"/>
    <x v="2"/>
    <x v="4"/>
    <x v="1"/>
    <x v="5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097"/>
    <x v="15"/>
    <x v="851"/>
    <x v="2237"/>
    <x v="0"/>
    <x v="4"/>
    <x v="3"/>
    <x v="0"/>
    <x v="0"/>
    <x v="2"/>
    <x v="1"/>
    <x v="0"/>
    <x v="0"/>
    <x v="0"/>
    <x v="1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5098"/>
    <x v="18"/>
    <x v="320"/>
    <x v="3219"/>
    <x v="2"/>
    <x v="5"/>
    <x v="24"/>
    <x v="2"/>
    <x v="0"/>
    <x v="3"/>
    <x v="2"/>
    <x v="1"/>
    <x v="1"/>
    <x v="0"/>
    <x v="4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5099"/>
    <x v="15"/>
    <x v="120"/>
    <x v="3029"/>
    <x v="0"/>
    <x v="5"/>
    <x v="1"/>
    <x v="0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3"/>
    <x v="0"/>
    <x v="0"/>
    <x v="0"/>
    <x v="0"/>
    <n v="0"/>
    <n v="0"/>
    <x v="0"/>
    <x v="0"/>
    <x v="0"/>
    <x v="0"/>
    <x v="0"/>
    <x v="0"/>
    <x v="2"/>
  </r>
  <r>
    <x v="5100"/>
    <x v="29"/>
    <x v="1022"/>
    <x v="3431"/>
    <x v="0"/>
    <x v="9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1"/>
    <x v="10"/>
    <x v="268"/>
    <x v="337"/>
    <x v="1"/>
    <x v="1"/>
    <x v="5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02"/>
    <x v="4"/>
    <x v="583"/>
    <x v="1696"/>
    <x v="2"/>
    <x v="0"/>
    <x v="19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3"/>
    <x v="14"/>
    <x v="926"/>
    <x v="3432"/>
    <x v="0"/>
    <x v="12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4"/>
    <x v="15"/>
    <x v="225"/>
    <x v="2895"/>
    <x v="0"/>
    <x v="4"/>
    <x v="70"/>
    <x v="3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5"/>
    <x v="9"/>
    <x v="43"/>
    <x v="3433"/>
    <x v="1"/>
    <x v="9"/>
    <x v="65"/>
    <x v="4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6"/>
    <x v="16"/>
    <x v="340"/>
    <x v="1694"/>
    <x v="3"/>
    <x v="10"/>
    <x v="27"/>
    <x v="10"/>
    <x v="0"/>
    <x v="0"/>
    <x v="0"/>
    <x v="0"/>
    <x v="0"/>
    <x v="1"/>
    <x v="2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107"/>
    <x v="2"/>
    <x v="966"/>
    <x v="3434"/>
    <x v="0"/>
    <x v="2"/>
    <x v="70"/>
    <x v="0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8"/>
    <x v="14"/>
    <x v="715"/>
    <x v="1495"/>
    <x v="2"/>
    <x v="1"/>
    <x v="3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09"/>
    <x v="27"/>
    <x v="1023"/>
    <x v="3435"/>
    <x v="0"/>
    <x v="3"/>
    <x v="98"/>
    <x v="1"/>
    <x v="0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110"/>
    <x v="13"/>
    <x v="465"/>
    <x v="692"/>
    <x v="0"/>
    <x v="6"/>
    <x v="4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111"/>
    <x v="15"/>
    <x v="183"/>
    <x v="213"/>
    <x v="0"/>
    <x v="2"/>
    <x v="40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112"/>
    <x v="15"/>
    <x v="178"/>
    <x v="2153"/>
    <x v="2"/>
    <x v="10"/>
    <x v="2"/>
    <x v="3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13"/>
    <x v="27"/>
    <x v="321"/>
    <x v="783"/>
    <x v="0"/>
    <x v="6"/>
    <x v="8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14"/>
    <x v="3"/>
    <x v="452"/>
    <x v="3436"/>
    <x v="1"/>
    <x v="2"/>
    <x v="2"/>
    <x v="6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115"/>
    <x v="15"/>
    <x v="672"/>
    <x v="3437"/>
    <x v="2"/>
    <x v="2"/>
    <x v="8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16"/>
    <x v="27"/>
    <x v="708"/>
    <x v="3438"/>
    <x v="1"/>
    <x v="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n v="0"/>
    <n v="0"/>
    <x v="0"/>
    <x v="0"/>
    <x v="0"/>
    <x v="0"/>
    <x v="0"/>
    <x v="1"/>
    <x v="2"/>
  </r>
  <r>
    <x v="5117"/>
    <x v="9"/>
    <x v="17"/>
    <x v="3439"/>
    <x v="0"/>
    <x v="9"/>
    <x v="70"/>
    <x v="4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18"/>
    <x v="15"/>
    <x v="310"/>
    <x v="3440"/>
    <x v="1"/>
    <x v="3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19"/>
    <x v="11"/>
    <x v="160"/>
    <x v="181"/>
    <x v="2"/>
    <x v="3"/>
    <x v="56"/>
    <x v="5"/>
    <x v="0"/>
    <x v="0"/>
    <x v="1"/>
    <x v="0"/>
    <x v="1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120"/>
    <x v="9"/>
    <x v="1001"/>
    <x v="3441"/>
    <x v="1"/>
    <x v="0"/>
    <x v="65"/>
    <x v="4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1"/>
  </r>
  <r>
    <x v="5121"/>
    <x v="26"/>
    <x v="414"/>
    <x v="3442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122"/>
    <x v="13"/>
    <x v="252"/>
    <x v="924"/>
    <x v="0"/>
    <x v="3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123"/>
    <x v="6"/>
    <x v="30"/>
    <x v="928"/>
    <x v="0"/>
    <x v="13"/>
    <x v="65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24"/>
    <x v="13"/>
    <x v="217"/>
    <x v="3443"/>
    <x v="1"/>
    <x v="2"/>
    <x v="19"/>
    <x v="1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25"/>
    <x v="13"/>
    <x v="692"/>
    <x v="1909"/>
    <x v="0"/>
    <x v="1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26"/>
    <x v="0"/>
    <x v="886"/>
    <x v="3444"/>
    <x v="2"/>
    <x v="2"/>
    <x v="3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27"/>
    <x v="27"/>
    <x v="757"/>
    <x v="3445"/>
    <x v="0"/>
    <x v="3"/>
    <x v="7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28"/>
    <x v="18"/>
    <x v="533"/>
    <x v="3446"/>
    <x v="1"/>
    <x v="2"/>
    <x v="8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29"/>
    <x v="6"/>
    <x v="46"/>
    <x v="375"/>
    <x v="3"/>
    <x v="8"/>
    <x v="30"/>
    <x v="6"/>
    <x v="0"/>
    <x v="0"/>
    <x v="0"/>
    <x v="0"/>
    <x v="0"/>
    <x v="2"/>
    <x v="1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130"/>
    <x v="6"/>
    <x v="46"/>
    <x v="380"/>
    <x v="3"/>
    <x v="8"/>
    <x v="0"/>
    <x v="6"/>
    <x v="0"/>
    <x v="0"/>
    <x v="0"/>
    <x v="0"/>
    <x v="0"/>
    <x v="3"/>
    <x v="1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31"/>
    <x v="9"/>
    <x v="45"/>
    <x v="47"/>
    <x v="0"/>
    <x v="2"/>
    <x v="70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32"/>
    <x v="9"/>
    <x v="62"/>
    <x v="1757"/>
    <x v="2"/>
    <x v="4"/>
    <x v="24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33"/>
    <x v="0"/>
    <x v="731"/>
    <x v="3447"/>
    <x v="0"/>
    <x v="0"/>
    <x v="65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134"/>
    <x v="11"/>
    <x v="197"/>
    <x v="3448"/>
    <x v="0"/>
    <x v="9"/>
    <x v="3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35"/>
    <x v="5"/>
    <x v="485"/>
    <x v="3449"/>
    <x v="0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36"/>
    <x v="4"/>
    <x v="7"/>
    <x v="2738"/>
    <x v="0"/>
    <x v="1"/>
    <x v="2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37"/>
    <x v="10"/>
    <x v="137"/>
    <x v="3450"/>
    <x v="0"/>
    <x v="5"/>
    <x v="6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138"/>
    <x v="18"/>
    <x v="796"/>
    <x v="3451"/>
    <x v="0"/>
    <x v="6"/>
    <x v="49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39"/>
    <x v="20"/>
    <x v="828"/>
    <x v="2789"/>
    <x v="1"/>
    <x v="13"/>
    <x v="74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40"/>
    <x v="6"/>
    <x v="30"/>
    <x v="1195"/>
    <x v="0"/>
    <x v="3"/>
    <x v="32"/>
    <x v="0"/>
    <x v="0"/>
    <x v="0"/>
    <x v="2"/>
    <x v="0"/>
    <x v="3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41"/>
    <x v="12"/>
    <x v="18"/>
    <x v="1545"/>
    <x v="0"/>
    <x v="9"/>
    <x v="73"/>
    <x v="1"/>
    <x v="2"/>
    <x v="0"/>
    <x v="0"/>
    <x v="2"/>
    <x v="0"/>
    <x v="0"/>
    <x v="6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42"/>
    <x v="9"/>
    <x v="16"/>
    <x v="17"/>
    <x v="0"/>
    <x v="5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43"/>
    <x v="11"/>
    <x v="552"/>
    <x v="3452"/>
    <x v="0"/>
    <x v="10"/>
    <x v="10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44"/>
    <x v="6"/>
    <x v="46"/>
    <x v="1121"/>
    <x v="3"/>
    <x v="12"/>
    <x v="7"/>
    <x v="7"/>
    <x v="0"/>
    <x v="0"/>
    <x v="0"/>
    <x v="2"/>
    <x v="0"/>
    <x v="3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5145"/>
    <x v="7"/>
    <x v="982"/>
    <x v="3453"/>
    <x v="0"/>
    <x v="5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146"/>
    <x v="9"/>
    <x v="62"/>
    <x v="497"/>
    <x v="0"/>
    <x v="5"/>
    <x v="55"/>
    <x v="4"/>
    <x v="0"/>
    <x v="3"/>
    <x v="2"/>
    <x v="1"/>
    <x v="3"/>
    <x v="0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5147"/>
    <x v="16"/>
    <x v="156"/>
    <x v="1589"/>
    <x v="1"/>
    <x v="7"/>
    <x v="45"/>
    <x v="4"/>
    <x v="0"/>
    <x v="0"/>
    <x v="0"/>
    <x v="0"/>
    <x v="2"/>
    <x v="2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148"/>
    <x v="2"/>
    <x v="595"/>
    <x v="3454"/>
    <x v="0"/>
    <x v="5"/>
    <x v="27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49"/>
    <x v="10"/>
    <x v="663"/>
    <x v="1272"/>
    <x v="0"/>
    <x v="2"/>
    <x v="70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50"/>
    <x v="13"/>
    <x v="692"/>
    <x v="3455"/>
    <x v="0"/>
    <x v="0"/>
    <x v="2"/>
    <x v="6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151"/>
    <x v="16"/>
    <x v="244"/>
    <x v="291"/>
    <x v="0"/>
    <x v="3"/>
    <x v="11"/>
    <x v="1"/>
    <x v="0"/>
    <x v="1"/>
    <x v="2"/>
    <x v="1"/>
    <x v="3"/>
    <x v="0"/>
    <x v="0"/>
    <x v="0"/>
    <x v="1"/>
    <x v="0"/>
    <x v="0"/>
    <x v="1"/>
    <x v="1"/>
    <x v="0"/>
    <x v="0"/>
    <x v="0"/>
    <x v="1"/>
    <x v="0"/>
    <x v="0"/>
    <x v="0"/>
    <x v="1"/>
    <x v="1"/>
    <x v="0"/>
    <n v="0"/>
    <n v="0"/>
    <x v="0"/>
    <x v="0"/>
    <x v="0"/>
    <x v="0"/>
    <x v="0"/>
    <x v="1"/>
    <x v="2"/>
  </r>
  <r>
    <x v="5152"/>
    <x v="18"/>
    <x v="41"/>
    <x v="43"/>
    <x v="0"/>
    <x v="2"/>
    <x v="5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53"/>
    <x v="10"/>
    <x v="290"/>
    <x v="3456"/>
    <x v="0"/>
    <x v="2"/>
    <x v="1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54"/>
    <x v="4"/>
    <x v="240"/>
    <x v="606"/>
    <x v="2"/>
    <x v="2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55"/>
    <x v="9"/>
    <x v="21"/>
    <x v="3457"/>
    <x v="1"/>
    <x v="0"/>
    <x v="23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56"/>
    <x v="6"/>
    <x v="306"/>
    <x v="1686"/>
    <x v="0"/>
    <x v="2"/>
    <x v="90"/>
    <x v="1"/>
    <x v="0"/>
    <x v="1"/>
    <x v="2"/>
    <x v="2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57"/>
    <x v="9"/>
    <x v="43"/>
    <x v="535"/>
    <x v="1"/>
    <x v="0"/>
    <x v="26"/>
    <x v="4"/>
    <x v="0"/>
    <x v="3"/>
    <x v="2"/>
    <x v="1"/>
    <x v="3"/>
    <x v="1"/>
    <x v="2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5158"/>
    <x v="4"/>
    <x v="29"/>
    <x v="3458"/>
    <x v="0"/>
    <x v="4"/>
    <x v="27"/>
    <x v="6"/>
    <x v="0"/>
    <x v="3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159"/>
    <x v="0"/>
    <x v="886"/>
    <x v="3459"/>
    <x v="0"/>
    <x v="1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60"/>
    <x v="18"/>
    <x v="270"/>
    <x v="1320"/>
    <x v="0"/>
    <x v="5"/>
    <x v="33"/>
    <x v="1"/>
    <x v="0"/>
    <x v="0"/>
    <x v="0"/>
    <x v="3"/>
    <x v="2"/>
    <x v="0"/>
    <x v="0"/>
    <x v="0"/>
    <x v="1"/>
    <x v="1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5161"/>
    <x v="16"/>
    <x v="33"/>
    <x v="1824"/>
    <x v="1"/>
    <x v="20"/>
    <x v="33"/>
    <x v="4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62"/>
    <x v="10"/>
    <x v="291"/>
    <x v="365"/>
    <x v="1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63"/>
    <x v="5"/>
    <x v="1024"/>
    <x v="3460"/>
    <x v="0"/>
    <x v="9"/>
    <x v="9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64"/>
    <x v="4"/>
    <x v="267"/>
    <x v="346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65"/>
    <x v="14"/>
    <x v="604"/>
    <x v="3462"/>
    <x v="0"/>
    <x v="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166"/>
    <x v="15"/>
    <x v="400"/>
    <x v="3463"/>
    <x v="2"/>
    <x v="5"/>
    <x v="41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5167"/>
    <x v="10"/>
    <x v="290"/>
    <x v="514"/>
    <x v="0"/>
    <x v="4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168"/>
    <x v="9"/>
    <x v="62"/>
    <x v="2834"/>
    <x v="3"/>
    <x v="14"/>
    <x v="38"/>
    <x v="6"/>
    <x v="0"/>
    <x v="0"/>
    <x v="0"/>
    <x v="1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69"/>
    <x v="14"/>
    <x v="219"/>
    <x v="3464"/>
    <x v="0"/>
    <x v="9"/>
    <x v="19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0"/>
    <x v="11"/>
    <x v="35"/>
    <x v="3465"/>
    <x v="2"/>
    <x v="4"/>
    <x v="36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1"/>
    <x v="18"/>
    <x v="194"/>
    <x v="3466"/>
    <x v="2"/>
    <x v="2"/>
    <x v="3"/>
    <x v="2"/>
    <x v="1"/>
    <x v="0"/>
    <x v="1"/>
    <x v="2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172"/>
    <x v="5"/>
    <x v="543"/>
    <x v="3467"/>
    <x v="0"/>
    <x v="3"/>
    <x v="17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3"/>
    <x v="7"/>
    <x v="842"/>
    <x v="3468"/>
    <x v="1"/>
    <x v="2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4"/>
    <x v="5"/>
    <x v="579"/>
    <x v="3469"/>
    <x v="0"/>
    <x v="2"/>
    <x v="2"/>
    <x v="0"/>
    <x v="0"/>
    <x v="3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5"/>
    <x v="4"/>
    <x v="267"/>
    <x v="3470"/>
    <x v="2"/>
    <x v="4"/>
    <x v="20"/>
    <x v="3"/>
    <x v="0"/>
    <x v="3"/>
    <x v="2"/>
    <x v="1"/>
    <x v="1"/>
    <x v="0"/>
    <x v="0"/>
    <x v="0"/>
    <x v="1"/>
    <x v="0"/>
    <x v="0"/>
    <x v="0"/>
    <x v="1"/>
    <x v="0"/>
    <x v="0"/>
    <x v="0"/>
    <x v="0"/>
    <x v="0"/>
    <x v="0"/>
    <x v="1"/>
    <x v="1"/>
    <x v="0"/>
    <x v="0"/>
    <n v="0"/>
    <n v="0"/>
    <x v="0"/>
    <x v="0"/>
    <x v="0"/>
    <x v="0"/>
    <x v="0"/>
    <x v="1"/>
    <x v="2"/>
  </r>
  <r>
    <x v="5176"/>
    <x v="13"/>
    <x v="68"/>
    <x v="1681"/>
    <x v="0"/>
    <x v="5"/>
    <x v="23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7"/>
    <x v="2"/>
    <x v="331"/>
    <x v="3471"/>
    <x v="0"/>
    <x v="9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78"/>
    <x v="10"/>
    <x v="25"/>
    <x v="3472"/>
    <x v="0"/>
    <x v="3"/>
    <x v="6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179"/>
    <x v="15"/>
    <x v="32"/>
    <x v="33"/>
    <x v="2"/>
    <x v="4"/>
    <x v="0"/>
    <x v="2"/>
    <x v="0"/>
    <x v="1"/>
    <x v="0"/>
    <x v="1"/>
    <x v="1"/>
    <x v="0"/>
    <x v="1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80"/>
    <x v="0"/>
    <x v="958"/>
    <x v="2850"/>
    <x v="1"/>
    <x v="3"/>
    <x v="3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5181"/>
    <x v="4"/>
    <x v="152"/>
    <x v="1682"/>
    <x v="2"/>
    <x v="3"/>
    <x v="23"/>
    <x v="2"/>
    <x v="1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82"/>
    <x v="21"/>
    <x v="1025"/>
    <x v="3473"/>
    <x v="0"/>
    <x v="3"/>
    <x v="34"/>
    <x v="0"/>
    <x v="0"/>
    <x v="0"/>
    <x v="0"/>
    <x v="2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83"/>
    <x v="15"/>
    <x v="147"/>
    <x v="166"/>
    <x v="1"/>
    <x v="4"/>
    <x v="28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84"/>
    <x v="11"/>
    <x v="75"/>
    <x v="396"/>
    <x v="0"/>
    <x v="0"/>
    <x v="105"/>
    <x v="4"/>
    <x v="0"/>
    <x v="0"/>
    <x v="2"/>
    <x v="1"/>
    <x v="3"/>
    <x v="0"/>
    <x v="6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5185"/>
    <x v="0"/>
    <x v="670"/>
    <x v="3474"/>
    <x v="0"/>
    <x v="4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86"/>
    <x v="4"/>
    <x v="380"/>
    <x v="526"/>
    <x v="0"/>
    <x v="13"/>
    <x v="0"/>
    <x v="0"/>
    <x v="0"/>
    <x v="0"/>
    <x v="0"/>
    <x v="0"/>
    <x v="2"/>
    <x v="1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87"/>
    <x v="9"/>
    <x v="461"/>
    <x v="3475"/>
    <x v="0"/>
    <x v="2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88"/>
    <x v="0"/>
    <x v="623"/>
    <x v="2783"/>
    <x v="0"/>
    <x v="5"/>
    <x v="38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189"/>
    <x v="9"/>
    <x v="845"/>
    <x v="3476"/>
    <x v="0"/>
    <x v="3"/>
    <x v="1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190"/>
    <x v="9"/>
    <x v="827"/>
    <x v="3477"/>
    <x v="0"/>
    <x v="3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191"/>
    <x v="18"/>
    <x v="111"/>
    <x v="927"/>
    <x v="2"/>
    <x v="3"/>
    <x v="56"/>
    <x v="3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192"/>
    <x v="13"/>
    <x v="110"/>
    <x v="1631"/>
    <x v="0"/>
    <x v="3"/>
    <x v="9"/>
    <x v="1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5"/>
    <x v="0"/>
    <x v="0"/>
    <x v="0"/>
    <n v="0"/>
    <n v="0"/>
    <x v="0"/>
    <x v="0"/>
    <x v="0"/>
    <x v="0"/>
    <x v="0"/>
    <x v="0"/>
    <x v="2"/>
  </r>
  <r>
    <x v="5193"/>
    <x v="1"/>
    <x v="588"/>
    <x v="2730"/>
    <x v="1"/>
    <x v="5"/>
    <x v="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94"/>
    <x v="1"/>
    <x v="298"/>
    <x v="376"/>
    <x v="1"/>
    <x v="6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95"/>
    <x v="18"/>
    <x v="272"/>
    <x v="3478"/>
    <x v="2"/>
    <x v="3"/>
    <x v="1"/>
    <x v="3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196"/>
    <x v="4"/>
    <x v="196"/>
    <x v="786"/>
    <x v="0"/>
    <x v="18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97"/>
    <x v="4"/>
    <x v="234"/>
    <x v="273"/>
    <x v="0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98"/>
    <x v="13"/>
    <x v="93"/>
    <x v="2456"/>
    <x v="1"/>
    <x v="5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199"/>
    <x v="4"/>
    <x v="163"/>
    <x v="907"/>
    <x v="0"/>
    <x v="2"/>
    <x v="1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00"/>
    <x v="20"/>
    <x v="84"/>
    <x v="3228"/>
    <x v="7"/>
    <x v="0"/>
    <x v="7"/>
    <x v="16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201"/>
    <x v="16"/>
    <x v="340"/>
    <x v="1058"/>
    <x v="0"/>
    <x v="1"/>
    <x v="19"/>
    <x v="0"/>
    <x v="0"/>
    <x v="0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202"/>
    <x v="15"/>
    <x v="116"/>
    <x v="3479"/>
    <x v="0"/>
    <x v="5"/>
    <x v="28"/>
    <x v="1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03"/>
    <x v="10"/>
    <x v="14"/>
    <x v="3480"/>
    <x v="1"/>
    <x v="9"/>
    <x v="47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04"/>
    <x v="18"/>
    <x v="811"/>
    <x v="3481"/>
    <x v="0"/>
    <x v="18"/>
    <x v="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205"/>
    <x v="19"/>
    <x v="791"/>
    <x v="3482"/>
    <x v="0"/>
    <x v="5"/>
    <x v="10"/>
    <x v="1"/>
    <x v="0"/>
    <x v="0"/>
    <x v="0"/>
    <x v="1"/>
    <x v="3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06"/>
    <x v="10"/>
    <x v="850"/>
    <x v="3483"/>
    <x v="0"/>
    <x v="2"/>
    <x v="65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07"/>
    <x v="5"/>
    <x v="171"/>
    <x v="196"/>
    <x v="0"/>
    <x v="4"/>
    <x v="32"/>
    <x v="1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5208"/>
    <x v="18"/>
    <x v="328"/>
    <x v="429"/>
    <x v="0"/>
    <x v="2"/>
    <x v="3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09"/>
    <x v="5"/>
    <x v="271"/>
    <x v="2452"/>
    <x v="0"/>
    <x v="7"/>
    <x v="7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10"/>
    <x v="16"/>
    <x v="562"/>
    <x v="3484"/>
    <x v="1"/>
    <x v="10"/>
    <x v="33"/>
    <x v="4"/>
    <x v="0"/>
    <x v="0"/>
    <x v="0"/>
    <x v="1"/>
    <x v="0"/>
    <x v="0"/>
    <x v="1"/>
    <x v="0"/>
    <x v="1"/>
    <x v="0"/>
    <x v="0"/>
    <x v="1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211"/>
    <x v="11"/>
    <x v="230"/>
    <x v="1487"/>
    <x v="0"/>
    <x v="0"/>
    <x v="61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212"/>
    <x v="18"/>
    <x v="423"/>
    <x v="3485"/>
    <x v="0"/>
    <x v="9"/>
    <x v="26"/>
    <x v="3"/>
    <x v="1"/>
    <x v="0"/>
    <x v="0"/>
    <x v="2"/>
    <x v="2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213"/>
    <x v="10"/>
    <x v="175"/>
    <x v="203"/>
    <x v="2"/>
    <x v="2"/>
    <x v="8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214"/>
    <x v="13"/>
    <x v="767"/>
    <x v="3486"/>
    <x v="2"/>
    <x v="4"/>
    <x v="34"/>
    <x v="3"/>
    <x v="0"/>
    <x v="0"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5215"/>
    <x v="15"/>
    <x v="861"/>
    <x v="2450"/>
    <x v="0"/>
    <x v="0"/>
    <x v="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16"/>
    <x v="2"/>
    <x v="835"/>
    <x v="2095"/>
    <x v="0"/>
    <x v="1"/>
    <x v="11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17"/>
    <x v="19"/>
    <x v="1026"/>
    <x v="3487"/>
    <x v="0"/>
    <x v="11"/>
    <x v="73"/>
    <x v="1"/>
    <x v="0"/>
    <x v="1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218"/>
    <x v="16"/>
    <x v="156"/>
    <x v="3186"/>
    <x v="1"/>
    <x v="0"/>
    <x v="36"/>
    <x v="6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19"/>
    <x v="14"/>
    <x v="405"/>
    <x v="1429"/>
    <x v="2"/>
    <x v="4"/>
    <x v="27"/>
    <x v="5"/>
    <x v="1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220"/>
    <x v="27"/>
    <x v="676"/>
    <x v="2941"/>
    <x v="1"/>
    <x v="0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21"/>
    <x v="9"/>
    <x v="318"/>
    <x v="3488"/>
    <x v="0"/>
    <x v="3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222"/>
    <x v="13"/>
    <x v="442"/>
    <x v="1331"/>
    <x v="1"/>
    <x v="4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23"/>
    <x v="18"/>
    <x v="109"/>
    <x v="2609"/>
    <x v="0"/>
    <x v="1"/>
    <x v="19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1"/>
    <x v="0"/>
    <x v="1"/>
    <n v="0"/>
    <n v="0"/>
    <x v="0"/>
    <x v="0"/>
    <x v="0"/>
    <x v="0"/>
    <x v="0"/>
    <x v="0"/>
    <x v="1"/>
  </r>
  <r>
    <x v="5224"/>
    <x v="9"/>
    <x v="43"/>
    <x v="445"/>
    <x v="1"/>
    <x v="14"/>
    <x v="2"/>
    <x v="1"/>
    <x v="0"/>
    <x v="0"/>
    <x v="0"/>
    <x v="0"/>
    <x v="2"/>
    <x v="0"/>
    <x v="0"/>
    <x v="1"/>
    <x v="1"/>
    <x v="0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5225"/>
    <x v="15"/>
    <x v="57"/>
    <x v="529"/>
    <x v="0"/>
    <x v="1"/>
    <x v="37"/>
    <x v="1"/>
    <x v="1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26"/>
    <x v="9"/>
    <x v="16"/>
    <x v="909"/>
    <x v="0"/>
    <x v="2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27"/>
    <x v="1"/>
    <x v="134"/>
    <x v="147"/>
    <x v="0"/>
    <x v="4"/>
    <x v="48"/>
    <x v="1"/>
    <x v="2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1"/>
    <x v="0"/>
    <x v="0"/>
    <n v="1"/>
    <n v="0"/>
    <x v="0"/>
    <x v="0"/>
    <x v="0"/>
    <x v="0"/>
    <x v="0"/>
    <x v="0"/>
    <x v="0"/>
  </r>
  <r>
    <x v="5228"/>
    <x v="9"/>
    <x v="763"/>
    <x v="3489"/>
    <x v="0"/>
    <x v="5"/>
    <x v="2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29"/>
    <x v="11"/>
    <x v="75"/>
    <x v="279"/>
    <x v="1"/>
    <x v="9"/>
    <x v="22"/>
    <x v="8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0"/>
  </r>
  <r>
    <x v="5230"/>
    <x v="10"/>
    <x v="633"/>
    <x v="3360"/>
    <x v="1"/>
    <x v="6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31"/>
    <x v="19"/>
    <x v="49"/>
    <x v="3490"/>
    <x v="2"/>
    <x v="3"/>
    <x v="1"/>
    <x v="2"/>
    <x v="0"/>
    <x v="0"/>
    <x v="0"/>
    <x v="0"/>
    <x v="1"/>
    <x v="0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32"/>
    <x v="9"/>
    <x v="359"/>
    <x v="2217"/>
    <x v="0"/>
    <x v="9"/>
    <x v="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233"/>
    <x v="4"/>
    <x v="587"/>
    <x v="3211"/>
    <x v="1"/>
    <x v="6"/>
    <x v="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34"/>
    <x v="10"/>
    <x v="687"/>
    <x v="3491"/>
    <x v="2"/>
    <x v="4"/>
    <x v="79"/>
    <x v="3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5235"/>
    <x v="0"/>
    <x v="495"/>
    <x v="3492"/>
    <x v="2"/>
    <x v="9"/>
    <x v="3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36"/>
    <x v="9"/>
    <x v="748"/>
    <x v="2516"/>
    <x v="0"/>
    <x v="10"/>
    <x v="14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237"/>
    <x v="9"/>
    <x v="43"/>
    <x v="535"/>
    <x v="3"/>
    <x v="3"/>
    <x v="28"/>
    <x v="4"/>
    <x v="0"/>
    <x v="3"/>
    <x v="0"/>
    <x v="1"/>
    <x v="3"/>
    <x v="1"/>
    <x v="2"/>
    <x v="0"/>
    <x v="1"/>
    <x v="0"/>
    <x v="0"/>
    <x v="0"/>
    <x v="1"/>
    <x v="0"/>
    <x v="0"/>
    <x v="0"/>
    <x v="1"/>
    <x v="0"/>
    <x v="0"/>
    <x v="3"/>
    <x v="0"/>
    <x v="0"/>
    <x v="0"/>
    <n v="0"/>
    <n v="0"/>
    <x v="0"/>
    <x v="0"/>
    <x v="0"/>
    <x v="0"/>
    <x v="0"/>
    <x v="0"/>
    <x v="0"/>
  </r>
  <r>
    <x v="5238"/>
    <x v="13"/>
    <x v="266"/>
    <x v="3493"/>
    <x v="0"/>
    <x v="4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39"/>
    <x v="4"/>
    <x v="249"/>
    <x v="592"/>
    <x v="2"/>
    <x v="2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40"/>
    <x v="15"/>
    <x v="851"/>
    <x v="3494"/>
    <x v="0"/>
    <x v="2"/>
    <x v="2"/>
    <x v="0"/>
    <x v="0"/>
    <x v="2"/>
    <x v="1"/>
    <x v="1"/>
    <x v="2"/>
    <x v="0"/>
    <x v="4"/>
    <x v="0"/>
    <x v="1"/>
    <x v="0"/>
    <x v="0"/>
    <x v="0"/>
    <x v="1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5241"/>
    <x v="4"/>
    <x v="475"/>
    <x v="892"/>
    <x v="0"/>
    <x v="5"/>
    <x v="5"/>
    <x v="1"/>
    <x v="0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42"/>
    <x v="0"/>
    <x v="0"/>
    <x v="3495"/>
    <x v="0"/>
    <x v="5"/>
    <x v="7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43"/>
    <x v="11"/>
    <x v="94"/>
    <x v="888"/>
    <x v="0"/>
    <x v="9"/>
    <x v="19"/>
    <x v="1"/>
    <x v="0"/>
    <x v="0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44"/>
    <x v="6"/>
    <x v="48"/>
    <x v="50"/>
    <x v="3"/>
    <x v="6"/>
    <x v="87"/>
    <x v="10"/>
    <x v="1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45"/>
    <x v="20"/>
    <x v="387"/>
    <x v="3496"/>
    <x v="0"/>
    <x v="5"/>
    <x v="4"/>
    <x v="3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46"/>
    <x v="16"/>
    <x v="356"/>
    <x v="2583"/>
    <x v="2"/>
    <x v="2"/>
    <x v="48"/>
    <x v="3"/>
    <x v="0"/>
    <x v="1"/>
    <x v="2"/>
    <x v="1"/>
    <x v="1"/>
    <x v="2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247"/>
    <x v="0"/>
    <x v="643"/>
    <x v="1230"/>
    <x v="1"/>
    <x v="3"/>
    <x v="1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48"/>
    <x v="10"/>
    <x v="221"/>
    <x v="3497"/>
    <x v="1"/>
    <x v="4"/>
    <x v="7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49"/>
    <x v="4"/>
    <x v="683"/>
    <x v="1347"/>
    <x v="0"/>
    <x v="3"/>
    <x v="12"/>
    <x v="3"/>
    <x v="0"/>
    <x v="0"/>
    <x v="0"/>
    <x v="2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5250"/>
    <x v="7"/>
    <x v="615"/>
    <x v="3498"/>
    <x v="0"/>
    <x v="5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51"/>
    <x v="4"/>
    <x v="384"/>
    <x v="3499"/>
    <x v="0"/>
    <x v="1"/>
    <x v="29"/>
    <x v="1"/>
    <x v="0"/>
    <x v="1"/>
    <x v="2"/>
    <x v="2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252"/>
    <x v="10"/>
    <x v="499"/>
    <x v="1252"/>
    <x v="0"/>
    <x v="10"/>
    <x v="3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53"/>
    <x v="11"/>
    <x v="333"/>
    <x v="3500"/>
    <x v="0"/>
    <x v="4"/>
    <x v="31"/>
    <x v="1"/>
    <x v="1"/>
    <x v="1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5254"/>
    <x v="15"/>
    <x v="968"/>
    <x v="3501"/>
    <x v="0"/>
    <x v="9"/>
    <x v="2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55"/>
    <x v="14"/>
    <x v="808"/>
    <x v="2764"/>
    <x v="0"/>
    <x v="1"/>
    <x v="6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256"/>
    <x v="0"/>
    <x v="166"/>
    <x v="3502"/>
    <x v="1"/>
    <x v="5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57"/>
    <x v="0"/>
    <x v="618"/>
    <x v="3503"/>
    <x v="0"/>
    <x v="19"/>
    <x v="3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58"/>
    <x v="14"/>
    <x v="668"/>
    <x v="3504"/>
    <x v="0"/>
    <x v="3"/>
    <x v="19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259"/>
    <x v="4"/>
    <x v="648"/>
    <x v="1964"/>
    <x v="0"/>
    <x v="3"/>
    <x v="26"/>
    <x v="0"/>
    <x v="0"/>
    <x v="0"/>
    <x v="0"/>
    <x v="2"/>
    <x v="2"/>
    <x v="1"/>
    <x v="0"/>
    <x v="0"/>
    <x v="1"/>
    <x v="0"/>
    <x v="0"/>
    <x v="0"/>
    <x v="1"/>
    <x v="0"/>
    <x v="0"/>
    <x v="0"/>
    <x v="0"/>
    <x v="0"/>
    <x v="0"/>
    <x v="0"/>
    <x v="1"/>
    <x v="0"/>
    <x v="0"/>
    <n v="0"/>
    <n v="0"/>
    <x v="0"/>
    <x v="1"/>
    <x v="0"/>
    <x v="0"/>
    <x v="0"/>
    <x v="0"/>
    <x v="0"/>
  </r>
  <r>
    <x v="5260"/>
    <x v="13"/>
    <x v="110"/>
    <x v="1612"/>
    <x v="1"/>
    <x v="5"/>
    <x v="29"/>
    <x v="1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61"/>
    <x v="20"/>
    <x v="853"/>
    <x v="3505"/>
    <x v="2"/>
    <x v="1"/>
    <x v="40"/>
    <x v="3"/>
    <x v="1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262"/>
    <x v="18"/>
    <x v="408"/>
    <x v="3506"/>
    <x v="1"/>
    <x v="9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263"/>
    <x v="0"/>
    <x v="550"/>
    <x v="3507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64"/>
    <x v="5"/>
    <x v="73"/>
    <x v="3508"/>
    <x v="0"/>
    <x v="0"/>
    <x v="64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65"/>
    <x v="4"/>
    <x v="240"/>
    <x v="1048"/>
    <x v="1"/>
    <x v="4"/>
    <x v="28"/>
    <x v="6"/>
    <x v="1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5266"/>
    <x v="9"/>
    <x v="401"/>
    <x v="3509"/>
    <x v="0"/>
    <x v="11"/>
    <x v="7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67"/>
    <x v="10"/>
    <x v="362"/>
    <x v="1117"/>
    <x v="1"/>
    <x v="13"/>
    <x v="60"/>
    <x v="6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268"/>
    <x v="16"/>
    <x v="562"/>
    <x v="955"/>
    <x v="1"/>
    <x v="6"/>
    <x v="30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69"/>
    <x v="18"/>
    <x v="338"/>
    <x v="2750"/>
    <x v="0"/>
    <x v="2"/>
    <x v="12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70"/>
    <x v="10"/>
    <x v="155"/>
    <x v="3510"/>
    <x v="1"/>
    <x v="15"/>
    <x v="54"/>
    <x v="10"/>
    <x v="0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271"/>
    <x v="4"/>
    <x v="299"/>
    <x v="3511"/>
    <x v="0"/>
    <x v="1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72"/>
    <x v="15"/>
    <x v="856"/>
    <x v="2190"/>
    <x v="0"/>
    <x v="1"/>
    <x v="37"/>
    <x v="1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73"/>
    <x v="5"/>
    <x v="602"/>
    <x v="3512"/>
    <x v="2"/>
    <x v="13"/>
    <x v="48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74"/>
    <x v="14"/>
    <x v="455"/>
    <x v="3513"/>
    <x v="0"/>
    <x v="1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275"/>
    <x v="18"/>
    <x v="497"/>
    <x v="1346"/>
    <x v="0"/>
    <x v="9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76"/>
    <x v="11"/>
    <x v="422"/>
    <x v="3514"/>
    <x v="0"/>
    <x v="4"/>
    <x v="56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77"/>
    <x v="15"/>
    <x v="57"/>
    <x v="60"/>
    <x v="0"/>
    <x v="5"/>
    <x v="19"/>
    <x v="0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78"/>
    <x v="13"/>
    <x v="252"/>
    <x v="307"/>
    <x v="0"/>
    <x v="6"/>
    <x v="19"/>
    <x v="4"/>
    <x v="0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79"/>
    <x v="13"/>
    <x v="68"/>
    <x v="1681"/>
    <x v="0"/>
    <x v="7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80"/>
    <x v="4"/>
    <x v="419"/>
    <x v="1311"/>
    <x v="0"/>
    <x v="3"/>
    <x v="6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81"/>
    <x v="13"/>
    <x v="89"/>
    <x v="651"/>
    <x v="0"/>
    <x v="9"/>
    <x v="5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82"/>
    <x v="10"/>
    <x v="277"/>
    <x v="3515"/>
    <x v="2"/>
    <x v="1"/>
    <x v="13"/>
    <x v="2"/>
    <x v="0"/>
    <x v="0"/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83"/>
    <x v="20"/>
    <x v="186"/>
    <x v="2187"/>
    <x v="1"/>
    <x v="9"/>
    <x v="28"/>
    <x v="6"/>
    <x v="0"/>
    <x v="0"/>
    <x v="1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84"/>
    <x v="7"/>
    <x v="1027"/>
    <x v="3516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85"/>
    <x v="10"/>
    <x v="633"/>
    <x v="1628"/>
    <x v="1"/>
    <x v="0"/>
    <x v="34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86"/>
    <x v="13"/>
    <x v="281"/>
    <x v="1098"/>
    <x v="1"/>
    <x v="15"/>
    <x v="19"/>
    <x v="6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87"/>
    <x v="11"/>
    <x v="75"/>
    <x v="396"/>
    <x v="0"/>
    <x v="1"/>
    <x v="50"/>
    <x v="4"/>
    <x v="0"/>
    <x v="1"/>
    <x v="0"/>
    <x v="1"/>
    <x v="2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288"/>
    <x v="20"/>
    <x v="507"/>
    <x v="2433"/>
    <x v="2"/>
    <x v="10"/>
    <x v="19"/>
    <x v="2"/>
    <x v="0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89"/>
    <x v="5"/>
    <x v="547"/>
    <x v="3517"/>
    <x v="0"/>
    <x v="0"/>
    <x v="2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290"/>
    <x v="9"/>
    <x v="43"/>
    <x v="3433"/>
    <x v="0"/>
    <x v="11"/>
    <x v="21"/>
    <x v="0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91"/>
    <x v="13"/>
    <x v="912"/>
    <x v="2468"/>
    <x v="0"/>
    <x v="5"/>
    <x v="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292"/>
    <x v="11"/>
    <x v="75"/>
    <x v="396"/>
    <x v="0"/>
    <x v="9"/>
    <x v="66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5293"/>
    <x v="21"/>
    <x v="617"/>
    <x v="3518"/>
    <x v="0"/>
    <x v="2"/>
    <x v="3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94"/>
    <x v="10"/>
    <x v="496"/>
    <x v="775"/>
    <x v="0"/>
    <x v="4"/>
    <x v="26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95"/>
    <x v="13"/>
    <x v="216"/>
    <x v="3519"/>
    <x v="0"/>
    <x v="2"/>
    <x v="2"/>
    <x v="0"/>
    <x v="1"/>
    <x v="0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296"/>
    <x v="23"/>
    <x v="105"/>
    <x v="3520"/>
    <x v="1"/>
    <x v="18"/>
    <x v="24"/>
    <x v="4"/>
    <x v="0"/>
    <x v="0"/>
    <x v="1"/>
    <x v="1"/>
    <x v="0"/>
    <x v="1"/>
    <x v="0"/>
    <x v="1"/>
    <x v="1"/>
    <x v="0"/>
    <x v="0"/>
    <x v="1"/>
    <x v="0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2"/>
  </r>
  <r>
    <x v="5297"/>
    <x v="20"/>
    <x v="255"/>
    <x v="1318"/>
    <x v="3"/>
    <x v="20"/>
    <x v="65"/>
    <x v="7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298"/>
    <x v="11"/>
    <x v="629"/>
    <x v="3521"/>
    <x v="0"/>
    <x v="4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299"/>
    <x v="21"/>
    <x v="954"/>
    <x v="3522"/>
    <x v="0"/>
    <x v="1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00"/>
    <x v="21"/>
    <x v="1028"/>
    <x v="352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01"/>
    <x v="16"/>
    <x v="156"/>
    <x v="1589"/>
    <x v="1"/>
    <x v="5"/>
    <x v="45"/>
    <x v="4"/>
    <x v="0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02"/>
    <x v="14"/>
    <x v="435"/>
    <x v="3524"/>
    <x v="0"/>
    <x v="2"/>
    <x v="14"/>
    <x v="3"/>
    <x v="0"/>
    <x v="0"/>
    <x v="1"/>
    <x v="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03"/>
    <x v="4"/>
    <x v="234"/>
    <x v="3525"/>
    <x v="0"/>
    <x v="1"/>
    <x v="7"/>
    <x v="1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04"/>
    <x v="15"/>
    <x v="167"/>
    <x v="3526"/>
    <x v="0"/>
    <x v="1"/>
    <x v="33"/>
    <x v="1"/>
    <x v="1"/>
    <x v="2"/>
    <x v="1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05"/>
    <x v="4"/>
    <x v="384"/>
    <x v="2346"/>
    <x v="1"/>
    <x v="9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06"/>
    <x v="18"/>
    <x v="76"/>
    <x v="2408"/>
    <x v="0"/>
    <x v="5"/>
    <x v="75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07"/>
    <x v="16"/>
    <x v="145"/>
    <x v="1359"/>
    <x v="1"/>
    <x v="0"/>
    <x v="33"/>
    <x v="4"/>
    <x v="0"/>
    <x v="0"/>
    <x v="0"/>
    <x v="0"/>
    <x v="0"/>
    <x v="0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08"/>
    <x v="18"/>
    <x v="569"/>
    <x v="3527"/>
    <x v="2"/>
    <x v="4"/>
    <x v="11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09"/>
    <x v="15"/>
    <x v="904"/>
    <x v="3528"/>
    <x v="0"/>
    <x v="2"/>
    <x v="27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10"/>
    <x v="20"/>
    <x v="84"/>
    <x v="2211"/>
    <x v="1"/>
    <x v="17"/>
    <x v="36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11"/>
    <x v="18"/>
    <x v="60"/>
    <x v="3529"/>
    <x v="2"/>
    <x v="3"/>
    <x v="6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12"/>
    <x v="17"/>
    <x v="179"/>
    <x v="2704"/>
    <x v="0"/>
    <x v="3"/>
    <x v="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13"/>
    <x v="13"/>
    <x v="324"/>
    <x v="2241"/>
    <x v="1"/>
    <x v="1"/>
    <x v="4"/>
    <x v="4"/>
    <x v="0"/>
    <x v="0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14"/>
    <x v="1"/>
    <x v="680"/>
    <x v="3530"/>
    <x v="1"/>
    <x v="0"/>
    <x v="3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15"/>
    <x v="4"/>
    <x v="7"/>
    <x v="3130"/>
    <x v="2"/>
    <x v="3"/>
    <x v="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16"/>
    <x v="15"/>
    <x v="167"/>
    <x v="3526"/>
    <x v="0"/>
    <x v="2"/>
    <x v="9"/>
    <x v="1"/>
    <x v="1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17"/>
    <x v="4"/>
    <x v="29"/>
    <x v="2339"/>
    <x v="0"/>
    <x v="9"/>
    <x v="3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18"/>
    <x v="23"/>
    <x v="905"/>
    <x v="2437"/>
    <x v="0"/>
    <x v="6"/>
    <x v="6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5319"/>
    <x v="9"/>
    <x v="190"/>
    <x v="3185"/>
    <x v="0"/>
    <x v="5"/>
    <x v="43"/>
    <x v="7"/>
    <x v="1"/>
    <x v="0"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5320"/>
    <x v="9"/>
    <x v="573"/>
    <x v="1412"/>
    <x v="0"/>
    <x v="2"/>
    <x v="3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21"/>
    <x v="0"/>
    <x v="643"/>
    <x v="1460"/>
    <x v="1"/>
    <x v="11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22"/>
    <x v="4"/>
    <x v="503"/>
    <x v="3531"/>
    <x v="0"/>
    <x v="0"/>
    <x v="4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23"/>
    <x v="6"/>
    <x v="48"/>
    <x v="308"/>
    <x v="2"/>
    <x v="2"/>
    <x v="33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24"/>
    <x v="1"/>
    <x v="785"/>
    <x v="3532"/>
    <x v="1"/>
    <x v="2"/>
    <x v="11"/>
    <x v="1"/>
    <x v="0"/>
    <x v="0"/>
    <x v="1"/>
    <x v="2"/>
    <x v="2"/>
    <x v="1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5325"/>
    <x v="27"/>
    <x v="1023"/>
    <x v="3533"/>
    <x v="0"/>
    <x v="0"/>
    <x v="1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26"/>
    <x v="13"/>
    <x v="649"/>
    <x v="1756"/>
    <x v="0"/>
    <x v="2"/>
    <x v="19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27"/>
    <x v="11"/>
    <x v="94"/>
    <x v="2993"/>
    <x v="0"/>
    <x v="5"/>
    <x v="1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28"/>
    <x v="20"/>
    <x v="255"/>
    <x v="2627"/>
    <x v="0"/>
    <x v="2"/>
    <x v="8"/>
    <x v="6"/>
    <x v="0"/>
    <x v="1"/>
    <x v="2"/>
    <x v="2"/>
    <x v="3"/>
    <x v="0"/>
    <x v="0"/>
    <x v="0"/>
    <x v="1"/>
    <x v="0"/>
    <x v="1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329"/>
    <x v="9"/>
    <x v="339"/>
    <x v="3534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30"/>
    <x v="11"/>
    <x v="230"/>
    <x v="1503"/>
    <x v="0"/>
    <x v="4"/>
    <x v="28"/>
    <x v="0"/>
    <x v="0"/>
    <x v="1"/>
    <x v="0"/>
    <x v="0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331"/>
    <x v="10"/>
    <x v="362"/>
    <x v="1117"/>
    <x v="0"/>
    <x v="9"/>
    <x v="28"/>
    <x v="1"/>
    <x v="2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332"/>
    <x v="15"/>
    <x v="424"/>
    <x v="1329"/>
    <x v="0"/>
    <x v="2"/>
    <x v="61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333"/>
    <x v="1"/>
    <x v="44"/>
    <x v="3202"/>
    <x v="0"/>
    <x v="2"/>
    <x v="3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34"/>
    <x v="11"/>
    <x v="75"/>
    <x v="200"/>
    <x v="1"/>
    <x v="2"/>
    <x v="47"/>
    <x v="8"/>
    <x v="0"/>
    <x v="1"/>
    <x v="2"/>
    <x v="2"/>
    <x v="3"/>
    <x v="1"/>
    <x v="0"/>
    <x v="0"/>
    <x v="1"/>
    <x v="0"/>
    <x v="0"/>
    <x v="0"/>
    <x v="1"/>
    <x v="0"/>
    <x v="0"/>
    <x v="0"/>
    <x v="0"/>
    <x v="0"/>
    <x v="0"/>
    <x v="1"/>
    <x v="1"/>
    <x v="0"/>
    <x v="0"/>
    <n v="0"/>
    <n v="0"/>
    <x v="1"/>
    <x v="0"/>
    <x v="0"/>
    <x v="0"/>
    <x v="0"/>
    <x v="0"/>
    <x v="2"/>
  </r>
  <r>
    <x v="5335"/>
    <x v="6"/>
    <x v="48"/>
    <x v="669"/>
    <x v="1"/>
    <x v="0"/>
    <x v="77"/>
    <x v="6"/>
    <x v="0"/>
    <x v="0"/>
    <x v="0"/>
    <x v="0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36"/>
    <x v="13"/>
    <x v="330"/>
    <x v="3535"/>
    <x v="1"/>
    <x v="1"/>
    <x v="2"/>
    <x v="4"/>
    <x v="0"/>
    <x v="0"/>
    <x v="0"/>
    <x v="0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37"/>
    <x v="1"/>
    <x v="134"/>
    <x v="616"/>
    <x v="2"/>
    <x v="5"/>
    <x v="13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n v="0"/>
    <n v="0"/>
    <x v="0"/>
    <x v="1"/>
    <x v="0"/>
    <x v="0"/>
    <x v="0"/>
    <x v="0"/>
    <x v="1"/>
  </r>
  <r>
    <x v="5338"/>
    <x v="4"/>
    <x v="402"/>
    <x v="3536"/>
    <x v="2"/>
    <x v="1"/>
    <x v="6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5339"/>
    <x v="1"/>
    <x v="426"/>
    <x v="3537"/>
    <x v="1"/>
    <x v="3"/>
    <x v="30"/>
    <x v="1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340"/>
    <x v="4"/>
    <x v="583"/>
    <x v="1696"/>
    <x v="2"/>
    <x v="5"/>
    <x v="41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41"/>
    <x v="4"/>
    <x v="161"/>
    <x v="2806"/>
    <x v="0"/>
    <x v="0"/>
    <x v="57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42"/>
    <x v="11"/>
    <x v="35"/>
    <x v="3538"/>
    <x v="0"/>
    <x v="9"/>
    <x v="14"/>
    <x v="0"/>
    <x v="0"/>
    <x v="0"/>
    <x v="0"/>
    <x v="0"/>
    <x v="0"/>
    <x v="1"/>
    <x v="0"/>
    <x v="1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43"/>
    <x v="6"/>
    <x v="48"/>
    <x v="330"/>
    <x v="3"/>
    <x v="1"/>
    <x v="77"/>
    <x v="7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5344"/>
    <x v="4"/>
    <x v="474"/>
    <x v="3097"/>
    <x v="2"/>
    <x v="4"/>
    <x v="13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345"/>
    <x v="4"/>
    <x v="249"/>
    <x v="3539"/>
    <x v="0"/>
    <x v="3"/>
    <x v="4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46"/>
    <x v="16"/>
    <x v="71"/>
    <x v="3178"/>
    <x v="1"/>
    <x v="10"/>
    <x v="57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47"/>
    <x v="0"/>
    <x v="207"/>
    <x v="3035"/>
    <x v="0"/>
    <x v="5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48"/>
    <x v="13"/>
    <x v="782"/>
    <x v="3162"/>
    <x v="1"/>
    <x v="9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49"/>
    <x v="20"/>
    <x v="255"/>
    <x v="754"/>
    <x v="1"/>
    <x v="10"/>
    <x v="33"/>
    <x v="6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50"/>
    <x v="1"/>
    <x v="124"/>
    <x v="3540"/>
    <x v="0"/>
    <x v="3"/>
    <x v="2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51"/>
    <x v="10"/>
    <x v="496"/>
    <x v="3541"/>
    <x v="0"/>
    <x v="0"/>
    <x v="14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52"/>
    <x v="19"/>
    <x v="918"/>
    <x v="3542"/>
    <x v="2"/>
    <x v="9"/>
    <x v="7"/>
    <x v="0"/>
    <x v="0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353"/>
    <x v="4"/>
    <x v="5"/>
    <x v="1370"/>
    <x v="0"/>
    <x v="2"/>
    <x v="2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354"/>
    <x v="1"/>
    <x v="168"/>
    <x v="3543"/>
    <x v="0"/>
    <x v="3"/>
    <x v="1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55"/>
    <x v="6"/>
    <x v="9"/>
    <x v="2892"/>
    <x v="1"/>
    <x v="9"/>
    <x v="30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56"/>
    <x v="0"/>
    <x v="166"/>
    <x v="2898"/>
    <x v="0"/>
    <x v="0"/>
    <x v="3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x v="0"/>
    <n v="1"/>
    <n v="0"/>
    <x v="0"/>
    <x v="0"/>
    <x v="0"/>
    <x v="0"/>
    <x v="0"/>
    <x v="0"/>
    <x v="0"/>
  </r>
  <r>
    <x v="5357"/>
    <x v="26"/>
    <x v="916"/>
    <x v="2487"/>
    <x v="0"/>
    <x v="2"/>
    <x v="3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58"/>
    <x v="4"/>
    <x v="85"/>
    <x v="2076"/>
    <x v="0"/>
    <x v="3"/>
    <x v="37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59"/>
    <x v="10"/>
    <x v="450"/>
    <x v="3544"/>
    <x v="1"/>
    <x v="0"/>
    <x v="47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60"/>
    <x v="18"/>
    <x v="320"/>
    <x v="839"/>
    <x v="0"/>
    <x v="0"/>
    <x v="1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61"/>
    <x v="10"/>
    <x v="165"/>
    <x v="3545"/>
    <x v="0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62"/>
    <x v="18"/>
    <x v="96"/>
    <x v="3233"/>
    <x v="0"/>
    <x v="4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63"/>
    <x v="16"/>
    <x v="156"/>
    <x v="1353"/>
    <x v="0"/>
    <x v="2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64"/>
    <x v="21"/>
    <x v="893"/>
    <x v="3546"/>
    <x v="0"/>
    <x v="11"/>
    <x v="6"/>
    <x v="3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65"/>
    <x v="11"/>
    <x v="15"/>
    <x v="16"/>
    <x v="2"/>
    <x v="3"/>
    <x v="19"/>
    <x v="3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5366"/>
    <x v="13"/>
    <x v="68"/>
    <x v="192"/>
    <x v="1"/>
    <x v="2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67"/>
    <x v="13"/>
    <x v="280"/>
    <x v="351"/>
    <x v="0"/>
    <x v="3"/>
    <x v="2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368"/>
    <x v="20"/>
    <x v="184"/>
    <x v="3547"/>
    <x v="0"/>
    <x v="7"/>
    <x v="28"/>
    <x v="4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69"/>
    <x v="13"/>
    <x v="517"/>
    <x v="819"/>
    <x v="0"/>
    <x v="9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70"/>
    <x v="18"/>
    <x v="52"/>
    <x v="3548"/>
    <x v="2"/>
    <x v="5"/>
    <x v="6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71"/>
    <x v="28"/>
    <x v="1029"/>
    <x v="3549"/>
    <x v="1"/>
    <x v="1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72"/>
    <x v="10"/>
    <x v="355"/>
    <x v="2896"/>
    <x v="1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73"/>
    <x v="4"/>
    <x v="474"/>
    <x v="2028"/>
    <x v="0"/>
    <x v="9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74"/>
    <x v="4"/>
    <x v="196"/>
    <x v="3550"/>
    <x v="0"/>
    <x v="0"/>
    <x v="40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75"/>
    <x v="14"/>
    <x v="361"/>
    <x v="3551"/>
    <x v="0"/>
    <x v="10"/>
    <x v="18"/>
    <x v="0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376"/>
    <x v="6"/>
    <x v="46"/>
    <x v="2371"/>
    <x v="4"/>
    <x v="12"/>
    <x v="79"/>
    <x v="8"/>
    <x v="0"/>
    <x v="0"/>
    <x v="1"/>
    <x v="0"/>
    <x v="2"/>
    <x v="2"/>
    <x v="0"/>
    <x v="1"/>
    <x v="1"/>
    <x v="0"/>
    <x v="0"/>
    <x v="1"/>
    <x v="0"/>
    <x v="0"/>
    <x v="0"/>
    <x v="0"/>
    <x v="0"/>
    <x v="0"/>
    <x v="0"/>
    <x v="5"/>
    <x v="1"/>
    <x v="0"/>
    <x v="1"/>
    <n v="0"/>
    <n v="0"/>
    <x v="0"/>
    <x v="0"/>
    <x v="0"/>
    <x v="0"/>
    <x v="0"/>
    <x v="0"/>
    <x v="0"/>
  </r>
  <r>
    <x v="5377"/>
    <x v="4"/>
    <x v="415"/>
    <x v="608"/>
    <x v="0"/>
    <x v="3"/>
    <x v="8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378"/>
    <x v="5"/>
    <x v="669"/>
    <x v="3552"/>
    <x v="0"/>
    <x v="0"/>
    <x v="1"/>
    <x v="1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379"/>
    <x v="15"/>
    <x v="436"/>
    <x v="2780"/>
    <x v="2"/>
    <x v="4"/>
    <x v="40"/>
    <x v="2"/>
    <x v="0"/>
    <x v="2"/>
    <x v="1"/>
    <x v="0"/>
    <x v="1"/>
    <x v="0"/>
    <x v="0"/>
    <x v="0"/>
    <x v="1"/>
    <x v="0"/>
    <x v="0"/>
    <x v="0"/>
    <x v="0"/>
    <x v="0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5380"/>
    <x v="15"/>
    <x v="577"/>
    <x v="1595"/>
    <x v="0"/>
    <x v="7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81"/>
    <x v="0"/>
    <x v="166"/>
    <x v="3553"/>
    <x v="1"/>
    <x v="1"/>
    <x v="11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82"/>
    <x v="19"/>
    <x v="791"/>
    <x v="2061"/>
    <x v="0"/>
    <x v="3"/>
    <x v="23"/>
    <x v="4"/>
    <x v="0"/>
    <x v="1"/>
    <x v="2"/>
    <x v="2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383"/>
    <x v="22"/>
    <x v="99"/>
    <x v="3554"/>
    <x v="0"/>
    <x v="4"/>
    <x v="12"/>
    <x v="3"/>
    <x v="0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384"/>
    <x v="11"/>
    <x v="61"/>
    <x v="2626"/>
    <x v="2"/>
    <x v="5"/>
    <x v="49"/>
    <x v="2"/>
    <x v="0"/>
    <x v="0"/>
    <x v="1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85"/>
    <x v="8"/>
    <x v="742"/>
    <x v="3120"/>
    <x v="0"/>
    <x v="1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2"/>
  </r>
  <r>
    <x v="5386"/>
    <x v="9"/>
    <x v="911"/>
    <x v="3314"/>
    <x v="0"/>
    <x v="19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387"/>
    <x v="18"/>
    <x v="41"/>
    <x v="2650"/>
    <x v="0"/>
    <x v="0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5388"/>
    <x v="13"/>
    <x v="56"/>
    <x v="3555"/>
    <x v="1"/>
    <x v="4"/>
    <x v="7"/>
    <x v="6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89"/>
    <x v="1"/>
    <x v="313"/>
    <x v="3556"/>
    <x v="1"/>
    <x v="8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390"/>
    <x v="4"/>
    <x v="326"/>
    <x v="3557"/>
    <x v="0"/>
    <x v="3"/>
    <x v="33"/>
    <x v="6"/>
    <x v="0"/>
    <x v="3"/>
    <x v="2"/>
    <x v="1"/>
    <x v="3"/>
    <x v="0"/>
    <x v="1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391"/>
    <x v="13"/>
    <x v="693"/>
    <x v="3558"/>
    <x v="2"/>
    <x v="15"/>
    <x v="40"/>
    <x v="0"/>
    <x v="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92"/>
    <x v="9"/>
    <x v="557"/>
    <x v="1611"/>
    <x v="2"/>
    <x v="5"/>
    <x v="15"/>
    <x v="2"/>
    <x v="0"/>
    <x v="0"/>
    <x v="0"/>
    <x v="2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93"/>
    <x v="21"/>
    <x v="1030"/>
    <x v="3559"/>
    <x v="2"/>
    <x v="1"/>
    <x v="6"/>
    <x v="3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94"/>
    <x v="18"/>
    <x v="52"/>
    <x v="3560"/>
    <x v="0"/>
    <x v="1"/>
    <x v="2"/>
    <x v="3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95"/>
    <x v="0"/>
    <x v="166"/>
    <x v="189"/>
    <x v="2"/>
    <x v="4"/>
    <x v="22"/>
    <x v="3"/>
    <x v="0"/>
    <x v="3"/>
    <x v="2"/>
    <x v="1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396"/>
    <x v="11"/>
    <x v="264"/>
    <x v="519"/>
    <x v="0"/>
    <x v="4"/>
    <x v="0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397"/>
    <x v="11"/>
    <x v="257"/>
    <x v="864"/>
    <x v="2"/>
    <x v="5"/>
    <x v="12"/>
    <x v="3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398"/>
    <x v="1"/>
    <x v="113"/>
    <x v="3561"/>
    <x v="1"/>
    <x v="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5399"/>
    <x v="25"/>
    <x v="1031"/>
    <x v="3562"/>
    <x v="0"/>
    <x v="1"/>
    <x v="73"/>
    <x v="1"/>
    <x v="0"/>
    <x v="3"/>
    <x v="2"/>
    <x v="1"/>
    <x v="3"/>
    <x v="1"/>
    <x v="0"/>
    <x v="0"/>
    <x v="1"/>
    <x v="0"/>
    <x v="1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400"/>
    <x v="22"/>
    <x v="637"/>
    <x v="1627"/>
    <x v="0"/>
    <x v="9"/>
    <x v="3"/>
    <x v="4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01"/>
    <x v="2"/>
    <x v="820"/>
    <x v="3563"/>
    <x v="2"/>
    <x v="0"/>
    <x v="6"/>
    <x v="3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02"/>
    <x v="16"/>
    <x v="33"/>
    <x v="598"/>
    <x v="1"/>
    <x v="13"/>
    <x v="4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03"/>
    <x v="7"/>
    <x v="1032"/>
    <x v="3564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04"/>
    <x v="9"/>
    <x v="365"/>
    <x v="2621"/>
    <x v="0"/>
    <x v="4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05"/>
    <x v="19"/>
    <x v="192"/>
    <x v="3565"/>
    <x v="2"/>
    <x v="5"/>
    <x v="49"/>
    <x v="3"/>
    <x v="0"/>
    <x v="1"/>
    <x v="0"/>
    <x v="2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06"/>
    <x v="20"/>
    <x v="55"/>
    <x v="3566"/>
    <x v="0"/>
    <x v="10"/>
    <x v="36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07"/>
    <x v="16"/>
    <x v="340"/>
    <x v="2094"/>
    <x v="4"/>
    <x v="25"/>
    <x v="59"/>
    <x v="8"/>
    <x v="0"/>
    <x v="0"/>
    <x v="0"/>
    <x v="0"/>
    <x v="2"/>
    <x v="3"/>
    <x v="0"/>
    <x v="1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5408"/>
    <x v="20"/>
    <x v="184"/>
    <x v="699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409"/>
    <x v="9"/>
    <x v="106"/>
    <x v="3567"/>
    <x v="0"/>
    <x v="1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410"/>
    <x v="18"/>
    <x v="319"/>
    <x v="3429"/>
    <x v="0"/>
    <x v="4"/>
    <x v="65"/>
    <x v="1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11"/>
    <x v="27"/>
    <x v="1033"/>
    <x v="3568"/>
    <x v="0"/>
    <x v="1"/>
    <x v="8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12"/>
    <x v="10"/>
    <x v="20"/>
    <x v="21"/>
    <x v="0"/>
    <x v="1"/>
    <x v="21"/>
    <x v="0"/>
    <x v="1"/>
    <x v="0"/>
    <x v="0"/>
    <x v="0"/>
    <x v="2"/>
    <x v="1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13"/>
    <x v="2"/>
    <x v="820"/>
    <x v="3569"/>
    <x v="2"/>
    <x v="2"/>
    <x v="2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14"/>
    <x v="27"/>
    <x v="568"/>
    <x v="3570"/>
    <x v="0"/>
    <x v="1"/>
    <x v="1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15"/>
    <x v="10"/>
    <x v="155"/>
    <x v="511"/>
    <x v="0"/>
    <x v="5"/>
    <x v="23"/>
    <x v="0"/>
    <x v="0"/>
    <x v="0"/>
    <x v="1"/>
    <x v="0"/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16"/>
    <x v="11"/>
    <x v="922"/>
    <x v="3571"/>
    <x v="2"/>
    <x v="3"/>
    <x v="40"/>
    <x v="3"/>
    <x v="0"/>
    <x v="2"/>
    <x v="1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17"/>
    <x v="13"/>
    <x v="56"/>
    <x v="3572"/>
    <x v="1"/>
    <x v="0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18"/>
    <x v="5"/>
    <x v="482"/>
    <x v="2146"/>
    <x v="0"/>
    <x v="1"/>
    <x v="91"/>
    <x v="1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419"/>
    <x v="22"/>
    <x v="129"/>
    <x v="3573"/>
    <x v="0"/>
    <x v="0"/>
    <x v="70"/>
    <x v="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0"/>
    <x v="13"/>
    <x v="217"/>
    <x v="3574"/>
    <x v="0"/>
    <x v="7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1"/>
    <x v="0"/>
    <x v="166"/>
    <x v="3232"/>
    <x v="1"/>
    <x v="4"/>
    <x v="47"/>
    <x v="4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2"/>
    <x v="9"/>
    <x v="122"/>
    <x v="1553"/>
    <x v="1"/>
    <x v="0"/>
    <x v="1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23"/>
    <x v="22"/>
    <x v="157"/>
    <x v="3575"/>
    <x v="1"/>
    <x v="11"/>
    <x v="48"/>
    <x v="6"/>
    <x v="0"/>
    <x v="4"/>
    <x v="0"/>
    <x v="0"/>
    <x v="2"/>
    <x v="2"/>
    <x v="0"/>
    <x v="0"/>
    <x v="1"/>
    <x v="1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5424"/>
    <x v="27"/>
    <x v="664"/>
    <x v="1647"/>
    <x v="0"/>
    <x v="4"/>
    <x v="4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5"/>
    <x v="27"/>
    <x v="189"/>
    <x v="3576"/>
    <x v="0"/>
    <x v="9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26"/>
    <x v="20"/>
    <x v="186"/>
    <x v="2971"/>
    <x v="2"/>
    <x v="4"/>
    <x v="39"/>
    <x v="2"/>
    <x v="0"/>
    <x v="3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7"/>
    <x v="15"/>
    <x v="238"/>
    <x v="3577"/>
    <x v="0"/>
    <x v="3"/>
    <x v="45"/>
    <x v="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8"/>
    <x v="4"/>
    <x v="26"/>
    <x v="3578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29"/>
    <x v="13"/>
    <x v="692"/>
    <x v="2496"/>
    <x v="1"/>
    <x v="2"/>
    <x v="86"/>
    <x v="4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30"/>
    <x v="18"/>
    <x v="913"/>
    <x v="3579"/>
    <x v="1"/>
    <x v="2"/>
    <x v="54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431"/>
    <x v="4"/>
    <x v="38"/>
    <x v="981"/>
    <x v="0"/>
    <x v="2"/>
    <x v="2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32"/>
    <x v="9"/>
    <x v="86"/>
    <x v="3283"/>
    <x v="0"/>
    <x v="2"/>
    <x v="1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33"/>
    <x v="1"/>
    <x v="302"/>
    <x v="3580"/>
    <x v="0"/>
    <x v="3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34"/>
    <x v="11"/>
    <x v="198"/>
    <x v="233"/>
    <x v="0"/>
    <x v="5"/>
    <x v="1"/>
    <x v="1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5435"/>
    <x v="6"/>
    <x v="193"/>
    <x v="2841"/>
    <x v="1"/>
    <x v="8"/>
    <x v="41"/>
    <x v="0"/>
    <x v="0"/>
    <x v="0"/>
    <x v="1"/>
    <x v="0"/>
    <x v="0"/>
    <x v="3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36"/>
    <x v="4"/>
    <x v="415"/>
    <x v="3581"/>
    <x v="2"/>
    <x v="4"/>
    <x v="6"/>
    <x v="5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437"/>
    <x v="4"/>
    <x v="5"/>
    <x v="5"/>
    <x v="0"/>
    <x v="9"/>
    <x v="56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38"/>
    <x v="16"/>
    <x v="156"/>
    <x v="1353"/>
    <x v="1"/>
    <x v="2"/>
    <x v="36"/>
    <x v="8"/>
    <x v="1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39"/>
    <x v="11"/>
    <x v="197"/>
    <x v="2901"/>
    <x v="0"/>
    <x v="17"/>
    <x v="19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40"/>
    <x v="4"/>
    <x v="683"/>
    <x v="1347"/>
    <x v="2"/>
    <x v="4"/>
    <x v="24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441"/>
    <x v="0"/>
    <x v="477"/>
    <x v="3582"/>
    <x v="0"/>
    <x v="5"/>
    <x v="2"/>
    <x v="1"/>
    <x v="1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42"/>
    <x v="10"/>
    <x v="894"/>
    <x v="3583"/>
    <x v="1"/>
    <x v="7"/>
    <x v="5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43"/>
    <x v="19"/>
    <x v="432"/>
    <x v="1729"/>
    <x v="0"/>
    <x v="1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44"/>
    <x v="9"/>
    <x v="22"/>
    <x v="2449"/>
    <x v="0"/>
    <x v="2"/>
    <x v="29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45"/>
    <x v="27"/>
    <x v="321"/>
    <x v="2708"/>
    <x v="1"/>
    <x v="4"/>
    <x v="18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446"/>
    <x v="0"/>
    <x v="472"/>
    <x v="3584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47"/>
    <x v="16"/>
    <x v="156"/>
    <x v="883"/>
    <x v="0"/>
    <x v="10"/>
    <x v="4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48"/>
    <x v="16"/>
    <x v="33"/>
    <x v="34"/>
    <x v="0"/>
    <x v="3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49"/>
    <x v="4"/>
    <x v="574"/>
    <x v="3272"/>
    <x v="0"/>
    <x v="1"/>
    <x v="32"/>
    <x v="0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50"/>
    <x v="10"/>
    <x v="753"/>
    <x v="3585"/>
    <x v="1"/>
    <x v="6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51"/>
    <x v="1"/>
    <x v="113"/>
    <x v="2805"/>
    <x v="0"/>
    <x v="1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5452"/>
    <x v="13"/>
    <x v="110"/>
    <x v="694"/>
    <x v="1"/>
    <x v="3"/>
    <x v="114"/>
    <x v="7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53"/>
    <x v="9"/>
    <x v="900"/>
    <x v="2416"/>
    <x v="0"/>
    <x v="17"/>
    <x v="4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54"/>
    <x v="27"/>
    <x v="321"/>
    <x v="3586"/>
    <x v="0"/>
    <x v="12"/>
    <x v="45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55"/>
    <x v="16"/>
    <x v="145"/>
    <x v="3587"/>
    <x v="7"/>
    <x v="6"/>
    <x v="26"/>
    <x v="9"/>
    <x v="0"/>
    <x v="1"/>
    <x v="0"/>
    <x v="0"/>
    <x v="2"/>
    <x v="3"/>
    <x v="1"/>
    <x v="1"/>
    <x v="1"/>
    <x v="0"/>
    <x v="0"/>
    <x v="0"/>
    <x v="1"/>
    <x v="1"/>
    <x v="0"/>
    <x v="0"/>
    <x v="0"/>
    <x v="0"/>
    <x v="0"/>
    <x v="5"/>
    <x v="0"/>
    <x v="0"/>
    <x v="0"/>
    <n v="0"/>
    <n v="0"/>
    <x v="0"/>
    <x v="0"/>
    <x v="0"/>
    <x v="0"/>
    <x v="0"/>
    <x v="0"/>
    <x v="0"/>
  </r>
  <r>
    <x v="5456"/>
    <x v="15"/>
    <x v="861"/>
    <x v="3588"/>
    <x v="0"/>
    <x v="9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57"/>
    <x v="11"/>
    <x v="188"/>
    <x v="220"/>
    <x v="0"/>
    <x v="0"/>
    <x v="19"/>
    <x v="0"/>
    <x v="1"/>
    <x v="0"/>
    <x v="0"/>
    <x v="0"/>
    <x v="2"/>
    <x v="0"/>
    <x v="1"/>
    <x v="0"/>
    <x v="0"/>
    <x v="0"/>
    <x v="0"/>
    <x v="0"/>
    <x v="0"/>
    <x v="1"/>
    <x v="0"/>
    <x v="0"/>
    <x v="0"/>
    <x v="1"/>
    <x v="2"/>
    <x v="2"/>
    <x v="0"/>
    <x v="0"/>
    <x v="0"/>
    <n v="0"/>
    <n v="0"/>
    <x v="0"/>
    <x v="0"/>
    <x v="0"/>
    <x v="0"/>
    <x v="0"/>
    <x v="0"/>
    <x v="0"/>
  </r>
  <r>
    <x v="5458"/>
    <x v="7"/>
    <x v="679"/>
    <x v="3589"/>
    <x v="0"/>
    <x v="1"/>
    <x v="75"/>
    <x v="1"/>
    <x v="0"/>
    <x v="0"/>
    <x v="0"/>
    <x v="0"/>
    <x v="2"/>
    <x v="0"/>
    <x v="0"/>
    <x v="1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59"/>
    <x v="5"/>
    <x v="721"/>
    <x v="3590"/>
    <x v="2"/>
    <x v="1"/>
    <x v="28"/>
    <x v="2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460"/>
    <x v="20"/>
    <x v="853"/>
    <x v="3505"/>
    <x v="2"/>
    <x v="0"/>
    <x v="28"/>
    <x v="3"/>
    <x v="1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61"/>
    <x v="18"/>
    <x v="60"/>
    <x v="63"/>
    <x v="0"/>
    <x v="13"/>
    <x v="6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62"/>
    <x v="4"/>
    <x v="72"/>
    <x v="78"/>
    <x v="0"/>
    <x v="4"/>
    <x v="20"/>
    <x v="1"/>
    <x v="0"/>
    <x v="3"/>
    <x v="2"/>
    <x v="0"/>
    <x v="3"/>
    <x v="0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5463"/>
    <x v="18"/>
    <x v="235"/>
    <x v="3110"/>
    <x v="0"/>
    <x v="4"/>
    <x v="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64"/>
    <x v="11"/>
    <x v="264"/>
    <x v="3325"/>
    <x v="0"/>
    <x v="1"/>
    <x v="14"/>
    <x v="0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5465"/>
    <x v="2"/>
    <x v="816"/>
    <x v="3591"/>
    <x v="0"/>
    <x v="0"/>
    <x v="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66"/>
    <x v="13"/>
    <x v="231"/>
    <x v="3592"/>
    <x v="0"/>
    <x v="1"/>
    <x v="24"/>
    <x v="4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67"/>
    <x v="10"/>
    <x v="389"/>
    <x v="3593"/>
    <x v="0"/>
    <x v="5"/>
    <x v="4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468"/>
    <x v="11"/>
    <x v="307"/>
    <x v="3594"/>
    <x v="0"/>
    <x v="1"/>
    <x v="26"/>
    <x v="1"/>
    <x v="1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69"/>
    <x v="14"/>
    <x v="534"/>
    <x v="3595"/>
    <x v="1"/>
    <x v="1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70"/>
    <x v="16"/>
    <x v="260"/>
    <x v="3596"/>
    <x v="0"/>
    <x v="10"/>
    <x v="20"/>
    <x v="1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71"/>
    <x v="20"/>
    <x v="84"/>
    <x v="1496"/>
    <x v="2"/>
    <x v="4"/>
    <x v="6"/>
    <x v="3"/>
    <x v="0"/>
    <x v="4"/>
    <x v="0"/>
    <x v="1"/>
    <x v="1"/>
    <x v="0"/>
    <x v="0"/>
    <x v="0"/>
    <x v="1"/>
    <x v="0"/>
    <x v="0"/>
    <x v="0"/>
    <x v="0"/>
    <x v="0"/>
    <x v="0"/>
    <x v="0"/>
    <x v="0"/>
    <x v="1"/>
    <x v="0"/>
    <x v="1"/>
    <x v="1"/>
    <x v="0"/>
    <x v="0"/>
    <n v="0"/>
    <n v="0"/>
    <x v="0"/>
    <x v="0"/>
    <x v="0"/>
    <x v="0"/>
    <x v="0"/>
    <x v="1"/>
    <x v="2"/>
  </r>
  <r>
    <x v="5472"/>
    <x v="4"/>
    <x v="26"/>
    <x v="2167"/>
    <x v="0"/>
    <x v="1"/>
    <x v="84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73"/>
    <x v="10"/>
    <x v="95"/>
    <x v="3597"/>
    <x v="1"/>
    <x v="2"/>
    <x v="19"/>
    <x v="4"/>
    <x v="1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74"/>
    <x v="6"/>
    <x v="46"/>
    <x v="113"/>
    <x v="3"/>
    <x v="8"/>
    <x v="21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75"/>
    <x v="11"/>
    <x v="532"/>
    <x v="3598"/>
    <x v="0"/>
    <x v="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476"/>
    <x v="14"/>
    <x v="534"/>
    <x v="3599"/>
    <x v="0"/>
    <x v="3"/>
    <x v="13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77"/>
    <x v="5"/>
    <x v="434"/>
    <x v="3600"/>
    <x v="0"/>
    <x v="4"/>
    <x v="64"/>
    <x v="0"/>
    <x v="0"/>
    <x v="0"/>
    <x v="0"/>
    <x v="0"/>
    <x v="2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78"/>
    <x v="11"/>
    <x v="264"/>
    <x v="3601"/>
    <x v="2"/>
    <x v="4"/>
    <x v="6"/>
    <x v="2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79"/>
    <x v="0"/>
    <x v="477"/>
    <x v="3602"/>
    <x v="0"/>
    <x v="4"/>
    <x v="14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80"/>
    <x v="6"/>
    <x v="46"/>
    <x v="380"/>
    <x v="3"/>
    <x v="14"/>
    <x v="1"/>
    <x v="6"/>
    <x v="0"/>
    <x v="0"/>
    <x v="0"/>
    <x v="2"/>
    <x v="0"/>
    <x v="3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81"/>
    <x v="4"/>
    <x v="29"/>
    <x v="3603"/>
    <x v="0"/>
    <x v="2"/>
    <x v="6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482"/>
    <x v="13"/>
    <x v="89"/>
    <x v="651"/>
    <x v="2"/>
    <x v="5"/>
    <x v="5"/>
    <x v="2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483"/>
    <x v="20"/>
    <x v="817"/>
    <x v="3392"/>
    <x v="0"/>
    <x v="5"/>
    <x v="3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84"/>
    <x v="10"/>
    <x v="514"/>
    <x v="3604"/>
    <x v="0"/>
    <x v="3"/>
    <x v="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85"/>
    <x v="3"/>
    <x v="699"/>
    <x v="3605"/>
    <x v="0"/>
    <x v="1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86"/>
    <x v="11"/>
    <x v="198"/>
    <x v="233"/>
    <x v="0"/>
    <x v="4"/>
    <x v="37"/>
    <x v="0"/>
    <x v="2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487"/>
    <x v="5"/>
    <x v="579"/>
    <x v="3606"/>
    <x v="1"/>
    <x v="5"/>
    <x v="14"/>
    <x v="4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88"/>
    <x v="18"/>
    <x v="533"/>
    <x v="878"/>
    <x v="2"/>
    <x v="4"/>
    <x v="12"/>
    <x v="2"/>
    <x v="0"/>
    <x v="4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5489"/>
    <x v="11"/>
    <x v="188"/>
    <x v="220"/>
    <x v="0"/>
    <x v="2"/>
    <x v="2"/>
    <x v="4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90"/>
    <x v="16"/>
    <x v="393"/>
    <x v="3062"/>
    <x v="0"/>
    <x v="9"/>
    <x v="37"/>
    <x v="4"/>
    <x v="0"/>
    <x v="0"/>
    <x v="0"/>
    <x v="2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91"/>
    <x v="10"/>
    <x v="584"/>
    <x v="1947"/>
    <x v="1"/>
    <x v="13"/>
    <x v="2"/>
    <x v="4"/>
    <x v="1"/>
    <x v="1"/>
    <x v="1"/>
    <x v="0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92"/>
    <x v="4"/>
    <x v="240"/>
    <x v="606"/>
    <x v="0"/>
    <x v="7"/>
    <x v="28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93"/>
    <x v="4"/>
    <x v="5"/>
    <x v="14"/>
    <x v="1"/>
    <x v="2"/>
    <x v="2"/>
    <x v="8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94"/>
    <x v="11"/>
    <x v="264"/>
    <x v="471"/>
    <x v="2"/>
    <x v="3"/>
    <x v="17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5495"/>
    <x v="16"/>
    <x v="145"/>
    <x v="1904"/>
    <x v="4"/>
    <x v="16"/>
    <x v="59"/>
    <x v="10"/>
    <x v="0"/>
    <x v="0"/>
    <x v="0"/>
    <x v="0"/>
    <x v="0"/>
    <x v="3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96"/>
    <x v="4"/>
    <x v="516"/>
    <x v="3607"/>
    <x v="0"/>
    <x v="10"/>
    <x v="49"/>
    <x v="1"/>
    <x v="0"/>
    <x v="0"/>
    <x v="0"/>
    <x v="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497"/>
    <x v="11"/>
    <x v="94"/>
    <x v="3608"/>
    <x v="0"/>
    <x v="11"/>
    <x v="26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0"/>
    <n v="0"/>
    <x v="0"/>
    <x v="1"/>
    <x v="0"/>
    <x v="0"/>
    <x v="0"/>
    <x v="0"/>
    <x v="0"/>
  </r>
  <r>
    <x v="5498"/>
    <x v="0"/>
    <x v="3"/>
    <x v="685"/>
    <x v="1"/>
    <x v="2"/>
    <x v="28"/>
    <x v="1"/>
    <x v="0"/>
    <x v="0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499"/>
    <x v="13"/>
    <x v="440"/>
    <x v="650"/>
    <x v="0"/>
    <x v="1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00"/>
    <x v="15"/>
    <x v="120"/>
    <x v="674"/>
    <x v="0"/>
    <x v="5"/>
    <x v="74"/>
    <x v="1"/>
    <x v="0"/>
    <x v="2"/>
    <x v="1"/>
    <x v="0"/>
    <x v="2"/>
    <x v="0"/>
    <x v="1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501"/>
    <x v="16"/>
    <x v="562"/>
    <x v="3484"/>
    <x v="0"/>
    <x v="6"/>
    <x v="10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02"/>
    <x v="16"/>
    <x v="145"/>
    <x v="3609"/>
    <x v="0"/>
    <x v="10"/>
    <x v="52"/>
    <x v="6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03"/>
    <x v="9"/>
    <x v="45"/>
    <x v="3610"/>
    <x v="0"/>
    <x v="1"/>
    <x v="23"/>
    <x v="1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504"/>
    <x v="13"/>
    <x v="739"/>
    <x v="2639"/>
    <x v="0"/>
    <x v="5"/>
    <x v="4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05"/>
    <x v="15"/>
    <x v="392"/>
    <x v="3330"/>
    <x v="0"/>
    <x v="11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06"/>
    <x v="10"/>
    <x v="778"/>
    <x v="3611"/>
    <x v="0"/>
    <x v="1"/>
    <x v="37"/>
    <x v="3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07"/>
    <x v="22"/>
    <x v="965"/>
    <x v="3612"/>
    <x v="3"/>
    <x v="5"/>
    <x v="69"/>
    <x v="11"/>
    <x v="0"/>
    <x v="3"/>
    <x v="2"/>
    <x v="1"/>
    <x v="3"/>
    <x v="2"/>
    <x v="0"/>
    <x v="0"/>
    <x v="1"/>
    <x v="0"/>
    <x v="1"/>
    <x v="0"/>
    <x v="1"/>
    <x v="0"/>
    <x v="0"/>
    <x v="0"/>
    <x v="1"/>
    <x v="0"/>
    <x v="0"/>
    <x v="2"/>
    <x v="1"/>
    <x v="0"/>
    <x v="1"/>
    <n v="0"/>
    <n v="0"/>
    <x v="0"/>
    <x v="0"/>
    <x v="0"/>
    <x v="0"/>
    <x v="0"/>
    <x v="0"/>
    <x v="0"/>
  </r>
  <r>
    <x v="5508"/>
    <x v="8"/>
    <x v="1011"/>
    <x v="3613"/>
    <x v="1"/>
    <x v="10"/>
    <x v="3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09"/>
    <x v="11"/>
    <x v="61"/>
    <x v="2626"/>
    <x v="2"/>
    <x v="3"/>
    <x v="32"/>
    <x v="0"/>
    <x v="0"/>
    <x v="0"/>
    <x v="1"/>
    <x v="1"/>
    <x v="1"/>
    <x v="0"/>
    <x v="0"/>
    <x v="0"/>
    <x v="1"/>
    <x v="0"/>
    <x v="0"/>
    <x v="0"/>
    <x v="1"/>
    <x v="0"/>
    <x v="0"/>
    <x v="0"/>
    <x v="0"/>
    <x v="0"/>
    <x v="2"/>
    <x v="3"/>
    <x v="0"/>
    <x v="0"/>
    <x v="0"/>
    <n v="0"/>
    <n v="0"/>
    <x v="0"/>
    <x v="0"/>
    <x v="0"/>
    <x v="0"/>
    <x v="0"/>
    <x v="0"/>
    <x v="2"/>
  </r>
  <r>
    <x v="5510"/>
    <x v="9"/>
    <x v="39"/>
    <x v="1012"/>
    <x v="4"/>
    <x v="5"/>
    <x v="17"/>
    <x v="14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3"/>
    <x v="1"/>
    <x v="0"/>
    <x v="1"/>
    <n v="0"/>
    <n v="0"/>
    <x v="0"/>
    <x v="0"/>
    <x v="0"/>
    <x v="0"/>
    <x v="0"/>
    <x v="0"/>
    <x v="2"/>
  </r>
  <r>
    <x v="5511"/>
    <x v="15"/>
    <x v="577"/>
    <x v="3614"/>
    <x v="1"/>
    <x v="5"/>
    <x v="57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12"/>
    <x v="18"/>
    <x v="41"/>
    <x v="43"/>
    <x v="0"/>
    <x v="11"/>
    <x v="34"/>
    <x v="0"/>
    <x v="2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13"/>
    <x v="15"/>
    <x v="300"/>
    <x v="1072"/>
    <x v="0"/>
    <x v="1"/>
    <x v="1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14"/>
    <x v="13"/>
    <x v="692"/>
    <x v="2748"/>
    <x v="0"/>
    <x v="4"/>
    <x v="3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5515"/>
    <x v="5"/>
    <x v="659"/>
    <x v="1806"/>
    <x v="2"/>
    <x v="3"/>
    <x v="18"/>
    <x v="2"/>
    <x v="1"/>
    <x v="1"/>
    <x v="0"/>
    <x v="0"/>
    <x v="1"/>
    <x v="0"/>
    <x v="1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16"/>
    <x v="11"/>
    <x v="422"/>
    <x v="361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17"/>
    <x v="18"/>
    <x v="408"/>
    <x v="1811"/>
    <x v="0"/>
    <x v="10"/>
    <x v="39"/>
    <x v="3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518"/>
    <x v="10"/>
    <x v="396"/>
    <x v="3616"/>
    <x v="0"/>
    <x v="1"/>
    <x v="28"/>
    <x v="8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19"/>
    <x v="18"/>
    <x v="811"/>
    <x v="3617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520"/>
    <x v="5"/>
    <x v="482"/>
    <x v="3618"/>
    <x v="2"/>
    <x v="5"/>
    <x v="62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21"/>
    <x v="4"/>
    <x v="351"/>
    <x v="472"/>
    <x v="1"/>
    <x v="9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22"/>
    <x v="10"/>
    <x v="398"/>
    <x v="3619"/>
    <x v="1"/>
    <x v="4"/>
    <x v="6"/>
    <x v="6"/>
    <x v="0"/>
    <x v="0"/>
    <x v="0"/>
    <x v="2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23"/>
    <x v="9"/>
    <x v="911"/>
    <x v="3620"/>
    <x v="0"/>
    <x v="0"/>
    <x v="20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24"/>
    <x v="10"/>
    <x v="158"/>
    <x v="3262"/>
    <x v="0"/>
    <x v="5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25"/>
    <x v="13"/>
    <x v="226"/>
    <x v="264"/>
    <x v="1"/>
    <x v="0"/>
    <x v="38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26"/>
    <x v="16"/>
    <x v="156"/>
    <x v="3391"/>
    <x v="0"/>
    <x v="2"/>
    <x v="134"/>
    <x v="4"/>
    <x v="1"/>
    <x v="0"/>
    <x v="2"/>
    <x v="2"/>
    <x v="3"/>
    <x v="0"/>
    <x v="0"/>
    <x v="0"/>
    <x v="1"/>
    <x v="0"/>
    <x v="0"/>
    <x v="1"/>
    <x v="1"/>
    <x v="1"/>
    <x v="1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5527"/>
    <x v="18"/>
    <x v="417"/>
    <x v="3621"/>
    <x v="0"/>
    <x v="2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28"/>
    <x v="10"/>
    <x v="114"/>
    <x v="1040"/>
    <x v="1"/>
    <x v="5"/>
    <x v="11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29"/>
    <x v="13"/>
    <x v="252"/>
    <x v="3622"/>
    <x v="1"/>
    <x v="9"/>
    <x v="5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30"/>
    <x v="9"/>
    <x v="413"/>
    <x v="602"/>
    <x v="0"/>
    <x v="6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31"/>
    <x v="13"/>
    <x v="938"/>
    <x v="3623"/>
    <x v="1"/>
    <x v="10"/>
    <x v="61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532"/>
    <x v="15"/>
    <x v="488"/>
    <x v="2611"/>
    <x v="0"/>
    <x v="3"/>
    <x v="47"/>
    <x v="1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5533"/>
    <x v="9"/>
    <x v="576"/>
    <x v="2713"/>
    <x v="2"/>
    <x v="9"/>
    <x v="6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534"/>
    <x v="11"/>
    <x v="75"/>
    <x v="1467"/>
    <x v="2"/>
    <x v="1"/>
    <x v="19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35"/>
    <x v="9"/>
    <x v="750"/>
    <x v="1835"/>
    <x v="0"/>
    <x v="1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36"/>
    <x v="6"/>
    <x v="306"/>
    <x v="3624"/>
    <x v="1"/>
    <x v="0"/>
    <x v="2"/>
    <x v="4"/>
    <x v="0"/>
    <x v="0"/>
    <x v="0"/>
    <x v="0"/>
    <x v="0"/>
    <x v="2"/>
    <x v="0"/>
    <x v="1"/>
    <x v="0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5537"/>
    <x v="14"/>
    <x v="808"/>
    <x v="3625"/>
    <x v="0"/>
    <x v="5"/>
    <x v="6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538"/>
    <x v="4"/>
    <x v="480"/>
    <x v="3626"/>
    <x v="0"/>
    <x v="2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39"/>
    <x v="15"/>
    <x v="335"/>
    <x v="446"/>
    <x v="0"/>
    <x v="4"/>
    <x v="3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540"/>
    <x v="15"/>
    <x v="400"/>
    <x v="2983"/>
    <x v="2"/>
    <x v="1"/>
    <x v="12"/>
    <x v="2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41"/>
    <x v="13"/>
    <x v="360"/>
    <x v="3627"/>
    <x v="1"/>
    <x v="9"/>
    <x v="28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42"/>
    <x v="0"/>
    <x v="684"/>
    <x v="2473"/>
    <x v="1"/>
    <x v="0"/>
    <x v="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43"/>
    <x v="18"/>
    <x v="519"/>
    <x v="3628"/>
    <x v="0"/>
    <x v="5"/>
    <x v="6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5544"/>
    <x v="9"/>
    <x v="573"/>
    <x v="1412"/>
    <x v="0"/>
    <x v="2"/>
    <x v="11"/>
    <x v="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45"/>
    <x v="15"/>
    <x v="642"/>
    <x v="3629"/>
    <x v="0"/>
    <x v="1"/>
    <x v="1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46"/>
    <x v="16"/>
    <x v="356"/>
    <x v="744"/>
    <x v="1"/>
    <x v="10"/>
    <x v="25"/>
    <x v="6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547"/>
    <x v="14"/>
    <x v="435"/>
    <x v="644"/>
    <x v="0"/>
    <x v="5"/>
    <x v="30"/>
    <x v="1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48"/>
    <x v="0"/>
    <x v="775"/>
    <x v="3630"/>
    <x v="2"/>
    <x v="10"/>
    <x v="59"/>
    <x v="3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49"/>
    <x v="20"/>
    <x v="186"/>
    <x v="3631"/>
    <x v="3"/>
    <x v="8"/>
    <x v="27"/>
    <x v="10"/>
    <x v="0"/>
    <x v="0"/>
    <x v="0"/>
    <x v="2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50"/>
    <x v="5"/>
    <x v="777"/>
    <x v="3632"/>
    <x v="0"/>
    <x v="9"/>
    <x v="4"/>
    <x v="1"/>
    <x v="0"/>
    <x v="1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51"/>
    <x v="4"/>
    <x v="726"/>
    <x v="3633"/>
    <x v="0"/>
    <x v="4"/>
    <x v="61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552"/>
    <x v="26"/>
    <x v="988"/>
    <x v="3634"/>
    <x v="0"/>
    <x v="6"/>
    <x v="25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553"/>
    <x v="13"/>
    <x v="730"/>
    <x v="1560"/>
    <x v="0"/>
    <x v="4"/>
    <x v="90"/>
    <x v="1"/>
    <x v="0"/>
    <x v="3"/>
    <x v="0"/>
    <x v="1"/>
    <x v="0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554"/>
    <x v="13"/>
    <x v="730"/>
    <x v="3635"/>
    <x v="0"/>
    <x v="4"/>
    <x v="3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555"/>
    <x v="18"/>
    <x v="519"/>
    <x v="2637"/>
    <x v="0"/>
    <x v="11"/>
    <x v="95"/>
    <x v="0"/>
    <x v="1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56"/>
    <x v="21"/>
    <x v="1034"/>
    <x v="3636"/>
    <x v="2"/>
    <x v="11"/>
    <x v="26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57"/>
    <x v="17"/>
    <x v="34"/>
    <x v="3268"/>
    <x v="0"/>
    <x v="2"/>
    <x v="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58"/>
    <x v="11"/>
    <x v="15"/>
    <x v="408"/>
    <x v="0"/>
    <x v="2"/>
    <x v="19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559"/>
    <x v="11"/>
    <x v="230"/>
    <x v="268"/>
    <x v="0"/>
    <x v="1"/>
    <x v="11"/>
    <x v="1"/>
    <x v="1"/>
    <x v="0"/>
    <x v="0"/>
    <x v="2"/>
    <x v="0"/>
    <x v="0"/>
    <x v="0"/>
    <x v="1"/>
    <x v="0"/>
    <x v="1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60"/>
    <x v="15"/>
    <x v="1035"/>
    <x v="3637"/>
    <x v="0"/>
    <x v="0"/>
    <x v="11"/>
    <x v="3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561"/>
    <x v="20"/>
    <x v="749"/>
    <x v="2909"/>
    <x v="1"/>
    <x v="4"/>
    <x v="5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62"/>
    <x v="9"/>
    <x v="45"/>
    <x v="632"/>
    <x v="0"/>
    <x v="6"/>
    <x v="14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563"/>
    <x v="4"/>
    <x v="292"/>
    <x v="706"/>
    <x v="0"/>
    <x v="5"/>
    <x v="91"/>
    <x v="0"/>
    <x v="0"/>
    <x v="0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64"/>
    <x v="9"/>
    <x v="86"/>
    <x v="3348"/>
    <x v="0"/>
    <x v="2"/>
    <x v="13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65"/>
    <x v="11"/>
    <x v="61"/>
    <x v="65"/>
    <x v="2"/>
    <x v="4"/>
    <x v="6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566"/>
    <x v="19"/>
    <x v="760"/>
    <x v="3638"/>
    <x v="2"/>
    <x v="5"/>
    <x v="2"/>
    <x v="5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67"/>
    <x v="13"/>
    <x v="567"/>
    <x v="973"/>
    <x v="1"/>
    <x v="2"/>
    <x v="3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68"/>
    <x v="9"/>
    <x v="969"/>
    <x v="2919"/>
    <x v="0"/>
    <x v="0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569"/>
    <x v="13"/>
    <x v="80"/>
    <x v="3639"/>
    <x v="0"/>
    <x v="1"/>
    <x v="43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70"/>
    <x v="20"/>
    <x v="184"/>
    <x v="2648"/>
    <x v="0"/>
    <x v="6"/>
    <x v="2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71"/>
    <x v="12"/>
    <x v="476"/>
    <x v="3640"/>
    <x v="1"/>
    <x v="1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72"/>
    <x v="3"/>
    <x v="1036"/>
    <x v="3641"/>
    <x v="0"/>
    <x v="11"/>
    <x v="1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573"/>
    <x v="16"/>
    <x v="340"/>
    <x v="453"/>
    <x v="0"/>
    <x v="10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74"/>
    <x v="27"/>
    <x v="818"/>
    <x v="1941"/>
    <x v="0"/>
    <x v="4"/>
    <x v="70"/>
    <x v="4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75"/>
    <x v="13"/>
    <x v="110"/>
    <x v="120"/>
    <x v="0"/>
    <x v="3"/>
    <x v="38"/>
    <x v="1"/>
    <x v="0"/>
    <x v="1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76"/>
    <x v="11"/>
    <x v="15"/>
    <x v="711"/>
    <x v="2"/>
    <x v="3"/>
    <x v="23"/>
    <x v="1"/>
    <x v="0"/>
    <x v="2"/>
    <x v="0"/>
    <x v="0"/>
    <x v="1"/>
    <x v="0"/>
    <x v="0"/>
    <x v="0"/>
    <x v="1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5577"/>
    <x v="4"/>
    <x v="522"/>
    <x v="2945"/>
    <x v="0"/>
    <x v="4"/>
    <x v="19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78"/>
    <x v="18"/>
    <x v="65"/>
    <x v="69"/>
    <x v="0"/>
    <x v="1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79"/>
    <x v="6"/>
    <x v="48"/>
    <x v="308"/>
    <x v="1"/>
    <x v="17"/>
    <x v="36"/>
    <x v="6"/>
    <x v="0"/>
    <x v="0"/>
    <x v="1"/>
    <x v="2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80"/>
    <x v="20"/>
    <x v="186"/>
    <x v="216"/>
    <x v="1"/>
    <x v="8"/>
    <x v="21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1"/>
    <x v="4"/>
    <x v="72"/>
    <x v="2556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82"/>
    <x v="3"/>
    <x v="740"/>
    <x v="36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3"/>
    <x v="18"/>
    <x v="417"/>
    <x v="3643"/>
    <x v="0"/>
    <x v="1"/>
    <x v="1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4"/>
    <x v="9"/>
    <x v="373"/>
    <x v="3644"/>
    <x v="2"/>
    <x v="17"/>
    <x v="5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5"/>
    <x v="13"/>
    <x v="36"/>
    <x v="3645"/>
    <x v="0"/>
    <x v="9"/>
    <x v="4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6"/>
    <x v="15"/>
    <x v="661"/>
    <x v="1263"/>
    <x v="0"/>
    <x v="3"/>
    <x v="13"/>
    <x v="3"/>
    <x v="1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87"/>
    <x v="21"/>
    <x v="871"/>
    <x v="3646"/>
    <x v="0"/>
    <x v="2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8"/>
    <x v="15"/>
    <x v="861"/>
    <x v="3588"/>
    <x v="0"/>
    <x v="1"/>
    <x v="3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89"/>
    <x v="11"/>
    <x v="532"/>
    <x v="877"/>
    <x v="0"/>
    <x v="7"/>
    <x v="14"/>
    <x v="4"/>
    <x v="0"/>
    <x v="0"/>
    <x v="0"/>
    <x v="0"/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90"/>
    <x v="16"/>
    <x v="260"/>
    <x v="1162"/>
    <x v="2"/>
    <x v="3"/>
    <x v="3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91"/>
    <x v="15"/>
    <x v="178"/>
    <x v="3239"/>
    <x v="2"/>
    <x v="2"/>
    <x v="19"/>
    <x v="1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2"/>
    <x v="1"/>
    <x v="0"/>
    <x v="0"/>
    <x v="0"/>
    <n v="0"/>
    <n v="0"/>
    <x v="0"/>
    <x v="0"/>
    <x v="0"/>
    <x v="0"/>
    <x v="0"/>
    <x v="0"/>
    <x v="2"/>
  </r>
  <r>
    <x v="5592"/>
    <x v="20"/>
    <x v="184"/>
    <x v="1013"/>
    <x v="1"/>
    <x v="8"/>
    <x v="2"/>
    <x v="4"/>
    <x v="0"/>
    <x v="0"/>
    <x v="1"/>
    <x v="0"/>
    <x v="3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93"/>
    <x v="4"/>
    <x v="150"/>
    <x v="3647"/>
    <x v="2"/>
    <x v="2"/>
    <x v="37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94"/>
    <x v="18"/>
    <x v="320"/>
    <x v="3219"/>
    <x v="0"/>
    <x v="5"/>
    <x v="49"/>
    <x v="1"/>
    <x v="1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595"/>
    <x v="10"/>
    <x v="165"/>
    <x v="3648"/>
    <x v="0"/>
    <x v="2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96"/>
    <x v="13"/>
    <x v="148"/>
    <x v="3649"/>
    <x v="2"/>
    <x v="1"/>
    <x v="1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97"/>
    <x v="4"/>
    <x v="480"/>
    <x v="739"/>
    <x v="2"/>
    <x v="3"/>
    <x v="7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598"/>
    <x v="16"/>
    <x v="145"/>
    <x v="3650"/>
    <x v="0"/>
    <x v="8"/>
    <x v="36"/>
    <x v="0"/>
    <x v="0"/>
    <x v="0"/>
    <x v="0"/>
    <x v="2"/>
    <x v="0"/>
    <x v="0"/>
    <x v="0"/>
    <x v="1"/>
    <x v="1"/>
    <x v="0"/>
    <x v="0"/>
    <x v="1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5599"/>
    <x v="10"/>
    <x v="509"/>
    <x v="3651"/>
    <x v="0"/>
    <x v="6"/>
    <x v="61"/>
    <x v="0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00"/>
    <x v="10"/>
    <x v="262"/>
    <x v="695"/>
    <x v="0"/>
    <x v="2"/>
    <x v="12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01"/>
    <x v="6"/>
    <x v="46"/>
    <x v="380"/>
    <x v="4"/>
    <x v="10"/>
    <x v="41"/>
    <x v="8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02"/>
    <x v="9"/>
    <x v="43"/>
    <x v="1693"/>
    <x v="1"/>
    <x v="10"/>
    <x v="1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03"/>
    <x v="1"/>
    <x v="426"/>
    <x v="3537"/>
    <x v="1"/>
    <x v="2"/>
    <x v="0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04"/>
    <x v="4"/>
    <x v="675"/>
    <x v="1345"/>
    <x v="0"/>
    <x v="2"/>
    <x v="4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5605"/>
    <x v="9"/>
    <x v="710"/>
    <x v="3652"/>
    <x v="0"/>
    <x v="1"/>
    <x v="12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606"/>
    <x v="10"/>
    <x v="268"/>
    <x v="3653"/>
    <x v="0"/>
    <x v="2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607"/>
    <x v="0"/>
    <x v="973"/>
    <x v="3654"/>
    <x v="2"/>
    <x v="7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5608"/>
    <x v="15"/>
    <x v="481"/>
    <x v="2923"/>
    <x v="0"/>
    <x v="1"/>
    <x v="54"/>
    <x v="0"/>
    <x v="0"/>
    <x v="1"/>
    <x v="1"/>
    <x v="1"/>
    <x v="2"/>
    <x v="0"/>
    <x v="1"/>
    <x v="0"/>
    <x v="0"/>
    <x v="0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09"/>
    <x v="1"/>
    <x v="142"/>
    <x v="3655"/>
    <x v="0"/>
    <x v="5"/>
    <x v="6"/>
    <x v="0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610"/>
    <x v="18"/>
    <x v="408"/>
    <x v="1811"/>
    <x v="0"/>
    <x v="6"/>
    <x v="64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11"/>
    <x v="6"/>
    <x v="48"/>
    <x v="3206"/>
    <x v="1"/>
    <x v="10"/>
    <x v="64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12"/>
    <x v="18"/>
    <x v="143"/>
    <x v="1393"/>
    <x v="0"/>
    <x v="10"/>
    <x v="4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13"/>
    <x v="13"/>
    <x v="567"/>
    <x v="3072"/>
    <x v="0"/>
    <x v="3"/>
    <x v="2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5614"/>
    <x v="0"/>
    <x v="798"/>
    <x v="3373"/>
    <x v="0"/>
    <x v="1"/>
    <x v="19"/>
    <x v="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15"/>
    <x v="14"/>
    <x v="974"/>
    <x v="2979"/>
    <x v="0"/>
    <x v="0"/>
    <x v="1"/>
    <x v="0"/>
    <x v="0"/>
    <x v="0"/>
    <x v="0"/>
    <x v="2"/>
    <x v="0"/>
    <x v="0"/>
    <x v="0"/>
    <x v="0"/>
    <x v="0"/>
    <x v="1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616"/>
    <x v="0"/>
    <x v="596"/>
    <x v="2224"/>
    <x v="0"/>
    <x v="4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617"/>
    <x v="5"/>
    <x v="579"/>
    <x v="1004"/>
    <x v="0"/>
    <x v="9"/>
    <x v="19"/>
    <x v="1"/>
    <x v="2"/>
    <x v="0"/>
    <x v="0"/>
    <x v="2"/>
    <x v="0"/>
    <x v="1"/>
    <x v="0"/>
    <x v="0"/>
    <x v="0"/>
    <x v="0"/>
    <x v="0"/>
    <x v="0"/>
    <x v="1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5618"/>
    <x v="20"/>
    <x v="108"/>
    <x v="117"/>
    <x v="1"/>
    <x v="2"/>
    <x v="24"/>
    <x v="6"/>
    <x v="0"/>
    <x v="0"/>
    <x v="0"/>
    <x v="2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19"/>
    <x v="1"/>
    <x v="420"/>
    <x v="3656"/>
    <x v="1"/>
    <x v="5"/>
    <x v="1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20"/>
    <x v="27"/>
    <x v="640"/>
    <x v="3657"/>
    <x v="1"/>
    <x v="1"/>
    <x v="5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21"/>
    <x v="11"/>
    <x v="264"/>
    <x v="3325"/>
    <x v="2"/>
    <x v="3"/>
    <x v="77"/>
    <x v="3"/>
    <x v="0"/>
    <x v="0"/>
    <x v="0"/>
    <x v="1"/>
    <x v="1"/>
    <x v="0"/>
    <x v="2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5622"/>
    <x v="25"/>
    <x v="126"/>
    <x v="3658"/>
    <x v="2"/>
    <x v="3"/>
    <x v="4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23"/>
    <x v="14"/>
    <x v="371"/>
    <x v="3659"/>
    <x v="1"/>
    <x v="3"/>
    <x v="24"/>
    <x v="7"/>
    <x v="0"/>
    <x v="0"/>
    <x v="1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24"/>
    <x v="4"/>
    <x v="726"/>
    <x v="1678"/>
    <x v="0"/>
    <x v="0"/>
    <x v="1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25"/>
    <x v="15"/>
    <x v="471"/>
    <x v="3660"/>
    <x v="0"/>
    <x v="1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26"/>
    <x v="26"/>
    <x v="1037"/>
    <x v="3661"/>
    <x v="0"/>
    <x v="0"/>
    <x v="27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27"/>
    <x v="14"/>
    <x v="734"/>
    <x v="3662"/>
    <x v="0"/>
    <x v="0"/>
    <x v="26"/>
    <x v="1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28"/>
    <x v="10"/>
    <x v="396"/>
    <x v="3663"/>
    <x v="0"/>
    <x v="5"/>
    <x v="30"/>
    <x v="1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5629"/>
    <x v="4"/>
    <x v="26"/>
    <x v="27"/>
    <x v="0"/>
    <x v="1"/>
    <x v="1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30"/>
    <x v="10"/>
    <x v="934"/>
    <x v="3664"/>
    <x v="2"/>
    <x v="5"/>
    <x v="12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31"/>
    <x v="4"/>
    <x v="7"/>
    <x v="3665"/>
    <x v="2"/>
    <x v="3"/>
    <x v="5"/>
    <x v="2"/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32"/>
    <x v="13"/>
    <x v="442"/>
    <x v="3666"/>
    <x v="0"/>
    <x v="0"/>
    <x v="29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33"/>
    <x v="16"/>
    <x v="393"/>
    <x v="3083"/>
    <x v="2"/>
    <x v="3"/>
    <x v="57"/>
    <x v="0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34"/>
    <x v="13"/>
    <x v="651"/>
    <x v="1226"/>
    <x v="2"/>
    <x v="3"/>
    <x v="126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635"/>
    <x v="14"/>
    <x v="658"/>
    <x v="3667"/>
    <x v="0"/>
    <x v="0"/>
    <x v="24"/>
    <x v="1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636"/>
    <x v="18"/>
    <x v="502"/>
    <x v="3668"/>
    <x v="0"/>
    <x v="2"/>
    <x v="6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37"/>
    <x v="11"/>
    <x v="564"/>
    <x v="1316"/>
    <x v="0"/>
    <x v="1"/>
    <x v="3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638"/>
    <x v="27"/>
    <x v="525"/>
    <x v="837"/>
    <x v="0"/>
    <x v="3"/>
    <x v="1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39"/>
    <x v="11"/>
    <x v="257"/>
    <x v="582"/>
    <x v="0"/>
    <x v="5"/>
    <x v="21"/>
    <x v="4"/>
    <x v="0"/>
    <x v="1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640"/>
    <x v="25"/>
    <x v="578"/>
    <x v="3669"/>
    <x v="0"/>
    <x v="5"/>
    <x v="33"/>
    <x v="0"/>
    <x v="0"/>
    <x v="0"/>
    <x v="0"/>
    <x v="0"/>
    <x v="2"/>
    <x v="0"/>
    <x v="0"/>
    <x v="0"/>
    <x v="0"/>
    <x v="1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41"/>
    <x v="20"/>
    <x v="549"/>
    <x v="3670"/>
    <x v="2"/>
    <x v="2"/>
    <x v="7"/>
    <x v="3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42"/>
    <x v="9"/>
    <x v="612"/>
    <x v="3671"/>
    <x v="0"/>
    <x v="2"/>
    <x v="3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43"/>
    <x v="10"/>
    <x v="158"/>
    <x v="3672"/>
    <x v="0"/>
    <x v="1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44"/>
    <x v="9"/>
    <x v="489"/>
    <x v="2690"/>
    <x v="1"/>
    <x v="5"/>
    <x v="135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5645"/>
    <x v="1"/>
    <x v="599"/>
    <x v="3673"/>
    <x v="1"/>
    <x v="3"/>
    <x v="2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46"/>
    <x v="9"/>
    <x v="122"/>
    <x v="3674"/>
    <x v="0"/>
    <x v="5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47"/>
    <x v="0"/>
    <x v="472"/>
    <x v="726"/>
    <x v="0"/>
    <x v="5"/>
    <x v="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48"/>
    <x v="4"/>
    <x v="7"/>
    <x v="3130"/>
    <x v="2"/>
    <x v="0"/>
    <x v="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5649"/>
    <x v="10"/>
    <x v="155"/>
    <x v="3510"/>
    <x v="0"/>
    <x v="7"/>
    <x v="5"/>
    <x v="0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50"/>
    <x v="0"/>
    <x v="209"/>
    <x v="3675"/>
    <x v="0"/>
    <x v="9"/>
    <x v="19"/>
    <x v="3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51"/>
    <x v="6"/>
    <x v="46"/>
    <x v="113"/>
    <x v="4"/>
    <x v="8"/>
    <x v="32"/>
    <x v="8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52"/>
    <x v="4"/>
    <x v="415"/>
    <x v="3064"/>
    <x v="0"/>
    <x v="5"/>
    <x v="88"/>
    <x v="4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1"/>
    <x v="0"/>
    <x v="1"/>
    <n v="0"/>
    <n v="0"/>
    <x v="0"/>
    <x v="0"/>
    <x v="0"/>
    <x v="0"/>
    <x v="0"/>
    <x v="0"/>
    <x v="0"/>
  </r>
  <r>
    <x v="5653"/>
    <x v="6"/>
    <x v="193"/>
    <x v="3676"/>
    <x v="3"/>
    <x v="10"/>
    <x v="11"/>
    <x v="6"/>
    <x v="0"/>
    <x v="0"/>
    <x v="0"/>
    <x v="0"/>
    <x v="0"/>
    <x v="3"/>
    <x v="1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54"/>
    <x v="16"/>
    <x v="244"/>
    <x v="3677"/>
    <x v="2"/>
    <x v="5"/>
    <x v="10"/>
    <x v="2"/>
    <x v="0"/>
    <x v="1"/>
    <x v="0"/>
    <x v="2"/>
    <x v="1"/>
    <x v="1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55"/>
    <x v="16"/>
    <x v="393"/>
    <x v="3678"/>
    <x v="0"/>
    <x v="2"/>
    <x v="103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56"/>
    <x v="18"/>
    <x v="60"/>
    <x v="1989"/>
    <x v="0"/>
    <x v="0"/>
    <x v="2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57"/>
    <x v="27"/>
    <x v="321"/>
    <x v="3586"/>
    <x v="0"/>
    <x v="9"/>
    <x v="42"/>
    <x v="4"/>
    <x v="1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58"/>
    <x v="20"/>
    <x v="84"/>
    <x v="1924"/>
    <x v="3"/>
    <x v="7"/>
    <x v="12"/>
    <x v="11"/>
    <x v="0"/>
    <x v="1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59"/>
    <x v="18"/>
    <x v="796"/>
    <x v="3679"/>
    <x v="0"/>
    <x v="0"/>
    <x v="28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60"/>
    <x v="6"/>
    <x v="193"/>
    <x v="3680"/>
    <x v="3"/>
    <x v="7"/>
    <x v="8"/>
    <x v="7"/>
    <x v="0"/>
    <x v="1"/>
    <x v="1"/>
    <x v="2"/>
    <x v="0"/>
    <x v="2"/>
    <x v="0"/>
    <x v="1"/>
    <x v="0"/>
    <x v="0"/>
    <x v="1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661"/>
    <x v="7"/>
    <x v="842"/>
    <x v="3681"/>
    <x v="0"/>
    <x v="13"/>
    <x v="6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62"/>
    <x v="9"/>
    <x v="122"/>
    <x v="3682"/>
    <x v="0"/>
    <x v="9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663"/>
    <x v="18"/>
    <x v="942"/>
    <x v="2712"/>
    <x v="0"/>
    <x v="6"/>
    <x v="15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64"/>
    <x v="13"/>
    <x v="252"/>
    <x v="1581"/>
    <x v="2"/>
    <x v="3"/>
    <x v="1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65"/>
    <x v="1"/>
    <x v="134"/>
    <x v="165"/>
    <x v="4"/>
    <x v="4"/>
    <x v="33"/>
    <x v="14"/>
    <x v="1"/>
    <x v="3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2"/>
  </r>
  <r>
    <x v="5666"/>
    <x v="1"/>
    <x v="454"/>
    <x v="3683"/>
    <x v="1"/>
    <x v="1"/>
    <x v="2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67"/>
    <x v="9"/>
    <x v="45"/>
    <x v="2250"/>
    <x v="2"/>
    <x v="0"/>
    <x v="7"/>
    <x v="5"/>
    <x v="0"/>
    <x v="0"/>
    <x v="0"/>
    <x v="0"/>
    <x v="1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68"/>
    <x v="9"/>
    <x v="557"/>
    <x v="3684"/>
    <x v="1"/>
    <x v="0"/>
    <x v="12"/>
    <x v="7"/>
    <x v="0"/>
    <x v="0"/>
    <x v="2"/>
    <x v="2"/>
    <x v="3"/>
    <x v="2"/>
    <x v="0"/>
    <x v="0"/>
    <x v="1"/>
    <x v="0"/>
    <x v="0"/>
    <x v="1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669"/>
    <x v="1"/>
    <x v="134"/>
    <x v="1613"/>
    <x v="1"/>
    <x v="2"/>
    <x v="14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70"/>
    <x v="11"/>
    <x v="75"/>
    <x v="1296"/>
    <x v="0"/>
    <x v="4"/>
    <x v="53"/>
    <x v="1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2"/>
  </r>
  <r>
    <x v="5671"/>
    <x v="16"/>
    <x v="562"/>
    <x v="1555"/>
    <x v="1"/>
    <x v="7"/>
    <x v="3"/>
    <x v="4"/>
    <x v="0"/>
    <x v="0"/>
    <x v="0"/>
    <x v="2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72"/>
    <x v="27"/>
    <x v="1038"/>
    <x v="3685"/>
    <x v="1"/>
    <x v="3"/>
    <x v="3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73"/>
    <x v="13"/>
    <x v="898"/>
    <x v="2677"/>
    <x v="2"/>
    <x v="1"/>
    <x v="2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74"/>
    <x v="11"/>
    <x v="15"/>
    <x v="711"/>
    <x v="0"/>
    <x v="9"/>
    <x v="1"/>
    <x v="0"/>
    <x v="1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75"/>
    <x v="6"/>
    <x v="9"/>
    <x v="371"/>
    <x v="1"/>
    <x v="1"/>
    <x v="28"/>
    <x v="4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76"/>
    <x v="13"/>
    <x v="68"/>
    <x v="1681"/>
    <x v="0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77"/>
    <x v="1"/>
    <x v="597"/>
    <x v="2072"/>
    <x v="1"/>
    <x v="5"/>
    <x v="8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78"/>
    <x v="8"/>
    <x v="742"/>
    <x v="3686"/>
    <x v="0"/>
    <x v="0"/>
    <x v="49"/>
    <x v="0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5679"/>
    <x v="6"/>
    <x v="193"/>
    <x v="3313"/>
    <x v="3"/>
    <x v="12"/>
    <x v="19"/>
    <x v="4"/>
    <x v="1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80"/>
    <x v="2"/>
    <x v="369"/>
    <x v="3687"/>
    <x v="0"/>
    <x v="1"/>
    <x v="6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81"/>
    <x v="9"/>
    <x v="45"/>
    <x v="3610"/>
    <x v="0"/>
    <x v="1"/>
    <x v="28"/>
    <x v="1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82"/>
    <x v="11"/>
    <x v="712"/>
    <x v="1516"/>
    <x v="0"/>
    <x v="3"/>
    <x v="38"/>
    <x v="6"/>
    <x v="0"/>
    <x v="0"/>
    <x v="0"/>
    <x v="1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83"/>
    <x v="1"/>
    <x v="810"/>
    <x v="3688"/>
    <x v="2"/>
    <x v="0"/>
    <x v="2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84"/>
    <x v="26"/>
    <x v="556"/>
    <x v="3689"/>
    <x v="0"/>
    <x v="2"/>
    <x v="8"/>
    <x v="4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85"/>
    <x v="9"/>
    <x v="710"/>
    <x v="3690"/>
    <x v="0"/>
    <x v="9"/>
    <x v="3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686"/>
    <x v="11"/>
    <x v="15"/>
    <x v="2740"/>
    <x v="0"/>
    <x v="10"/>
    <x v="1"/>
    <x v="0"/>
    <x v="2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5687"/>
    <x v="9"/>
    <x v="489"/>
    <x v="3691"/>
    <x v="0"/>
    <x v="14"/>
    <x v="2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88"/>
    <x v="10"/>
    <x v="702"/>
    <x v="3692"/>
    <x v="0"/>
    <x v="1"/>
    <x v="9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689"/>
    <x v="13"/>
    <x v="515"/>
    <x v="828"/>
    <x v="1"/>
    <x v="2"/>
    <x v="6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90"/>
    <x v="4"/>
    <x v="380"/>
    <x v="3693"/>
    <x v="0"/>
    <x v="4"/>
    <x v="0"/>
    <x v="3"/>
    <x v="0"/>
    <x v="0"/>
    <x v="0"/>
    <x v="0"/>
    <x v="2"/>
    <x v="0"/>
    <x v="2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91"/>
    <x v="10"/>
    <x v="20"/>
    <x v="3694"/>
    <x v="2"/>
    <x v="10"/>
    <x v="1"/>
    <x v="3"/>
    <x v="1"/>
    <x v="0"/>
    <x v="0"/>
    <x v="0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92"/>
    <x v="15"/>
    <x v="661"/>
    <x v="3695"/>
    <x v="0"/>
    <x v="1"/>
    <x v="1"/>
    <x v="3"/>
    <x v="2"/>
    <x v="2"/>
    <x v="1"/>
    <x v="0"/>
    <x v="0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93"/>
    <x v="9"/>
    <x v="598"/>
    <x v="3696"/>
    <x v="0"/>
    <x v="10"/>
    <x v="2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94"/>
    <x v="15"/>
    <x v="887"/>
    <x v="3697"/>
    <x v="0"/>
    <x v="4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695"/>
    <x v="13"/>
    <x v="693"/>
    <x v="1980"/>
    <x v="0"/>
    <x v="20"/>
    <x v="26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96"/>
    <x v="16"/>
    <x v="260"/>
    <x v="804"/>
    <x v="1"/>
    <x v="10"/>
    <x v="0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697"/>
    <x v="13"/>
    <x v="42"/>
    <x v="3698"/>
    <x v="0"/>
    <x v="5"/>
    <x v="38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98"/>
    <x v="14"/>
    <x v="286"/>
    <x v="3699"/>
    <x v="0"/>
    <x v="6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699"/>
    <x v="9"/>
    <x v="576"/>
    <x v="2713"/>
    <x v="0"/>
    <x v="10"/>
    <x v="28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700"/>
    <x v="29"/>
    <x v="1039"/>
    <x v="3700"/>
    <x v="0"/>
    <x v="5"/>
    <x v="2"/>
    <x v="0"/>
    <x v="0"/>
    <x v="0"/>
    <x v="0"/>
    <x v="2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01"/>
    <x v="9"/>
    <x v="16"/>
    <x v="2228"/>
    <x v="0"/>
    <x v="6"/>
    <x v="61"/>
    <x v="3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5702"/>
    <x v="11"/>
    <x v="75"/>
    <x v="200"/>
    <x v="1"/>
    <x v="0"/>
    <x v="114"/>
    <x v="8"/>
    <x v="0"/>
    <x v="1"/>
    <x v="0"/>
    <x v="2"/>
    <x v="3"/>
    <x v="1"/>
    <x v="0"/>
    <x v="0"/>
    <x v="1"/>
    <x v="0"/>
    <x v="0"/>
    <x v="0"/>
    <x v="1"/>
    <x v="0"/>
    <x v="0"/>
    <x v="0"/>
    <x v="0"/>
    <x v="0"/>
    <x v="0"/>
    <x v="0"/>
    <x v="1"/>
    <x v="0"/>
    <x v="0"/>
    <n v="0"/>
    <n v="0"/>
    <x v="1"/>
    <x v="0"/>
    <x v="0"/>
    <x v="0"/>
    <x v="0"/>
    <x v="0"/>
    <x v="2"/>
  </r>
  <r>
    <x v="5703"/>
    <x v="0"/>
    <x v="202"/>
    <x v="1511"/>
    <x v="0"/>
    <x v="1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04"/>
    <x v="4"/>
    <x v="516"/>
    <x v="1865"/>
    <x v="0"/>
    <x v="9"/>
    <x v="5"/>
    <x v="1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05"/>
    <x v="14"/>
    <x v="963"/>
    <x v="3701"/>
    <x v="0"/>
    <x v="10"/>
    <x v="1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706"/>
    <x v="0"/>
    <x v="795"/>
    <x v="3702"/>
    <x v="0"/>
    <x v="5"/>
    <x v="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07"/>
    <x v="13"/>
    <x v="266"/>
    <x v="3380"/>
    <x v="0"/>
    <x v="5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08"/>
    <x v="16"/>
    <x v="404"/>
    <x v="968"/>
    <x v="0"/>
    <x v="9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09"/>
    <x v="18"/>
    <x v="796"/>
    <x v="2961"/>
    <x v="2"/>
    <x v="3"/>
    <x v="136"/>
    <x v="3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10"/>
    <x v="13"/>
    <x v="651"/>
    <x v="3703"/>
    <x v="0"/>
    <x v="2"/>
    <x v="12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711"/>
    <x v="15"/>
    <x v="263"/>
    <x v="332"/>
    <x v="2"/>
    <x v="5"/>
    <x v="14"/>
    <x v="3"/>
    <x v="2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12"/>
    <x v="9"/>
    <x v="123"/>
    <x v="2362"/>
    <x v="1"/>
    <x v="1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13"/>
    <x v="9"/>
    <x v="190"/>
    <x v="3704"/>
    <x v="1"/>
    <x v="5"/>
    <x v="18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5714"/>
    <x v="5"/>
    <x v="51"/>
    <x v="1178"/>
    <x v="0"/>
    <x v="9"/>
    <x v="32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715"/>
    <x v="18"/>
    <x v="456"/>
    <x v="1095"/>
    <x v="0"/>
    <x v="6"/>
    <x v="12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16"/>
    <x v="13"/>
    <x v="110"/>
    <x v="1350"/>
    <x v="0"/>
    <x v="4"/>
    <x v="75"/>
    <x v="4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2"/>
    <x v="1"/>
    <x v="0"/>
    <x v="0"/>
    <n v="1"/>
    <n v="0"/>
    <x v="0"/>
    <x v="0"/>
    <x v="0"/>
    <x v="0"/>
    <x v="0"/>
    <x v="0"/>
    <x v="2"/>
  </r>
  <r>
    <x v="5717"/>
    <x v="24"/>
    <x v="118"/>
    <x v="3705"/>
    <x v="0"/>
    <x v="4"/>
    <x v="2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18"/>
    <x v="27"/>
    <x v="321"/>
    <x v="783"/>
    <x v="1"/>
    <x v="1"/>
    <x v="27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19"/>
    <x v="16"/>
    <x v="260"/>
    <x v="614"/>
    <x v="0"/>
    <x v="5"/>
    <x v="25"/>
    <x v="0"/>
    <x v="0"/>
    <x v="0"/>
    <x v="0"/>
    <x v="2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20"/>
    <x v="26"/>
    <x v="916"/>
    <x v="3706"/>
    <x v="0"/>
    <x v="5"/>
    <x v="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721"/>
    <x v="8"/>
    <x v="11"/>
    <x v="3707"/>
    <x v="0"/>
    <x v="9"/>
    <x v="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22"/>
    <x v="10"/>
    <x v="268"/>
    <x v="1335"/>
    <x v="1"/>
    <x v="5"/>
    <x v="2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23"/>
    <x v="18"/>
    <x v="811"/>
    <x v="2083"/>
    <x v="0"/>
    <x v="5"/>
    <x v="6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724"/>
    <x v="17"/>
    <x v="229"/>
    <x v="3708"/>
    <x v="1"/>
    <x v="5"/>
    <x v="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25"/>
    <x v="15"/>
    <x v="116"/>
    <x v="127"/>
    <x v="0"/>
    <x v="3"/>
    <x v="11"/>
    <x v="0"/>
    <x v="0"/>
    <x v="2"/>
    <x v="1"/>
    <x v="0"/>
    <x v="2"/>
    <x v="0"/>
    <x v="0"/>
    <x v="0"/>
    <x v="1"/>
    <x v="0"/>
    <x v="0"/>
    <x v="0"/>
    <x v="0"/>
    <x v="0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726"/>
    <x v="4"/>
    <x v="384"/>
    <x v="1742"/>
    <x v="0"/>
    <x v="5"/>
    <x v="28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27"/>
    <x v="1"/>
    <x v="597"/>
    <x v="1057"/>
    <x v="2"/>
    <x v="3"/>
    <x v="61"/>
    <x v="2"/>
    <x v="0"/>
    <x v="2"/>
    <x v="0"/>
    <x v="0"/>
    <x v="1"/>
    <x v="0"/>
    <x v="2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728"/>
    <x v="16"/>
    <x v="260"/>
    <x v="3709"/>
    <x v="1"/>
    <x v="6"/>
    <x v="17"/>
    <x v="6"/>
    <x v="0"/>
    <x v="0"/>
    <x v="0"/>
    <x v="2"/>
    <x v="3"/>
    <x v="0"/>
    <x v="1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29"/>
    <x v="5"/>
    <x v="602"/>
    <x v="3710"/>
    <x v="0"/>
    <x v="0"/>
    <x v="5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30"/>
    <x v="25"/>
    <x v="743"/>
    <x v="3711"/>
    <x v="1"/>
    <x v="1"/>
    <x v="1"/>
    <x v="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31"/>
    <x v="1"/>
    <x v="124"/>
    <x v="3712"/>
    <x v="0"/>
    <x v="1"/>
    <x v="5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32"/>
    <x v="13"/>
    <x v="297"/>
    <x v="3713"/>
    <x v="0"/>
    <x v="4"/>
    <x v="19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33"/>
    <x v="2"/>
    <x v="752"/>
    <x v="3714"/>
    <x v="0"/>
    <x v="2"/>
    <x v="0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34"/>
    <x v="4"/>
    <x v="150"/>
    <x v="390"/>
    <x v="3"/>
    <x v="3"/>
    <x v="17"/>
    <x v="11"/>
    <x v="0"/>
    <x v="3"/>
    <x v="2"/>
    <x v="1"/>
    <x v="3"/>
    <x v="1"/>
    <x v="0"/>
    <x v="0"/>
    <x v="1"/>
    <x v="0"/>
    <x v="0"/>
    <x v="0"/>
    <x v="1"/>
    <x v="0"/>
    <x v="0"/>
    <x v="1"/>
    <x v="0"/>
    <x v="0"/>
    <x v="1"/>
    <x v="3"/>
    <x v="1"/>
    <x v="0"/>
    <x v="0"/>
    <n v="1"/>
    <n v="0"/>
    <x v="0"/>
    <x v="0"/>
    <x v="0"/>
    <x v="0"/>
    <x v="0"/>
    <x v="0"/>
    <x v="0"/>
  </r>
  <r>
    <x v="5735"/>
    <x v="13"/>
    <x v="517"/>
    <x v="819"/>
    <x v="1"/>
    <x v="6"/>
    <x v="60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36"/>
    <x v="19"/>
    <x v="1026"/>
    <x v="3715"/>
    <x v="0"/>
    <x v="9"/>
    <x v="2"/>
    <x v="1"/>
    <x v="0"/>
    <x v="0"/>
    <x v="0"/>
    <x v="1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37"/>
    <x v="17"/>
    <x v="1040"/>
    <x v="3716"/>
    <x v="1"/>
    <x v="2"/>
    <x v="70"/>
    <x v="6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38"/>
    <x v="9"/>
    <x v="490"/>
    <x v="3717"/>
    <x v="1"/>
    <x v="2"/>
    <x v="4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39"/>
    <x v="18"/>
    <x v="796"/>
    <x v="3390"/>
    <x v="0"/>
    <x v="4"/>
    <x v="7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40"/>
    <x v="29"/>
    <x v="1041"/>
    <x v="3718"/>
    <x v="0"/>
    <x v="13"/>
    <x v="4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41"/>
    <x v="16"/>
    <x v="33"/>
    <x v="1702"/>
    <x v="1"/>
    <x v="2"/>
    <x v="33"/>
    <x v="7"/>
    <x v="0"/>
    <x v="1"/>
    <x v="2"/>
    <x v="1"/>
    <x v="3"/>
    <x v="2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742"/>
    <x v="11"/>
    <x v="75"/>
    <x v="95"/>
    <x v="2"/>
    <x v="4"/>
    <x v="48"/>
    <x v="3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5743"/>
    <x v="18"/>
    <x v="96"/>
    <x v="3719"/>
    <x v="2"/>
    <x v="5"/>
    <x v="76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44"/>
    <x v="10"/>
    <x v="957"/>
    <x v="3720"/>
    <x v="1"/>
    <x v="0"/>
    <x v="5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45"/>
    <x v="16"/>
    <x v="244"/>
    <x v="3721"/>
    <x v="4"/>
    <x v="4"/>
    <x v="0"/>
    <x v="11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5746"/>
    <x v="16"/>
    <x v="71"/>
    <x v="3355"/>
    <x v="2"/>
    <x v="9"/>
    <x v="1"/>
    <x v="2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5747"/>
    <x v="9"/>
    <x v="489"/>
    <x v="1668"/>
    <x v="1"/>
    <x v="13"/>
    <x v="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48"/>
    <x v="7"/>
    <x v="1042"/>
    <x v="3722"/>
    <x v="0"/>
    <x v="1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49"/>
    <x v="1"/>
    <x v="625"/>
    <x v="3723"/>
    <x v="1"/>
    <x v="7"/>
    <x v="1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750"/>
    <x v="11"/>
    <x v="786"/>
    <x v="1798"/>
    <x v="2"/>
    <x v="5"/>
    <x v="43"/>
    <x v="3"/>
    <x v="1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51"/>
    <x v="0"/>
    <x v="551"/>
    <x v="1282"/>
    <x v="0"/>
    <x v="2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52"/>
    <x v="1"/>
    <x v="597"/>
    <x v="1615"/>
    <x v="0"/>
    <x v="0"/>
    <x v="2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53"/>
    <x v="16"/>
    <x v="145"/>
    <x v="1520"/>
    <x v="1"/>
    <x v="6"/>
    <x v="33"/>
    <x v="4"/>
    <x v="0"/>
    <x v="0"/>
    <x v="0"/>
    <x v="2"/>
    <x v="0"/>
    <x v="0"/>
    <x v="0"/>
    <x v="0"/>
    <x v="1"/>
    <x v="0"/>
    <x v="0"/>
    <x v="1"/>
    <x v="0"/>
    <x v="0"/>
    <x v="0"/>
    <x v="0"/>
    <x v="0"/>
    <x v="0"/>
    <x v="1"/>
    <x v="0"/>
    <x v="1"/>
    <x v="0"/>
    <x v="0"/>
    <n v="1"/>
    <n v="0"/>
    <x v="0"/>
    <x v="0"/>
    <x v="0"/>
    <x v="0"/>
    <x v="0"/>
    <x v="0"/>
    <x v="0"/>
  </r>
  <r>
    <x v="5754"/>
    <x v="16"/>
    <x v="145"/>
    <x v="3724"/>
    <x v="3"/>
    <x v="8"/>
    <x v="62"/>
    <x v="8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1"/>
  </r>
  <r>
    <x v="5755"/>
    <x v="20"/>
    <x v="84"/>
    <x v="3725"/>
    <x v="3"/>
    <x v="10"/>
    <x v="137"/>
    <x v="16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5756"/>
    <x v="0"/>
    <x v="430"/>
    <x v="634"/>
    <x v="1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57"/>
    <x v="13"/>
    <x v="217"/>
    <x v="1617"/>
    <x v="1"/>
    <x v="9"/>
    <x v="14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758"/>
    <x v="8"/>
    <x v="1011"/>
    <x v="3726"/>
    <x v="0"/>
    <x v="9"/>
    <x v="70"/>
    <x v="1"/>
    <x v="1"/>
    <x v="0"/>
    <x v="0"/>
    <x v="0"/>
    <x v="2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59"/>
    <x v="20"/>
    <x v="55"/>
    <x v="518"/>
    <x v="1"/>
    <x v="6"/>
    <x v="56"/>
    <x v="4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60"/>
    <x v="16"/>
    <x v="145"/>
    <x v="1239"/>
    <x v="4"/>
    <x v="19"/>
    <x v="3"/>
    <x v="8"/>
    <x v="2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61"/>
    <x v="15"/>
    <x v="120"/>
    <x v="674"/>
    <x v="2"/>
    <x v="4"/>
    <x v="27"/>
    <x v="3"/>
    <x v="0"/>
    <x v="2"/>
    <x v="1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62"/>
    <x v="15"/>
    <x v="116"/>
    <x v="3229"/>
    <x v="0"/>
    <x v="2"/>
    <x v="3"/>
    <x v="1"/>
    <x v="1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763"/>
    <x v="4"/>
    <x v="351"/>
    <x v="3727"/>
    <x v="0"/>
    <x v="5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64"/>
    <x v="13"/>
    <x v="591"/>
    <x v="3728"/>
    <x v="1"/>
    <x v="1"/>
    <x v="23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65"/>
    <x v="4"/>
    <x v="652"/>
    <x v="3027"/>
    <x v="1"/>
    <x v="2"/>
    <x v="36"/>
    <x v="1"/>
    <x v="1"/>
    <x v="0"/>
    <x v="1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66"/>
    <x v="16"/>
    <x v="145"/>
    <x v="3729"/>
    <x v="0"/>
    <x v="0"/>
    <x v="56"/>
    <x v="1"/>
    <x v="0"/>
    <x v="0"/>
    <x v="0"/>
    <x v="0"/>
    <x v="0"/>
    <x v="1"/>
    <x v="2"/>
    <x v="1"/>
    <x v="1"/>
    <x v="0"/>
    <x v="0"/>
    <x v="1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5767"/>
    <x v="10"/>
    <x v="460"/>
    <x v="1839"/>
    <x v="0"/>
    <x v="11"/>
    <x v="1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768"/>
    <x v="15"/>
    <x v="57"/>
    <x v="3106"/>
    <x v="0"/>
    <x v="1"/>
    <x v="27"/>
    <x v="0"/>
    <x v="0"/>
    <x v="2"/>
    <x v="1"/>
    <x v="0"/>
    <x v="2"/>
    <x v="1"/>
    <x v="0"/>
    <x v="1"/>
    <x v="1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5769"/>
    <x v="18"/>
    <x v="195"/>
    <x v="3730"/>
    <x v="0"/>
    <x v="1"/>
    <x v="5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0"/>
    <x v="1"/>
    <x v="342"/>
    <x v="456"/>
    <x v="1"/>
    <x v="2"/>
    <x v="2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1"/>
    <x v="11"/>
    <x v="917"/>
    <x v="2679"/>
    <x v="0"/>
    <x v="10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2"/>
    <x v="16"/>
    <x v="562"/>
    <x v="1201"/>
    <x v="1"/>
    <x v="6"/>
    <x v="17"/>
    <x v="7"/>
    <x v="1"/>
    <x v="0"/>
    <x v="2"/>
    <x v="2"/>
    <x v="0"/>
    <x v="1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3"/>
    <x v="20"/>
    <x v="184"/>
    <x v="2648"/>
    <x v="0"/>
    <x v="10"/>
    <x v="3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4"/>
    <x v="0"/>
    <x v="684"/>
    <x v="3731"/>
    <x v="0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5"/>
    <x v="4"/>
    <x v="648"/>
    <x v="3732"/>
    <x v="0"/>
    <x v="5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6"/>
    <x v="2"/>
    <x v="518"/>
    <x v="3733"/>
    <x v="0"/>
    <x v="10"/>
    <x v="2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7"/>
    <x v="2"/>
    <x v="369"/>
    <x v="499"/>
    <x v="1"/>
    <x v="10"/>
    <x v="1"/>
    <x v="6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778"/>
    <x v="15"/>
    <x v="185"/>
    <x v="1046"/>
    <x v="0"/>
    <x v="2"/>
    <x v="47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79"/>
    <x v="15"/>
    <x v="436"/>
    <x v="3734"/>
    <x v="0"/>
    <x v="1"/>
    <x v="45"/>
    <x v="0"/>
    <x v="0"/>
    <x v="1"/>
    <x v="1"/>
    <x v="0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80"/>
    <x v="9"/>
    <x v="16"/>
    <x v="906"/>
    <x v="2"/>
    <x v="2"/>
    <x v="2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81"/>
    <x v="15"/>
    <x v="32"/>
    <x v="1592"/>
    <x v="0"/>
    <x v="1"/>
    <x v="41"/>
    <x v="0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82"/>
    <x v="14"/>
    <x v="1043"/>
    <x v="3735"/>
    <x v="0"/>
    <x v="5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783"/>
    <x v="14"/>
    <x v="361"/>
    <x v="3736"/>
    <x v="0"/>
    <x v="16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84"/>
    <x v="0"/>
    <x v="886"/>
    <x v="3737"/>
    <x v="0"/>
    <x v="3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85"/>
    <x v="0"/>
    <x v="354"/>
    <x v="3738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786"/>
    <x v="20"/>
    <x v="84"/>
    <x v="3739"/>
    <x v="4"/>
    <x v="7"/>
    <x v="26"/>
    <x v="11"/>
    <x v="0"/>
    <x v="0"/>
    <x v="0"/>
    <x v="2"/>
    <x v="0"/>
    <x v="2"/>
    <x v="1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87"/>
    <x v="11"/>
    <x v="198"/>
    <x v="643"/>
    <x v="0"/>
    <x v="1"/>
    <x v="19"/>
    <x v="0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788"/>
    <x v="0"/>
    <x v="207"/>
    <x v="2590"/>
    <x v="2"/>
    <x v="4"/>
    <x v="12"/>
    <x v="2"/>
    <x v="0"/>
    <x v="2"/>
    <x v="1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89"/>
    <x v="18"/>
    <x v="626"/>
    <x v="2658"/>
    <x v="1"/>
    <x v="1"/>
    <x v="32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90"/>
    <x v="9"/>
    <x v="490"/>
    <x v="3740"/>
    <x v="1"/>
    <x v="19"/>
    <x v="15"/>
    <x v="6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1"/>
    <x v="1"/>
    <x v="0"/>
    <n v="0"/>
    <n v="0"/>
    <x v="0"/>
    <x v="0"/>
    <x v="0"/>
    <x v="0"/>
    <x v="0"/>
    <x v="0"/>
    <x v="1"/>
  </r>
  <r>
    <x v="5791"/>
    <x v="10"/>
    <x v="362"/>
    <x v="926"/>
    <x v="1"/>
    <x v="2"/>
    <x v="13"/>
    <x v="1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92"/>
    <x v="25"/>
    <x v="139"/>
    <x v="3741"/>
    <x v="0"/>
    <x v="0"/>
    <x v="74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93"/>
    <x v="0"/>
    <x v="70"/>
    <x v="74"/>
    <x v="1"/>
    <x v="5"/>
    <x v="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94"/>
    <x v="15"/>
    <x v="392"/>
    <x v="548"/>
    <x v="0"/>
    <x v="9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95"/>
    <x v="1"/>
    <x v="625"/>
    <x v="3742"/>
    <x v="1"/>
    <x v="3"/>
    <x v="6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796"/>
    <x v="5"/>
    <x v="543"/>
    <x v="1154"/>
    <x v="0"/>
    <x v="2"/>
    <x v="23"/>
    <x v="0"/>
    <x v="0"/>
    <x v="0"/>
    <x v="0"/>
    <x v="0"/>
    <x v="0"/>
    <x v="1"/>
    <x v="1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97"/>
    <x v="1"/>
    <x v="426"/>
    <x v="3743"/>
    <x v="1"/>
    <x v="15"/>
    <x v="0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798"/>
    <x v="15"/>
    <x v="812"/>
    <x v="2403"/>
    <x v="0"/>
    <x v="2"/>
    <x v="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799"/>
    <x v="13"/>
    <x v="281"/>
    <x v="1547"/>
    <x v="0"/>
    <x v="8"/>
    <x v="64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00"/>
    <x v="18"/>
    <x v="622"/>
    <x v="3067"/>
    <x v="0"/>
    <x v="7"/>
    <x v="12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01"/>
    <x v="11"/>
    <x v="695"/>
    <x v="3744"/>
    <x v="0"/>
    <x v="1"/>
    <x v="57"/>
    <x v="2"/>
    <x v="0"/>
    <x v="0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5802"/>
    <x v="1"/>
    <x v="66"/>
    <x v="2053"/>
    <x v="1"/>
    <x v="2"/>
    <x v="13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5803"/>
    <x v="9"/>
    <x v="12"/>
    <x v="3338"/>
    <x v="2"/>
    <x v="4"/>
    <x v="79"/>
    <x v="2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804"/>
    <x v="6"/>
    <x v="193"/>
    <x v="1747"/>
    <x v="1"/>
    <x v="3"/>
    <x v="62"/>
    <x v="7"/>
    <x v="0"/>
    <x v="3"/>
    <x v="2"/>
    <x v="1"/>
    <x v="3"/>
    <x v="0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5805"/>
    <x v="11"/>
    <x v="890"/>
    <x v="3745"/>
    <x v="0"/>
    <x v="6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806"/>
    <x v="0"/>
    <x v="385"/>
    <x v="537"/>
    <x v="0"/>
    <x v="8"/>
    <x v="11"/>
    <x v="3"/>
    <x v="0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07"/>
    <x v="11"/>
    <x v="75"/>
    <x v="81"/>
    <x v="0"/>
    <x v="1"/>
    <x v="28"/>
    <x v="1"/>
    <x v="0"/>
    <x v="1"/>
    <x v="0"/>
    <x v="1"/>
    <x v="3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08"/>
    <x v="21"/>
    <x v="1044"/>
    <x v="3746"/>
    <x v="2"/>
    <x v="5"/>
    <x v="0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09"/>
    <x v="13"/>
    <x v="110"/>
    <x v="120"/>
    <x v="0"/>
    <x v="11"/>
    <x v="20"/>
    <x v="4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10"/>
    <x v="1"/>
    <x v="77"/>
    <x v="533"/>
    <x v="0"/>
    <x v="5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11"/>
    <x v="21"/>
    <x v="1044"/>
    <x v="3747"/>
    <x v="2"/>
    <x v="2"/>
    <x v="26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12"/>
    <x v="10"/>
    <x v="277"/>
    <x v="3748"/>
    <x v="2"/>
    <x v="4"/>
    <x v="100"/>
    <x v="3"/>
    <x v="0"/>
    <x v="1"/>
    <x v="0"/>
    <x v="2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813"/>
    <x v="11"/>
    <x v="188"/>
    <x v="933"/>
    <x v="0"/>
    <x v="1"/>
    <x v="2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14"/>
    <x v="4"/>
    <x v="587"/>
    <x v="1364"/>
    <x v="0"/>
    <x v="1"/>
    <x v="28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815"/>
    <x v="13"/>
    <x v="110"/>
    <x v="1350"/>
    <x v="0"/>
    <x v="3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816"/>
    <x v="15"/>
    <x v="436"/>
    <x v="2747"/>
    <x v="2"/>
    <x v="3"/>
    <x v="6"/>
    <x v="2"/>
    <x v="1"/>
    <x v="2"/>
    <x v="1"/>
    <x v="0"/>
    <x v="1"/>
    <x v="0"/>
    <x v="0"/>
    <x v="0"/>
    <x v="1"/>
    <x v="0"/>
    <x v="0"/>
    <x v="0"/>
    <x v="0"/>
    <x v="0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5817"/>
    <x v="7"/>
    <x v="826"/>
    <x v="3749"/>
    <x v="0"/>
    <x v="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18"/>
    <x v="0"/>
    <x v="472"/>
    <x v="3750"/>
    <x v="0"/>
    <x v="2"/>
    <x v="136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819"/>
    <x v="4"/>
    <x v="474"/>
    <x v="1352"/>
    <x v="3"/>
    <x v="3"/>
    <x v="2"/>
    <x v="10"/>
    <x v="1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5820"/>
    <x v="9"/>
    <x v="896"/>
    <x v="3751"/>
    <x v="2"/>
    <x v="8"/>
    <x v="1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821"/>
    <x v="5"/>
    <x v="504"/>
    <x v="797"/>
    <x v="0"/>
    <x v="8"/>
    <x v="2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22"/>
    <x v="16"/>
    <x v="404"/>
    <x v="3413"/>
    <x v="0"/>
    <x v="1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23"/>
    <x v="15"/>
    <x v="225"/>
    <x v="788"/>
    <x v="2"/>
    <x v="3"/>
    <x v="0"/>
    <x v="0"/>
    <x v="0"/>
    <x v="2"/>
    <x v="1"/>
    <x v="0"/>
    <x v="1"/>
    <x v="0"/>
    <x v="1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824"/>
    <x v="11"/>
    <x v="695"/>
    <x v="3752"/>
    <x v="2"/>
    <x v="3"/>
    <x v="1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25"/>
    <x v="18"/>
    <x v="52"/>
    <x v="2276"/>
    <x v="2"/>
    <x v="4"/>
    <x v="30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826"/>
    <x v="22"/>
    <x v="965"/>
    <x v="3753"/>
    <x v="2"/>
    <x v="5"/>
    <x v="3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27"/>
    <x v="11"/>
    <x v="264"/>
    <x v="3325"/>
    <x v="0"/>
    <x v="3"/>
    <x v="26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1"/>
    <x v="1"/>
    <x v="0"/>
    <n v="0"/>
    <n v="0"/>
    <x v="0"/>
    <x v="0"/>
    <x v="0"/>
    <x v="0"/>
    <x v="0"/>
    <x v="0"/>
    <x v="2"/>
  </r>
  <r>
    <x v="5828"/>
    <x v="16"/>
    <x v="33"/>
    <x v="1823"/>
    <x v="2"/>
    <x v="3"/>
    <x v="25"/>
    <x v="2"/>
    <x v="1"/>
    <x v="3"/>
    <x v="2"/>
    <x v="1"/>
    <x v="1"/>
    <x v="0"/>
    <x v="0"/>
    <x v="0"/>
    <x v="1"/>
    <x v="0"/>
    <x v="0"/>
    <x v="0"/>
    <x v="1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0"/>
  </r>
  <r>
    <x v="5829"/>
    <x v="15"/>
    <x v="178"/>
    <x v="1238"/>
    <x v="0"/>
    <x v="3"/>
    <x v="19"/>
    <x v="1"/>
    <x v="0"/>
    <x v="2"/>
    <x v="1"/>
    <x v="0"/>
    <x v="0"/>
    <x v="1"/>
    <x v="0"/>
    <x v="0"/>
    <x v="0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1"/>
    <x v="2"/>
  </r>
  <r>
    <x v="5830"/>
    <x v="9"/>
    <x v="359"/>
    <x v="3754"/>
    <x v="0"/>
    <x v="0"/>
    <x v="4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831"/>
    <x v="10"/>
    <x v="850"/>
    <x v="3755"/>
    <x v="0"/>
    <x v="4"/>
    <x v="6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32"/>
    <x v="11"/>
    <x v="422"/>
    <x v="3756"/>
    <x v="0"/>
    <x v="3"/>
    <x v="40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833"/>
    <x v="13"/>
    <x v="912"/>
    <x v="375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34"/>
    <x v="13"/>
    <x v="349"/>
    <x v="469"/>
    <x v="0"/>
    <x v="4"/>
    <x v="6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35"/>
    <x v="19"/>
    <x v="918"/>
    <x v="2498"/>
    <x v="0"/>
    <x v="3"/>
    <x v="6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36"/>
    <x v="14"/>
    <x v="808"/>
    <x v="1874"/>
    <x v="2"/>
    <x v="2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37"/>
    <x v="16"/>
    <x v="71"/>
    <x v="3043"/>
    <x v="1"/>
    <x v="0"/>
    <x v="24"/>
    <x v="6"/>
    <x v="0"/>
    <x v="0"/>
    <x v="2"/>
    <x v="1"/>
    <x v="3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38"/>
    <x v="11"/>
    <x v="631"/>
    <x v="1572"/>
    <x v="0"/>
    <x v="5"/>
    <x v="1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839"/>
    <x v="3"/>
    <x v="4"/>
    <x v="1270"/>
    <x v="0"/>
    <x v="2"/>
    <x v="37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40"/>
    <x v="1"/>
    <x v="493"/>
    <x v="1741"/>
    <x v="0"/>
    <x v="5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841"/>
    <x v="15"/>
    <x v="147"/>
    <x v="3758"/>
    <x v="0"/>
    <x v="5"/>
    <x v="70"/>
    <x v="4"/>
    <x v="0"/>
    <x v="0"/>
    <x v="1"/>
    <x v="2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42"/>
    <x v="22"/>
    <x v="146"/>
    <x v="190"/>
    <x v="1"/>
    <x v="1"/>
    <x v="2"/>
    <x v="7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43"/>
    <x v="2"/>
    <x v="332"/>
    <x v="3759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44"/>
    <x v="16"/>
    <x v="156"/>
    <x v="883"/>
    <x v="0"/>
    <x v="2"/>
    <x v="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45"/>
    <x v="11"/>
    <x v="198"/>
    <x v="874"/>
    <x v="0"/>
    <x v="5"/>
    <x v="1"/>
    <x v="0"/>
    <x v="0"/>
    <x v="2"/>
    <x v="0"/>
    <x v="1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46"/>
    <x v="18"/>
    <x v="647"/>
    <x v="2529"/>
    <x v="0"/>
    <x v="0"/>
    <x v="28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47"/>
    <x v="4"/>
    <x v="115"/>
    <x v="3760"/>
    <x v="0"/>
    <x v="1"/>
    <x v="6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848"/>
    <x v="14"/>
    <x v="344"/>
    <x v="2086"/>
    <x v="0"/>
    <x v="1"/>
    <x v="91"/>
    <x v="0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49"/>
    <x v="10"/>
    <x v="290"/>
    <x v="867"/>
    <x v="1"/>
    <x v="2"/>
    <x v="3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850"/>
    <x v="14"/>
    <x v="286"/>
    <x v="360"/>
    <x v="0"/>
    <x v="5"/>
    <x v="28"/>
    <x v="4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51"/>
    <x v="0"/>
    <x v="385"/>
    <x v="1759"/>
    <x v="2"/>
    <x v="5"/>
    <x v="61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52"/>
    <x v="9"/>
    <x v="666"/>
    <x v="2010"/>
    <x v="2"/>
    <x v="2"/>
    <x v="26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853"/>
    <x v="9"/>
    <x v="511"/>
    <x v="830"/>
    <x v="0"/>
    <x v="11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54"/>
    <x v="11"/>
    <x v="629"/>
    <x v="3761"/>
    <x v="1"/>
    <x v="1"/>
    <x v="33"/>
    <x v="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855"/>
    <x v="6"/>
    <x v="46"/>
    <x v="1419"/>
    <x v="3"/>
    <x v="12"/>
    <x v="14"/>
    <x v="4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56"/>
    <x v="14"/>
    <x v="592"/>
    <x v="3762"/>
    <x v="1"/>
    <x v="3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57"/>
    <x v="13"/>
    <x v="334"/>
    <x v="1841"/>
    <x v="1"/>
    <x v="10"/>
    <x v="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58"/>
    <x v="13"/>
    <x v="80"/>
    <x v="3639"/>
    <x v="0"/>
    <x v="5"/>
    <x v="5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59"/>
    <x v="4"/>
    <x v="196"/>
    <x v="230"/>
    <x v="1"/>
    <x v="18"/>
    <x v="1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860"/>
    <x v="5"/>
    <x v="983"/>
    <x v="3763"/>
    <x v="0"/>
    <x v="2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61"/>
    <x v="15"/>
    <x v="120"/>
    <x v="3320"/>
    <x v="0"/>
    <x v="3"/>
    <x v="40"/>
    <x v="6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62"/>
    <x v="9"/>
    <x v="413"/>
    <x v="2782"/>
    <x v="2"/>
    <x v="5"/>
    <x v="61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63"/>
    <x v="27"/>
    <x v="321"/>
    <x v="783"/>
    <x v="2"/>
    <x v="4"/>
    <x v="1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64"/>
    <x v="7"/>
    <x v="842"/>
    <x v="3468"/>
    <x v="1"/>
    <x v="2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865"/>
    <x v="15"/>
    <x v="117"/>
    <x v="3764"/>
    <x v="0"/>
    <x v="1"/>
    <x v="28"/>
    <x v="4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866"/>
    <x v="9"/>
    <x v="318"/>
    <x v="728"/>
    <x v="2"/>
    <x v="4"/>
    <x v="3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67"/>
    <x v="5"/>
    <x v="6"/>
    <x v="2613"/>
    <x v="0"/>
    <x v="3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68"/>
    <x v="9"/>
    <x v="572"/>
    <x v="3765"/>
    <x v="0"/>
    <x v="8"/>
    <x v="4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869"/>
    <x v="6"/>
    <x v="30"/>
    <x v="850"/>
    <x v="0"/>
    <x v="0"/>
    <x v="57"/>
    <x v="6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70"/>
    <x v="9"/>
    <x v="17"/>
    <x v="851"/>
    <x v="0"/>
    <x v="9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71"/>
    <x v="17"/>
    <x v="34"/>
    <x v="3766"/>
    <x v="1"/>
    <x v="2"/>
    <x v="74"/>
    <x v="8"/>
    <x v="0"/>
    <x v="3"/>
    <x v="0"/>
    <x v="1"/>
    <x v="3"/>
    <x v="1"/>
    <x v="0"/>
    <x v="0"/>
    <x v="1"/>
    <x v="0"/>
    <x v="1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5872"/>
    <x v="29"/>
    <x v="570"/>
    <x v="1515"/>
    <x v="1"/>
    <x v="0"/>
    <x v="9"/>
    <x v="4"/>
    <x v="0"/>
    <x v="0"/>
    <x v="0"/>
    <x v="1"/>
    <x v="0"/>
    <x v="2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873"/>
    <x v="0"/>
    <x v="650"/>
    <x v="3767"/>
    <x v="0"/>
    <x v="1"/>
    <x v="122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74"/>
    <x v="13"/>
    <x v="226"/>
    <x v="1265"/>
    <x v="0"/>
    <x v="5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5875"/>
    <x v="13"/>
    <x v="782"/>
    <x v="3768"/>
    <x v="0"/>
    <x v="4"/>
    <x v="0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76"/>
    <x v="20"/>
    <x v="55"/>
    <x v="58"/>
    <x v="3"/>
    <x v="3"/>
    <x v="78"/>
    <x v="9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0"/>
  </r>
  <r>
    <x v="5877"/>
    <x v="6"/>
    <x v="46"/>
    <x v="1019"/>
    <x v="1"/>
    <x v="0"/>
    <x v="34"/>
    <x v="4"/>
    <x v="0"/>
    <x v="0"/>
    <x v="0"/>
    <x v="0"/>
    <x v="0"/>
    <x v="3"/>
    <x v="0"/>
    <x v="1"/>
    <x v="1"/>
    <x v="0"/>
    <x v="0"/>
    <x v="1"/>
    <x v="1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5878"/>
    <x v="15"/>
    <x v="238"/>
    <x v="280"/>
    <x v="0"/>
    <x v="3"/>
    <x v="57"/>
    <x v="3"/>
    <x v="0"/>
    <x v="0"/>
    <x v="1"/>
    <x v="0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5879"/>
    <x v="6"/>
    <x v="48"/>
    <x v="800"/>
    <x v="0"/>
    <x v="2"/>
    <x v="37"/>
    <x v="3"/>
    <x v="0"/>
    <x v="4"/>
    <x v="0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80"/>
    <x v="15"/>
    <x v="672"/>
    <x v="3769"/>
    <x v="2"/>
    <x v="4"/>
    <x v="15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81"/>
    <x v="11"/>
    <x v="198"/>
    <x v="643"/>
    <x v="2"/>
    <x v="4"/>
    <x v="7"/>
    <x v="2"/>
    <x v="0"/>
    <x v="2"/>
    <x v="0"/>
    <x v="2"/>
    <x v="1"/>
    <x v="0"/>
    <x v="0"/>
    <x v="0"/>
    <x v="1"/>
    <x v="0"/>
    <x v="0"/>
    <x v="0"/>
    <x v="0"/>
    <x v="1"/>
    <x v="0"/>
    <x v="0"/>
    <x v="0"/>
    <x v="0"/>
    <x v="2"/>
    <x v="1"/>
    <x v="0"/>
    <x v="0"/>
    <x v="0"/>
    <n v="0"/>
    <n v="0"/>
    <x v="0"/>
    <x v="0"/>
    <x v="0"/>
    <x v="0"/>
    <x v="0"/>
    <x v="0"/>
    <x v="2"/>
  </r>
  <r>
    <x v="5882"/>
    <x v="4"/>
    <x v="443"/>
    <x v="3770"/>
    <x v="1"/>
    <x v="11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83"/>
    <x v="9"/>
    <x v="45"/>
    <x v="632"/>
    <x v="0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5884"/>
    <x v="11"/>
    <x v="257"/>
    <x v="635"/>
    <x v="2"/>
    <x v="1"/>
    <x v="9"/>
    <x v="2"/>
    <x v="1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885"/>
    <x v="1"/>
    <x v="113"/>
    <x v="124"/>
    <x v="1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0"/>
  </r>
  <r>
    <x v="5886"/>
    <x v="10"/>
    <x v="389"/>
    <x v="1935"/>
    <x v="0"/>
    <x v="3"/>
    <x v="18"/>
    <x v="3"/>
    <x v="0"/>
    <x v="0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87"/>
    <x v="1"/>
    <x v="125"/>
    <x v="625"/>
    <x v="1"/>
    <x v="9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5888"/>
    <x v="21"/>
    <x v="893"/>
    <x v="3771"/>
    <x v="0"/>
    <x v="10"/>
    <x v="3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89"/>
    <x v="13"/>
    <x v="440"/>
    <x v="3772"/>
    <x v="0"/>
    <x v="3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90"/>
    <x v="15"/>
    <x v="57"/>
    <x v="2106"/>
    <x v="2"/>
    <x v="3"/>
    <x v="38"/>
    <x v="3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891"/>
    <x v="29"/>
    <x v="901"/>
    <x v="2423"/>
    <x v="0"/>
    <x v="3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892"/>
    <x v="0"/>
    <x v="745"/>
    <x v="3773"/>
    <x v="0"/>
    <x v="5"/>
    <x v="13"/>
    <x v="4"/>
    <x v="1"/>
    <x v="0"/>
    <x v="0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93"/>
    <x v="9"/>
    <x v="190"/>
    <x v="3185"/>
    <x v="0"/>
    <x v="2"/>
    <x v="43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894"/>
    <x v="20"/>
    <x v="84"/>
    <x v="3774"/>
    <x v="1"/>
    <x v="8"/>
    <x v="2"/>
    <x v="6"/>
    <x v="0"/>
    <x v="0"/>
    <x v="0"/>
    <x v="0"/>
    <x v="2"/>
    <x v="0"/>
    <x v="0"/>
    <x v="0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95"/>
    <x v="13"/>
    <x v="281"/>
    <x v="354"/>
    <x v="0"/>
    <x v="3"/>
    <x v="26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96"/>
    <x v="4"/>
    <x v="58"/>
    <x v="1351"/>
    <x v="0"/>
    <x v="9"/>
    <x v="19"/>
    <x v="0"/>
    <x v="0"/>
    <x v="0"/>
    <x v="1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897"/>
    <x v="27"/>
    <x v="259"/>
    <x v="3775"/>
    <x v="0"/>
    <x v="3"/>
    <x v="40"/>
    <x v="1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98"/>
    <x v="4"/>
    <x v="85"/>
    <x v="865"/>
    <x v="0"/>
    <x v="3"/>
    <x v="11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899"/>
    <x v="1"/>
    <x v="134"/>
    <x v="1575"/>
    <x v="0"/>
    <x v="4"/>
    <x v="2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00"/>
    <x v="26"/>
    <x v="448"/>
    <x v="1086"/>
    <x v="0"/>
    <x v="10"/>
    <x v="7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901"/>
    <x v="2"/>
    <x v="304"/>
    <x v="3776"/>
    <x v="0"/>
    <x v="11"/>
    <x v="28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02"/>
    <x v="19"/>
    <x v="918"/>
    <x v="3777"/>
    <x v="0"/>
    <x v="5"/>
    <x v="5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03"/>
    <x v="11"/>
    <x v="94"/>
    <x v="3778"/>
    <x v="0"/>
    <x v="1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04"/>
    <x v="9"/>
    <x v="546"/>
    <x v="1640"/>
    <x v="0"/>
    <x v="1"/>
    <x v="1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905"/>
    <x v="8"/>
    <x v="1045"/>
    <x v="3779"/>
    <x v="2"/>
    <x v="0"/>
    <x v="1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06"/>
    <x v="10"/>
    <x v="702"/>
    <x v="3780"/>
    <x v="2"/>
    <x v="2"/>
    <x v="57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907"/>
    <x v="4"/>
    <x v="58"/>
    <x v="3781"/>
    <x v="0"/>
    <x v="3"/>
    <x v="28"/>
    <x v="0"/>
    <x v="1"/>
    <x v="0"/>
    <x v="1"/>
    <x v="2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08"/>
    <x v="25"/>
    <x v="654"/>
    <x v="3301"/>
    <x v="1"/>
    <x v="2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09"/>
    <x v="10"/>
    <x v="291"/>
    <x v="3782"/>
    <x v="0"/>
    <x v="10"/>
    <x v="19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10"/>
    <x v="1"/>
    <x v="91"/>
    <x v="99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11"/>
    <x v="4"/>
    <x v="675"/>
    <x v="3783"/>
    <x v="0"/>
    <x v="5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12"/>
    <x v="9"/>
    <x v="45"/>
    <x v="632"/>
    <x v="2"/>
    <x v="9"/>
    <x v="26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5913"/>
    <x v="13"/>
    <x v="939"/>
    <x v="3784"/>
    <x v="0"/>
    <x v="0"/>
    <x v="6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14"/>
    <x v="9"/>
    <x v="17"/>
    <x v="3785"/>
    <x v="0"/>
    <x v="0"/>
    <x v="11"/>
    <x v="6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15"/>
    <x v="18"/>
    <x v="533"/>
    <x v="3786"/>
    <x v="2"/>
    <x v="1"/>
    <x v="5"/>
    <x v="2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916"/>
    <x v="16"/>
    <x v="156"/>
    <x v="3787"/>
    <x v="1"/>
    <x v="0"/>
    <x v="1"/>
    <x v="6"/>
    <x v="0"/>
    <x v="0"/>
    <x v="1"/>
    <x v="2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17"/>
    <x v="14"/>
    <x v="1046"/>
    <x v="3788"/>
    <x v="0"/>
    <x v="5"/>
    <x v="1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18"/>
    <x v="14"/>
    <x v="1047"/>
    <x v="3789"/>
    <x v="0"/>
    <x v="10"/>
    <x v="76"/>
    <x v="0"/>
    <x v="1"/>
    <x v="0"/>
    <x v="0"/>
    <x v="0"/>
    <x v="2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19"/>
    <x v="10"/>
    <x v="95"/>
    <x v="3034"/>
    <x v="0"/>
    <x v="5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20"/>
    <x v="2"/>
    <x v="2"/>
    <x v="3790"/>
    <x v="2"/>
    <x v="1"/>
    <x v="49"/>
    <x v="2"/>
    <x v="0"/>
    <x v="0"/>
    <x v="0"/>
    <x v="0"/>
    <x v="1"/>
    <x v="0"/>
    <x v="0"/>
    <x v="0"/>
    <x v="0"/>
    <x v="1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921"/>
    <x v="9"/>
    <x v="750"/>
    <x v="3791"/>
    <x v="0"/>
    <x v="1"/>
    <x v="19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22"/>
    <x v="16"/>
    <x v="404"/>
    <x v="3792"/>
    <x v="0"/>
    <x v="5"/>
    <x v="23"/>
    <x v="4"/>
    <x v="2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23"/>
    <x v="14"/>
    <x v="27"/>
    <x v="2548"/>
    <x v="0"/>
    <x v="5"/>
    <x v="5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24"/>
    <x v="6"/>
    <x v="193"/>
    <x v="3793"/>
    <x v="3"/>
    <x v="13"/>
    <x v="15"/>
    <x v="6"/>
    <x v="0"/>
    <x v="0"/>
    <x v="0"/>
    <x v="2"/>
    <x v="0"/>
    <x v="3"/>
    <x v="0"/>
    <x v="0"/>
    <x v="1"/>
    <x v="0"/>
    <x v="0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5925"/>
    <x v="15"/>
    <x v="32"/>
    <x v="178"/>
    <x v="0"/>
    <x v="1"/>
    <x v="23"/>
    <x v="3"/>
    <x v="0"/>
    <x v="2"/>
    <x v="1"/>
    <x v="1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26"/>
    <x v="1"/>
    <x v="142"/>
    <x v="157"/>
    <x v="2"/>
    <x v="1"/>
    <x v="10"/>
    <x v="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927"/>
    <x v="18"/>
    <x v="417"/>
    <x v="1332"/>
    <x v="1"/>
    <x v="3"/>
    <x v="28"/>
    <x v="8"/>
    <x v="1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5928"/>
    <x v="1"/>
    <x v="173"/>
    <x v="3794"/>
    <x v="0"/>
    <x v="13"/>
    <x v="13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29"/>
    <x v="0"/>
    <x v="430"/>
    <x v="2247"/>
    <x v="1"/>
    <x v="6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30"/>
    <x v="1"/>
    <x v="124"/>
    <x v="3712"/>
    <x v="0"/>
    <x v="1"/>
    <x v="2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31"/>
    <x v="1"/>
    <x v="342"/>
    <x v="3299"/>
    <x v="1"/>
    <x v="5"/>
    <x v="1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932"/>
    <x v="10"/>
    <x v="386"/>
    <x v="2654"/>
    <x v="0"/>
    <x v="11"/>
    <x v="17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33"/>
    <x v="18"/>
    <x v="320"/>
    <x v="418"/>
    <x v="0"/>
    <x v="13"/>
    <x v="17"/>
    <x v="1"/>
    <x v="1"/>
    <x v="0"/>
    <x v="0"/>
    <x v="2"/>
    <x v="0"/>
    <x v="1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934"/>
    <x v="10"/>
    <x v="509"/>
    <x v="2036"/>
    <x v="1"/>
    <x v="11"/>
    <x v="11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35"/>
    <x v="0"/>
    <x v="70"/>
    <x v="3795"/>
    <x v="0"/>
    <x v="9"/>
    <x v="4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936"/>
    <x v="15"/>
    <x v="167"/>
    <x v="1187"/>
    <x v="0"/>
    <x v="4"/>
    <x v="37"/>
    <x v="1"/>
    <x v="1"/>
    <x v="2"/>
    <x v="1"/>
    <x v="0"/>
    <x v="0"/>
    <x v="1"/>
    <x v="0"/>
    <x v="1"/>
    <x v="1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5937"/>
    <x v="5"/>
    <x v="543"/>
    <x v="3796"/>
    <x v="0"/>
    <x v="5"/>
    <x v="1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38"/>
    <x v="1"/>
    <x v="1"/>
    <x v="1150"/>
    <x v="1"/>
    <x v="5"/>
    <x v="6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39"/>
    <x v="0"/>
    <x v="207"/>
    <x v="3797"/>
    <x v="2"/>
    <x v="8"/>
    <x v="4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40"/>
    <x v="25"/>
    <x v="743"/>
    <x v="1601"/>
    <x v="1"/>
    <x v="5"/>
    <x v="0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41"/>
    <x v="14"/>
    <x v="658"/>
    <x v="1428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42"/>
    <x v="3"/>
    <x v="4"/>
    <x v="3798"/>
    <x v="1"/>
    <x v="4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43"/>
    <x v="0"/>
    <x v="284"/>
    <x v="3799"/>
    <x v="1"/>
    <x v="4"/>
    <x v="2"/>
    <x v="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944"/>
    <x v="5"/>
    <x v="543"/>
    <x v="1154"/>
    <x v="0"/>
    <x v="3"/>
    <x v="73"/>
    <x v="1"/>
    <x v="0"/>
    <x v="3"/>
    <x v="2"/>
    <x v="1"/>
    <x v="3"/>
    <x v="2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5945"/>
    <x v="4"/>
    <x v="443"/>
    <x v="917"/>
    <x v="0"/>
    <x v="2"/>
    <x v="11"/>
    <x v="1"/>
    <x v="0"/>
    <x v="0"/>
    <x v="0"/>
    <x v="1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5946"/>
    <x v="4"/>
    <x v="292"/>
    <x v="2617"/>
    <x v="0"/>
    <x v="1"/>
    <x v="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47"/>
    <x v="26"/>
    <x v="410"/>
    <x v="3800"/>
    <x v="2"/>
    <x v="9"/>
    <x v="25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5948"/>
    <x v="2"/>
    <x v="820"/>
    <x v="3424"/>
    <x v="2"/>
    <x v="5"/>
    <x v="23"/>
    <x v="3"/>
    <x v="2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49"/>
    <x v="27"/>
    <x v="525"/>
    <x v="3801"/>
    <x v="0"/>
    <x v="3"/>
    <x v="19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50"/>
    <x v="16"/>
    <x v="156"/>
    <x v="698"/>
    <x v="0"/>
    <x v="1"/>
    <x v="55"/>
    <x v="4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51"/>
    <x v="4"/>
    <x v="152"/>
    <x v="171"/>
    <x v="0"/>
    <x v="6"/>
    <x v="23"/>
    <x v="0"/>
    <x v="1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52"/>
    <x v="4"/>
    <x v="72"/>
    <x v="2331"/>
    <x v="0"/>
    <x v="2"/>
    <x v="29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53"/>
    <x v="5"/>
    <x v="1048"/>
    <x v="3802"/>
    <x v="0"/>
    <x v="1"/>
    <x v="36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954"/>
    <x v="16"/>
    <x v="33"/>
    <x v="3803"/>
    <x v="0"/>
    <x v="10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55"/>
    <x v="9"/>
    <x v="123"/>
    <x v="2349"/>
    <x v="0"/>
    <x v="2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56"/>
    <x v="4"/>
    <x v="115"/>
    <x v="3804"/>
    <x v="2"/>
    <x v="3"/>
    <x v="28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57"/>
    <x v="20"/>
    <x v="255"/>
    <x v="313"/>
    <x v="2"/>
    <x v="1"/>
    <x v="0"/>
    <x v="2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5958"/>
    <x v="16"/>
    <x v="340"/>
    <x v="3805"/>
    <x v="0"/>
    <x v="7"/>
    <x v="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59"/>
    <x v="26"/>
    <x v="556"/>
    <x v="2140"/>
    <x v="2"/>
    <x v="1"/>
    <x v="27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60"/>
    <x v="9"/>
    <x v="62"/>
    <x v="3806"/>
    <x v="1"/>
    <x v="2"/>
    <x v="57"/>
    <x v="6"/>
    <x v="0"/>
    <x v="0"/>
    <x v="2"/>
    <x v="2"/>
    <x v="3"/>
    <x v="2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5961"/>
    <x v="1"/>
    <x v="173"/>
    <x v="3794"/>
    <x v="1"/>
    <x v="0"/>
    <x v="10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62"/>
    <x v="13"/>
    <x v="136"/>
    <x v="3807"/>
    <x v="0"/>
    <x v="1"/>
    <x v="61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63"/>
    <x v="16"/>
    <x v="260"/>
    <x v="2924"/>
    <x v="1"/>
    <x v="4"/>
    <x v="25"/>
    <x v="7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1"/>
  </r>
  <r>
    <x v="5964"/>
    <x v="13"/>
    <x v="990"/>
    <x v="3808"/>
    <x v="0"/>
    <x v="4"/>
    <x v="21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65"/>
    <x v="10"/>
    <x v="343"/>
    <x v="2773"/>
    <x v="1"/>
    <x v="5"/>
    <x v="2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66"/>
    <x v="11"/>
    <x v="802"/>
    <x v="3809"/>
    <x v="2"/>
    <x v="1"/>
    <x v="13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67"/>
    <x v="6"/>
    <x v="9"/>
    <x v="505"/>
    <x v="2"/>
    <x v="10"/>
    <x v="2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68"/>
    <x v="0"/>
    <x v="430"/>
    <x v="634"/>
    <x v="1"/>
    <x v="7"/>
    <x v="28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69"/>
    <x v="11"/>
    <x v="922"/>
    <x v="3571"/>
    <x v="2"/>
    <x v="3"/>
    <x v="5"/>
    <x v="3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70"/>
    <x v="26"/>
    <x v="1010"/>
    <x v="3810"/>
    <x v="0"/>
    <x v="2"/>
    <x v="4"/>
    <x v="1"/>
    <x v="0"/>
    <x v="0"/>
    <x v="1"/>
    <x v="0"/>
    <x v="2"/>
    <x v="2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5971"/>
    <x v="13"/>
    <x v="252"/>
    <x v="970"/>
    <x v="2"/>
    <x v="6"/>
    <x v="7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72"/>
    <x v="4"/>
    <x v="5"/>
    <x v="3811"/>
    <x v="0"/>
    <x v="1"/>
    <x v="3"/>
    <x v="1"/>
    <x v="2"/>
    <x v="1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73"/>
    <x v="10"/>
    <x v="282"/>
    <x v="3812"/>
    <x v="0"/>
    <x v="0"/>
    <x v="0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74"/>
    <x v="1"/>
    <x v="298"/>
    <x v="376"/>
    <x v="1"/>
    <x v="2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75"/>
    <x v="18"/>
    <x v="1017"/>
    <x v="3813"/>
    <x v="2"/>
    <x v="13"/>
    <x v="4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76"/>
    <x v="10"/>
    <x v="633"/>
    <x v="1173"/>
    <x v="0"/>
    <x v="2"/>
    <x v="1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5977"/>
    <x v="7"/>
    <x v="903"/>
    <x v="3814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78"/>
    <x v="16"/>
    <x v="71"/>
    <x v="3178"/>
    <x v="1"/>
    <x v="2"/>
    <x v="33"/>
    <x v="7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79"/>
    <x v="16"/>
    <x v="340"/>
    <x v="3815"/>
    <x v="1"/>
    <x v="11"/>
    <x v="105"/>
    <x v="8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80"/>
    <x v="4"/>
    <x v="115"/>
    <x v="3816"/>
    <x v="1"/>
    <x v="20"/>
    <x v="26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81"/>
    <x v="11"/>
    <x v="75"/>
    <x v="1574"/>
    <x v="0"/>
    <x v="9"/>
    <x v="1"/>
    <x v="1"/>
    <x v="1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82"/>
    <x v="11"/>
    <x v="160"/>
    <x v="849"/>
    <x v="2"/>
    <x v="4"/>
    <x v="62"/>
    <x v="2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5983"/>
    <x v="1"/>
    <x v="66"/>
    <x v="2053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5984"/>
    <x v="11"/>
    <x v="631"/>
    <x v="1246"/>
    <x v="0"/>
    <x v="2"/>
    <x v="33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85"/>
    <x v="6"/>
    <x v="30"/>
    <x v="944"/>
    <x v="0"/>
    <x v="5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86"/>
    <x v="26"/>
    <x v="556"/>
    <x v="3689"/>
    <x v="1"/>
    <x v="10"/>
    <x v="54"/>
    <x v="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87"/>
    <x v="17"/>
    <x v="1040"/>
    <x v="3716"/>
    <x v="1"/>
    <x v="1"/>
    <x v="90"/>
    <x v="6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5988"/>
    <x v="10"/>
    <x v="407"/>
    <x v="3817"/>
    <x v="1"/>
    <x v="10"/>
    <x v="25"/>
    <x v="4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5989"/>
    <x v="26"/>
    <x v="510"/>
    <x v="809"/>
    <x v="0"/>
    <x v="10"/>
    <x v="3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90"/>
    <x v="11"/>
    <x v="75"/>
    <x v="1480"/>
    <x v="1"/>
    <x v="10"/>
    <x v="11"/>
    <x v="7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5991"/>
    <x v="9"/>
    <x v="896"/>
    <x v="3818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92"/>
    <x v="16"/>
    <x v="33"/>
    <x v="1702"/>
    <x v="1"/>
    <x v="13"/>
    <x v="40"/>
    <x v="1"/>
    <x v="0"/>
    <x v="0"/>
    <x v="0"/>
    <x v="0"/>
    <x v="2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93"/>
    <x v="4"/>
    <x v="384"/>
    <x v="2346"/>
    <x v="2"/>
    <x v="3"/>
    <x v="1"/>
    <x v="2"/>
    <x v="0"/>
    <x v="4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94"/>
    <x v="16"/>
    <x v="404"/>
    <x v="1283"/>
    <x v="0"/>
    <x v="0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95"/>
    <x v="18"/>
    <x v="52"/>
    <x v="2276"/>
    <x v="0"/>
    <x v="3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96"/>
    <x v="7"/>
    <x v="611"/>
    <x v="1091"/>
    <x v="0"/>
    <x v="15"/>
    <x v="27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97"/>
    <x v="10"/>
    <x v="25"/>
    <x v="3819"/>
    <x v="0"/>
    <x v="3"/>
    <x v="1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5998"/>
    <x v="1"/>
    <x v="833"/>
    <x v="3820"/>
    <x v="0"/>
    <x v="4"/>
    <x v="8"/>
    <x v="4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5999"/>
    <x v="10"/>
    <x v="450"/>
    <x v="664"/>
    <x v="1"/>
    <x v="1"/>
    <x v="5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00"/>
    <x v="15"/>
    <x v="780"/>
    <x v="2691"/>
    <x v="2"/>
    <x v="4"/>
    <x v="49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6001"/>
    <x v="9"/>
    <x v="122"/>
    <x v="3674"/>
    <x v="0"/>
    <x v="3"/>
    <x v="1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002"/>
    <x v="10"/>
    <x v="221"/>
    <x v="3821"/>
    <x v="1"/>
    <x v="1"/>
    <x v="29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03"/>
    <x v="16"/>
    <x v="356"/>
    <x v="502"/>
    <x v="1"/>
    <x v="9"/>
    <x v="1"/>
    <x v="6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004"/>
    <x v="16"/>
    <x v="145"/>
    <x v="3609"/>
    <x v="1"/>
    <x v="6"/>
    <x v="88"/>
    <x v="10"/>
    <x v="0"/>
    <x v="1"/>
    <x v="1"/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05"/>
    <x v="4"/>
    <x v="58"/>
    <x v="1351"/>
    <x v="0"/>
    <x v="3"/>
    <x v="0"/>
    <x v="3"/>
    <x v="0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06"/>
    <x v="13"/>
    <x v="110"/>
    <x v="3822"/>
    <x v="0"/>
    <x v="4"/>
    <x v="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07"/>
    <x v="11"/>
    <x v="75"/>
    <x v="324"/>
    <x v="0"/>
    <x v="9"/>
    <x v="18"/>
    <x v="1"/>
    <x v="0"/>
    <x v="1"/>
    <x v="0"/>
    <x v="1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08"/>
    <x v="11"/>
    <x v="53"/>
    <x v="3823"/>
    <x v="0"/>
    <x v="15"/>
    <x v="57"/>
    <x v="6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6009"/>
    <x v="15"/>
    <x v="624"/>
    <x v="3824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10"/>
    <x v="11"/>
    <x v="53"/>
    <x v="2205"/>
    <x v="2"/>
    <x v="3"/>
    <x v="41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11"/>
    <x v="10"/>
    <x v="290"/>
    <x v="816"/>
    <x v="1"/>
    <x v="5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12"/>
    <x v="13"/>
    <x v="555"/>
    <x v="1100"/>
    <x v="0"/>
    <x v="1"/>
    <x v="4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13"/>
    <x v="18"/>
    <x v="416"/>
    <x v="3825"/>
    <x v="1"/>
    <x v="6"/>
    <x v="17"/>
    <x v="6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14"/>
    <x v="18"/>
    <x v="47"/>
    <x v="2278"/>
    <x v="2"/>
    <x v="9"/>
    <x v="61"/>
    <x v="2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15"/>
    <x v="27"/>
    <x v="676"/>
    <x v="2771"/>
    <x v="1"/>
    <x v="9"/>
    <x v="100"/>
    <x v="1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16"/>
    <x v="20"/>
    <x v="255"/>
    <x v="3826"/>
    <x v="1"/>
    <x v="11"/>
    <x v="57"/>
    <x v="4"/>
    <x v="0"/>
    <x v="0"/>
    <x v="0"/>
    <x v="2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17"/>
    <x v="14"/>
    <x v="508"/>
    <x v="3827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18"/>
    <x v="27"/>
    <x v="191"/>
    <x v="1843"/>
    <x v="0"/>
    <x v="3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19"/>
    <x v="5"/>
    <x v="258"/>
    <x v="3828"/>
    <x v="0"/>
    <x v="5"/>
    <x v="1"/>
    <x v="0"/>
    <x v="0"/>
    <x v="0"/>
    <x v="0"/>
    <x v="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20"/>
    <x v="13"/>
    <x v="517"/>
    <x v="3829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21"/>
    <x v="18"/>
    <x v="195"/>
    <x v="242"/>
    <x v="0"/>
    <x v="2"/>
    <x v="7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022"/>
    <x v="1"/>
    <x v="625"/>
    <x v="3143"/>
    <x v="0"/>
    <x v="0"/>
    <x v="61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23"/>
    <x v="13"/>
    <x v="80"/>
    <x v="3830"/>
    <x v="0"/>
    <x v="3"/>
    <x v="5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24"/>
    <x v="4"/>
    <x v="72"/>
    <x v="2556"/>
    <x v="1"/>
    <x v="1"/>
    <x v="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25"/>
    <x v="15"/>
    <x v="488"/>
    <x v="2611"/>
    <x v="2"/>
    <x v="5"/>
    <x v="23"/>
    <x v="5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6026"/>
    <x v="18"/>
    <x v="681"/>
    <x v="1338"/>
    <x v="0"/>
    <x v="4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27"/>
    <x v="10"/>
    <x v="505"/>
    <x v="1714"/>
    <x v="1"/>
    <x v="5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28"/>
    <x v="4"/>
    <x v="726"/>
    <x v="3633"/>
    <x v="1"/>
    <x v="5"/>
    <x v="6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029"/>
    <x v="6"/>
    <x v="306"/>
    <x v="725"/>
    <x v="0"/>
    <x v="0"/>
    <x v="28"/>
    <x v="0"/>
    <x v="0"/>
    <x v="0"/>
    <x v="0"/>
    <x v="0"/>
    <x v="0"/>
    <x v="0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30"/>
    <x v="18"/>
    <x v="111"/>
    <x v="3831"/>
    <x v="0"/>
    <x v="5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n v="0"/>
    <n v="0"/>
    <x v="0"/>
    <x v="0"/>
    <x v="0"/>
    <x v="0"/>
    <x v="0"/>
    <x v="0"/>
    <x v="0"/>
  </r>
  <r>
    <x v="6031"/>
    <x v="0"/>
    <x v="492"/>
    <x v="2596"/>
    <x v="0"/>
    <x v="9"/>
    <x v="3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32"/>
    <x v="19"/>
    <x v="760"/>
    <x v="3832"/>
    <x v="2"/>
    <x v="2"/>
    <x v="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33"/>
    <x v="15"/>
    <x v="32"/>
    <x v="682"/>
    <x v="2"/>
    <x v="1"/>
    <x v="13"/>
    <x v="2"/>
    <x v="0"/>
    <x v="1"/>
    <x v="1"/>
    <x v="1"/>
    <x v="1"/>
    <x v="0"/>
    <x v="0"/>
    <x v="0"/>
    <x v="1"/>
    <x v="0"/>
    <x v="1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034"/>
    <x v="16"/>
    <x v="562"/>
    <x v="1279"/>
    <x v="3"/>
    <x v="10"/>
    <x v="10"/>
    <x v="10"/>
    <x v="0"/>
    <x v="0"/>
    <x v="2"/>
    <x v="0"/>
    <x v="0"/>
    <x v="3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35"/>
    <x v="13"/>
    <x v="442"/>
    <x v="897"/>
    <x v="0"/>
    <x v="8"/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36"/>
    <x v="1"/>
    <x v="313"/>
    <x v="3833"/>
    <x v="1"/>
    <x v="3"/>
    <x v="3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37"/>
    <x v="2"/>
    <x v="673"/>
    <x v="1306"/>
    <x v="2"/>
    <x v="3"/>
    <x v="41"/>
    <x v="3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38"/>
    <x v="17"/>
    <x v="927"/>
    <x v="3834"/>
    <x v="1"/>
    <x v="2"/>
    <x v="15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6039"/>
    <x v="6"/>
    <x v="9"/>
    <x v="9"/>
    <x v="1"/>
    <x v="10"/>
    <x v="48"/>
    <x v="1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40"/>
    <x v="7"/>
    <x v="842"/>
    <x v="3835"/>
    <x v="0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41"/>
    <x v="27"/>
    <x v="640"/>
    <x v="3836"/>
    <x v="0"/>
    <x v="2"/>
    <x v="7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042"/>
    <x v="13"/>
    <x v="555"/>
    <x v="3837"/>
    <x v="1"/>
    <x v="5"/>
    <x v="4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043"/>
    <x v="20"/>
    <x v="55"/>
    <x v="1787"/>
    <x v="2"/>
    <x v="3"/>
    <x v="60"/>
    <x v="2"/>
    <x v="0"/>
    <x v="3"/>
    <x v="2"/>
    <x v="1"/>
    <x v="1"/>
    <x v="0"/>
    <x v="0"/>
    <x v="0"/>
    <x v="1"/>
    <x v="0"/>
    <x v="1"/>
    <x v="0"/>
    <x v="1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044"/>
    <x v="9"/>
    <x v="131"/>
    <x v="143"/>
    <x v="0"/>
    <x v="3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45"/>
    <x v="11"/>
    <x v="15"/>
    <x v="2846"/>
    <x v="0"/>
    <x v="9"/>
    <x v="11"/>
    <x v="3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46"/>
    <x v="18"/>
    <x v="60"/>
    <x v="3529"/>
    <x v="0"/>
    <x v="5"/>
    <x v="26"/>
    <x v="1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47"/>
    <x v="1"/>
    <x v="164"/>
    <x v="3218"/>
    <x v="2"/>
    <x v="3"/>
    <x v="5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48"/>
    <x v="20"/>
    <x v="1049"/>
    <x v="3838"/>
    <x v="1"/>
    <x v="2"/>
    <x v="7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49"/>
    <x v="20"/>
    <x v="250"/>
    <x v="730"/>
    <x v="0"/>
    <x v="5"/>
    <x v="2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50"/>
    <x v="13"/>
    <x v="693"/>
    <x v="1402"/>
    <x v="2"/>
    <x v="5"/>
    <x v="1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51"/>
    <x v="13"/>
    <x v="88"/>
    <x v="3839"/>
    <x v="1"/>
    <x v="9"/>
    <x v="29"/>
    <x v="4"/>
    <x v="1"/>
    <x v="0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52"/>
    <x v="10"/>
    <x v="290"/>
    <x v="3456"/>
    <x v="0"/>
    <x v="2"/>
    <x v="1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53"/>
    <x v="20"/>
    <x v="747"/>
    <x v="1626"/>
    <x v="0"/>
    <x v="7"/>
    <x v="37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54"/>
    <x v="11"/>
    <x v="75"/>
    <x v="324"/>
    <x v="0"/>
    <x v="9"/>
    <x v="28"/>
    <x v="3"/>
    <x v="0"/>
    <x v="0"/>
    <x v="1"/>
    <x v="0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55"/>
    <x v="11"/>
    <x v="564"/>
    <x v="3840"/>
    <x v="0"/>
    <x v="1"/>
    <x v="49"/>
    <x v="3"/>
    <x v="1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56"/>
    <x v="19"/>
    <x v="192"/>
    <x v="3565"/>
    <x v="2"/>
    <x v="1"/>
    <x v="2"/>
    <x v="3"/>
    <x v="0"/>
    <x v="3"/>
    <x v="2"/>
    <x v="1"/>
    <x v="1"/>
    <x v="1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0"/>
  </r>
  <r>
    <x v="6057"/>
    <x v="15"/>
    <x v="32"/>
    <x v="33"/>
    <x v="2"/>
    <x v="3"/>
    <x v="14"/>
    <x v="0"/>
    <x v="0"/>
    <x v="4"/>
    <x v="0"/>
    <x v="1"/>
    <x v="1"/>
    <x v="1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58"/>
    <x v="4"/>
    <x v="648"/>
    <x v="1214"/>
    <x v="0"/>
    <x v="2"/>
    <x v="4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59"/>
    <x v="4"/>
    <x v="38"/>
    <x v="981"/>
    <x v="0"/>
    <x v="9"/>
    <x v="38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60"/>
    <x v="27"/>
    <x v="191"/>
    <x v="1843"/>
    <x v="0"/>
    <x v="3"/>
    <x v="1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61"/>
    <x v="6"/>
    <x v="9"/>
    <x v="9"/>
    <x v="0"/>
    <x v="10"/>
    <x v="50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62"/>
    <x v="16"/>
    <x v="33"/>
    <x v="2341"/>
    <x v="0"/>
    <x v="0"/>
    <x v="2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63"/>
    <x v="6"/>
    <x v="306"/>
    <x v="3624"/>
    <x v="2"/>
    <x v="4"/>
    <x v="1"/>
    <x v="2"/>
    <x v="1"/>
    <x v="0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64"/>
    <x v="6"/>
    <x v="30"/>
    <x v="151"/>
    <x v="0"/>
    <x v="3"/>
    <x v="72"/>
    <x v="4"/>
    <x v="0"/>
    <x v="1"/>
    <x v="0"/>
    <x v="1"/>
    <x v="2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65"/>
    <x v="5"/>
    <x v="837"/>
    <x v="2103"/>
    <x v="0"/>
    <x v="5"/>
    <x v="2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66"/>
    <x v="9"/>
    <x v="1001"/>
    <x v="3841"/>
    <x v="0"/>
    <x v="3"/>
    <x v="11"/>
    <x v="1"/>
    <x v="0"/>
    <x v="0"/>
    <x v="0"/>
    <x v="0"/>
    <x v="2"/>
    <x v="0"/>
    <x v="0"/>
    <x v="1"/>
    <x v="0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67"/>
    <x v="13"/>
    <x v="739"/>
    <x v="3842"/>
    <x v="1"/>
    <x v="9"/>
    <x v="3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68"/>
    <x v="2"/>
    <x v="369"/>
    <x v="765"/>
    <x v="1"/>
    <x v="3"/>
    <x v="75"/>
    <x v="6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6069"/>
    <x v="26"/>
    <x v="410"/>
    <x v="3843"/>
    <x v="2"/>
    <x v="9"/>
    <x v="2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70"/>
    <x v="18"/>
    <x v="725"/>
    <x v="3844"/>
    <x v="0"/>
    <x v="5"/>
    <x v="13"/>
    <x v="0"/>
    <x v="0"/>
    <x v="4"/>
    <x v="0"/>
    <x v="0"/>
    <x v="2"/>
    <x v="0"/>
    <x v="2"/>
    <x v="0"/>
    <x v="1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071"/>
    <x v="13"/>
    <x v="938"/>
    <x v="2673"/>
    <x v="1"/>
    <x v="2"/>
    <x v="61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72"/>
    <x v="16"/>
    <x v="356"/>
    <x v="2600"/>
    <x v="1"/>
    <x v="0"/>
    <x v="36"/>
    <x v="0"/>
    <x v="0"/>
    <x v="0"/>
    <x v="0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73"/>
    <x v="9"/>
    <x v="827"/>
    <x v="2031"/>
    <x v="0"/>
    <x v="13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074"/>
    <x v="4"/>
    <x v="8"/>
    <x v="2003"/>
    <x v="0"/>
    <x v="0"/>
    <x v="5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75"/>
    <x v="4"/>
    <x v="150"/>
    <x v="390"/>
    <x v="2"/>
    <x v="3"/>
    <x v="12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76"/>
    <x v="5"/>
    <x v="258"/>
    <x v="319"/>
    <x v="2"/>
    <x v="3"/>
    <x v="0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77"/>
    <x v="29"/>
    <x v="427"/>
    <x v="2812"/>
    <x v="0"/>
    <x v="4"/>
    <x v="6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078"/>
    <x v="18"/>
    <x v="41"/>
    <x v="2411"/>
    <x v="0"/>
    <x v="10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79"/>
    <x v="18"/>
    <x v="90"/>
    <x v="580"/>
    <x v="0"/>
    <x v="5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80"/>
    <x v="8"/>
    <x v="742"/>
    <x v="3686"/>
    <x v="0"/>
    <x v="10"/>
    <x v="4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081"/>
    <x v="9"/>
    <x v="24"/>
    <x v="3845"/>
    <x v="1"/>
    <x v="3"/>
    <x v="74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82"/>
    <x v="12"/>
    <x v="256"/>
    <x v="3846"/>
    <x v="0"/>
    <x v="9"/>
    <x v="23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083"/>
    <x v="15"/>
    <x v="968"/>
    <x v="3847"/>
    <x v="0"/>
    <x v="5"/>
    <x v="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84"/>
    <x v="20"/>
    <x v="507"/>
    <x v="805"/>
    <x v="0"/>
    <x v="1"/>
    <x v="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85"/>
    <x v="1"/>
    <x v="1"/>
    <x v="3354"/>
    <x v="1"/>
    <x v="7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086"/>
    <x v="18"/>
    <x v="521"/>
    <x v="3848"/>
    <x v="0"/>
    <x v="5"/>
    <x v="1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87"/>
    <x v="11"/>
    <x v="75"/>
    <x v="81"/>
    <x v="2"/>
    <x v="4"/>
    <x v="28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2"/>
  </r>
  <r>
    <x v="6088"/>
    <x v="18"/>
    <x v="866"/>
    <x v="3849"/>
    <x v="0"/>
    <x v="0"/>
    <x v="4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89"/>
    <x v="18"/>
    <x v="575"/>
    <x v="1624"/>
    <x v="0"/>
    <x v="1"/>
    <x v="15"/>
    <x v="0"/>
    <x v="0"/>
    <x v="0"/>
    <x v="0"/>
    <x v="1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90"/>
    <x v="4"/>
    <x v="267"/>
    <x v="3461"/>
    <x v="0"/>
    <x v="3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91"/>
    <x v="1"/>
    <x v="580"/>
    <x v="3850"/>
    <x v="0"/>
    <x v="4"/>
    <x v="15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92"/>
    <x v="14"/>
    <x v="361"/>
    <x v="485"/>
    <x v="0"/>
    <x v="0"/>
    <x v="1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093"/>
    <x v="11"/>
    <x v="786"/>
    <x v="2882"/>
    <x v="0"/>
    <x v="9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94"/>
    <x v="15"/>
    <x v="846"/>
    <x v="2697"/>
    <x v="0"/>
    <x v="9"/>
    <x v="60"/>
    <x v="1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095"/>
    <x v="10"/>
    <x v="758"/>
    <x v="3851"/>
    <x v="1"/>
    <x v="1"/>
    <x v="19"/>
    <x v="4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96"/>
    <x v="18"/>
    <x v="111"/>
    <x v="1684"/>
    <x v="0"/>
    <x v="1"/>
    <x v="13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97"/>
    <x v="13"/>
    <x v="93"/>
    <x v="3852"/>
    <x v="0"/>
    <x v="5"/>
    <x v="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098"/>
    <x v="27"/>
    <x v="951"/>
    <x v="3853"/>
    <x v="1"/>
    <x v="2"/>
    <x v="1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099"/>
    <x v="13"/>
    <x v="110"/>
    <x v="1631"/>
    <x v="1"/>
    <x v="2"/>
    <x v="138"/>
    <x v="7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6100"/>
    <x v="18"/>
    <x v="328"/>
    <x v="3854"/>
    <x v="0"/>
    <x v="10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01"/>
    <x v="20"/>
    <x v="1050"/>
    <x v="3855"/>
    <x v="0"/>
    <x v="2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02"/>
    <x v="15"/>
    <x v="185"/>
    <x v="3856"/>
    <x v="2"/>
    <x v="4"/>
    <x v="0"/>
    <x v="2"/>
    <x v="0"/>
    <x v="2"/>
    <x v="0"/>
    <x v="0"/>
    <x v="1"/>
    <x v="0"/>
    <x v="2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103"/>
    <x v="4"/>
    <x v="583"/>
    <x v="3148"/>
    <x v="0"/>
    <x v="0"/>
    <x v="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04"/>
    <x v="4"/>
    <x v="587"/>
    <x v="1021"/>
    <x v="0"/>
    <x v="5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105"/>
    <x v="14"/>
    <x v="27"/>
    <x v="3857"/>
    <x v="2"/>
    <x v="10"/>
    <x v="34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106"/>
    <x v="10"/>
    <x v="114"/>
    <x v="125"/>
    <x v="1"/>
    <x v="0"/>
    <x v="13"/>
    <x v="4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07"/>
    <x v="9"/>
    <x v="17"/>
    <x v="3439"/>
    <x v="0"/>
    <x v="7"/>
    <x v="1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08"/>
    <x v="13"/>
    <x v="324"/>
    <x v="3858"/>
    <x v="1"/>
    <x v="6"/>
    <x v="26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09"/>
    <x v="14"/>
    <x v="435"/>
    <x v="3524"/>
    <x v="0"/>
    <x v="5"/>
    <x v="28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10"/>
    <x v="18"/>
    <x v="796"/>
    <x v="2961"/>
    <x v="2"/>
    <x v="4"/>
    <x v="43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11"/>
    <x v="4"/>
    <x v="587"/>
    <x v="1996"/>
    <x v="0"/>
    <x v="6"/>
    <x v="33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12"/>
    <x v="16"/>
    <x v="244"/>
    <x v="1730"/>
    <x v="1"/>
    <x v="0"/>
    <x v="1"/>
    <x v="6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6113"/>
    <x v="6"/>
    <x v="46"/>
    <x v="3859"/>
    <x v="3"/>
    <x v="14"/>
    <x v="47"/>
    <x v="7"/>
    <x v="0"/>
    <x v="0"/>
    <x v="0"/>
    <x v="0"/>
    <x v="0"/>
    <x v="2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14"/>
    <x v="18"/>
    <x v="644"/>
    <x v="3860"/>
    <x v="0"/>
    <x v="15"/>
    <x v="0"/>
    <x v="3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15"/>
    <x v="2"/>
    <x v="1051"/>
    <x v="3861"/>
    <x v="0"/>
    <x v="2"/>
    <x v="1"/>
    <x v="0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16"/>
    <x v="1"/>
    <x v="19"/>
    <x v="20"/>
    <x v="2"/>
    <x v="5"/>
    <x v="40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17"/>
    <x v="1"/>
    <x v="168"/>
    <x v="3862"/>
    <x v="0"/>
    <x v="1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6118"/>
    <x v="9"/>
    <x v="638"/>
    <x v="3863"/>
    <x v="1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19"/>
    <x v="1"/>
    <x v="313"/>
    <x v="3833"/>
    <x v="1"/>
    <x v="10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20"/>
    <x v="11"/>
    <x v="399"/>
    <x v="2098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21"/>
    <x v="0"/>
    <x v="284"/>
    <x v="3864"/>
    <x v="1"/>
    <x v="0"/>
    <x v="36"/>
    <x v="6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22"/>
    <x v="10"/>
    <x v="114"/>
    <x v="3865"/>
    <x v="0"/>
    <x v="7"/>
    <x v="5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23"/>
    <x v="10"/>
    <x v="355"/>
    <x v="2896"/>
    <x v="1"/>
    <x v="6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124"/>
    <x v="5"/>
    <x v="171"/>
    <x v="1398"/>
    <x v="0"/>
    <x v="10"/>
    <x v="43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25"/>
    <x v="9"/>
    <x v="45"/>
    <x v="210"/>
    <x v="0"/>
    <x v="9"/>
    <x v="25"/>
    <x v="1"/>
    <x v="0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6126"/>
    <x v="10"/>
    <x v="484"/>
    <x v="3866"/>
    <x v="0"/>
    <x v="0"/>
    <x v="2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27"/>
    <x v="6"/>
    <x v="30"/>
    <x v="850"/>
    <x v="1"/>
    <x v="1"/>
    <x v="1"/>
    <x v="7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28"/>
    <x v="11"/>
    <x v="422"/>
    <x v="3756"/>
    <x v="0"/>
    <x v="10"/>
    <x v="8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129"/>
    <x v="15"/>
    <x v="57"/>
    <x v="529"/>
    <x v="0"/>
    <x v="3"/>
    <x v="10"/>
    <x v="1"/>
    <x v="1"/>
    <x v="1"/>
    <x v="1"/>
    <x v="0"/>
    <x v="2"/>
    <x v="0"/>
    <x v="1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30"/>
    <x v="10"/>
    <x v="25"/>
    <x v="794"/>
    <x v="0"/>
    <x v="9"/>
    <x v="7"/>
    <x v="4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31"/>
    <x v="13"/>
    <x v="93"/>
    <x v="3054"/>
    <x v="0"/>
    <x v="6"/>
    <x v="62"/>
    <x v="1"/>
    <x v="1"/>
    <x v="0"/>
    <x v="0"/>
    <x v="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32"/>
    <x v="1"/>
    <x v="635"/>
    <x v="2406"/>
    <x v="1"/>
    <x v="5"/>
    <x v="4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33"/>
    <x v="10"/>
    <x v="633"/>
    <x v="3867"/>
    <x v="1"/>
    <x v="2"/>
    <x v="2"/>
    <x v="4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134"/>
    <x v="10"/>
    <x v="753"/>
    <x v="1942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35"/>
    <x v="11"/>
    <x v="264"/>
    <x v="3868"/>
    <x v="2"/>
    <x v="3"/>
    <x v="33"/>
    <x v="3"/>
    <x v="1"/>
    <x v="3"/>
    <x v="0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136"/>
    <x v="9"/>
    <x v="379"/>
    <x v="588"/>
    <x v="0"/>
    <x v="2"/>
    <x v="11"/>
    <x v="6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6137"/>
    <x v="1"/>
    <x v="91"/>
    <x v="3869"/>
    <x v="1"/>
    <x v="11"/>
    <x v="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1"/>
  </r>
  <r>
    <x v="6138"/>
    <x v="3"/>
    <x v="1052"/>
    <x v="3870"/>
    <x v="0"/>
    <x v="5"/>
    <x v="6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39"/>
    <x v="4"/>
    <x v="474"/>
    <x v="731"/>
    <x v="0"/>
    <x v="10"/>
    <x v="14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40"/>
    <x v="16"/>
    <x v="340"/>
    <x v="1864"/>
    <x v="0"/>
    <x v="6"/>
    <x v="47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41"/>
    <x v="4"/>
    <x v="267"/>
    <x v="1543"/>
    <x v="1"/>
    <x v="0"/>
    <x v="2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42"/>
    <x v="1"/>
    <x v="134"/>
    <x v="165"/>
    <x v="1"/>
    <x v="1"/>
    <x v="7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43"/>
    <x v="9"/>
    <x v="45"/>
    <x v="237"/>
    <x v="0"/>
    <x v="2"/>
    <x v="28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44"/>
    <x v="10"/>
    <x v="367"/>
    <x v="496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45"/>
    <x v="4"/>
    <x v="249"/>
    <x v="3871"/>
    <x v="2"/>
    <x v="5"/>
    <x v="27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46"/>
    <x v="10"/>
    <x v="262"/>
    <x v="323"/>
    <x v="1"/>
    <x v="5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47"/>
    <x v="1"/>
    <x v="134"/>
    <x v="165"/>
    <x v="0"/>
    <x v="10"/>
    <x v="28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148"/>
    <x v="12"/>
    <x v="1053"/>
    <x v="3872"/>
    <x v="2"/>
    <x v="0"/>
    <x v="2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49"/>
    <x v="20"/>
    <x v="184"/>
    <x v="2208"/>
    <x v="1"/>
    <x v="9"/>
    <x v="19"/>
    <x v="8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50"/>
    <x v="13"/>
    <x v="56"/>
    <x v="3873"/>
    <x v="1"/>
    <x v="3"/>
    <x v="1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51"/>
    <x v="18"/>
    <x v="575"/>
    <x v="3409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152"/>
    <x v="15"/>
    <x v="117"/>
    <x v="3874"/>
    <x v="0"/>
    <x v="5"/>
    <x v="18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53"/>
    <x v="9"/>
    <x v="667"/>
    <x v="3875"/>
    <x v="0"/>
    <x v="6"/>
    <x v="1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54"/>
    <x v="20"/>
    <x v="255"/>
    <x v="381"/>
    <x v="0"/>
    <x v="6"/>
    <x v="49"/>
    <x v="1"/>
    <x v="0"/>
    <x v="0"/>
    <x v="0"/>
    <x v="0"/>
    <x v="2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55"/>
    <x v="4"/>
    <x v="7"/>
    <x v="3876"/>
    <x v="0"/>
    <x v="5"/>
    <x v="4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56"/>
    <x v="1"/>
    <x v="134"/>
    <x v="1177"/>
    <x v="1"/>
    <x v="5"/>
    <x v="6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57"/>
    <x v="16"/>
    <x v="404"/>
    <x v="1507"/>
    <x v="0"/>
    <x v="6"/>
    <x v="95"/>
    <x v="0"/>
    <x v="0"/>
    <x v="1"/>
    <x v="0"/>
    <x v="0"/>
    <x v="0"/>
    <x v="0"/>
    <x v="0"/>
    <x v="0"/>
    <x v="0"/>
    <x v="1"/>
    <x v="1"/>
    <x v="0"/>
    <x v="1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6158"/>
    <x v="1"/>
    <x v="447"/>
    <x v="751"/>
    <x v="2"/>
    <x v="4"/>
    <x v="21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59"/>
    <x v="13"/>
    <x v="136"/>
    <x v="3877"/>
    <x v="0"/>
    <x v="9"/>
    <x v="54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60"/>
    <x v="4"/>
    <x v="522"/>
    <x v="1043"/>
    <x v="0"/>
    <x v="5"/>
    <x v="0"/>
    <x v="3"/>
    <x v="1"/>
    <x v="0"/>
    <x v="1"/>
    <x v="2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61"/>
    <x v="4"/>
    <x v="475"/>
    <x v="3878"/>
    <x v="0"/>
    <x v="3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62"/>
    <x v="26"/>
    <x v="278"/>
    <x v="349"/>
    <x v="0"/>
    <x v="5"/>
    <x v="1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163"/>
    <x v="6"/>
    <x v="30"/>
    <x v="870"/>
    <x v="1"/>
    <x v="7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64"/>
    <x v="15"/>
    <x v="32"/>
    <x v="123"/>
    <x v="0"/>
    <x v="5"/>
    <x v="62"/>
    <x v="3"/>
    <x v="2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65"/>
    <x v="15"/>
    <x v="225"/>
    <x v="3879"/>
    <x v="2"/>
    <x v="3"/>
    <x v="2"/>
    <x v="2"/>
    <x v="0"/>
    <x v="2"/>
    <x v="1"/>
    <x v="0"/>
    <x v="1"/>
    <x v="0"/>
    <x v="0"/>
    <x v="0"/>
    <x v="1"/>
    <x v="0"/>
    <x v="0"/>
    <x v="0"/>
    <x v="0"/>
    <x v="0"/>
    <x v="1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6166"/>
    <x v="10"/>
    <x v="383"/>
    <x v="3880"/>
    <x v="2"/>
    <x v="4"/>
    <x v="139"/>
    <x v="2"/>
    <x v="0"/>
    <x v="3"/>
    <x v="2"/>
    <x v="1"/>
    <x v="1"/>
    <x v="1"/>
    <x v="0"/>
    <x v="0"/>
    <x v="1"/>
    <x v="0"/>
    <x v="0"/>
    <x v="0"/>
    <x v="1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6167"/>
    <x v="10"/>
    <x v="545"/>
    <x v="3881"/>
    <x v="1"/>
    <x v="0"/>
    <x v="4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68"/>
    <x v="24"/>
    <x v="118"/>
    <x v="3882"/>
    <x v="1"/>
    <x v="2"/>
    <x v="73"/>
    <x v="1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69"/>
    <x v="26"/>
    <x v="410"/>
    <x v="3843"/>
    <x v="0"/>
    <x v="0"/>
    <x v="28"/>
    <x v="3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70"/>
    <x v="9"/>
    <x v="339"/>
    <x v="3883"/>
    <x v="0"/>
    <x v="2"/>
    <x v="5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71"/>
    <x v="22"/>
    <x v="374"/>
    <x v="3884"/>
    <x v="0"/>
    <x v="9"/>
    <x v="70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172"/>
    <x v="2"/>
    <x v="37"/>
    <x v="39"/>
    <x v="0"/>
    <x v="3"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73"/>
    <x v="2"/>
    <x v="369"/>
    <x v="2329"/>
    <x v="0"/>
    <x v="10"/>
    <x v="65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74"/>
    <x v="4"/>
    <x v="683"/>
    <x v="2587"/>
    <x v="0"/>
    <x v="4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175"/>
    <x v="9"/>
    <x v="22"/>
    <x v="3885"/>
    <x v="2"/>
    <x v="2"/>
    <x v="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76"/>
    <x v="11"/>
    <x v="75"/>
    <x v="88"/>
    <x v="2"/>
    <x v="4"/>
    <x v="22"/>
    <x v="2"/>
    <x v="0"/>
    <x v="3"/>
    <x v="2"/>
    <x v="1"/>
    <x v="1"/>
    <x v="2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2"/>
  </r>
  <r>
    <x v="6177"/>
    <x v="13"/>
    <x v="330"/>
    <x v="3886"/>
    <x v="0"/>
    <x v="3"/>
    <x v="28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6178"/>
    <x v="0"/>
    <x v="798"/>
    <x v="3887"/>
    <x v="0"/>
    <x v="0"/>
    <x v="4"/>
    <x v="6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79"/>
    <x v="9"/>
    <x v="92"/>
    <x v="3888"/>
    <x v="0"/>
    <x v="1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180"/>
    <x v="16"/>
    <x v="145"/>
    <x v="1657"/>
    <x v="3"/>
    <x v="14"/>
    <x v="2"/>
    <x v="6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81"/>
    <x v="4"/>
    <x v="5"/>
    <x v="5"/>
    <x v="3"/>
    <x v="1"/>
    <x v="140"/>
    <x v="9"/>
    <x v="0"/>
    <x v="3"/>
    <x v="2"/>
    <x v="1"/>
    <x v="3"/>
    <x v="2"/>
    <x v="0"/>
    <x v="0"/>
    <x v="1"/>
    <x v="0"/>
    <x v="0"/>
    <x v="0"/>
    <x v="0"/>
    <x v="0"/>
    <x v="0"/>
    <x v="1"/>
    <x v="1"/>
    <x v="0"/>
    <x v="0"/>
    <x v="0"/>
    <x v="1"/>
    <x v="0"/>
    <x v="1"/>
    <n v="0"/>
    <n v="0"/>
    <x v="0"/>
    <x v="0"/>
    <x v="0"/>
    <x v="0"/>
    <x v="0"/>
    <x v="0"/>
    <x v="2"/>
  </r>
  <r>
    <x v="6182"/>
    <x v="9"/>
    <x v="45"/>
    <x v="237"/>
    <x v="0"/>
    <x v="1"/>
    <x v="7"/>
    <x v="3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83"/>
    <x v="4"/>
    <x v="503"/>
    <x v="3889"/>
    <x v="0"/>
    <x v="1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6184"/>
    <x v="9"/>
    <x v="896"/>
    <x v="3751"/>
    <x v="0"/>
    <x v="1"/>
    <x v="19"/>
    <x v="1"/>
    <x v="0"/>
    <x v="1"/>
    <x v="2"/>
    <x v="1"/>
    <x v="0"/>
    <x v="0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185"/>
    <x v="4"/>
    <x v="234"/>
    <x v="1144"/>
    <x v="2"/>
    <x v="3"/>
    <x v="79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6186"/>
    <x v="6"/>
    <x v="48"/>
    <x v="1323"/>
    <x v="1"/>
    <x v="0"/>
    <x v="11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87"/>
    <x v="13"/>
    <x v="491"/>
    <x v="763"/>
    <x v="1"/>
    <x v="1"/>
    <x v="15"/>
    <x v="7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88"/>
    <x v="13"/>
    <x v="730"/>
    <x v="2815"/>
    <x v="0"/>
    <x v="1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189"/>
    <x v="4"/>
    <x v="85"/>
    <x v="3005"/>
    <x v="0"/>
    <x v="4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90"/>
    <x v="14"/>
    <x v="963"/>
    <x v="3890"/>
    <x v="1"/>
    <x v="2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191"/>
    <x v="13"/>
    <x v="692"/>
    <x v="3455"/>
    <x v="0"/>
    <x v="2"/>
    <x v="38"/>
    <x v="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92"/>
    <x v="13"/>
    <x v="898"/>
    <x v="2615"/>
    <x v="0"/>
    <x v="0"/>
    <x v="2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93"/>
    <x v="13"/>
    <x v="68"/>
    <x v="72"/>
    <x v="1"/>
    <x v="9"/>
    <x v="70"/>
    <x v="1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94"/>
    <x v="18"/>
    <x v="866"/>
    <x v="3891"/>
    <x v="2"/>
    <x v="4"/>
    <x v="33"/>
    <x v="3"/>
    <x v="0"/>
    <x v="1"/>
    <x v="2"/>
    <x v="1"/>
    <x v="1"/>
    <x v="1"/>
    <x v="0"/>
    <x v="0"/>
    <x v="1"/>
    <x v="0"/>
    <x v="0"/>
    <x v="0"/>
    <x v="1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6195"/>
    <x v="10"/>
    <x v="343"/>
    <x v="3892"/>
    <x v="1"/>
    <x v="2"/>
    <x v="2"/>
    <x v="4"/>
    <x v="0"/>
    <x v="1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96"/>
    <x v="7"/>
    <x v="303"/>
    <x v="3893"/>
    <x v="0"/>
    <x v="1"/>
    <x v="5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197"/>
    <x v="18"/>
    <x v="830"/>
    <x v="2660"/>
    <x v="0"/>
    <x v="1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198"/>
    <x v="11"/>
    <x v="264"/>
    <x v="3325"/>
    <x v="0"/>
    <x v="4"/>
    <x v="34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6199"/>
    <x v="14"/>
    <x v="309"/>
    <x v="399"/>
    <x v="0"/>
    <x v="5"/>
    <x v="2"/>
    <x v="4"/>
    <x v="0"/>
    <x v="1"/>
    <x v="2"/>
    <x v="1"/>
    <x v="3"/>
    <x v="0"/>
    <x v="0"/>
    <x v="0"/>
    <x v="1"/>
    <x v="0"/>
    <x v="1"/>
    <x v="0"/>
    <x v="0"/>
    <x v="1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6200"/>
    <x v="1"/>
    <x v="810"/>
    <x v="3894"/>
    <x v="1"/>
    <x v="1"/>
    <x v="26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01"/>
    <x v="1"/>
    <x v="580"/>
    <x v="3850"/>
    <x v="0"/>
    <x v="5"/>
    <x v="13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202"/>
    <x v="0"/>
    <x v="0"/>
    <x v="3895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03"/>
    <x v="11"/>
    <x v="75"/>
    <x v="1467"/>
    <x v="2"/>
    <x v="4"/>
    <x v="33"/>
    <x v="3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6204"/>
    <x v="18"/>
    <x v="272"/>
    <x v="1860"/>
    <x v="2"/>
    <x v="5"/>
    <x v="91"/>
    <x v="2"/>
    <x v="0"/>
    <x v="0"/>
    <x v="1"/>
    <x v="0"/>
    <x v="1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05"/>
    <x v="20"/>
    <x v="84"/>
    <x v="2211"/>
    <x v="3"/>
    <x v="8"/>
    <x v="1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06"/>
    <x v="11"/>
    <x v="264"/>
    <x v="2105"/>
    <x v="2"/>
    <x v="1"/>
    <x v="49"/>
    <x v="2"/>
    <x v="0"/>
    <x v="0"/>
    <x v="0"/>
    <x v="1"/>
    <x v="1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07"/>
    <x v="21"/>
    <x v="172"/>
    <x v="3896"/>
    <x v="2"/>
    <x v="1"/>
    <x v="3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08"/>
    <x v="1"/>
    <x v="447"/>
    <x v="3897"/>
    <x v="0"/>
    <x v="4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09"/>
    <x v="9"/>
    <x v="24"/>
    <x v="3845"/>
    <x v="1"/>
    <x v="1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10"/>
    <x v="14"/>
    <x v="604"/>
    <x v="3898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11"/>
    <x v="19"/>
    <x v="49"/>
    <x v="3899"/>
    <x v="2"/>
    <x v="5"/>
    <x v="3"/>
    <x v="3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12"/>
    <x v="14"/>
    <x v="219"/>
    <x v="257"/>
    <x v="2"/>
    <x v="0"/>
    <x v="4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13"/>
    <x v="15"/>
    <x v="780"/>
    <x v="2691"/>
    <x v="2"/>
    <x v="4"/>
    <x v="12"/>
    <x v="5"/>
    <x v="1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6214"/>
    <x v="9"/>
    <x v="45"/>
    <x v="3900"/>
    <x v="0"/>
    <x v="5"/>
    <x v="28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15"/>
    <x v="9"/>
    <x v="827"/>
    <x v="3477"/>
    <x v="0"/>
    <x v="7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16"/>
    <x v="13"/>
    <x v="80"/>
    <x v="3901"/>
    <x v="0"/>
    <x v="10"/>
    <x v="5"/>
    <x v="3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17"/>
    <x v="16"/>
    <x v="33"/>
    <x v="1646"/>
    <x v="0"/>
    <x v="2"/>
    <x v="43"/>
    <x v="1"/>
    <x v="0"/>
    <x v="1"/>
    <x v="0"/>
    <x v="0"/>
    <x v="3"/>
    <x v="1"/>
    <x v="0"/>
    <x v="0"/>
    <x v="1"/>
    <x v="0"/>
    <x v="0"/>
    <x v="1"/>
    <x v="1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218"/>
    <x v="1"/>
    <x v="298"/>
    <x v="1590"/>
    <x v="0"/>
    <x v="5"/>
    <x v="4"/>
    <x v="3"/>
    <x v="1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19"/>
    <x v="15"/>
    <x v="968"/>
    <x v="3902"/>
    <x v="0"/>
    <x v="9"/>
    <x v="26"/>
    <x v="0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220"/>
    <x v="9"/>
    <x v="848"/>
    <x v="3903"/>
    <x v="0"/>
    <x v="5"/>
    <x v="12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21"/>
    <x v="15"/>
    <x v="400"/>
    <x v="1243"/>
    <x v="0"/>
    <x v="3"/>
    <x v="7"/>
    <x v="4"/>
    <x v="0"/>
    <x v="2"/>
    <x v="1"/>
    <x v="1"/>
    <x v="2"/>
    <x v="0"/>
    <x v="1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22"/>
    <x v="9"/>
    <x v="43"/>
    <x v="1693"/>
    <x v="1"/>
    <x v="2"/>
    <x v="70"/>
    <x v="7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0"/>
  </r>
  <r>
    <x v="6223"/>
    <x v="13"/>
    <x v="110"/>
    <x v="1773"/>
    <x v="0"/>
    <x v="3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224"/>
    <x v="13"/>
    <x v="110"/>
    <x v="1773"/>
    <x v="0"/>
    <x v="9"/>
    <x v="56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25"/>
    <x v="15"/>
    <x v="32"/>
    <x v="33"/>
    <x v="0"/>
    <x v="3"/>
    <x v="21"/>
    <x v="1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226"/>
    <x v="11"/>
    <x v="695"/>
    <x v="2260"/>
    <x v="2"/>
    <x v="4"/>
    <x v="43"/>
    <x v="2"/>
    <x v="1"/>
    <x v="1"/>
    <x v="0"/>
    <x v="2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27"/>
    <x v="5"/>
    <x v="579"/>
    <x v="3469"/>
    <x v="0"/>
    <x v="9"/>
    <x v="3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28"/>
    <x v="19"/>
    <x v="49"/>
    <x v="1328"/>
    <x v="2"/>
    <x v="3"/>
    <x v="28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229"/>
    <x v="15"/>
    <x v="167"/>
    <x v="191"/>
    <x v="0"/>
    <x v="5"/>
    <x v="33"/>
    <x v="1"/>
    <x v="1"/>
    <x v="2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30"/>
    <x v="20"/>
    <x v="186"/>
    <x v="1676"/>
    <x v="1"/>
    <x v="1"/>
    <x v="20"/>
    <x v="7"/>
    <x v="0"/>
    <x v="3"/>
    <x v="2"/>
    <x v="2"/>
    <x v="3"/>
    <x v="1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6231"/>
    <x v="13"/>
    <x v="491"/>
    <x v="3904"/>
    <x v="0"/>
    <x v="5"/>
    <x v="54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32"/>
    <x v="10"/>
    <x v="633"/>
    <x v="3360"/>
    <x v="1"/>
    <x v="2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33"/>
    <x v="8"/>
    <x v="920"/>
    <x v="3905"/>
    <x v="2"/>
    <x v="4"/>
    <x v="27"/>
    <x v="2"/>
    <x v="0"/>
    <x v="3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34"/>
    <x v="16"/>
    <x v="156"/>
    <x v="1474"/>
    <x v="1"/>
    <x v="1"/>
    <x v="32"/>
    <x v="8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6235"/>
    <x v="9"/>
    <x v="294"/>
    <x v="368"/>
    <x v="0"/>
    <x v="2"/>
    <x v="6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36"/>
    <x v="18"/>
    <x v="425"/>
    <x v="3906"/>
    <x v="2"/>
    <x v="2"/>
    <x v="2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237"/>
    <x v="18"/>
    <x v="626"/>
    <x v="3907"/>
    <x v="0"/>
    <x v="6"/>
    <x v="54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38"/>
    <x v="1"/>
    <x v="298"/>
    <x v="2458"/>
    <x v="1"/>
    <x v="5"/>
    <x v="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39"/>
    <x v="10"/>
    <x v="211"/>
    <x v="3908"/>
    <x v="0"/>
    <x v="5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40"/>
    <x v="5"/>
    <x v="547"/>
    <x v="1928"/>
    <x v="0"/>
    <x v="3"/>
    <x v="1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41"/>
    <x v="14"/>
    <x v="808"/>
    <x v="3909"/>
    <x v="0"/>
    <x v="2"/>
    <x v="6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42"/>
    <x v="13"/>
    <x v="360"/>
    <x v="217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43"/>
    <x v="14"/>
    <x v="286"/>
    <x v="360"/>
    <x v="0"/>
    <x v="9"/>
    <x v="28"/>
    <x v="4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44"/>
    <x v="24"/>
    <x v="822"/>
    <x v="2562"/>
    <x v="0"/>
    <x v="2"/>
    <x v="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45"/>
    <x v="4"/>
    <x v="5"/>
    <x v="3910"/>
    <x v="1"/>
    <x v="1"/>
    <x v="1"/>
    <x v="4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46"/>
    <x v="9"/>
    <x v="122"/>
    <x v="256"/>
    <x v="0"/>
    <x v="3"/>
    <x v="76"/>
    <x v="1"/>
    <x v="1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47"/>
    <x v="14"/>
    <x v="1046"/>
    <x v="3911"/>
    <x v="0"/>
    <x v="3"/>
    <x v="65"/>
    <x v="1"/>
    <x v="0"/>
    <x v="0"/>
    <x v="1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48"/>
    <x v="1"/>
    <x v="426"/>
    <x v="2227"/>
    <x v="1"/>
    <x v="13"/>
    <x v="1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49"/>
    <x v="1"/>
    <x v="810"/>
    <x v="3912"/>
    <x v="1"/>
    <x v="0"/>
    <x v="26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50"/>
    <x v="10"/>
    <x v="850"/>
    <x v="3913"/>
    <x v="1"/>
    <x v="6"/>
    <x v="29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6251"/>
    <x v="4"/>
    <x v="351"/>
    <x v="1192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52"/>
    <x v="4"/>
    <x v="72"/>
    <x v="3914"/>
    <x v="0"/>
    <x v="9"/>
    <x v="2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53"/>
    <x v="17"/>
    <x v="203"/>
    <x v="239"/>
    <x v="0"/>
    <x v="1"/>
    <x v="1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54"/>
    <x v="10"/>
    <x v="268"/>
    <x v="3915"/>
    <x v="1"/>
    <x v="1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55"/>
    <x v="16"/>
    <x v="156"/>
    <x v="3391"/>
    <x v="0"/>
    <x v="10"/>
    <x v="69"/>
    <x v="1"/>
    <x v="1"/>
    <x v="0"/>
    <x v="0"/>
    <x v="0"/>
    <x v="0"/>
    <x v="0"/>
    <x v="0"/>
    <x v="1"/>
    <x v="1"/>
    <x v="0"/>
    <x v="0"/>
    <x v="0"/>
    <x v="0"/>
    <x v="1"/>
    <x v="1"/>
    <x v="0"/>
    <x v="0"/>
    <x v="1"/>
    <x v="0"/>
    <x v="2"/>
    <x v="0"/>
    <x v="0"/>
    <x v="0"/>
    <n v="0"/>
    <n v="0"/>
    <x v="0"/>
    <x v="0"/>
    <x v="0"/>
    <x v="0"/>
    <x v="0"/>
    <x v="0"/>
    <x v="1"/>
  </r>
  <r>
    <x v="6256"/>
    <x v="19"/>
    <x v="707"/>
    <x v="3916"/>
    <x v="2"/>
    <x v="3"/>
    <x v="56"/>
    <x v="2"/>
    <x v="0"/>
    <x v="3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57"/>
    <x v="15"/>
    <x v="1054"/>
    <x v="3917"/>
    <x v="0"/>
    <x v="2"/>
    <x v="26"/>
    <x v="1"/>
    <x v="0"/>
    <x v="2"/>
    <x v="1"/>
    <x v="0"/>
    <x v="0"/>
    <x v="1"/>
    <x v="0"/>
    <x v="0"/>
    <x v="0"/>
    <x v="0"/>
    <x v="0"/>
    <x v="0"/>
    <x v="0"/>
    <x v="1"/>
    <x v="1"/>
    <x v="0"/>
    <x v="0"/>
    <x v="0"/>
    <x v="0"/>
    <x v="3"/>
    <x v="0"/>
    <x v="0"/>
    <x v="0"/>
    <n v="0"/>
    <n v="0"/>
    <x v="0"/>
    <x v="0"/>
    <x v="0"/>
    <x v="0"/>
    <x v="0"/>
    <x v="0"/>
    <x v="2"/>
  </r>
  <r>
    <x v="6258"/>
    <x v="10"/>
    <x v="362"/>
    <x v="3918"/>
    <x v="0"/>
    <x v="0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59"/>
    <x v="18"/>
    <x v="96"/>
    <x v="104"/>
    <x v="0"/>
    <x v="3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6260"/>
    <x v="5"/>
    <x v="482"/>
    <x v="1880"/>
    <x v="0"/>
    <x v="0"/>
    <x v="36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61"/>
    <x v="10"/>
    <x v="698"/>
    <x v="2382"/>
    <x v="1"/>
    <x v="9"/>
    <x v="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262"/>
    <x v="3"/>
    <x v="1055"/>
    <x v="3919"/>
    <x v="0"/>
    <x v="6"/>
    <x v="11"/>
    <x v="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63"/>
    <x v="4"/>
    <x v="170"/>
    <x v="2558"/>
    <x v="2"/>
    <x v="15"/>
    <x v="3"/>
    <x v="2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64"/>
    <x v="13"/>
    <x v="322"/>
    <x v="2057"/>
    <x v="0"/>
    <x v="2"/>
    <x v="2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265"/>
    <x v="4"/>
    <x v="402"/>
    <x v="74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66"/>
    <x v="15"/>
    <x v="116"/>
    <x v="127"/>
    <x v="0"/>
    <x v="5"/>
    <x v="33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67"/>
    <x v="11"/>
    <x v="317"/>
    <x v="3920"/>
    <x v="2"/>
    <x v="18"/>
    <x v="54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68"/>
    <x v="4"/>
    <x v="583"/>
    <x v="1763"/>
    <x v="0"/>
    <x v="7"/>
    <x v="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69"/>
    <x v="20"/>
    <x v="747"/>
    <x v="3921"/>
    <x v="0"/>
    <x v="11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70"/>
    <x v="18"/>
    <x v="320"/>
    <x v="1286"/>
    <x v="0"/>
    <x v="1"/>
    <x v="2"/>
    <x v="3"/>
    <x v="0"/>
    <x v="0"/>
    <x v="0"/>
    <x v="0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71"/>
    <x v="13"/>
    <x v="465"/>
    <x v="2653"/>
    <x v="0"/>
    <x v="5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72"/>
    <x v="16"/>
    <x v="340"/>
    <x v="3805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73"/>
    <x v="18"/>
    <x v="462"/>
    <x v="3922"/>
    <x v="0"/>
    <x v="0"/>
    <x v="6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74"/>
    <x v="7"/>
    <x v="603"/>
    <x v="3923"/>
    <x v="0"/>
    <x v="11"/>
    <x v="54"/>
    <x v="3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75"/>
    <x v="13"/>
    <x v="782"/>
    <x v="2297"/>
    <x v="0"/>
    <x v="1"/>
    <x v="19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76"/>
    <x v="13"/>
    <x v="136"/>
    <x v="3807"/>
    <x v="1"/>
    <x v="1"/>
    <x v="23"/>
    <x v="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77"/>
    <x v="5"/>
    <x v="543"/>
    <x v="900"/>
    <x v="2"/>
    <x v="3"/>
    <x v="29"/>
    <x v="3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6278"/>
    <x v="8"/>
    <x v="11"/>
    <x v="3924"/>
    <x v="0"/>
    <x v="0"/>
    <x v="55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79"/>
    <x v="4"/>
    <x v="380"/>
    <x v="1493"/>
    <x v="0"/>
    <x v="3"/>
    <x v="21"/>
    <x v="0"/>
    <x v="1"/>
    <x v="0"/>
    <x v="1"/>
    <x v="2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80"/>
    <x v="9"/>
    <x v="1015"/>
    <x v="3925"/>
    <x v="0"/>
    <x v="18"/>
    <x v="11"/>
    <x v="6"/>
    <x v="0"/>
    <x v="0"/>
    <x v="0"/>
    <x v="0"/>
    <x v="0"/>
    <x v="0"/>
    <x v="1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81"/>
    <x v="10"/>
    <x v="346"/>
    <x v="1134"/>
    <x v="0"/>
    <x v="5"/>
    <x v="49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82"/>
    <x v="4"/>
    <x v="384"/>
    <x v="536"/>
    <x v="0"/>
    <x v="2"/>
    <x v="27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83"/>
    <x v="0"/>
    <x v="202"/>
    <x v="3926"/>
    <x v="0"/>
    <x v="2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84"/>
    <x v="4"/>
    <x v="5"/>
    <x v="575"/>
    <x v="2"/>
    <x v="3"/>
    <x v="12"/>
    <x v="2"/>
    <x v="1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285"/>
    <x v="13"/>
    <x v="252"/>
    <x v="3927"/>
    <x v="0"/>
    <x v="4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86"/>
    <x v="1"/>
    <x v="313"/>
    <x v="3556"/>
    <x v="2"/>
    <x v="2"/>
    <x v="59"/>
    <x v="5"/>
    <x v="0"/>
    <x v="1"/>
    <x v="2"/>
    <x v="2"/>
    <x v="1"/>
    <x v="1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87"/>
    <x v="10"/>
    <x v="698"/>
    <x v="3928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88"/>
    <x v="10"/>
    <x v="78"/>
    <x v="2435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289"/>
    <x v="20"/>
    <x v="55"/>
    <x v="3070"/>
    <x v="0"/>
    <x v="0"/>
    <x v="64"/>
    <x v="4"/>
    <x v="0"/>
    <x v="0"/>
    <x v="0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90"/>
    <x v="1"/>
    <x v="134"/>
    <x v="165"/>
    <x v="0"/>
    <x v="9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91"/>
    <x v="9"/>
    <x v="69"/>
    <x v="2238"/>
    <x v="0"/>
    <x v="5"/>
    <x v="13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92"/>
    <x v="11"/>
    <x v="75"/>
    <x v="1480"/>
    <x v="0"/>
    <x v="4"/>
    <x v="77"/>
    <x v="1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6293"/>
    <x v="11"/>
    <x v="606"/>
    <x v="1145"/>
    <x v="0"/>
    <x v="2"/>
    <x v="7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294"/>
    <x v="10"/>
    <x v="211"/>
    <x v="3908"/>
    <x v="0"/>
    <x v="10"/>
    <x v="2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95"/>
    <x v="9"/>
    <x v="62"/>
    <x v="3806"/>
    <x v="0"/>
    <x v="0"/>
    <x v="40"/>
    <x v="3"/>
    <x v="0"/>
    <x v="0"/>
    <x v="0"/>
    <x v="2"/>
    <x v="0"/>
    <x v="2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296"/>
    <x v="16"/>
    <x v="33"/>
    <x v="3929"/>
    <x v="1"/>
    <x v="21"/>
    <x v="19"/>
    <x v="4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97"/>
    <x v="10"/>
    <x v="251"/>
    <x v="504"/>
    <x v="1"/>
    <x v="0"/>
    <x v="25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298"/>
    <x v="7"/>
    <x v="859"/>
    <x v="3930"/>
    <x v="0"/>
    <x v="2"/>
    <x v="79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6299"/>
    <x v="4"/>
    <x v="703"/>
    <x v="3931"/>
    <x v="1"/>
    <x v="1"/>
    <x v="19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00"/>
    <x v="7"/>
    <x v="685"/>
    <x v="3932"/>
    <x v="1"/>
    <x v="13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01"/>
    <x v="26"/>
    <x v="1056"/>
    <x v="3933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02"/>
    <x v="6"/>
    <x v="46"/>
    <x v="1019"/>
    <x v="4"/>
    <x v="21"/>
    <x v="7"/>
    <x v="9"/>
    <x v="0"/>
    <x v="0"/>
    <x v="0"/>
    <x v="0"/>
    <x v="0"/>
    <x v="2"/>
    <x v="0"/>
    <x v="1"/>
    <x v="1"/>
    <x v="0"/>
    <x v="0"/>
    <x v="1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6303"/>
    <x v="18"/>
    <x v="519"/>
    <x v="3934"/>
    <x v="0"/>
    <x v="1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04"/>
    <x v="0"/>
    <x v="536"/>
    <x v="885"/>
    <x v="0"/>
    <x v="2"/>
    <x v="15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05"/>
    <x v="0"/>
    <x v="0"/>
    <x v="3495"/>
    <x v="0"/>
    <x v="11"/>
    <x v="1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06"/>
    <x v="9"/>
    <x v="874"/>
    <x v="3935"/>
    <x v="0"/>
    <x v="9"/>
    <x v="2"/>
    <x v="4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07"/>
    <x v="9"/>
    <x v="896"/>
    <x v="3936"/>
    <x v="0"/>
    <x v="7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08"/>
    <x v="14"/>
    <x v="1057"/>
    <x v="3937"/>
    <x v="1"/>
    <x v="3"/>
    <x v="65"/>
    <x v="1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09"/>
    <x v="9"/>
    <x v="43"/>
    <x v="325"/>
    <x v="0"/>
    <x v="0"/>
    <x v="0"/>
    <x v="3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10"/>
    <x v="9"/>
    <x v="21"/>
    <x v="3457"/>
    <x v="1"/>
    <x v="3"/>
    <x v="8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11"/>
    <x v="11"/>
    <x v="160"/>
    <x v="1598"/>
    <x v="2"/>
    <x v="4"/>
    <x v="9"/>
    <x v="0"/>
    <x v="0"/>
    <x v="1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312"/>
    <x v="13"/>
    <x v="334"/>
    <x v="2557"/>
    <x v="0"/>
    <x v="5"/>
    <x v="6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13"/>
    <x v="0"/>
    <x v="104"/>
    <x v="3938"/>
    <x v="1"/>
    <x v="4"/>
    <x v="33"/>
    <x v="6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6314"/>
    <x v="10"/>
    <x v="663"/>
    <x v="3939"/>
    <x v="0"/>
    <x v="1"/>
    <x v="2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315"/>
    <x v="10"/>
    <x v="702"/>
    <x v="3692"/>
    <x v="0"/>
    <x v="0"/>
    <x v="3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16"/>
    <x v="12"/>
    <x v="358"/>
    <x v="3940"/>
    <x v="0"/>
    <x v="1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17"/>
    <x v="9"/>
    <x v="69"/>
    <x v="3941"/>
    <x v="2"/>
    <x v="1"/>
    <x v="3"/>
    <x v="6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18"/>
    <x v="16"/>
    <x v="145"/>
    <x v="1359"/>
    <x v="0"/>
    <x v="0"/>
    <x v="24"/>
    <x v="1"/>
    <x v="0"/>
    <x v="0"/>
    <x v="0"/>
    <x v="0"/>
    <x v="0"/>
    <x v="1"/>
    <x v="0"/>
    <x v="0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19"/>
    <x v="18"/>
    <x v="76"/>
    <x v="82"/>
    <x v="2"/>
    <x v="2"/>
    <x v="10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0"/>
    <x v="11"/>
    <x v="532"/>
    <x v="877"/>
    <x v="2"/>
    <x v="0"/>
    <x v="40"/>
    <x v="3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1"/>
    <x v="13"/>
    <x v="498"/>
    <x v="3942"/>
    <x v="1"/>
    <x v="2"/>
    <x v="26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2"/>
    <x v="9"/>
    <x v="946"/>
    <x v="3943"/>
    <x v="0"/>
    <x v="3"/>
    <x v="23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3"/>
    <x v="0"/>
    <x v="284"/>
    <x v="3944"/>
    <x v="1"/>
    <x v="4"/>
    <x v="40"/>
    <x v="4"/>
    <x v="0"/>
    <x v="0"/>
    <x v="0"/>
    <x v="2"/>
    <x v="0"/>
    <x v="2"/>
    <x v="0"/>
    <x v="0"/>
    <x v="0"/>
    <x v="0"/>
    <x v="0"/>
    <x v="0"/>
    <x v="0"/>
    <x v="1"/>
    <x v="0"/>
    <x v="0"/>
    <x v="0"/>
    <x v="0"/>
    <x v="2"/>
    <x v="1"/>
    <x v="0"/>
    <x v="0"/>
    <x v="0"/>
    <n v="0"/>
    <n v="0"/>
    <x v="0"/>
    <x v="0"/>
    <x v="0"/>
    <x v="0"/>
    <x v="0"/>
    <x v="0"/>
    <x v="1"/>
  </r>
  <r>
    <x v="6324"/>
    <x v="15"/>
    <x v="968"/>
    <x v="3945"/>
    <x v="0"/>
    <x v="3"/>
    <x v="1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5"/>
    <x v="16"/>
    <x v="562"/>
    <x v="1201"/>
    <x v="1"/>
    <x v="7"/>
    <x v="28"/>
    <x v="4"/>
    <x v="1"/>
    <x v="0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6"/>
    <x v="20"/>
    <x v="255"/>
    <x v="2627"/>
    <x v="1"/>
    <x v="3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27"/>
    <x v="5"/>
    <x v="689"/>
    <x v="3946"/>
    <x v="1"/>
    <x v="1"/>
    <x v="56"/>
    <x v="6"/>
    <x v="0"/>
    <x v="1"/>
    <x v="0"/>
    <x v="2"/>
    <x v="0"/>
    <x v="1"/>
    <x v="0"/>
    <x v="0"/>
    <x v="0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328"/>
    <x v="10"/>
    <x v="114"/>
    <x v="3947"/>
    <x v="0"/>
    <x v="5"/>
    <x v="8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29"/>
    <x v="13"/>
    <x v="68"/>
    <x v="3948"/>
    <x v="1"/>
    <x v="17"/>
    <x v="11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30"/>
    <x v="18"/>
    <x v="423"/>
    <x v="3949"/>
    <x v="0"/>
    <x v="3"/>
    <x v="8"/>
    <x v="0"/>
    <x v="0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331"/>
    <x v="15"/>
    <x v="780"/>
    <x v="3385"/>
    <x v="0"/>
    <x v="15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332"/>
    <x v="19"/>
    <x v="791"/>
    <x v="1972"/>
    <x v="0"/>
    <x v="2"/>
    <x v="33"/>
    <x v="0"/>
    <x v="0"/>
    <x v="1"/>
    <x v="0"/>
    <x v="1"/>
    <x v="2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3"/>
    <x v="0"/>
    <x v="119"/>
    <x v="3950"/>
    <x v="1"/>
    <x v="4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4"/>
    <x v="0"/>
    <x v="536"/>
    <x v="3951"/>
    <x v="0"/>
    <x v="0"/>
    <x v="2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5"/>
    <x v="9"/>
    <x v="848"/>
    <x v="3952"/>
    <x v="0"/>
    <x v="5"/>
    <x v="12"/>
    <x v="1"/>
    <x v="0"/>
    <x v="0"/>
    <x v="0"/>
    <x v="0"/>
    <x v="0"/>
    <x v="0"/>
    <x v="6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6"/>
    <x v="20"/>
    <x v="108"/>
    <x v="202"/>
    <x v="0"/>
    <x v="5"/>
    <x v="19"/>
    <x v="4"/>
    <x v="1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7"/>
    <x v="19"/>
    <x v="192"/>
    <x v="3953"/>
    <x v="2"/>
    <x v="5"/>
    <x v="92"/>
    <x v="2"/>
    <x v="0"/>
    <x v="1"/>
    <x v="0"/>
    <x v="0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8"/>
    <x v="13"/>
    <x v="334"/>
    <x v="1841"/>
    <x v="1"/>
    <x v="9"/>
    <x v="61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39"/>
    <x v="16"/>
    <x v="260"/>
    <x v="1162"/>
    <x v="1"/>
    <x v="9"/>
    <x v="42"/>
    <x v="6"/>
    <x v="0"/>
    <x v="0"/>
    <x v="2"/>
    <x v="0"/>
    <x v="0"/>
    <x v="1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340"/>
    <x v="14"/>
    <x v="144"/>
    <x v="3954"/>
    <x v="1"/>
    <x v="3"/>
    <x v="120"/>
    <x v="4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341"/>
    <x v="0"/>
    <x v="472"/>
    <x v="3955"/>
    <x v="1"/>
    <x v="5"/>
    <x v="6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42"/>
    <x v="7"/>
    <x v="1058"/>
    <x v="3956"/>
    <x v="0"/>
    <x v="6"/>
    <x v="7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43"/>
    <x v="11"/>
    <x v="307"/>
    <x v="3957"/>
    <x v="2"/>
    <x v="2"/>
    <x v="1"/>
    <x v="0"/>
    <x v="0"/>
    <x v="2"/>
    <x v="0"/>
    <x v="0"/>
    <x v="1"/>
    <x v="0"/>
    <x v="2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44"/>
    <x v="18"/>
    <x v="408"/>
    <x v="1767"/>
    <x v="0"/>
    <x v="1"/>
    <x v="1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45"/>
    <x v="15"/>
    <x v="32"/>
    <x v="178"/>
    <x v="2"/>
    <x v="1"/>
    <x v="2"/>
    <x v="3"/>
    <x v="1"/>
    <x v="3"/>
    <x v="2"/>
    <x v="1"/>
    <x v="1"/>
    <x v="1"/>
    <x v="0"/>
    <x v="0"/>
    <x v="1"/>
    <x v="0"/>
    <x v="0"/>
    <x v="0"/>
    <x v="0"/>
    <x v="0"/>
    <x v="0"/>
    <x v="1"/>
    <x v="0"/>
    <x v="0"/>
    <x v="0"/>
    <x v="2"/>
    <x v="1"/>
    <x v="0"/>
    <x v="0"/>
    <n v="1"/>
    <n v="0"/>
    <x v="0"/>
    <x v="0"/>
    <x v="0"/>
    <x v="0"/>
    <x v="0"/>
    <x v="0"/>
    <x v="2"/>
  </r>
  <r>
    <x v="6346"/>
    <x v="4"/>
    <x v="152"/>
    <x v="1795"/>
    <x v="2"/>
    <x v="3"/>
    <x v="62"/>
    <x v="3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47"/>
    <x v="16"/>
    <x v="393"/>
    <x v="1170"/>
    <x v="1"/>
    <x v="5"/>
    <x v="14"/>
    <x v="4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48"/>
    <x v="11"/>
    <x v="198"/>
    <x v="643"/>
    <x v="0"/>
    <x v="1"/>
    <x v="21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349"/>
    <x v="4"/>
    <x v="726"/>
    <x v="1549"/>
    <x v="0"/>
    <x v="1"/>
    <x v="91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50"/>
    <x v="1"/>
    <x v="843"/>
    <x v="3958"/>
    <x v="0"/>
    <x v="4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51"/>
    <x v="1"/>
    <x v="298"/>
    <x v="3959"/>
    <x v="1"/>
    <x v="2"/>
    <x v="4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352"/>
    <x v="18"/>
    <x v="575"/>
    <x v="3960"/>
    <x v="0"/>
    <x v="9"/>
    <x v="6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53"/>
    <x v="2"/>
    <x v="369"/>
    <x v="3961"/>
    <x v="0"/>
    <x v="9"/>
    <x v="27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54"/>
    <x v="19"/>
    <x v="535"/>
    <x v="3962"/>
    <x v="2"/>
    <x v="4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55"/>
    <x v="9"/>
    <x v="489"/>
    <x v="3227"/>
    <x v="1"/>
    <x v="9"/>
    <x v="28"/>
    <x v="1"/>
    <x v="0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356"/>
    <x v="9"/>
    <x v="190"/>
    <x v="3963"/>
    <x v="2"/>
    <x v="2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357"/>
    <x v="6"/>
    <x v="46"/>
    <x v="935"/>
    <x v="3"/>
    <x v="19"/>
    <x v="40"/>
    <x v="6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58"/>
    <x v="13"/>
    <x v="89"/>
    <x v="3964"/>
    <x v="0"/>
    <x v="5"/>
    <x v="6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59"/>
    <x v="4"/>
    <x v="5"/>
    <x v="5"/>
    <x v="0"/>
    <x v="2"/>
    <x v="5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60"/>
    <x v="10"/>
    <x v="753"/>
    <x v="3585"/>
    <x v="0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61"/>
    <x v="18"/>
    <x v="194"/>
    <x v="3965"/>
    <x v="2"/>
    <x v="2"/>
    <x v="57"/>
    <x v="5"/>
    <x v="0"/>
    <x v="0"/>
    <x v="1"/>
    <x v="3"/>
    <x v="1"/>
    <x v="1"/>
    <x v="0"/>
    <x v="0"/>
    <x v="0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362"/>
    <x v="9"/>
    <x v="245"/>
    <x v="2261"/>
    <x v="0"/>
    <x v="12"/>
    <x v="8"/>
    <x v="6"/>
    <x v="0"/>
    <x v="0"/>
    <x v="1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63"/>
    <x v="11"/>
    <x v="75"/>
    <x v="1574"/>
    <x v="2"/>
    <x v="5"/>
    <x v="54"/>
    <x v="2"/>
    <x v="0"/>
    <x v="0"/>
    <x v="0"/>
    <x v="1"/>
    <x v="1"/>
    <x v="1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64"/>
    <x v="13"/>
    <x v="281"/>
    <x v="3332"/>
    <x v="0"/>
    <x v="0"/>
    <x v="21"/>
    <x v="1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65"/>
    <x v="16"/>
    <x v="71"/>
    <x v="299"/>
    <x v="1"/>
    <x v="1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366"/>
    <x v="10"/>
    <x v="407"/>
    <x v="591"/>
    <x v="0"/>
    <x v="5"/>
    <x v="37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367"/>
    <x v="10"/>
    <x v="213"/>
    <x v="3250"/>
    <x v="0"/>
    <x v="12"/>
    <x v="3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68"/>
    <x v="6"/>
    <x v="48"/>
    <x v="963"/>
    <x v="1"/>
    <x v="1"/>
    <x v="1"/>
    <x v="6"/>
    <x v="0"/>
    <x v="0"/>
    <x v="0"/>
    <x v="0"/>
    <x v="2"/>
    <x v="0"/>
    <x v="0"/>
    <x v="1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6369"/>
    <x v="14"/>
    <x v="604"/>
    <x v="3898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370"/>
    <x v="1"/>
    <x v="125"/>
    <x v="625"/>
    <x v="0"/>
    <x v="3"/>
    <x v="4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71"/>
    <x v="13"/>
    <x v="23"/>
    <x v="3966"/>
    <x v="0"/>
    <x v="5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372"/>
    <x v="13"/>
    <x v="751"/>
    <x v="1641"/>
    <x v="1"/>
    <x v="2"/>
    <x v="49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73"/>
    <x v="9"/>
    <x v="896"/>
    <x v="3967"/>
    <x v="0"/>
    <x v="2"/>
    <x v="1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74"/>
    <x v="9"/>
    <x v="748"/>
    <x v="3968"/>
    <x v="1"/>
    <x v="1"/>
    <x v="38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75"/>
    <x v="0"/>
    <x v="284"/>
    <x v="3969"/>
    <x v="1"/>
    <x v="5"/>
    <x v="2"/>
    <x v="8"/>
    <x v="0"/>
    <x v="0"/>
    <x v="1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76"/>
    <x v="13"/>
    <x v="88"/>
    <x v="1410"/>
    <x v="0"/>
    <x v="9"/>
    <x v="33"/>
    <x v="1"/>
    <x v="0"/>
    <x v="0"/>
    <x v="1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77"/>
    <x v="10"/>
    <x v="697"/>
    <x v="3970"/>
    <x v="0"/>
    <x v="6"/>
    <x v="10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78"/>
    <x v="18"/>
    <x v="52"/>
    <x v="3548"/>
    <x v="0"/>
    <x v="2"/>
    <x v="36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79"/>
    <x v="13"/>
    <x v="591"/>
    <x v="3971"/>
    <x v="0"/>
    <x v="5"/>
    <x v="8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80"/>
    <x v="10"/>
    <x v="407"/>
    <x v="3972"/>
    <x v="0"/>
    <x v="1"/>
    <x v="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81"/>
    <x v="17"/>
    <x v="804"/>
    <x v="3973"/>
    <x v="0"/>
    <x v="2"/>
    <x v="1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382"/>
    <x v="18"/>
    <x v="470"/>
    <x v="719"/>
    <x v="2"/>
    <x v="3"/>
    <x v="28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83"/>
    <x v="15"/>
    <x v="856"/>
    <x v="3974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84"/>
    <x v="4"/>
    <x v="726"/>
    <x v="3975"/>
    <x v="0"/>
    <x v="4"/>
    <x v="61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85"/>
    <x v="10"/>
    <x v="158"/>
    <x v="2493"/>
    <x v="0"/>
    <x v="2"/>
    <x v="2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86"/>
    <x v="18"/>
    <x v="756"/>
    <x v="1659"/>
    <x v="0"/>
    <x v="0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87"/>
    <x v="1"/>
    <x v="744"/>
    <x v="3976"/>
    <x v="1"/>
    <x v="3"/>
    <x v="38"/>
    <x v="1"/>
    <x v="0"/>
    <x v="0"/>
    <x v="0"/>
    <x v="0"/>
    <x v="0"/>
    <x v="0"/>
    <x v="1"/>
    <x v="0"/>
    <x v="0"/>
    <x v="0"/>
    <x v="0"/>
    <x v="0"/>
    <x v="0"/>
    <x v="1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6388"/>
    <x v="13"/>
    <x v="567"/>
    <x v="3977"/>
    <x v="1"/>
    <x v="14"/>
    <x v="3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89"/>
    <x v="15"/>
    <x v="310"/>
    <x v="3152"/>
    <x v="0"/>
    <x v="3"/>
    <x v="28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90"/>
    <x v="13"/>
    <x v="440"/>
    <x v="3978"/>
    <x v="0"/>
    <x v="5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91"/>
    <x v="10"/>
    <x v="14"/>
    <x v="2799"/>
    <x v="1"/>
    <x v="9"/>
    <x v="3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92"/>
    <x v="10"/>
    <x v="539"/>
    <x v="2082"/>
    <x v="1"/>
    <x v="5"/>
    <x v="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393"/>
    <x v="13"/>
    <x v="324"/>
    <x v="423"/>
    <x v="0"/>
    <x v="5"/>
    <x v="73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94"/>
    <x v="16"/>
    <x v="145"/>
    <x v="524"/>
    <x v="3"/>
    <x v="20"/>
    <x v="87"/>
    <x v="7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395"/>
    <x v="15"/>
    <x v="54"/>
    <x v="652"/>
    <x v="2"/>
    <x v="4"/>
    <x v="122"/>
    <x v="5"/>
    <x v="0"/>
    <x v="4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396"/>
    <x v="10"/>
    <x v="262"/>
    <x v="1377"/>
    <x v="2"/>
    <x v="5"/>
    <x v="0"/>
    <x v="3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97"/>
    <x v="1"/>
    <x v="91"/>
    <x v="3979"/>
    <x v="1"/>
    <x v="4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398"/>
    <x v="13"/>
    <x v="767"/>
    <x v="3980"/>
    <x v="2"/>
    <x v="5"/>
    <x v="12"/>
    <x v="0"/>
    <x v="0"/>
    <x v="0"/>
    <x v="0"/>
    <x v="0"/>
    <x v="1"/>
    <x v="0"/>
    <x v="0"/>
    <x v="0"/>
    <x v="1"/>
    <x v="0"/>
    <x v="0"/>
    <x v="0"/>
    <x v="1"/>
    <x v="0"/>
    <x v="0"/>
    <x v="0"/>
    <x v="0"/>
    <x v="1"/>
    <x v="0"/>
    <x v="0"/>
    <x v="1"/>
    <x v="0"/>
    <x v="1"/>
    <n v="0"/>
    <n v="0"/>
    <x v="0"/>
    <x v="0"/>
    <x v="0"/>
    <x v="0"/>
    <x v="0"/>
    <x v="0"/>
    <x v="0"/>
  </r>
  <r>
    <x v="6399"/>
    <x v="8"/>
    <x v="11"/>
    <x v="3707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400"/>
    <x v="5"/>
    <x v="171"/>
    <x v="196"/>
    <x v="2"/>
    <x v="4"/>
    <x v="69"/>
    <x v="2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401"/>
    <x v="1"/>
    <x v="785"/>
    <x v="3981"/>
    <x v="0"/>
    <x v="5"/>
    <x v="0"/>
    <x v="0"/>
    <x v="0"/>
    <x v="0"/>
    <x v="1"/>
    <x v="2"/>
    <x v="2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6402"/>
    <x v="14"/>
    <x v="479"/>
    <x v="737"/>
    <x v="0"/>
    <x v="1"/>
    <x v="56"/>
    <x v="3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03"/>
    <x v="16"/>
    <x v="71"/>
    <x v="1461"/>
    <x v="0"/>
    <x v="2"/>
    <x v="123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1"/>
  </r>
  <r>
    <x v="6404"/>
    <x v="9"/>
    <x v="1001"/>
    <x v="3982"/>
    <x v="1"/>
    <x v="15"/>
    <x v="9"/>
    <x v="6"/>
    <x v="0"/>
    <x v="0"/>
    <x v="0"/>
    <x v="0"/>
    <x v="2"/>
    <x v="0"/>
    <x v="1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05"/>
    <x v="10"/>
    <x v="554"/>
    <x v="3983"/>
    <x v="1"/>
    <x v="2"/>
    <x v="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06"/>
    <x v="11"/>
    <x v="75"/>
    <x v="396"/>
    <x v="2"/>
    <x v="3"/>
    <x v="31"/>
    <x v="3"/>
    <x v="0"/>
    <x v="1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407"/>
    <x v="15"/>
    <x v="32"/>
    <x v="373"/>
    <x v="2"/>
    <x v="4"/>
    <x v="28"/>
    <x v="2"/>
    <x v="0"/>
    <x v="2"/>
    <x v="1"/>
    <x v="0"/>
    <x v="1"/>
    <x v="0"/>
    <x v="0"/>
    <x v="0"/>
    <x v="1"/>
    <x v="0"/>
    <x v="0"/>
    <x v="0"/>
    <x v="0"/>
    <x v="0"/>
    <x v="1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6408"/>
    <x v="20"/>
    <x v="486"/>
    <x v="3984"/>
    <x v="0"/>
    <x v="19"/>
    <x v="40"/>
    <x v="0"/>
    <x v="0"/>
    <x v="0"/>
    <x v="0"/>
    <x v="0"/>
    <x v="2"/>
    <x v="2"/>
    <x v="0"/>
    <x v="1"/>
    <x v="1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6409"/>
    <x v="30"/>
    <x v="1059"/>
    <x v="3985"/>
    <x v="0"/>
    <x v="2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410"/>
    <x v="10"/>
    <x v="20"/>
    <x v="2457"/>
    <x v="1"/>
    <x v="3"/>
    <x v="3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6411"/>
    <x v="10"/>
    <x v="450"/>
    <x v="2027"/>
    <x v="2"/>
    <x v="4"/>
    <x v="133"/>
    <x v="2"/>
    <x v="0"/>
    <x v="1"/>
    <x v="2"/>
    <x v="1"/>
    <x v="1"/>
    <x v="0"/>
    <x v="0"/>
    <x v="0"/>
    <x v="1"/>
    <x v="0"/>
    <x v="1"/>
    <x v="0"/>
    <x v="1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6412"/>
    <x v="4"/>
    <x v="26"/>
    <x v="1831"/>
    <x v="0"/>
    <x v="2"/>
    <x v="1"/>
    <x v="1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13"/>
    <x v="10"/>
    <x v="539"/>
    <x v="894"/>
    <x v="0"/>
    <x v="2"/>
    <x v="13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14"/>
    <x v="15"/>
    <x v="1035"/>
    <x v="3986"/>
    <x v="0"/>
    <x v="5"/>
    <x v="38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15"/>
    <x v="13"/>
    <x v="912"/>
    <x v="2468"/>
    <x v="0"/>
    <x v="4"/>
    <x v="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16"/>
    <x v="22"/>
    <x v="418"/>
    <x v="3987"/>
    <x v="0"/>
    <x v="11"/>
    <x v="0"/>
    <x v="6"/>
    <x v="0"/>
    <x v="4"/>
    <x v="0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17"/>
    <x v="9"/>
    <x v="131"/>
    <x v="3988"/>
    <x v="0"/>
    <x v="3"/>
    <x v="61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18"/>
    <x v="11"/>
    <x v="802"/>
    <x v="3809"/>
    <x v="0"/>
    <x v="3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19"/>
    <x v="9"/>
    <x v="106"/>
    <x v="3989"/>
    <x v="0"/>
    <x v="2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20"/>
    <x v="4"/>
    <x v="516"/>
    <x v="3607"/>
    <x v="0"/>
    <x v="4"/>
    <x v="41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21"/>
    <x v="9"/>
    <x v="911"/>
    <x v="2938"/>
    <x v="0"/>
    <x v="13"/>
    <x v="33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22"/>
    <x v="21"/>
    <x v="645"/>
    <x v="3990"/>
    <x v="0"/>
    <x v="5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423"/>
    <x v="15"/>
    <x v="852"/>
    <x v="3991"/>
    <x v="0"/>
    <x v="3"/>
    <x v="11"/>
    <x v="3"/>
    <x v="1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24"/>
    <x v="11"/>
    <x v="94"/>
    <x v="102"/>
    <x v="2"/>
    <x v="3"/>
    <x v="76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25"/>
    <x v="21"/>
    <x v="295"/>
    <x v="3992"/>
    <x v="0"/>
    <x v="5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26"/>
    <x v="0"/>
    <x v="166"/>
    <x v="189"/>
    <x v="1"/>
    <x v="3"/>
    <x v="100"/>
    <x v="7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0"/>
  </r>
  <r>
    <x v="6427"/>
    <x v="13"/>
    <x v="110"/>
    <x v="1612"/>
    <x v="0"/>
    <x v="9"/>
    <x v="2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28"/>
    <x v="6"/>
    <x v="48"/>
    <x v="624"/>
    <x v="1"/>
    <x v="9"/>
    <x v="11"/>
    <x v="10"/>
    <x v="0"/>
    <x v="0"/>
    <x v="0"/>
    <x v="0"/>
    <x v="0"/>
    <x v="0"/>
    <x v="0"/>
    <x v="1"/>
    <x v="1"/>
    <x v="0"/>
    <x v="0"/>
    <x v="1"/>
    <x v="0"/>
    <x v="1"/>
    <x v="0"/>
    <x v="0"/>
    <x v="0"/>
    <x v="1"/>
    <x v="3"/>
    <x v="0"/>
    <x v="0"/>
    <x v="0"/>
    <x v="0"/>
    <n v="0"/>
    <n v="0"/>
    <x v="0"/>
    <x v="0"/>
    <x v="0"/>
    <x v="0"/>
    <x v="0"/>
    <x v="0"/>
    <x v="0"/>
  </r>
  <r>
    <x v="6429"/>
    <x v="18"/>
    <x v="589"/>
    <x v="3993"/>
    <x v="1"/>
    <x v="10"/>
    <x v="3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30"/>
    <x v="10"/>
    <x v="262"/>
    <x v="695"/>
    <x v="1"/>
    <x v="11"/>
    <x v="19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431"/>
    <x v="1"/>
    <x v="44"/>
    <x v="3994"/>
    <x v="1"/>
    <x v="5"/>
    <x v="27"/>
    <x v="3"/>
    <x v="0"/>
    <x v="0"/>
    <x v="1"/>
    <x v="0"/>
    <x v="0"/>
    <x v="0"/>
    <x v="1"/>
    <x v="1"/>
    <x v="0"/>
    <x v="0"/>
    <x v="0"/>
    <x v="0"/>
    <x v="0"/>
    <x v="1"/>
    <x v="1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6432"/>
    <x v="1"/>
    <x v="597"/>
    <x v="2640"/>
    <x v="0"/>
    <x v="9"/>
    <x v="19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33"/>
    <x v="18"/>
    <x v="97"/>
    <x v="3995"/>
    <x v="0"/>
    <x v="6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34"/>
    <x v="4"/>
    <x v="380"/>
    <x v="1493"/>
    <x v="2"/>
    <x v="5"/>
    <x v="23"/>
    <x v="2"/>
    <x v="2"/>
    <x v="4"/>
    <x v="1"/>
    <x v="2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35"/>
    <x v="18"/>
    <x v="76"/>
    <x v="2415"/>
    <x v="0"/>
    <x v="5"/>
    <x v="1"/>
    <x v="3"/>
    <x v="0"/>
    <x v="0"/>
    <x v="1"/>
    <x v="0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36"/>
    <x v="15"/>
    <x v="263"/>
    <x v="1458"/>
    <x v="2"/>
    <x v="2"/>
    <x v="2"/>
    <x v="5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37"/>
    <x v="13"/>
    <x v="89"/>
    <x v="3996"/>
    <x v="1"/>
    <x v="10"/>
    <x v="40"/>
    <x v="1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38"/>
    <x v="19"/>
    <x v="283"/>
    <x v="3997"/>
    <x v="0"/>
    <x v="2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439"/>
    <x v="6"/>
    <x v="30"/>
    <x v="31"/>
    <x v="1"/>
    <x v="10"/>
    <x v="28"/>
    <x v="7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40"/>
    <x v="9"/>
    <x v="573"/>
    <x v="3998"/>
    <x v="0"/>
    <x v="3"/>
    <x v="2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41"/>
    <x v="11"/>
    <x v="422"/>
    <x v="3514"/>
    <x v="0"/>
    <x v="0"/>
    <x v="15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42"/>
    <x v="25"/>
    <x v="801"/>
    <x v="2248"/>
    <x v="0"/>
    <x v="4"/>
    <x v="7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43"/>
    <x v="10"/>
    <x v="505"/>
    <x v="3999"/>
    <x v="0"/>
    <x v="6"/>
    <x v="5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6444"/>
    <x v="0"/>
    <x v="550"/>
    <x v="4000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45"/>
    <x v="18"/>
    <x v="272"/>
    <x v="1860"/>
    <x v="0"/>
    <x v="3"/>
    <x v="8"/>
    <x v="1"/>
    <x v="0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46"/>
    <x v="18"/>
    <x v="96"/>
    <x v="3142"/>
    <x v="0"/>
    <x v="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47"/>
    <x v="11"/>
    <x v="75"/>
    <x v="1574"/>
    <x v="2"/>
    <x v="2"/>
    <x v="80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6448"/>
    <x v="1"/>
    <x v="580"/>
    <x v="1405"/>
    <x v="0"/>
    <x v="1"/>
    <x v="10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49"/>
    <x v="11"/>
    <x v="532"/>
    <x v="4001"/>
    <x v="0"/>
    <x v="5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450"/>
    <x v="9"/>
    <x v="748"/>
    <x v="4002"/>
    <x v="1"/>
    <x v="1"/>
    <x v="11"/>
    <x v="4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51"/>
    <x v="18"/>
    <x v="622"/>
    <x v="1817"/>
    <x v="0"/>
    <x v="9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452"/>
    <x v="24"/>
    <x v="885"/>
    <x v="4003"/>
    <x v="0"/>
    <x v="5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53"/>
    <x v="11"/>
    <x v="333"/>
    <x v="4004"/>
    <x v="0"/>
    <x v="1"/>
    <x v="38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6454"/>
    <x v="16"/>
    <x v="404"/>
    <x v="3792"/>
    <x v="0"/>
    <x v="9"/>
    <x v="10"/>
    <x v="4"/>
    <x v="1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55"/>
    <x v="9"/>
    <x v="190"/>
    <x v="4005"/>
    <x v="0"/>
    <x v="1"/>
    <x v="1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56"/>
    <x v="13"/>
    <x v="68"/>
    <x v="552"/>
    <x v="0"/>
    <x v="5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57"/>
    <x v="1"/>
    <x v="134"/>
    <x v="1575"/>
    <x v="1"/>
    <x v="3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458"/>
    <x v="29"/>
    <x v="570"/>
    <x v="4006"/>
    <x v="0"/>
    <x v="10"/>
    <x v="67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59"/>
    <x v="18"/>
    <x v="644"/>
    <x v="1602"/>
    <x v="0"/>
    <x v="0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0"/>
    <x v="25"/>
    <x v="801"/>
    <x v="2248"/>
    <x v="1"/>
    <x v="2"/>
    <x v="19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1"/>
    <x v="1"/>
    <x v="635"/>
    <x v="4007"/>
    <x v="0"/>
    <x v="5"/>
    <x v="5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2"/>
    <x v="3"/>
    <x v="452"/>
    <x v="2200"/>
    <x v="0"/>
    <x v="11"/>
    <x v="0"/>
    <x v="3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3"/>
    <x v="26"/>
    <x v="1037"/>
    <x v="4008"/>
    <x v="0"/>
    <x v="7"/>
    <x v="26"/>
    <x v="3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4"/>
    <x v="11"/>
    <x v="53"/>
    <x v="1866"/>
    <x v="0"/>
    <x v="7"/>
    <x v="1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5"/>
    <x v="8"/>
    <x v="1060"/>
    <x v="4009"/>
    <x v="1"/>
    <x v="3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6"/>
    <x v="1"/>
    <x v="113"/>
    <x v="2624"/>
    <x v="1"/>
    <x v="2"/>
    <x v="2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6467"/>
    <x v="16"/>
    <x v="156"/>
    <x v="1672"/>
    <x v="1"/>
    <x v="9"/>
    <x v="19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468"/>
    <x v="4"/>
    <x v="522"/>
    <x v="1535"/>
    <x v="0"/>
    <x v="0"/>
    <x v="1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69"/>
    <x v="11"/>
    <x v="437"/>
    <x v="4010"/>
    <x v="0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0"/>
    <x v="11"/>
    <x v="75"/>
    <x v="1467"/>
    <x v="0"/>
    <x v="5"/>
    <x v="54"/>
    <x v="4"/>
    <x v="0"/>
    <x v="2"/>
    <x v="0"/>
    <x v="2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1"/>
    <x v="18"/>
    <x v="320"/>
    <x v="1031"/>
    <x v="0"/>
    <x v="2"/>
    <x v="29"/>
    <x v="0"/>
    <x v="0"/>
    <x v="0"/>
    <x v="1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2"/>
    <x v="10"/>
    <x v="158"/>
    <x v="4011"/>
    <x v="0"/>
    <x v="3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73"/>
    <x v="22"/>
    <x v="1061"/>
    <x v="4012"/>
    <x v="0"/>
    <x v="3"/>
    <x v="64"/>
    <x v="1"/>
    <x v="0"/>
    <x v="0"/>
    <x v="0"/>
    <x v="2"/>
    <x v="2"/>
    <x v="0"/>
    <x v="0"/>
    <x v="0"/>
    <x v="1"/>
    <x v="1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4"/>
    <x v="11"/>
    <x v="198"/>
    <x v="4013"/>
    <x v="0"/>
    <x v="0"/>
    <x v="6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5"/>
    <x v="13"/>
    <x v="591"/>
    <x v="3728"/>
    <x v="0"/>
    <x v="5"/>
    <x v="6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76"/>
    <x v="18"/>
    <x v="416"/>
    <x v="1208"/>
    <x v="2"/>
    <x v="4"/>
    <x v="61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7"/>
    <x v="16"/>
    <x v="145"/>
    <x v="3238"/>
    <x v="1"/>
    <x v="11"/>
    <x v="2"/>
    <x v="6"/>
    <x v="0"/>
    <x v="0"/>
    <x v="1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78"/>
    <x v="13"/>
    <x v="558"/>
    <x v="4014"/>
    <x v="0"/>
    <x v="3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79"/>
    <x v="9"/>
    <x v="946"/>
    <x v="4015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80"/>
    <x v="6"/>
    <x v="30"/>
    <x v="51"/>
    <x v="0"/>
    <x v="9"/>
    <x v="7"/>
    <x v="1"/>
    <x v="0"/>
    <x v="0"/>
    <x v="0"/>
    <x v="0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81"/>
    <x v="11"/>
    <x v="94"/>
    <x v="2993"/>
    <x v="0"/>
    <x v="3"/>
    <x v="19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82"/>
    <x v="18"/>
    <x v="796"/>
    <x v="3451"/>
    <x v="2"/>
    <x v="4"/>
    <x v="3"/>
    <x v="3"/>
    <x v="0"/>
    <x v="0"/>
    <x v="2"/>
    <x v="0"/>
    <x v="1"/>
    <x v="0"/>
    <x v="0"/>
    <x v="0"/>
    <x v="1"/>
    <x v="0"/>
    <x v="1"/>
    <x v="0"/>
    <x v="1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483"/>
    <x v="0"/>
    <x v="224"/>
    <x v="4016"/>
    <x v="0"/>
    <x v="5"/>
    <x v="57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484"/>
    <x v="9"/>
    <x v="511"/>
    <x v="2778"/>
    <x v="2"/>
    <x v="7"/>
    <x v="49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485"/>
    <x v="5"/>
    <x v="943"/>
    <x v="4017"/>
    <x v="0"/>
    <x v="3"/>
    <x v="4"/>
    <x v="3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86"/>
    <x v="15"/>
    <x v="619"/>
    <x v="4018"/>
    <x v="0"/>
    <x v="2"/>
    <x v="3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487"/>
    <x v="13"/>
    <x v="308"/>
    <x v="4019"/>
    <x v="0"/>
    <x v="3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88"/>
    <x v="4"/>
    <x v="403"/>
    <x v="4020"/>
    <x v="1"/>
    <x v="10"/>
    <x v="36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89"/>
    <x v="15"/>
    <x v="178"/>
    <x v="2153"/>
    <x v="0"/>
    <x v="9"/>
    <x v="2"/>
    <x v="1"/>
    <x v="0"/>
    <x v="2"/>
    <x v="1"/>
    <x v="1"/>
    <x v="2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490"/>
    <x v="13"/>
    <x v="231"/>
    <x v="269"/>
    <x v="0"/>
    <x v="4"/>
    <x v="5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91"/>
    <x v="7"/>
    <x v="1062"/>
    <x v="4021"/>
    <x v="1"/>
    <x v="5"/>
    <x v="2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6492"/>
    <x v="6"/>
    <x v="30"/>
    <x v="928"/>
    <x v="0"/>
    <x v="3"/>
    <x v="29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93"/>
    <x v="4"/>
    <x v="150"/>
    <x v="4022"/>
    <x v="0"/>
    <x v="3"/>
    <x v="26"/>
    <x v="3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494"/>
    <x v="9"/>
    <x v="112"/>
    <x v="122"/>
    <x v="1"/>
    <x v="16"/>
    <x v="64"/>
    <x v="6"/>
    <x v="1"/>
    <x v="0"/>
    <x v="1"/>
    <x v="0"/>
    <x v="0"/>
    <x v="1"/>
    <x v="0"/>
    <x v="0"/>
    <x v="0"/>
    <x v="0"/>
    <x v="0"/>
    <x v="1"/>
    <x v="0"/>
    <x v="0"/>
    <x v="0"/>
    <x v="0"/>
    <x v="0"/>
    <x v="0"/>
    <x v="1"/>
    <x v="1"/>
    <x v="0"/>
    <x v="0"/>
    <x v="0"/>
    <n v="0"/>
    <n v="0"/>
    <x v="0"/>
    <x v="0"/>
    <x v="0"/>
    <x v="0"/>
    <x v="0"/>
    <x v="0"/>
    <x v="1"/>
  </r>
  <r>
    <x v="6495"/>
    <x v="15"/>
    <x v="662"/>
    <x v="2486"/>
    <x v="0"/>
    <x v="0"/>
    <x v="65"/>
    <x v="4"/>
    <x v="1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496"/>
    <x v="11"/>
    <x v="629"/>
    <x v="1153"/>
    <x v="2"/>
    <x v="2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497"/>
    <x v="1"/>
    <x v="597"/>
    <x v="2640"/>
    <x v="1"/>
    <x v="3"/>
    <x v="2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98"/>
    <x v="13"/>
    <x v="252"/>
    <x v="3927"/>
    <x v="0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499"/>
    <x v="28"/>
    <x v="1063"/>
    <x v="4023"/>
    <x v="0"/>
    <x v="2"/>
    <x v="3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00"/>
    <x v="2"/>
    <x v="369"/>
    <x v="499"/>
    <x v="2"/>
    <x v="1"/>
    <x v="27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501"/>
    <x v="0"/>
    <x v="775"/>
    <x v="4024"/>
    <x v="2"/>
    <x v="5"/>
    <x v="19"/>
    <x v="3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02"/>
    <x v="27"/>
    <x v="1033"/>
    <x v="4025"/>
    <x v="0"/>
    <x v="6"/>
    <x v="48"/>
    <x v="1"/>
    <x v="0"/>
    <x v="1"/>
    <x v="0"/>
    <x v="0"/>
    <x v="2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03"/>
    <x v="16"/>
    <x v="404"/>
    <x v="4026"/>
    <x v="0"/>
    <x v="1"/>
    <x v="4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04"/>
    <x v="4"/>
    <x v="170"/>
    <x v="2558"/>
    <x v="2"/>
    <x v="9"/>
    <x v="3"/>
    <x v="2"/>
    <x v="0"/>
    <x v="0"/>
    <x v="0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05"/>
    <x v="15"/>
    <x v="310"/>
    <x v="4027"/>
    <x v="0"/>
    <x v="4"/>
    <x v="26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506"/>
    <x v="17"/>
    <x v="229"/>
    <x v="3192"/>
    <x v="0"/>
    <x v="0"/>
    <x v="1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07"/>
    <x v="1"/>
    <x v="142"/>
    <x v="3655"/>
    <x v="1"/>
    <x v="3"/>
    <x v="60"/>
    <x v="1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6508"/>
    <x v="15"/>
    <x v="392"/>
    <x v="548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09"/>
    <x v="9"/>
    <x v="16"/>
    <x v="906"/>
    <x v="2"/>
    <x v="9"/>
    <x v="19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10"/>
    <x v="26"/>
    <x v="916"/>
    <x v="2487"/>
    <x v="0"/>
    <x v="2"/>
    <x v="29"/>
    <x v="4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11"/>
    <x v="4"/>
    <x v="196"/>
    <x v="4028"/>
    <x v="0"/>
    <x v="3"/>
    <x v="5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512"/>
    <x v="16"/>
    <x v="71"/>
    <x v="299"/>
    <x v="1"/>
    <x v="2"/>
    <x v="2"/>
    <x v="7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13"/>
    <x v="1"/>
    <x v="236"/>
    <x v="4029"/>
    <x v="2"/>
    <x v="5"/>
    <x v="8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6514"/>
    <x v="18"/>
    <x v="416"/>
    <x v="2447"/>
    <x v="1"/>
    <x v="9"/>
    <x v="60"/>
    <x v="8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15"/>
    <x v="16"/>
    <x v="260"/>
    <x v="1162"/>
    <x v="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16"/>
    <x v="26"/>
    <x v="410"/>
    <x v="4030"/>
    <x v="0"/>
    <x v="9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517"/>
    <x v="11"/>
    <x v="264"/>
    <x v="4031"/>
    <x v="2"/>
    <x v="4"/>
    <x v="5"/>
    <x v="2"/>
    <x v="0"/>
    <x v="4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18"/>
    <x v="0"/>
    <x v="551"/>
    <x v="1282"/>
    <x v="0"/>
    <x v="13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19"/>
    <x v="17"/>
    <x v="919"/>
    <x v="4032"/>
    <x v="2"/>
    <x v="2"/>
    <x v="5"/>
    <x v="3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20"/>
    <x v="11"/>
    <x v="160"/>
    <x v="849"/>
    <x v="2"/>
    <x v="4"/>
    <x v="40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521"/>
    <x v="18"/>
    <x v="497"/>
    <x v="4033"/>
    <x v="0"/>
    <x v="2"/>
    <x v="9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522"/>
    <x v="11"/>
    <x v="357"/>
    <x v="480"/>
    <x v="2"/>
    <x v="3"/>
    <x v="21"/>
    <x v="3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23"/>
    <x v="27"/>
    <x v="972"/>
    <x v="4034"/>
    <x v="1"/>
    <x v="11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24"/>
    <x v="18"/>
    <x v="205"/>
    <x v="4035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25"/>
    <x v="9"/>
    <x v="674"/>
    <x v="4036"/>
    <x v="0"/>
    <x v="1"/>
    <x v="28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26"/>
    <x v="11"/>
    <x v="532"/>
    <x v="2974"/>
    <x v="0"/>
    <x v="6"/>
    <x v="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27"/>
    <x v="0"/>
    <x v="684"/>
    <x v="3731"/>
    <x v="1"/>
    <x v="19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28"/>
    <x v="8"/>
    <x v="742"/>
    <x v="4037"/>
    <x v="0"/>
    <x v="2"/>
    <x v="29"/>
    <x v="0"/>
    <x v="0"/>
    <x v="0"/>
    <x v="1"/>
    <x v="0"/>
    <x v="0"/>
    <x v="0"/>
    <x v="0"/>
    <x v="0"/>
    <x v="1"/>
    <x v="0"/>
    <x v="0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6529"/>
    <x v="13"/>
    <x v="110"/>
    <x v="1350"/>
    <x v="0"/>
    <x v="11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30"/>
    <x v="11"/>
    <x v="15"/>
    <x v="16"/>
    <x v="0"/>
    <x v="3"/>
    <x v="1"/>
    <x v="0"/>
    <x v="0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6531"/>
    <x v="18"/>
    <x v="195"/>
    <x v="4038"/>
    <x v="0"/>
    <x v="3"/>
    <x v="1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6532"/>
    <x v="15"/>
    <x v="225"/>
    <x v="263"/>
    <x v="2"/>
    <x v="3"/>
    <x v="15"/>
    <x v="2"/>
    <x v="0"/>
    <x v="2"/>
    <x v="0"/>
    <x v="1"/>
    <x v="1"/>
    <x v="0"/>
    <x v="1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533"/>
    <x v="15"/>
    <x v="32"/>
    <x v="1592"/>
    <x v="0"/>
    <x v="4"/>
    <x v="65"/>
    <x v="0"/>
    <x v="0"/>
    <x v="1"/>
    <x v="1"/>
    <x v="1"/>
    <x v="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34"/>
    <x v="9"/>
    <x v="81"/>
    <x v="4039"/>
    <x v="0"/>
    <x v="1"/>
    <x v="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35"/>
    <x v="14"/>
    <x v="361"/>
    <x v="3736"/>
    <x v="0"/>
    <x v="11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36"/>
    <x v="18"/>
    <x v="866"/>
    <x v="3891"/>
    <x v="0"/>
    <x v="5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37"/>
    <x v="6"/>
    <x v="306"/>
    <x v="1853"/>
    <x v="0"/>
    <x v="2"/>
    <x v="69"/>
    <x v="1"/>
    <x v="0"/>
    <x v="1"/>
    <x v="2"/>
    <x v="3"/>
    <x v="3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38"/>
    <x v="11"/>
    <x v="230"/>
    <x v="1851"/>
    <x v="0"/>
    <x v="5"/>
    <x v="1"/>
    <x v="1"/>
    <x v="0"/>
    <x v="2"/>
    <x v="1"/>
    <x v="1"/>
    <x v="0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539"/>
    <x v="5"/>
    <x v="434"/>
    <x v="826"/>
    <x v="1"/>
    <x v="4"/>
    <x v="72"/>
    <x v="8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540"/>
    <x v="18"/>
    <x v="978"/>
    <x v="4040"/>
    <x v="0"/>
    <x v="1"/>
    <x v="6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541"/>
    <x v="0"/>
    <x v="618"/>
    <x v="3503"/>
    <x v="1"/>
    <x v="7"/>
    <x v="33"/>
    <x v="1"/>
    <x v="0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42"/>
    <x v="4"/>
    <x v="675"/>
    <x v="4041"/>
    <x v="0"/>
    <x v="4"/>
    <x v="9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43"/>
    <x v="10"/>
    <x v="20"/>
    <x v="2457"/>
    <x v="1"/>
    <x v="3"/>
    <x v="26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544"/>
    <x v="27"/>
    <x v="568"/>
    <x v="4042"/>
    <x v="0"/>
    <x v="5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45"/>
    <x v="11"/>
    <x v="620"/>
    <x v="1544"/>
    <x v="2"/>
    <x v="5"/>
    <x v="38"/>
    <x v="1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46"/>
    <x v="18"/>
    <x v="425"/>
    <x v="4043"/>
    <x v="0"/>
    <x v="10"/>
    <x v="1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547"/>
    <x v="18"/>
    <x v="328"/>
    <x v="4044"/>
    <x v="0"/>
    <x v="4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48"/>
    <x v="25"/>
    <x v="1064"/>
    <x v="4045"/>
    <x v="0"/>
    <x v="5"/>
    <x v="25"/>
    <x v="0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6549"/>
    <x v="14"/>
    <x v="736"/>
    <x v="4046"/>
    <x v="0"/>
    <x v="5"/>
    <x v="28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50"/>
    <x v="13"/>
    <x v="252"/>
    <x v="3927"/>
    <x v="2"/>
    <x v="9"/>
    <x v="5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51"/>
    <x v="16"/>
    <x v="71"/>
    <x v="2957"/>
    <x v="1"/>
    <x v="9"/>
    <x v="45"/>
    <x v="4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552"/>
    <x v="27"/>
    <x v="640"/>
    <x v="3657"/>
    <x v="1"/>
    <x v="2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6553"/>
    <x v="5"/>
    <x v="721"/>
    <x v="1524"/>
    <x v="0"/>
    <x v="0"/>
    <x v="1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54"/>
    <x v="13"/>
    <x v="558"/>
    <x v="2515"/>
    <x v="0"/>
    <x v="0"/>
    <x v="1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55"/>
    <x v="18"/>
    <x v="575"/>
    <x v="3409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56"/>
    <x v="0"/>
    <x v="797"/>
    <x v="4047"/>
    <x v="0"/>
    <x v="2"/>
    <x v="17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6557"/>
    <x v="4"/>
    <x v="267"/>
    <x v="336"/>
    <x v="2"/>
    <x v="5"/>
    <x v="2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58"/>
    <x v="18"/>
    <x v="622"/>
    <x v="2584"/>
    <x v="2"/>
    <x v="2"/>
    <x v="59"/>
    <x v="5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59"/>
    <x v="13"/>
    <x v="42"/>
    <x v="3698"/>
    <x v="0"/>
    <x v="13"/>
    <x v="3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60"/>
    <x v="10"/>
    <x v="514"/>
    <x v="814"/>
    <x v="0"/>
    <x v="5"/>
    <x v="0"/>
    <x v="0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61"/>
    <x v="15"/>
    <x v="834"/>
    <x v="4048"/>
    <x v="0"/>
    <x v="5"/>
    <x v="6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562"/>
    <x v="15"/>
    <x v="167"/>
    <x v="612"/>
    <x v="0"/>
    <x v="3"/>
    <x v="6"/>
    <x v="0"/>
    <x v="1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63"/>
    <x v="1"/>
    <x v="426"/>
    <x v="2227"/>
    <x v="0"/>
    <x v="7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64"/>
    <x v="14"/>
    <x v="371"/>
    <x v="4049"/>
    <x v="0"/>
    <x v="1"/>
    <x v="19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65"/>
    <x v="4"/>
    <x v="150"/>
    <x v="4050"/>
    <x v="0"/>
    <x v="0"/>
    <x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66"/>
    <x v="25"/>
    <x v="601"/>
    <x v="4051"/>
    <x v="0"/>
    <x v="3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67"/>
    <x v="9"/>
    <x v="39"/>
    <x v="4052"/>
    <x v="3"/>
    <x v="15"/>
    <x v="3"/>
    <x v="6"/>
    <x v="0"/>
    <x v="0"/>
    <x v="0"/>
    <x v="0"/>
    <x v="2"/>
    <x v="2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568"/>
    <x v="25"/>
    <x v="1065"/>
    <x v="4053"/>
    <x v="0"/>
    <x v="0"/>
    <x v="11"/>
    <x v="0"/>
    <x v="0"/>
    <x v="0"/>
    <x v="0"/>
    <x v="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69"/>
    <x v="18"/>
    <x v="569"/>
    <x v="4054"/>
    <x v="2"/>
    <x v="4"/>
    <x v="12"/>
    <x v="1"/>
    <x v="2"/>
    <x v="0"/>
    <x v="0"/>
    <x v="2"/>
    <x v="1"/>
    <x v="0"/>
    <x v="2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70"/>
    <x v="14"/>
    <x v="963"/>
    <x v="3167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71"/>
    <x v="20"/>
    <x v="184"/>
    <x v="2648"/>
    <x v="0"/>
    <x v="3"/>
    <x v="48"/>
    <x v="1"/>
    <x v="0"/>
    <x v="0"/>
    <x v="2"/>
    <x v="1"/>
    <x v="3"/>
    <x v="0"/>
    <x v="2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72"/>
    <x v="5"/>
    <x v="171"/>
    <x v="196"/>
    <x v="0"/>
    <x v="6"/>
    <x v="64"/>
    <x v="1"/>
    <x v="0"/>
    <x v="0"/>
    <x v="1"/>
    <x v="1"/>
    <x v="0"/>
    <x v="1"/>
    <x v="0"/>
    <x v="1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573"/>
    <x v="2"/>
    <x v="37"/>
    <x v="3036"/>
    <x v="0"/>
    <x v="1"/>
    <x v="1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74"/>
    <x v="3"/>
    <x v="1066"/>
    <x v="4055"/>
    <x v="0"/>
    <x v="13"/>
    <x v="10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75"/>
    <x v="16"/>
    <x v="393"/>
    <x v="549"/>
    <x v="1"/>
    <x v="13"/>
    <x v="1"/>
    <x v="4"/>
    <x v="0"/>
    <x v="0"/>
    <x v="0"/>
    <x v="0"/>
    <x v="0"/>
    <x v="1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76"/>
    <x v="4"/>
    <x v="402"/>
    <x v="740"/>
    <x v="0"/>
    <x v="1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77"/>
    <x v="10"/>
    <x v="697"/>
    <x v="3103"/>
    <x v="0"/>
    <x v="0"/>
    <x v="3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6578"/>
    <x v="13"/>
    <x v="281"/>
    <x v="3332"/>
    <x v="1"/>
    <x v="27"/>
    <x v="36"/>
    <x v="6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79"/>
    <x v="13"/>
    <x v="68"/>
    <x v="192"/>
    <x v="1"/>
    <x v="5"/>
    <x v="36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80"/>
    <x v="18"/>
    <x v="41"/>
    <x v="2411"/>
    <x v="2"/>
    <x v="3"/>
    <x v="33"/>
    <x v="2"/>
    <x v="0"/>
    <x v="3"/>
    <x v="2"/>
    <x v="1"/>
    <x v="1"/>
    <x v="1"/>
    <x v="0"/>
    <x v="0"/>
    <x v="1"/>
    <x v="0"/>
    <x v="1"/>
    <x v="0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6581"/>
    <x v="1"/>
    <x v="134"/>
    <x v="3280"/>
    <x v="0"/>
    <x v="3"/>
    <x v="34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82"/>
    <x v="13"/>
    <x v="739"/>
    <x v="3176"/>
    <x v="2"/>
    <x v="2"/>
    <x v="26"/>
    <x v="1"/>
    <x v="0"/>
    <x v="0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83"/>
    <x v="14"/>
    <x v="406"/>
    <x v="4056"/>
    <x v="0"/>
    <x v="3"/>
    <x v="1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84"/>
    <x v="16"/>
    <x v="244"/>
    <x v="4057"/>
    <x v="1"/>
    <x v="0"/>
    <x v="55"/>
    <x v="1"/>
    <x v="0"/>
    <x v="0"/>
    <x v="0"/>
    <x v="0"/>
    <x v="2"/>
    <x v="2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85"/>
    <x v="20"/>
    <x v="255"/>
    <x v="313"/>
    <x v="1"/>
    <x v="2"/>
    <x v="72"/>
    <x v="7"/>
    <x v="0"/>
    <x v="3"/>
    <x v="2"/>
    <x v="1"/>
    <x v="3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6586"/>
    <x v="0"/>
    <x v="551"/>
    <x v="1781"/>
    <x v="0"/>
    <x v="5"/>
    <x v="72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87"/>
    <x v="16"/>
    <x v="260"/>
    <x v="1162"/>
    <x v="1"/>
    <x v="2"/>
    <x v="32"/>
    <x v="6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88"/>
    <x v="15"/>
    <x v="852"/>
    <x v="4058"/>
    <x v="0"/>
    <x v="3"/>
    <x v="19"/>
    <x v="2"/>
    <x v="0"/>
    <x v="2"/>
    <x v="0"/>
    <x v="1"/>
    <x v="0"/>
    <x v="2"/>
    <x v="0"/>
    <x v="0"/>
    <x v="0"/>
    <x v="0"/>
    <x v="0"/>
    <x v="0"/>
    <x v="0"/>
    <x v="1"/>
    <x v="1"/>
    <x v="1"/>
    <x v="0"/>
    <x v="0"/>
    <x v="0"/>
    <x v="1"/>
    <x v="1"/>
    <x v="0"/>
    <x v="1"/>
    <n v="0"/>
    <n v="0"/>
    <x v="0"/>
    <x v="0"/>
    <x v="0"/>
    <x v="0"/>
    <x v="0"/>
    <x v="0"/>
    <x v="0"/>
  </r>
  <r>
    <x v="6589"/>
    <x v="1"/>
    <x v="19"/>
    <x v="4059"/>
    <x v="2"/>
    <x v="3"/>
    <x v="40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90"/>
    <x v="2"/>
    <x v="369"/>
    <x v="2357"/>
    <x v="0"/>
    <x v="6"/>
    <x v="25"/>
    <x v="4"/>
    <x v="0"/>
    <x v="0"/>
    <x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91"/>
    <x v="8"/>
    <x v="526"/>
    <x v="4060"/>
    <x v="1"/>
    <x v="1"/>
    <x v="5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592"/>
    <x v="0"/>
    <x v="127"/>
    <x v="4061"/>
    <x v="1"/>
    <x v="2"/>
    <x v="1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93"/>
    <x v="30"/>
    <x v="1016"/>
    <x v="4062"/>
    <x v="0"/>
    <x v="2"/>
    <x v="2"/>
    <x v="1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94"/>
    <x v="11"/>
    <x v="712"/>
    <x v="2702"/>
    <x v="0"/>
    <x v="9"/>
    <x v="22"/>
    <x v="6"/>
    <x v="0"/>
    <x v="0"/>
    <x v="0"/>
    <x v="0"/>
    <x v="0"/>
    <x v="2"/>
    <x v="0"/>
    <x v="0"/>
    <x v="1"/>
    <x v="0"/>
    <x v="0"/>
    <x v="1"/>
    <x v="0"/>
    <x v="1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6595"/>
    <x v="10"/>
    <x v="282"/>
    <x v="4063"/>
    <x v="0"/>
    <x v="4"/>
    <x v="28"/>
    <x v="3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596"/>
    <x v="11"/>
    <x v="230"/>
    <x v="1487"/>
    <x v="0"/>
    <x v="3"/>
    <x v="38"/>
    <x v="0"/>
    <x v="0"/>
    <x v="2"/>
    <x v="1"/>
    <x v="1"/>
    <x v="0"/>
    <x v="0"/>
    <x v="0"/>
    <x v="0"/>
    <x v="1"/>
    <x v="0"/>
    <x v="0"/>
    <x v="0"/>
    <x v="1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6597"/>
    <x v="16"/>
    <x v="156"/>
    <x v="176"/>
    <x v="2"/>
    <x v="5"/>
    <x v="73"/>
    <x v="3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598"/>
    <x v="0"/>
    <x v="492"/>
    <x v="1382"/>
    <x v="0"/>
    <x v="1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599"/>
    <x v="4"/>
    <x v="240"/>
    <x v="606"/>
    <x v="0"/>
    <x v="1"/>
    <x v="19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00"/>
    <x v="14"/>
    <x v="366"/>
    <x v="4064"/>
    <x v="0"/>
    <x v="9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01"/>
    <x v="10"/>
    <x v="496"/>
    <x v="2823"/>
    <x v="0"/>
    <x v="9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602"/>
    <x v="27"/>
    <x v="321"/>
    <x v="420"/>
    <x v="1"/>
    <x v="1"/>
    <x v="70"/>
    <x v="7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03"/>
    <x v="17"/>
    <x v="34"/>
    <x v="4065"/>
    <x v="1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04"/>
    <x v="9"/>
    <x v="359"/>
    <x v="720"/>
    <x v="0"/>
    <x v="3"/>
    <x v="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605"/>
    <x v="15"/>
    <x v="238"/>
    <x v="4066"/>
    <x v="0"/>
    <x v="3"/>
    <x v="77"/>
    <x v="8"/>
    <x v="0"/>
    <x v="2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06"/>
    <x v="10"/>
    <x v="181"/>
    <x v="4067"/>
    <x v="0"/>
    <x v="4"/>
    <x v="56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07"/>
    <x v="20"/>
    <x v="486"/>
    <x v="4068"/>
    <x v="1"/>
    <x v="8"/>
    <x v="40"/>
    <x v="1"/>
    <x v="0"/>
    <x v="0"/>
    <x v="0"/>
    <x v="0"/>
    <x v="0"/>
    <x v="3"/>
    <x v="0"/>
    <x v="0"/>
    <x v="1"/>
    <x v="0"/>
    <x v="0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6608"/>
    <x v="9"/>
    <x v="62"/>
    <x v="4069"/>
    <x v="3"/>
    <x v="0"/>
    <x v="70"/>
    <x v="7"/>
    <x v="0"/>
    <x v="1"/>
    <x v="0"/>
    <x v="2"/>
    <x v="0"/>
    <x v="0"/>
    <x v="0"/>
    <x v="0"/>
    <x v="1"/>
    <x v="0"/>
    <x v="0"/>
    <x v="1"/>
    <x v="0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0"/>
  </r>
  <r>
    <x v="6609"/>
    <x v="20"/>
    <x v="84"/>
    <x v="2973"/>
    <x v="1"/>
    <x v="19"/>
    <x v="2"/>
    <x v="4"/>
    <x v="0"/>
    <x v="0"/>
    <x v="0"/>
    <x v="0"/>
    <x v="0"/>
    <x v="3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610"/>
    <x v="9"/>
    <x v="490"/>
    <x v="3302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11"/>
    <x v="15"/>
    <x v="424"/>
    <x v="1247"/>
    <x v="0"/>
    <x v="2"/>
    <x v="1"/>
    <x v="0"/>
    <x v="0"/>
    <x v="2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12"/>
    <x v="20"/>
    <x v="709"/>
    <x v="4070"/>
    <x v="0"/>
    <x v="7"/>
    <x v="15"/>
    <x v="4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13"/>
    <x v="13"/>
    <x v="651"/>
    <x v="3703"/>
    <x v="0"/>
    <x v="4"/>
    <x v="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14"/>
    <x v="12"/>
    <x v="237"/>
    <x v="1950"/>
    <x v="0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615"/>
    <x v="22"/>
    <x v="953"/>
    <x v="4071"/>
    <x v="2"/>
    <x v="9"/>
    <x v="28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16"/>
    <x v="1"/>
    <x v="599"/>
    <x v="4072"/>
    <x v="0"/>
    <x v="6"/>
    <x v="43"/>
    <x v="0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17"/>
    <x v="9"/>
    <x v="39"/>
    <x v="41"/>
    <x v="3"/>
    <x v="13"/>
    <x v="141"/>
    <x v="10"/>
    <x v="0"/>
    <x v="0"/>
    <x v="0"/>
    <x v="0"/>
    <x v="2"/>
    <x v="1"/>
    <x v="0"/>
    <x v="1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618"/>
    <x v="21"/>
    <x v="694"/>
    <x v="4073"/>
    <x v="0"/>
    <x v="4"/>
    <x v="4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19"/>
    <x v="1"/>
    <x v="597"/>
    <x v="1057"/>
    <x v="3"/>
    <x v="2"/>
    <x v="13"/>
    <x v="4"/>
    <x v="0"/>
    <x v="0"/>
    <x v="1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20"/>
    <x v="9"/>
    <x v="122"/>
    <x v="133"/>
    <x v="0"/>
    <x v="9"/>
    <x v="2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21"/>
    <x v="0"/>
    <x v="886"/>
    <x v="4074"/>
    <x v="2"/>
    <x v="5"/>
    <x v="7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22"/>
    <x v="11"/>
    <x v="61"/>
    <x v="2931"/>
    <x v="2"/>
    <x v="0"/>
    <x v="34"/>
    <x v="3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623"/>
    <x v="19"/>
    <x v="432"/>
    <x v="639"/>
    <x v="0"/>
    <x v="2"/>
    <x v="2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624"/>
    <x v="14"/>
    <x v="27"/>
    <x v="293"/>
    <x v="2"/>
    <x v="4"/>
    <x v="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25"/>
    <x v="1"/>
    <x v="125"/>
    <x v="4075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26"/>
    <x v="15"/>
    <x v="887"/>
    <x v="2321"/>
    <x v="0"/>
    <x v="9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27"/>
    <x v="4"/>
    <x v="351"/>
    <x v="3169"/>
    <x v="1"/>
    <x v="9"/>
    <x v="11"/>
    <x v="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28"/>
    <x v="13"/>
    <x v="103"/>
    <x v="4076"/>
    <x v="0"/>
    <x v="9"/>
    <x v="74"/>
    <x v="0"/>
    <x v="0"/>
    <x v="0"/>
    <x v="0"/>
    <x v="0"/>
    <x v="0"/>
    <x v="1"/>
    <x v="0"/>
    <x v="0"/>
    <x v="0"/>
    <x v="0"/>
    <x v="0"/>
    <x v="0"/>
    <x v="0"/>
    <x v="1"/>
    <x v="1"/>
    <x v="1"/>
    <x v="0"/>
    <x v="0"/>
    <x v="0"/>
    <x v="2"/>
    <x v="1"/>
    <x v="1"/>
    <x v="0"/>
    <n v="0"/>
    <n v="0"/>
    <x v="0"/>
    <x v="0"/>
    <x v="0"/>
    <x v="0"/>
    <x v="0"/>
    <x v="0"/>
    <x v="1"/>
  </r>
  <r>
    <x v="6629"/>
    <x v="11"/>
    <x v="75"/>
    <x v="1574"/>
    <x v="2"/>
    <x v="5"/>
    <x v="77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630"/>
    <x v="16"/>
    <x v="156"/>
    <x v="135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31"/>
    <x v="26"/>
    <x v="510"/>
    <x v="4077"/>
    <x v="0"/>
    <x v="2"/>
    <x v="7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32"/>
    <x v="18"/>
    <x v="153"/>
    <x v="4078"/>
    <x v="1"/>
    <x v="1"/>
    <x v="1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33"/>
    <x v="6"/>
    <x v="48"/>
    <x v="330"/>
    <x v="1"/>
    <x v="10"/>
    <x v="36"/>
    <x v="4"/>
    <x v="0"/>
    <x v="0"/>
    <x v="1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34"/>
    <x v="13"/>
    <x v="226"/>
    <x v="4079"/>
    <x v="0"/>
    <x v="1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35"/>
    <x v="5"/>
    <x v="839"/>
    <x v="4080"/>
    <x v="0"/>
    <x v="7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36"/>
    <x v="20"/>
    <x v="255"/>
    <x v="951"/>
    <x v="0"/>
    <x v="9"/>
    <x v="29"/>
    <x v="1"/>
    <x v="0"/>
    <x v="0"/>
    <x v="1"/>
    <x v="0"/>
    <x v="2"/>
    <x v="1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37"/>
    <x v="14"/>
    <x v="1046"/>
    <x v="4081"/>
    <x v="1"/>
    <x v="4"/>
    <x v="41"/>
    <x v="4"/>
    <x v="1"/>
    <x v="2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38"/>
    <x v="8"/>
    <x v="11"/>
    <x v="4082"/>
    <x v="0"/>
    <x v="4"/>
    <x v="105"/>
    <x v="0"/>
    <x v="0"/>
    <x v="0"/>
    <x v="1"/>
    <x v="0"/>
    <x v="0"/>
    <x v="0"/>
    <x v="0"/>
    <x v="1"/>
    <x v="0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39"/>
    <x v="16"/>
    <x v="404"/>
    <x v="1283"/>
    <x v="2"/>
    <x v="2"/>
    <x v="19"/>
    <x v="1"/>
    <x v="0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40"/>
    <x v="15"/>
    <x v="642"/>
    <x v="1849"/>
    <x v="0"/>
    <x v="5"/>
    <x v="4"/>
    <x v="0"/>
    <x v="1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41"/>
    <x v="11"/>
    <x v="75"/>
    <x v="95"/>
    <x v="2"/>
    <x v="3"/>
    <x v="22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42"/>
    <x v="0"/>
    <x v="224"/>
    <x v="1777"/>
    <x v="0"/>
    <x v="13"/>
    <x v="34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6643"/>
    <x v="17"/>
    <x v="1005"/>
    <x v="4083"/>
    <x v="1"/>
    <x v="5"/>
    <x v="1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44"/>
    <x v="22"/>
    <x v="1061"/>
    <x v="4084"/>
    <x v="0"/>
    <x v="6"/>
    <x v="30"/>
    <x v="1"/>
    <x v="0"/>
    <x v="0"/>
    <x v="0"/>
    <x v="0"/>
    <x v="2"/>
    <x v="1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45"/>
    <x v="1"/>
    <x v="134"/>
    <x v="165"/>
    <x v="1"/>
    <x v="5"/>
    <x v="27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46"/>
    <x v="25"/>
    <x v="847"/>
    <x v="4085"/>
    <x v="1"/>
    <x v="7"/>
    <x v="14"/>
    <x v="6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47"/>
    <x v="11"/>
    <x v="75"/>
    <x v="1574"/>
    <x v="0"/>
    <x v="5"/>
    <x v="53"/>
    <x v="1"/>
    <x v="0"/>
    <x v="1"/>
    <x v="0"/>
    <x v="1"/>
    <x v="3"/>
    <x v="1"/>
    <x v="0"/>
    <x v="0"/>
    <x v="1"/>
    <x v="0"/>
    <x v="0"/>
    <x v="0"/>
    <x v="1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6648"/>
    <x v="3"/>
    <x v="452"/>
    <x v="3436"/>
    <x v="0"/>
    <x v="1"/>
    <x v="14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49"/>
    <x v="13"/>
    <x v="360"/>
    <x v="2174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6650"/>
    <x v="13"/>
    <x v="297"/>
    <x v="1101"/>
    <x v="1"/>
    <x v="5"/>
    <x v="5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51"/>
    <x v="4"/>
    <x v="402"/>
    <x v="2121"/>
    <x v="1"/>
    <x v="12"/>
    <x v="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52"/>
    <x v="10"/>
    <x v="114"/>
    <x v="1040"/>
    <x v="1"/>
    <x v="4"/>
    <x v="1"/>
    <x v="4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53"/>
    <x v="11"/>
    <x v="75"/>
    <x v="324"/>
    <x v="0"/>
    <x v="3"/>
    <x v="131"/>
    <x v="1"/>
    <x v="0"/>
    <x v="3"/>
    <x v="2"/>
    <x v="1"/>
    <x v="3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6654"/>
    <x v="14"/>
    <x v="344"/>
    <x v="2086"/>
    <x v="0"/>
    <x v="3"/>
    <x v="1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55"/>
    <x v="27"/>
    <x v="708"/>
    <x v="4086"/>
    <x v="2"/>
    <x v="4"/>
    <x v="14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56"/>
    <x v="10"/>
    <x v="894"/>
    <x v="4087"/>
    <x v="1"/>
    <x v="13"/>
    <x v="2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57"/>
    <x v="16"/>
    <x v="71"/>
    <x v="2957"/>
    <x v="1"/>
    <x v="6"/>
    <x v="16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6658"/>
    <x v="2"/>
    <x v="2"/>
    <x v="869"/>
    <x v="2"/>
    <x v="3"/>
    <x v="5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659"/>
    <x v="18"/>
    <x v="417"/>
    <x v="2946"/>
    <x v="0"/>
    <x v="9"/>
    <x v="7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60"/>
    <x v="18"/>
    <x v="82"/>
    <x v="3351"/>
    <x v="0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61"/>
    <x v="13"/>
    <x v="324"/>
    <x v="423"/>
    <x v="2"/>
    <x v="1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62"/>
    <x v="4"/>
    <x v="87"/>
    <x v="94"/>
    <x v="0"/>
    <x v="2"/>
    <x v="49"/>
    <x v="1"/>
    <x v="0"/>
    <x v="0"/>
    <x v="0"/>
    <x v="2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63"/>
    <x v="18"/>
    <x v="681"/>
    <x v="4088"/>
    <x v="0"/>
    <x v="9"/>
    <x v="23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64"/>
    <x v="11"/>
    <x v="317"/>
    <x v="4089"/>
    <x v="0"/>
    <x v="2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65"/>
    <x v="15"/>
    <x v="120"/>
    <x v="4090"/>
    <x v="0"/>
    <x v="5"/>
    <x v="11"/>
    <x v="0"/>
    <x v="2"/>
    <x v="2"/>
    <x v="1"/>
    <x v="0"/>
    <x v="0"/>
    <x v="0"/>
    <x v="0"/>
    <x v="0"/>
    <x v="0"/>
    <x v="0"/>
    <x v="0"/>
    <x v="0"/>
    <x v="0"/>
    <x v="0"/>
    <x v="1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6666"/>
    <x v="2"/>
    <x v="331"/>
    <x v="2342"/>
    <x v="0"/>
    <x v="6"/>
    <x v="23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67"/>
    <x v="16"/>
    <x v="393"/>
    <x v="957"/>
    <x v="2"/>
    <x v="5"/>
    <x v="70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68"/>
    <x v="0"/>
    <x v="472"/>
    <x v="962"/>
    <x v="1"/>
    <x v="0"/>
    <x v="4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69"/>
    <x v="15"/>
    <x v="400"/>
    <x v="3463"/>
    <x v="0"/>
    <x v="4"/>
    <x v="12"/>
    <x v="0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6670"/>
    <x v="0"/>
    <x v="641"/>
    <x v="4091"/>
    <x v="1"/>
    <x v="3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71"/>
    <x v="9"/>
    <x v="667"/>
    <x v="3875"/>
    <x v="0"/>
    <x v="2"/>
    <x v="28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72"/>
    <x v="6"/>
    <x v="48"/>
    <x v="308"/>
    <x v="3"/>
    <x v="0"/>
    <x v="4"/>
    <x v="7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73"/>
    <x v="4"/>
    <x v="583"/>
    <x v="4092"/>
    <x v="2"/>
    <x v="0"/>
    <x v="91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74"/>
    <x v="0"/>
    <x v="798"/>
    <x v="3887"/>
    <x v="2"/>
    <x v="7"/>
    <x v="7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75"/>
    <x v="15"/>
    <x v="424"/>
    <x v="1329"/>
    <x v="0"/>
    <x v="1"/>
    <x v="27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76"/>
    <x v="6"/>
    <x v="193"/>
    <x v="444"/>
    <x v="3"/>
    <x v="6"/>
    <x v="34"/>
    <x v="6"/>
    <x v="0"/>
    <x v="0"/>
    <x v="0"/>
    <x v="0"/>
    <x v="0"/>
    <x v="2"/>
    <x v="0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77"/>
    <x v="4"/>
    <x v="38"/>
    <x v="3395"/>
    <x v="2"/>
    <x v="3"/>
    <x v="57"/>
    <x v="0"/>
    <x v="0"/>
    <x v="0"/>
    <x v="2"/>
    <x v="1"/>
    <x v="1"/>
    <x v="0"/>
    <x v="0"/>
    <x v="0"/>
    <x v="0"/>
    <x v="0"/>
    <x v="1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678"/>
    <x v="20"/>
    <x v="55"/>
    <x v="58"/>
    <x v="3"/>
    <x v="13"/>
    <x v="23"/>
    <x v="6"/>
    <x v="0"/>
    <x v="0"/>
    <x v="1"/>
    <x v="0"/>
    <x v="0"/>
    <x v="3"/>
    <x v="0"/>
    <x v="0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6679"/>
    <x v="16"/>
    <x v="260"/>
    <x v="4093"/>
    <x v="0"/>
    <x v="10"/>
    <x v="60"/>
    <x v="1"/>
    <x v="1"/>
    <x v="0"/>
    <x v="0"/>
    <x v="0"/>
    <x v="2"/>
    <x v="1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80"/>
    <x v="0"/>
    <x v="536"/>
    <x v="4094"/>
    <x v="0"/>
    <x v="2"/>
    <x v="7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81"/>
    <x v="10"/>
    <x v="251"/>
    <x v="2807"/>
    <x v="2"/>
    <x v="5"/>
    <x v="12"/>
    <x v="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82"/>
    <x v="19"/>
    <x v="283"/>
    <x v="4095"/>
    <x v="0"/>
    <x v="9"/>
    <x v="38"/>
    <x v="0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83"/>
    <x v="18"/>
    <x v="942"/>
    <x v="4096"/>
    <x v="0"/>
    <x v="2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84"/>
    <x v="4"/>
    <x v="726"/>
    <x v="4097"/>
    <x v="0"/>
    <x v="9"/>
    <x v="23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85"/>
    <x v="9"/>
    <x v="896"/>
    <x v="4098"/>
    <x v="0"/>
    <x v="10"/>
    <x v="28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86"/>
    <x v="10"/>
    <x v="553"/>
    <x v="4099"/>
    <x v="1"/>
    <x v="5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87"/>
    <x v="11"/>
    <x v="227"/>
    <x v="1691"/>
    <x v="0"/>
    <x v="6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88"/>
    <x v="11"/>
    <x v="307"/>
    <x v="3594"/>
    <x v="0"/>
    <x v="4"/>
    <x v="17"/>
    <x v="4"/>
    <x v="0"/>
    <x v="1"/>
    <x v="0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689"/>
    <x v="15"/>
    <x v="263"/>
    <x v="332"/>
    <x v="0"/>
    <x v="5"/>
    <x v="40"/>
    <x v="1"/>
    <x v="1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690"/>
    <x v="20"/>
    <x v="84"/>
    <x v="1924"/>
    <x v="1"/>
    <x v="20"/>
    <x v="1"/>
    <x v="6"/>
    <x v="0"/>
    <x v="0"/>
    <x v="0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91"/>
    <x v="15"/>
    <x v="225"/>
    <x v="2895"/>
    <x v="0"/>
    <x v="5"/>
    <x v="37"/>
    <x v="3"/>
    <x v="0"/>
    <x v="3"/>
    <x v="1"/>
    <x v="0"/>
    <x v="2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92"/>
    <x v="11"/>
    <x v="75"/>
    <x v="200"/>
    <x v="2"/>
    <x v="3"/>
    <x v="14"/>
    <x v="3"/>
    <x v="0"/>
    <x v="1"/>
    <x v="0"/>
    <x v="2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693"/>
    <x v="4"/>
    <x v="503"/>
    <x v="1618"/>
    <x v="0"/>
    <x v="2"/>
    <x v="13"/>
    <x v="0"/>
    <x v="1"/>
    <x v="0"/>
    <x v="1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94"/>
    <x v="13"/>
    <x v="751"/>
    <x v="4100"/>
    <x v="1"/>
    <x v="1"/>
    <x v="4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95"/>
    <x v="19"/>
    <x v="241"/>
    <x v="1027"/>
    <x v="2"/>
    <x v="1"/>
    <x v="23"/>
    <x v="2"/>
    <x v="0"/>
    <x v="1"/>
    <x v="1"/>
    <x v="0"/>
    <x v="1"/>
    <x v="0"/>
    <x v="0"/>
    <x v="0"/>
    <x v="1"/>
    <x v="0"/>
    <x v="1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696"/>
    <x v="4"/>
    <x v="267"/>
    <x v="2235"/>
    <x v="0"/>
    <x v="2"/>
    <x v="6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697"/>
    <x v="13"/>
    <x v="89"/>
    <x v="3964"/>
    <x v="0"/>
    <x v="1"/>
    <x v="3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698"/>
    <x v="11"/>
    <x v="230"/>
    <x v="1851"/>
    <x v="0"/>
    <x v="1"/>
    <x v="61"/>
    <x v="0"/>
    <x v="0"/>
    <x v="2"/>
    <x v="0"/>
    <x v="1"/>
    <x v="2"/>
    <x v="1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6699"/>
    <x v="9"/>
    <x v="62"/>
    <x v="799"/>
    <x v="1"/>
    <x v="9"/>
    <x v="15"/>
    <x v="4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00"/>
    <x v="18"/>
    <x v="205"/>
    <x v="3151"/>
    <x v="0"/>
    <x v="7"/>
    <x v="6"/>
    <x v="1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01"/>
    <x v="18"/>
    <x v="456"/>
    <x v="1141"/>
    <x v="0"/>
    <x v="4"/>
    <x v="28"/>
    <x v="1"/>
    <x v="0"/>
    <x v="3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02"/>
    <x v="17"/>
    <x v="1005"/>
    <x v="3251"/>
    <x v="1"/>
    <x v="9"/>
    <x v="23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03"/>
    <x v="15"/>
    <x v="642"/>
    <x v="1849"/>
    <x v="2"/>
    <x v="5"/>
    <x v="7"/>
    <x v="3"/>
    <x v="1"/>
    <x v="0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704"/>
    <x v="18"/>
    <x v="111"/>
    <x v="1684"/>
    <x v="0"/>
    <x v="0"/>
    <x v="4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05"/>
    <x v="11"/>
    <x v="15"/>
    <x v="408"/>
    <x v="0"/>
    <x v="1"/>
    <x v="33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706"/>
    <x v="18"/>
    <x v="978"/>
    <x v="3346"/>
    <x v="0"/>
    <x v="2"/>
    <x v="71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707"/>
    <x v="13"/>
    <x v="322"/>
    <x v="1349"/>
    <x v="0"/>
    <x v="9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708"/>
    <x v="11"/>
    <x v="75"/>
    <x v="88"/>
    <x v="0"/>
    <x v="10"/>
    <x v="106"/>
    <x v="1"/>
    <x v="0"/>
    <x v="1"/>
    <x v="2"/>
    <x v="1"/>
    <x v="3"/>
    <x v="0"/>
    <x v="6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09"/>
    <x v="4"/>
    <x v="29"/>
    <x v="414"/>
    <x v="2"/>
    <x v="5"/>
    <x v="76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10"/>
    <x v="8"/>
    <x v="457"/>
    <x v="4101"/>
    <x v="0"/>
    <x v="1"/>
    <x v="13"/>
    <x v="0"/>
    <x v="0"/>
    <x v="0"/>
    <x v="0"/>
    <x v="1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11"/>
    <x v="27"/>
    <x v="1023"/>
    <x v="4102"/>
    <x v="2"/>
    <x v="1"/>
    <x v="17"/>
    <x v="3"/>
    <x v="0"/>
    <x v="0"/>
    <x v="0"/>
    <x v="2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12"/>
    <x v="1"/>
    <x v="473"/>
    <x v="4103"/>
    <x v="1"/>
    <x v="5"/>
    <x v="1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13"/>
    <x v="4"/>
    <x v="196"/>
    <x v="3550"/>
    <x v="2"/>
    <x v="0"/>
    <x v="1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14"/>
    <x v="15"/>
    <x v="861"/>
    <x v="4104"/>
    <x v="0"/>
    <x v="5"/>
    <x v="8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715"/>
    <x v="21"/>
    <x v="984"/>
    <x v="4105"/>
    <x v="0"/>
    <x v="9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16"/>
    <x v="15"/>
    <x v="642"/>
    <x v="1849"/>
    <x v="0"/>
    <x v="4"/>
    <x v="100"/>
    <x v="0"/>
    <x v="0"/>
    <x v="0"/>
    <x v="0"/>
    <x v="0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17"/>
    <x v="21"/>
    <x v="1067"/>
    <x v="4106"/>
    <x v="0"/>
    <x v="1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18"/>
    <x v="4"/>
    <x v="474"/>
    <x v="1352"/>
    <x v="0"/>
    <x v="13"/>
    <x v="19"/>
    <x v="4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19"/>
    <x v="4"/>
    <x v="5"/>
    <x v="575"/>
    <x v="1"/>
    <x v="5"/>
    <x v="1"/>
    <x v="6"/>
    <x v="0"/>
    <x v="1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720"/>
    <x v="9"/>
    <x v="1068"/>
    <x v="4107"/>
    <x v="0"/>
    <x v="2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21"/>
    <x v="1"/>
    <x v="125"/>
    <x v="4108"/>
    <x v="0"/>
    <x v="3"/>
    <x v="28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22"/>
    <x v="15"/>
    <x v="117"/>
    <x v="2074"/>
    <x v="0"/>
    <x v="5"/>
    <x v="4"/>
    <x v="1"/>
    <x v="0"/>
    <x v="2"/>
    <x v="1"/>
    <x v="0"/>
    <x v="0"/>
    <x v="0"/>
    <x v="0"/>
    <x v="0"/>
    <x v="1"/>
    <x v="0"/>
    <x v="0"/>
    <x v="0"/>
    <x v="1"/>
    <x v="1"/>
    <x v="0"/>
    <x v="0"/>
    <x v="0"/>
    <x v="0"/>
    <x v="0"/>
    <x v="2"/>
    <x v="1"/>
    <x v="0"/>
    <x v="1"/>
    <n v="0"/>
    <n v="0"/>
    <x v="0"/>
    <x v="0"/>
    <x v="0"/>
    <x v="0"/>
    <x v="0"/>
    <x v="0"/>
    <x v="1"/>
  </r>
  <r>
    <x v="6723"/>
    <x v="14"/>
    <x v="734"/>
    <x v="3323"/>
    <x v="0"/>
    <x v="0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24"/>
    <x v="0"/>
    <x v="202"/>
    <x v="4109"/>
    <x v="0"/>
    <x v="1"/>
    <x v="26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25"/>
    <x v="18"/>
    <x v="521"/>
    <x v="4110"/>
    <x v="1"/>
    <x v="13"/>
    <x v="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26"/>
    <x v="14"/>
    <x v="864"/>
    <x v="4111"/>
    <x v="1"/>
    <x v="3"/>
    <x v="77"/>
    <x v="1"/>
    <x v="0"/>
    <x v="0"/>
    <x v="1"/>
    <x v="0"/>
    <x v="2"/>
    <x v="0"/>
    <x v="1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727"/>
    <x v="10"/>
    <x v="262"/>
    <x v="1901"/>
    <x v="1"/>
    <x v="0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28"/>
    <x v="5"/>
    <x v="543"/>
    <x v="3796"/>
    <x v="0"/>
    <x v="2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29"/>
    <x v="14"/>
    <x v="435"/>
    <x v="3524"/>
    <x v="0"/>
    <x v="2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30"/>
    <x v="22"/>
    <x v="99"/>
    <x v="4112"/>
    <x v="0"/>
    <x v="2"/>
    <x v="12"/>
    <x v="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6731"/>
    <x v="13"/>
    <x v="68"/>
    <x v="1681"/>
    <x v="1"/>
    <x v="1"/>
    <x v="5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32"/>
    <x v="0"/>
    <x v="209"/>
    <x v="4113"/>
    <x v="0"/>
    <x v="1"/>
    <x v="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33"/>
    <x v="16"/>
    <x v="562"/>
    <x v="1279"/>
    <x v="0"/>
    <x v="11"/>
    <x v="45"/>
    <x v="1"/>
    <x v="0"/>
    <x v="0"/>
    <x v="2"/>
    <x v="1"/>
    <x v="3"/>
    <x v="2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34"/>
    <x v="18"/>
    <x v="626"/>
    <x v="1139"/>
    <x v="0"/>
    <x v="1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35"/>
    <x v="13"/>
    <x v="322"/>
    <x v="2737"/>
    <x v="0"/>
    <x v="5"/>
    <x v="45"/>
    <x v="4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736"/>
    <x v="1"/>
    <x v="128"/>
    <x v="4114"/>
    <x v="1"/>
    <x v="2"/>
    <x v="6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37"/>
    <x v="4"/>
    <x v="299"/>
    <x v="3511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38"/>
    <x v="1"/>
    <x v="236"/>
    <x v="277"/>
    <x v="1"/>
    <x v="0"/>
    <x v="57"/>
    <x v="7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39"/>
    <x v="13"/>
    <x v="591"/>
    <x v="4115"/>
    <x v="0"/>
    <x v="1"/>
    <x v="61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n v="1"/>
    <n v="0"/>
    <x v="0"/>
    <x v="0"/>
    <x v="0"/>
    <x v="0"/>
    <x v="0"/>
    <x v="0"/>
    <x v="0"/>
  </r>
  <r>
    <x v="6740"/>
    <x v="11"/>
    <x v="437"/>
    <x v="4010"/>
    <x v="0"/>
    <x v="3"/>
    <x v="3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41"/>
    <x v="18"/>
    <x v="153"/>
    <x v="173"/>
    <x v="0"/>
    <x v="5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42"/>
    <x v="10"/>
    <x v="367"/>
    <x v="834"/>
    <x v="0"/>
    <x v="2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43"/>
    <x v="15"/>
    <x v="32"/>
    <x v="178"/>
    <x v="0"/>
    <x v="1"/>
    <x v="1"/>
    <x v="3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44"/>
    <x v="4"/>
    <x v="7"/>
    <x v="1212"/>
    <x v="1"/>
    <x v="2"/>
    <x v="21"/>
    <x v="4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45"/>
    <x v="25"/>
    <x v="994"/>
    <x v="4116"/>
    <x v="0"/>
    <x v="0"/>
    <x v="5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46"/>
    <x v="6"/>
    <x v="48"/>
    <x v="50"/>
    <x v="0"/>
    <x v="7"/>
    <x v="1"/>
    <x v="1"/>
    <x v="1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47"/>
    <x v="5"/>
    <x v="504"/>
    <x v="797"/>
    <x v="0"/>
    <x v="6"/>
    <x v="48"/>
    <x v="1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48"/>
    <x v="18"/>
    <x v="205"/>
    <x v="4117"/>
    <x v="0"/>
    <x v="6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749"/>
    <x v="18"/>
    <x v="82"/>
    <x v="3351"/>
    <x v="0"/>
    <x v="5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750"/>
    <x v="5"/>
    <x v="579"/>
    <x v="2706"/>
    <x v="2"/>
    <x v="0"/>
    <x v="4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51"/>
    <x v="1"/>
    <x v="125"/>
    <x v="945"/>
    <x v="0"/>
    <x v="2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52"/>
    <x v="5"/>
    <x v="547"/>
    <x v="4118"/>
    <x v="0"/>
    <x v="0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53"/>
    <x v="16"/>
    <x v="340"/>
    <x v="1694"/>
    <x v="1"/>
    <x v="14"/>
    <x v="16"/>
    <x v="4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3"/>
    <x v="1"/>
    <x v="0"/>
    <x v="1"/>
    <n v="0"/>
    <n v="0"/>
    <x v="0"/>
    <x v="0"/>
    <x v="0"/>
    <x v="0"/>
    <x v="0"/>
    <x v="0"/>
    <x v="0"/>
  </r>
  <r>
    <x v="6754"/>
    <x v="25"/>
    <x v="1069"/>
    <x v="4119"/>
    <x v="0"/>
    <x v="4"/>
    <x v="6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55"/>
    <x v="10"/>
    <x v="702"/>
    <x v="2256"/>
    <x v="0"/>
    <x v="9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756"/>
    <x v="15"/>
    <x v="117"/>
    <x v="1260"/>
    <x v="0"/>
    <x v="4"/>
    <x v="30"/>
    <x v="1"/>
    <x v="0"/>
    <x v="2"/>
    <x v="1"/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757"/>
    <x v="0"/>
    <x v="430"/>
    <x v="853"/>
    <x v="1"/>
    <x v="1"/>
    <x v="3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58"/>
    <x v="4"/>
    <x v="506"/>
    <x v="4120"/>
    <x v="0"/>
    <x v="5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6759"/>
    <x v="4"/>
    <x v="516"/>
    <x v="4121"/>
    <x v="1"/>
    <x v="2"/>
    <x v="5"/>
    <x v="6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60"/>
    <x v="15"/>
    <x v="32"/>
    <x v="33"/>
    <x v="2"/>
    <x v="5"/>
    <x v="11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761"/>
    <x v="16"/>
    <x v="244"/>
    <x v="4122"/>
    <x v="3"/>
    <x v="9"/>
    <x v="3"/>
    <x v="9"/>
    <x v="0"/>
    <x v="0"/>
    <x v="0"/>
    <x v="2"/>
    <x v="2"/>
    <x v="3"/>
    <x v="0"/>
    <x v="1"/>
    <x v="0"/>
    <x v="0"/>
    <x v="0"/>
    <x v="0"/>
    <x v="0"/>
    <x v="0"/>
    <x v="0"/>
    <x v="1"/>
    <x v="0"/>
    <x v="0"/>
    <x v="0"/>
    <x v="0"/>
    <x v="1"/>
    <x v="1"/>
    <x v="0"/>
    <n v="0"/>
    <n v="0"/>
    <x v="0"/>
    <x v="0"/>
    <x v="0"/>
    <x v="0"/>
    <x v="0"/>
    <x v="1"/>
    <x v="0"/>
  </r>
  <r>
    <x v="6762"/>
    <x v="11"/>
    <x v="917"/>
    <x v="3344"/>
    <x v="0"/>
    <x v="5"/>
    <x v="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63"/>
    <x v="13"/>
    <x v="558"/>
    <x v="4123"/>
    <x v="1"/>
    <x v="0"/>
    <x v="7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764"/>
    <x v="9"/>
    <x v="379"/>
    <x v="3190"/>
    <x v="0"/>
    <x v="2"/>
    <x v="11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65"/>
    <x v="10"/>
    <x v="177"/>
    <x v="2995"/>
    <x v="0"/>
    <x v="9"/>
    <x v="20"/>
    <x v="1"/>
    <x v="0"/>
    <x v="3"/>
    <x v="0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6766"/>
    <x v="5"/>
    <x v="485"/>
    <x v="749"/>
    <x v="0"/>
    <x v="5"/>
    <x v="6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767"/>
    <x v="15"/>
    <x v="32"/>
    <x v="1736"/>
    <x v="2"/>
    <x v="2"/>
    <x v="1"/>
    <x v="2"/>
    <x v="0"/>
    <x v="0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68"/>
    <x v="10"/>
    <x v="177"/>
    <x v="4124"/>
    <x v="1"/>
    <x v="2"/>
    <x v="76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769"/>
    <x v="13"/>
    <x v="231"/>
    <x v="1537"/>
    <x v="0"/>
    <x v="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70"/>
    <x v="11"/>
    <x v="75"/>
    <x v="1574"/>
    <x v="2"/>
    <x v="5"/>
    <x v="50"/>
    <x v="2"/>
    <x v="0"/>
    <x v="1"/>
    <x v="0"/>
    <x v="1"/>
    <x v="1"/>
    <x v="0"/>
    <x v="1"/>
    <x v="0"/>
    <x v="1"/>
    <x v="0"/>
    <x v="0"/>
    <x v="0"/>
    <x v="1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6771"/>
    <x v="1"/>
    <x v="614"/>
    <x v="2110"/>
    <x v="0"/>
    <x v="1"/>
    <x v="2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772"/>
    <x v="15"/>
    <x v="32"/>
    <x v="4125"/>
    <x v="0"/>
    <x v="5"/>
    <x v="0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73"/>
    <x v="9"/>
    <x v="62"/>
    <x v="1757"/>
    <x v="1"/>
    <x v="5"/>
    <x v="99"/>
    <x v="6"/>
    <x v="0"/>
    <x v="3"/>
    <x v="2"/>
    <x v="1"/>
    <x v="3"/>
    <x v="1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6774"/>
    <x v="0"/>
    <x v="643"/>
    <x v="2614"/>
    <x v="1"/>
    <x v="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75"/>
    <x v="20"/>
    <x v="55"/>
    <x v="2183"/>
    <x v="1"/>
    <x v="6"/>
    <x v="17"/>
    <x v="7"/>
    <x v="0"/>
    <x v="0"/>
    <x v="0"/>
    <x v="0"/>
    <x v="2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76"/>
    <x v="13"/>
    <x v="42"/>
    <x v="296"/>
    <x v="0"/>
    <x v="1"/>
    <x v="2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77"/>
    <x v="20"/>
    <x v="108"/>
    <x v="117"/>
    <x v="1"/>
    <x v="7"/>
    <x v="5"/>
    <x v="6"/>
    <x v="1"/>
    <x v="0"/>
    <x v="0"/>
    <x v="2"/>
    <x v="0"/>
    <x v="0"/>
    <x v="0"/>
    <x v="1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778"/>
    <x v="19"/>
    <x v="791"/>
    <x v="4126"/>
    <x v="2"/>
    <x v="3"/>
    <x v="45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6779"/>
    <x v="21"/>
    <x v="79"/>
    <x v="85"/>
    <x v="0"/>
    <x v="0"/>
    <x v="40"/>
    <x v="4"/>
    <x v="1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6780"/>
    <x v="2"/>
    <x v="1070"/>
    <x v="4127"/>
    <x v="0"/>
    <x v="9"/>
    <x v="70"/>
    <x v="1"/>
    <x v="1"/>
    <x v="0"/>
    <x v="0"/>
    <x v="0"/>
    <x v="0"/>
    <x v="0"/>
    <x v="0"/>
    <x v="1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81"/>
    <x v="5"/>
    <x v="51"/>
    <x v="1178"/>
    <x v="0"/>
    <x v="4"/>
    <x v="22"/>
    <x v="0"/>
    <x v="1"/>
    <x v="0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782"/>
    <x v="4"/>
    <x v="503"/>
    <x v="795"/>
    <x v="1"/>
    <x v="9"/>
    <x v="2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83"/>
    <x v="14"/>
    <x v="715"/>
    <x v="4128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84"/>
    <x v="18"/>
    <x v="575"/>
    <x v="1624"/>
    <x v="0"/>
    <x v="10"/>
    <x v="3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85"/>
    <x v="6"/>
    <x v="306"/>
    <x v="1319"/>
    <x v="1"/>
    <x v="9"/>
    <x v="54"/>
    <x v="6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86"/>
    <x v="0"/>
    <x v="394"/>
    <x v="743"/>
    <x v="1"/>
    <x v="0"/>
    <x v="90"/>
    <x v="7"/>
    <x v="1"/>
    <x v="0"/>
    <x v="1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87"/>
    <x v="9"/>
    <x v="45"/>
    <x v="2250"/>
    <x v="1"/>
    <x v="4"/>
    <x v="38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788"/>
    <x v="18"/>
    <x v="838"/>
    <x v="4129"/>
    <x v="2"/>
    <x v="5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89"/>
    <x v="14"/>
    <x v="592"/>
    <x v="3762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90"/>
    <x v="11"/>
    <x v="75"/>
    <x v="396"/>
    <x v="2"/>
    <x v="3"/>
    <x v="58"/>
    <x v="3"/>
    <x v="0"/>
    <x v="0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6791"/>
    <x v="1"/>
    <x v="420"/>
    <x v="2992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92"/>
    <x v="9"/>
    <x v="667"/>
    <x v="4130"/>
    <x v="0"/>
    <x v="17"/>
    <x v="4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793"/>
    <x v="11"/>
    <x v="712"/>
    <x v="1478"/>
    <x v="2"/>
    <x v="3"/>
    <x v="4"/>
    <x v="2"/>
    <x v="0"/>
    <x v="0"/>
    <x v="2"/>
    <x v="1"/>
    <x v="1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6794"/>
    <x v="10"/>
    <x v="268"/>
    <x v="4131"/>
    <x v="1"/>
    <x v="1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795"/>
    <x v="4"/>
    <x v="574"/>
    <x v="1782"/>
    <x v="0"/>
    <x v="13"/>
    <x v="15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96"/>
    <x v="9"/>
    <x v="16"/>
    <x v="965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797"/>
    <x v="2"/>
    <x v="369"/>
    <x v="1802"/>
    <x v="2"/>
    <x v="2"/>
    <x v="1"/>
    <x v="2"/>
    <x v="1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798"/>
    <x v="1"/>
    <x v="242"/>
    <x v="4132"/>
    <x v="0"/>
    <x v="10"/>
    <x v="3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799"/>
    <x v="15"/>
    <x v="116"/>
    <x v="127"/>
    <x v="0"/>
    <x v="5"/>
    <x v="61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00"/>
    <x v="10"/>
    <x v="290"/>
    <x v="364"/>
    <x v="0"/>
    <x v="2"/>
    <x v="36"/>
    <x v="1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01"/>
    <x v="9"/>
    <x v="339"/>
    <x v="3883"/>
    <x v="0"/>
    <x v="9"/>
    <x v="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02"/>
    <x v="16"/>
    <x v="33"/>
    <x v="34"/>
    <x v="1"/>
    <x v="2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03"/>
    <x v="9"/>
    <x v="612"/>
    <x v="1102"/>
    <x v="0"/>
    <x v="7"/>
    <x v="1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6804"/>
    <x v="9"/>
    <x v="122"/>
    <x v="1553"/>
    <x v="0"/>
    <x v="1"/>
    <x v="32"/>
    <x v="1"/>
    <x v="0"/>
    <x v="0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05"/>
    <x v="16"/>
    <x v="356"/>
    <x v="4133"/>
    <x v="0"/>
    <x v="10"/>
    <x v="45"/>
    <x v="1"/>
    <x v="0"/>
    <x v="0"/>
    <x v="0"/>
    <x v="0"/>
    <x v="0"/>
    <x v="1"/>
    <x v="1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806"/>
    <x v="4"/>
    <x v="240"/>
    <x v="3006"/>
    <x v="0"/>
    <x v="1"/>
    <x v="4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6807"/>
    <x v="11"/>
    <x v="786"/>
    <x v="4134"/>
    <x v="0"/>
    <x v="0"/>
    <x v="19"/>
    <x v="3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08"/>
    <x v="11"/>
    <x v="606"/>
    <x v="1664"/>
    <x v="0"/>
    <x v="11"/>
    <x v="2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09"/>
    <x v="18"/>
    <x v="235"/>
    <x v="275"/>
    <x v="0"/>
    <x v="9"/>
    <x v="1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6810"/>
    <x v="4"/>
    <x v="85"/>
    <x v="3237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11"/>
    <x v="1"/>
    <x v="447"/>
    <x v="985"/>
    <x v="0"/>
    <x v="3"/>
    <x v="19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12"/>
    <x v="27"/>
    <x v="571"/>
    <x v="986"/>
    <x v="0"/>
    <x v="4"/>
    <x v="2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13"/>
    <x v="1"/>
    <x v="91"/>
    <x v="441"/>
    <x v="1"/>
    <x v="10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14"/>
    <x v="2"/>
    <x v="992"/>
    <x v="4135"/>
    <x v="0"/>
    <x v="0"/>
    <x v="40"/>
    <x v="1"/>
    <x v="0"/>
    <x v="0"/>
    <x v="0"/>
    <x v="0"/>
    <x v="2"/>
    <x v="0"/>
    <x v="0"/>
    <x v="1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15"/>
    <x v="11"/>
    <x v="227"/>
    <x v="4136"/>
    <x v="0"/>
    <x v="3"/>
    <x v="2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16"/>
    <x v="20"/>
    <x v="853"/>
    <x v="3505"/>
    <x v="2"/>
    <x v="1"/>
    <x v="19"/>
    <x v="3"/>
    <x v="1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817"/>
    <x v="18"/>
    <x v="866"/>
    <x v="3891"/>
    <x v="2"/>
    <x v="4"/>
    <x v="12"/>
    <x v="2"/>
    <x v="0"/>
    <x v="2"/>
    <x v="0"/>
    <x v="3"/>
    <x v="1"/>
    <x v="1"/>
    <x v="0"/>
    <x v="0"/>
    <x v="1"/>
    <x v="0"/>
    <x v="0"/>
    <x v="0"/>
    <x v="0"/>
    <x v="1"/>
    <x v="1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6818"/>
    <x v="20"/>
    <x v="55"/>
    <x v="1690"/>
    <x v="0"/>
    <x v="0"/>
    <x v="61"/>
    <x v="1"/>
    <x v="0"/>
    <x v="1"/>
    <x v="2"/>
    <x v="1"/>
    <x v="3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19"/>
    <x v="11"/>
    <x v="75"/>
    <x v="81"/>
    <x v="2"/>
    <x v="1"/>
    <x v="9"/>
    <x v="3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20"/>
    <x v="4"/>
    <x v="170"/>
    <x v="1356"/>
    <x v="0"/>
    <x v="2"/>
    <x v="61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21"/>
    <x v="14"/>
    <x v="1046"/>
    <x v="3911"/>
    <x v="0"/>
    <x v="3"/>
    <x v="27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22"/>
    <x v="10"/>
    <x v="698"/>
    <x v="1913"/>
    <x v="1"/>
    <x v="1"/>
    <x v="2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823"/>
    <x v="9"/>
    <x v="17"/>
    <x v="4137"/>
    <x v="0"/>
    <x v="6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24"/>
    <x v="10"/>
    <x v="778"/>
    <x v="3611"/>
    <x v="1"/>
    <x v="5"/>
    <x v="2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25"/>
    <x v="19"/>
    <x v="192"/>
    <x v="3174"/>
    <x v="0"/>
    <x v="5"/>
    <x v="64"/>
    <x v="1"/>
    <x v="0"/>
    <x v="3"/>
    <x v="0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826"/>
    <x v="15"/>
    <x v="147"/>
    <x v="4138"/>
    <x v="0"/>
    <x v="2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27"/>
    <x v="0"/>
    <x v="551"/>
    <x v="4139"/>
    <x v="0"/>
    <x v="3"/>
    <x v="143"/>
    <x v="1"/>
    <x v="2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28"/>
    <x v="11"/>
    <x v="74"/>
    <x v="4140"/>
    <x v="2"/>
    <x v="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29"/>
    <x v="16"/>
    <x v="340"/>
    <x v="2744"/>
    <x v="1"/>
    <x v="5"/>
    <x v="32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30"/>
    <x v="1"/>
    <x v="236"/>
    <x v="4141"/>
    <x v="1"/>
    <x v="5"/>
    <x v="5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31"/>
    <x v="11"/>
    <x v="606"/>
    <x v="4142"/>
    <x v="1"/>
    <x v="2"/>
    <x v="57"/>
    <x v="7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832"/>
    <x v="15"/>
    <x v="147"/>
    <x v="4143"/>
    <x v="1"/>
    <x v="6"/>
    <x v="19"/>
    <x v="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33"/>
    <x v="9"/>
    <x v="717"/>
    <x v="1500"/>
    <x v="2"/>
    <x v="5"/>
    <x v="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34"/>
    <x v="20"/>
    <x v="55"/>
    <x v="859"/>
    <x v="1"/>
    <x v="5"/>
    <x v="52"/>
    <x v="4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35"/>
    <x v="16"/>
    <x v="156"/>
    <x v="1353"/>
    <x v="0"/>
    <x v="10"/>
    <x v="4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36"/>
    <x v="2"/>
    <x v="37"/>
    <x v="1061"/>
    <x v="0"/>
    <x v="2"/>
    <x v="6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37"/>
    <x v="5"/>
    <x v="689"/>
    <x v="4144"/>
    <x v="0"/>
    <x v="2"/>
    <x v="2"/>
    <x v="1"/>
    <x v="0"/>
    <x v="1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38"/>
    <x v="4"/>
    <x v="234"/>
    <x v="1144"/>
    <x v="0"/>
    <x v="9"/>
    <x v="84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39"/>
    <x v="11"/>
    <x v="264"/>
    <x v="3325"/>
    <x v="0"/>
    <x v="2"/>
    <x v="7"/>
    <x v="0"/>
    <x v="0"/>
    <x v="2"/>
    <x v="0"/>
    <x v="1"/>
    <x v="0"/>
    <x v="0"/>
    <x v="0"/>
    <x v="0"/>
    <x v="1"/>
    <x v="0"/>
    <x v="0"/>
    <x v="0"/>
    <x v="1"/>
    <x v="1"/>
    <x v="0"/>
    <x v="0"/>
    <x v="0"/>
    <x v="0"/>
    <x v="2"/>
    <x v="0"/>
    <x v="1"/>
    <x v="0"/>
    <x v="0"/>
    <n v="0"/>
    <n v="1"/>
    <x v="0"/>
    <x v="0"/>
    <x v="0"/>
    <x v="0"/>
    <x v="0"/>
    <x v="0"/>
    <x v="2"/>
  </r>
  <r>
    <x v="6840"/>
    <x v="9"/>
    <x v="598"/>
    <x v="3696"/>
    <x v="2"/>
    <x v="4"/>
    <x v="126"/>
    <x v="2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41"/>
    <x v="16"/>
    <x v="33"/>
    <x v="4145"/>
    <x v="1"/>
    <x v="2"/>
    <x v="64"/>
    <x v="1"/>
    <x v="1"/>
    <x v="0"/>
    <x v="2"/>
    <x v="0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42"/>
    <x v="18"/>
    <x v="76"/>
    <x v="512"/>
    <x v="2"/>
    <x v="10"/>
    <x v="25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43"/>
    <x v="20"/>
    <x v="184"/>
    <x v="2208"/>
    <x v="1"/>
    <x v="15"/>
    <x v="40"/>
    <x v="8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44"/>
    <x v="11"/>
    <x v="75"/>
    <x v="1296"/>
    <x v="2"/>
    <x v="5"/>
    <x v="57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45"/>
    <x v="9"/>
    <x v="666"/>
    <x v="3161"/>
    <x v="0"/>
    <x v="10"/>
    <x v="36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846"/>
    <x v="2"/>
    <x v="518"/>
    <x v="4146"/>
    <x v="0"/>
    <x v="2"/>
    <x v="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47"/>
    <x v="27"/>
    <x v="1071"/>
    <x v="4147"/>
    <x v="2"/>
    <x v="2"/>
    <x v="1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48"/>
    <x v="19"/>
    <x v="241"/>
    <x v="1027"/>
    <x v="0"/>
    <x v="0"/>
    <x v="33"/>
    <x v="3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49"/>
    <x v="1"/>
    <x v="528"/>
    <x v="847"/>
    <x v="1"/>
    <x v="2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50"/>
    <x v="8"/>
    <x v="1072"/>
    <x v="4148"/>
    <x v="0"/>
    <x v="1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51"/>
    <x v="5"/>
    <x v="459"/>
    <x v="4149"/>
    <x v="1"/>
    <x v="13"/>
    <x v="6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52"/>
    <x v="16"/>
    <x v="340"/>
    <x v="4150"/>
    <x v="1"/>
    <x v="7"/>
    <x v="19"/>
    <x v="1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53"/>
    <x v="18"/>
    <x v="575"/>
    <x v="4151"/>
    <x v="0"/>
    <x v="6"/>
    <x v="3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54"/>
    <x v="14"/>
    <x v="715"/>
    <x v="4152"/>
    <x v="0"/>
    <x v="3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55"/>
    <x v="0"/>
    <x v="220"/>
    <x v="4153"/>
    <x v="0"/>
    <x v="0"/>
    <x v="6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56"/>
    <x v="10"/>
    <x v="687"/>
    <x v="1948"/>
    <x v="0"/>
    <x v="7"/>
    <x v="19"/>
    <x v="0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57"/>
    <x v="4"/>
    <x v="384"/>
    <x v="4154"/>
    <x v="0"/>
    <x v="3"/>
    <x v="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58"/>
    <x v="5"/>
    <x v="766"/>
    <x v="4155"/>
    <x v="0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59"/>
    <x v="10"/>
    <x v="14"/>
    <x v="15"/>
    <x v="1"/>
    <x v="1"/>
    <x v="23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60"/>
    <x v="13"/>
    <x v="442"/>
    <x v="4156"/>
    <x v="0"/>
    <x v="2"/>
    <x v="2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861"/>
    <x v="8"/>
    <x v="746"/>
    <x v="4157"/>
    <x v="1"/>
    <x v="1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62"/>
    <x v="11"/>
    <x v="198"/>
    <x v="643"/>
    <x v="0"/>
    <x v="5"/>
    <x v="23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863"/>
    <x v="9"/>
    <x v="106"/>
    <x v="4158"/>
    <x v="0"/>
    <x v="7"/>
    <x v="26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6864"/>
    <x v="11"/>
    <x v="15"/>
    <x v="2846"/>
    <x v="0"/>
    <x v="3"/>
    <x v="59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65"/>
    <x v="4"/>
    <x v="587"/>
    <x v="1996"/>
    <x v="0"/>
    <x v="2"/>
    <x v="3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866"/>
    <x v="13"/>
    <x v="88"/>
    <x v="4159"/>
    <x v="1"/>
    <x v="1"/>
    <x v="33"/>
    <x v="6"/>
    <x v="0"/>
    <x v="0"/>
    <x v="0"/>
    <x v="0"/>
    <x v="0"/>
    <x v="1"/>
    <x v="0"/>
    <x v="1"/>
    <x v="0"/>
    <x v="0"/>
    <x v="1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867"/>
    <x v="11"/>
    <x v="15"/>
    <x v="2846"/>
    <x v="0"/>
    <x v="2"/>
    <x v="23"/>
    <x v="0"/>
    <x v="0"/>
    <x v="2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68"/>
    <x v="0"/>
    <x v="495"/>
    <x v="3400"/>
    <x v="0"/>
    <x v="5"/>
    <x v="7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69"/>
    <x v="10"/>
    <x v="20"/>
    <x v="4160"/>
    <x v="0"/>
    <x v="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870"/>
    <x v="3"/>
    <x v="1073"/>
    <x v="4161"/>
    <x v="0"/>
    <x v="8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71"/>
    <x v="11"/>
    <x v="564"/>
    <x v="4162"/>
    <x v="0"/>
    <x v="9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72"/>
    <x v="13"/>
    <x v="360"/>
    <x v="2174"/>
    <x v="1"/>
    <x v="5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73"/>
    <x v="16"/>
    <x v="145"/>
    <x v="288"/>
    <x v="4"/>
    <x v="17"/>
    <x v="40"/>
    <x v="8"/>
    <x v="0"/>
    <x v="0"/>
    <x v="0"/>
    <x v="0"/>
    <x v="2"/>
    <x v="2"/>
    <x v="0"/>
    <x v="1"/>
    <x v="0"/>
    <x v="0"/>
    <x v="1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874"/>
    <x v="3"/>
    <x v="899"/>
    <x v="4163"/>
    <x v="2"/>
    <x v="7"/>
    <x v="11"/>
    <x v="2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75"/>
    <x v="25"/>
    <x v="1074"/>
    <x v="4164"/>
    <x v="1"/>
    <x v="17"/>
    <x v="3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76"/>
    <x v="10"/>
    <x v="282"/>
    <x v="4063"/>
    <x v="1"/>
    <x v="0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77"/>
    <x v="11"/>
    <x v="712"/>
    <x v="1516"/>
    <x v="2"/>
    <x v="2"/>
    <x v="62"/>
    <x v="3"/>
    <x v="0"/>
    <x v="0"/>
    <x v="0"/>
    <x v="1"/>
    <x v="1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6878"/>
    <x v="17"/>
    <x v="804"/>
    <x v="1863"/>
    <x v="0"/>
    <x v="2"/>
    <x v="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879"/>
    <x v="9"/>
    <x v="45"/>
    <x v="210"/>
    <x v="0"/>
    <x v="5"/>
    <x v="70"/>
    <x v="1"/>
    <x v="0"/>
    <x v="0"/>
    <x v="0"/>
    <x v="0"/>
    <x v="2"/>
    <x v="0"/>
    <x v="0"/>
    <x v="0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880"/>
    <x v="10"/>
    <x v="450"/>
    <x v="1342"/>
    <x v="0"/>
    <x v="6"/>
    <x v="28"/>
    <x v="3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81"/>
    <x v="4"/>
    <x v="5"/>
    <x v="14"/>
    <x v="0"/>
    <x v="1"/>
    <x v="5"/>
    <x v="1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82"/>
    <x v="18"/>
    <x v="456"/>
    <x v="4165"/>
    <x v="1"/>
    <x v="11"/>
    <x v="5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83"/>
    <x v="11"/>
    <x v="75"/>
    <x v="1574"/>
    <x v="1"/>
    <x v="2"/>
    <x v="2"/>
    <x v="6"/>
    <x v="0"/>
    <x v="0"/>
    <x v="2"/>
    <x v="1"/>
    <x v="3"/>
    <x v="1"/>
    <x v="0"/>
    <x v="0"/>
    <x v="1"/>
    <x v="0"/>
    <x v="0"/>
    <x v="0"/>
    <x v="1"/>
    <x v="0"/>
    <x v="0"/>
    <x v="0"/>
    <x v="0"/>
    <x v="0"/>
    <x v="0"/>
    <x v="2"/>
    <x v="1"/>
    <x v="0"/>
    <x v="1"/>
    <n v="0"/>
    <n v="0"/>
    <x v="0"/>
    <x v="0"/>
    <x v="0"/>
    <x v="0"/>
    <x v="0"/>
    <x v="0"/>
    <x v="2"/>
  </r>
  <r>
    <x v="6884"/>
    <x v="0"/>
    <x v="551"/>
    <x v="920"/>
    <x v="0"/>
    <x v="5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85"/>
    <x v="4"/>
    <x v="402"/>
    <x v="740"/>
    <x v="1"/>
    <x v="2"/>
    <x v="7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86"/>
    <x v="23"/>
    <x v="1075"/>
    <x v="4166"/>
    <x v="0"/>
    <x v="5"/>
    <x v="19"/>
    <x v="1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887"/>
    <x v="7"/>
    <x v="982"/>
    <x v="4167"/>
    <x v="2"/>
    <x v="2"/>
    <x v="4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88"/>
    <x v="1"/>
    <x v="66"/>
    <x v="70"/>
    <x v="1"/>
    <x v="2"/>
    <x v="65"/>
    <x v="8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889"/>
    <x v="18"/>
    <x v="109"/>
    <x v="2735"/>
    <x v="0"/>
    <x v="10"/>
    <x v="47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90"/>
    <x v="14"/>
    <x v="604"/>
    <x v="3462"/>
    <x v="0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91"/>
    <x v="0"/>
    <x v="121"/>
    <x v="2313"/>
    <x v="1"/>
    <x v="1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92"/>
    <x v="5"/>
    <x v="271"/>
    <x v="4168"/>
    <x v="2"/>
    <x v="3"/>
    <x v="27"/>
    <x v="2"/>
    <x v="0"/>
    <x v="0"/>
    <x v="0"/>
    <x v="2"/>
    <x v="1"/>
    <x v="0"/>
    <x v="4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893"/>
    <x v="0"/>
    <x v="492"/>
    <x v="2454"/>
    <x v="0"/>
    <x v="0"/>
    <x v="1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894"/>
    <x v="1"/>
    <x v="168"/>
    <x v="4169"/>
    <x v="1"/>
    <x v="0"/>
    <x v="4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6895"/>
    <x v="11"/>
    <x v="35"/>
    <x v="594"/>
    <x v="0"/>
    <x v="3"/>
    <x v="5"/>
    <x v="3"/>
    <x v="0"/>
    <x v="0"/>
    <x v="0"/>
    <x v="0"/>
    <x v="0"/>
    <x v="0"/>
    <x v="0"/>
    <x v="1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96"/>
    <x v="11"/>
    <x v="890"/>
    <x v="3745"/>
    <x v="0"/>
    <x v="0"/>
    <x v="8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97"/>
    <x v="1"/>
    <x v="635"/>
    <x v="4170"/>
    <x v="0"/>
    <x v="5"/>
    <x v="5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898"/>
    <x v="9"/>
    <x v="43"/>
    <x v="3433"/>
    <x v="1"/>
    <x v="10"/>
    <x v="4"/>
    <x v="4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899"/>
    <x v="9"/>
    <x v="874"/>
    <x v="2267"/>
    <x v="2"/>
    <x v="2"/>
    <x v="0"/>
    <x v="3"/>
    <x v="1"/>
    <x v="0"/>
    <x v="0"/>
    <x v="2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00"/>
    <x v="19"/>
    <x v="241"/>
    <x v="4171"/>
    <x v="2"/>
    <x v="3"/>
    <x v="40"/>
    <x v="3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01"/>
    <x v="9"/>
    <x v="401"/>
    <x v="567"/>
    <x v="0"/>
    <x v="2"/>
    <x v="67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6902"/>
    <x v="18"/>
    <x v="433"/>
    <x v="640"/>
    <x v="0"/>
    <x v="3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03"/>
    <x v="11"/>
    <x v="74"/>
    <x v="2670"/>
    <x v="0"/>
    <x v="9"/>
    <x v="7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04"/>
    <x v="2"/>
    <x v="327"/>
    <x v="4172"/>
    <x v="0"/>
    <x v="5"/>
    <x v="25"/>
    <x v="1"/>
    <x v="0"/>
    <x v="1"/>
    <x v="0"/>
    <x v="0"/>
    <x v="2"/>
    <x v="2"/>
    <x v="0"/>
    <x v="0"/>
    <x v="0"/>
    <x v="1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05"/>
    <x v="16"/>
    <x v="33"/>
    <x v="1824"/>
    <x v="1"/>
    <x v="6"/>
    <x v="70"/>
    <x v="6"/>
    <x v="0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06"/>
    <x v="14"/>
    <x v="585"/>
    <x v="4173"/>
    <x v="0"/>
    <x v="4"/>
    <x v="87"/>
    <x v="3"/>
    <x v="0"/>
    <x v="2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07"/>
    <x v="11"/>
    <x v="75"/>
    <x v="1574"/>
    <x v="2"/>
    <x v="5"/>
    <x v="19"/>
    <x v="3"/>
    <x v="0"/>
    <x v="1"/>
    <x v="2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08"/>
    <x v="0"/>
    <x v="684"/>
    <x v="1357"/>
    <x v="1"/>
    <x v="1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09"/>
    <x v="10"/>
    <x v="212"/>
    <x v="1810"/>
    <x v="1"/>
    <x v="5"/>
    <x v="10"/>
    <x v="4"/>
    <x v="2"/>
    <x v="3"/>
    <x v="2"/>
    <x v="1"/>
    <x v="3"/>
    <x v="2"/>
    <x v="0"/>
    <x v="0"/>
    <x v="1"/>
    <x v="0"/>
    <x v="0"/>
    <x v="0"/>
    <x v="1"/>
    <x v="0"/>
    <x v="0"/>
    <x v="1"/>
    <x v="0"/>
    <x v="0"/>
    <x v="2"/>
    <x v="0"/>
    <x v="1"/>
    <x v="0"/>
    <x v="1"/>
    <n v="0"/>
    <n v="0"/>
    <x v="0"/>
    <x v="0"/>
    <x v="0"/>
    <x v="0"/>
    <x v="0"/>
    <x v="0"/>
    <x v="2"/>
  </r>
  <r>
    <x v="6910"/>
    <x v="9"/>
    <x v="62"/>
    <x v="310"/>
    <x v="7"/>
    <x v="5"/>
    <x v="26"/>
    <x v="5"/>
    <x v="0"/>
    <x v="3"/>
    <x v="2"/>
    <x v="1"/>
    <x v="3"/>
    <x v="1"/>
    <x v="0"/>
    <x v="0"/>
    <x v="1"/>
    <x v="0"/>
    <x v="0"/>
    <x v="0"/>
    <x v="0"/>
    <x v="0"/>
    <x v="0"/>
    <x v="1"/>
    <x v="1"/>
    <x v="0"/>
    <x v="0"/>
    <x v="0"/>
    <x v="0"/>
    <x v="0"/>
    <x v="0"/>
    <n v="0"/>
    <n v="0"/>
    <x v="0"/>
    <x v="0"/>
    <x v="0"/>
    <x v="0"/>
    <x v="0"/>
    <x v="0"/>
    <x v="2"/>
  </r>
  <r>
    <x v="6911"/>
    <x v="1"/>
    <x v="128"/>
    <x v="4174"/>
    <x v="1"/>
    <x v="3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12"/>
    <x v="4"/>
    <x v="38"/>
    <x v="1825"/>
    <x v="0"/>
    <x v="9"/>
    <x v="1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13"/>
    <x v="19"/>
    <x v="192"/>
    <x v="4175"/>
    <x v="0"/>
    <x v="2"/>
    <x v="5"/>
    <x v="1"/>
    <x v="0"/>
    <x v="0"/>
    <x v="0"/>
    <x v="1"/>
    <x v="0"/>
    <x v="2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914"/>
    <x v="11"/>
    <x v="15"/>
    <x v="2966"/>
    <x v="0"/>
    <x v="3"/>
    <x v="36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15"/>
    <x v="13"/>
    <x v="558"/>
    <x v="943"/>
    <x v="0"/>
    <x v="9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16"/>
    <x v="21"/>
    <x v="1076"/>
    <x v="4176"/>
    <x v="0"/>
    <x v="9"/>
    <x v="48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17"/>
    <x v="10"/>
    <x v="95"/>
    <x v="103"/>
    <x v="1"/>
    <x v="2"/>
    <x v="63"/>
    <x v="6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18"/>
    <x v="12"/>
    <x v="18"/>
    <x v="294"/>
    <x v="0"/>
    <x v="0"/>
    <x v="4"/>
    <x v="1"/>
    <x v="1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19"/>
    <x v="17"/>
    <x v="199"/>
    <x v="4177"/>
    <x v="1"/>
    <x v="0"/>
    <x v="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20"/>
    <x v="13"/>
    <x v="226"/>
    <x v="4079"/>
    <x v="0"/>
    <x v="4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21"/>
    <x v="17"/>
    <x v="40"/>
    <x v="4178"/>
    <x v="1"/>
    <x v="4"/>
    <x v="70"/>
    <x v="7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22"/>
    <x v="4"/>
    <x v="196"/>
    <x v="786"/>
    <x v="0"/>
    <x v="2"/>
    <x v="4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23"/>
    <x v="14"/>
    <x v="449"/>
    <x v="4179"/>
    <x v="0"/>
    <x v="3"/>
    <x v="43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24"/>
    <x v="4"/>
    <x v="443"/>
    <x v="1268"/>
    <x v="0"/>
    <x v="9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25"/>
    <x v="0"/>
    <x v="823"/>
    <x v="2984"/>
    <x v="0"/>
    <x v="2"/>
    <x v="14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6926"/>
    <x v="4"/>
    <x v="522"/>
    <x v="827"/>
    <x v="0"/>
    <x v="1"/>
    <x v="37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27"/>
    <x v="11"/>
    <x v="564"/>
    <x v="1571"/>
    <x v="0"/>
    <x v="0"/>
    <x v="37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28"/>
    <x v="4"/>
    <x v="240"/>
    <x v="1362"/>
    <x v="2"/>
    <x v="5"/>
    <x v="40"/>
    <x v="2"/>
    <x v="2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29"/>
    <x v="5"/>
    <x v="543"/>
    <x v="4180"/>
    <x v="2"/>
    <x v="3"/>
    <x v="41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2"/>
  </r>
  <r>
    <x v="6930"/>
    <x v="14"/>
    <x v="808"/>
    <x v="2764"/>
    <x v="0"/>
    <x v="5"/>
    <x v="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6931"/>
    <x v="1"/>
    <x v="313"/>
    <x v="405"/>
    <x v="1"/>
    <x v="4"/>
    <x v="8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32"/>
    <x v="11"/>
    <x v="198"/>
    <x v="1752"/>
    <x v="0"/>
    <x v="5"/>
    <x v="4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33"/>
    <x v="15"/>
    <x v="335"/>
    <x v="4181"/>
    <x v="1"/>
    <x v="15"/>
    <x v="74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934"/>
    <x v="1"/>
    <x v="313"/>
    <x v="3556"/>
    <x v="1"/>
    <x v="17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35"/>
    <x v="1"/>
    <x v="164"/>
    <x v="3218"/>
    <x v="1"/>
    <x v="6"/>
    <x v="26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36"/>
    <x v="14"/>
    <x v="926"/>
    <x v="4182"/>
    <x v="0"/>
    <x v="11"/>
    <x v="13"/>
    <x v="0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6937"/>
    <x v="5"/>
    <x v="547"/>
    <x v="911"/>
    <x v="2"/>
    <x v="4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38"/>
    <x v="4"/>
    <x v="7"/>
    <x v="3408"/>
    <x v="2"/>
    <x v="11"/>
    <x v="5"/>
    <x v="3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39"/>
    <x v="22"/>
    <x v="418"/>
    <x v="4183"/>
    <x v="0"/>
    <x v="26"/>
    <x v="2"/>
    <x v="6"/>
    <x v="0"/>
    <x v="4"/>
    <x v="0"/>
    <x v="0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40"/>
    <x v="10"/>
    <x v="212"/>
    <x v="4184"/>
    <x v="1"/>
    <x v="5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6941"/>
    <x v="13"/>
    <x v="135"/>
    <x v="2549"/>
    <x v="0"/>
    <x v="3"/>
    <x v="6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42"/>
    <x v="1"/>
    <x v="134"/>
    <x v="147"/>
    <x v="0"/>
    <x v="3"/>
    <x v="9"/>
    <x v="1"/>
    <x v="0"/>
    <x v="0"/>
    <x v="2"/>
    <x v="1"/>
    <x v="3"/>
    <x v="1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943"/>
    <x v="27"/>
    <x v="1077"/>
    <x v="4185"/>
    <x v="2"/>
    <x v="3"/>
    <x v="53"/>
    <x v="2"/>
    <x v="0"/>
    <x v="0"/>
    <x v="0"/>
    <x v="1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44"/>
    <x v="27"/>
    <x v="640"/>
    <x v="1191"/>
    <x v="0"/>
    <x v="5"/>
    <x v="19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45"/>
    <x v="6"/>
    <x v="48"/>
    <x v="50"/>
    <x v="1"/>
    <x v="2"/>
    <x v="37"/>
    <x v="6"/>
    <x v="0"/>
    <x v="0"/>
    <x v="1"/>
    <x v="0"/>
    <x v="2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46"/>
    <x v="13"/>
    <x v="517"/>
    <x v="1202"/>
    <x v="0"/>
    <x v="5"/>
    <x v="18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947"/>
    <x v="2"/>
    <x v="327"/>
    <x v="4186"/>
    <x v="0"/>
    <x v="4"/>
    <x v="46"/>
    <x v="1"/>
    <x v="0"/>
    <x v="0"/>
    <x v="0"/>
    <x v="0"/>
    <x v="2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48"/>
    <x v="30"/>
    <x v="1078"/>
    <x v="4187"/>
    <x v="0"/>
    <x v="10"/>
    <x v="28"/>
    <x v="3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6949"/>
    <x v="10"/>
    <x v="505"/>
    <x v="1389"/>
    <x v="0"/>
    <x v="1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6950"/>
    <x v="4"/>
    <x v="7"/>
    <x v="3876"/>
    <x v="0"/>
    <x v="2"/>
    <x v="40"/>
    <x v="1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51"/>
    <x v="2"/>
    <x v="2"/>
    <x v="2"/>
    <x v="0"/>
    <x v="3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52"/>
    <x v="20"/>
    <x v="250"/>
    <x v="4188"/>
    <x v="0"/>
    <x v="6"/>
    <x v="26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53"/>
    <x v="16"/>
    <x v="145"/>
    <x v="718"/>
    <x v="4"/>
    <x v="14"/>
    <x v="3"/>
    <x v="8"/>
    <x v="0"/>
    <x v="0"/>
    <x v="0"/>
    <x v="2"/>
    <x v="0"/>
    <x v="3"/>
    <x v="0"/>
    <x v="1"/>
    <x v="1"/>
    <x v="0"/>
    <x v="0"/>
    <x v="0"/>
    <x v="0"/>
    <x v="1"/>
    <x v="0"/>
    <x v="0"/>
    <x v="0"/>
    <x v="0"/>
    <x v="0"/>
    <x v="2"/>
    <x v="1"/>
    <x v="0"/>
    <x v="1"/>
    <n v="0"/>
    <n v="0"/>
    <x v="0"/>
    <x v="0"/>
    <x v="0"/>
    <x v="0"/>
    <x v="0"/>
    <x v="0"/>
    <x v="0"/>
  </r>
  <r>
    <x v="6954"/>
    <x v="22"/>
    <x v="418"/>
    <x v="4189"/>
    <x v="0"/>
    <x v="1"/>
    <x v="13"/>
    <x v="6"/>
    <x v="0"/>
    <x v="4"/>
    <x v="0"/>
    <x v="0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55"/>
    <x v="11"/>
    <x v="15"/>
    <x v="596"/>
    <x v="0"/>
    <x v="5"/>
    <x v="49"/>
    <x v="3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56"/>
    <x v="1"/>
    <x v="376"/>
    <x v="4190"/>
    <x v="0"/>
    <x v="1"/>
    <x v="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57"/>
    <x v="9"/>
    <x v="678"/>
    <x v="2090"/>
    <x v="0"/>
    <x v="2"/>
    <x v="28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58"/>
    <x v="23"/>
    <x v="105"/>
    <x v="4191"/>
    <x v="1"/>
    <x v="1"/>
    <x v="18"/>
    <x v="0"/>
    <x v="0"/>
    <x v="1"/>
    <x v="0"/>
    <x v="2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6959"/>
    <x v="10"/>
    <x v="957"/>
    <x v="4192"/>
    <x v="1"/>
    <x v="3"/>
    <x v="2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60"/>
    <x v="11"/>
    <x v="198"/>
    <x v="233"/>
    <x v="0"/>
    <x v="5"/>
    <x v="144"/>
    <x v="3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2"/>
    <x v="0"/>
    <x v="1"/>
    <x v="1"/>
    <x v="0"/>
    <n v="0"/>
    <n v="0"/>
    <x v="0"/>
    <x v="0"/>
    <x v="0"/>
    <x v="0"/>
    <x v="0"/>
    <x v="0"/>
    <x v="0"/>
  </r>
  <r>
    <x v="6961"/>
    <x v="18"/>
    <x v="519"/>
    <x v="2431"/>
    <x v="0"/>
    <x v="5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62"/>
    <x v="15"/>
    <x v="178"/>
    <x v="206"/>
    <x v="2"/>
    <x v="3"/>
    <x v="6"/>
    <x v="0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963"/>
    <x v="15"/>
    <x v="914"/>
    <x v="4193"/>
    <x v="2"/>
    <x v="17"/>
    <x v="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64"/>
    <x v="15"/>
    <x v="1035"/>
    <x v="3986"/>
    <x v="0"/>
    <x v="3"/>
    <x v="15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65"/>
    <x v="9"/>
    <x v="572"/>
    <x v="4194"/>
    <x v="0"/>
    <x v="9"/>
    <x v="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966"/>
    <x v="11"/>
    <x v="264"/>
    <x v="2105"/>
    <x v="0"/>
    <x v="2"/>
    <x v="37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67"/>
    <x v="10"/>
    <x v="509"/>
    <x v="2568"/>
    <x v="0"/>
    <x v="2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68"/>
    <x v="15"/>
    <x v="225"/>
    <x v="788"/>
    <x v="2"/>
    <x v="5"/>
    <x v="0"/>
    <x v="3"/>
    <x v="0"/>
    <x v="4"/>
    <x v="1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69"/>
    <x v="16"/>
    <x v="71"/>
    <x v="75"/>
    <x v="1"/>
    <x v="2"/>
    <x v="33"/>
    <x v="7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70"/>
    <x v="13"/>
    <x v="217"/>
    <x v="3574"/>
    <x v="0"/>
    <x v="4"/>
    <x v="3"/>
    <x v="3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71"/>
    <x v="14"/>
    <x v="808"/>
    <x v="4195"/>
    <x v="0"/>
    <x v="3"/>
    <x v="9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6972"/>
    <x v="15"/>
    <x v="424"/>
    <x v="714"/>
    <x v="0"/>
    <x v="5"/>
    <x v="23"/>
    <x v="1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73"/>
    <x v="9"/>
    <x v="489"/>
    <x v="4196"/>
    <x v="0"/>
    <x v="7"/>
    <x v="2"/>
    <x v="1"/>
    <x v="0"/>
    <x v="0"/>
    <x v="1"/>
    <x v="0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74"/>
    <x v="14"/>
    <x v="592"/>
    <x v="4197"/>
    <x v="1"/>
    <x v="4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75"/>
    <x v="16"/>
    <x v="145"/>
    <x v="3650"/>
    <x v="3"/>
    <x v="5"/>
    <x v="16"/>
    <x v="9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1"/>
    <x v="1"/>
    <x v="1"/>
    <x v="0"/>
    <x v="0"/>
    <n v="1"/>
    <n v="0"/>
    <x v="0"/>
    <x v="0"/>
    <x v="0"/>
    <x v="0"/>
    <x v="0"/>
    <x v="0"/>
    <x v="2"/>
  </r>
  <r>
    <x v="6976"/>
    <x v="2"/>
    <x v="2"/>
    <x v="4198"/>
    <x v="0"/>
    <x v="5"/>
    <x v="28"/>
    <x v="1"/>
    <x v="0"/>
    <x v="0"/>
    <x v="0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77"/>
    <x v="11"/>
    <x v="75"/>
    <x v="81"/>
    <x v="1"/>
    <x v="3"/>
    <x v="30"/>
    <x v="8"/>
    <x v="0"/>
    <x v="1"/>
    <x v="0"/>
    <x v="1"/>
    <x v="3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6978"/>
    <x v="4"/>
    <x v="480"/>
    <x v="739"/>
    <x v="2"/>
    <x v="4"/>
    <x v="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79"/>
    <x v="4"/>
    <x v="299"/>
    <x v="378"/>
    <x v="0"/>
    <x v="3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980"/>
    <x v="16"/>
    <x v="260"/>
    <x v="2239"/>
    <x v="1"/>
    <x v="2"/>
    <x v="57"/>
    <x v="6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1"/>
  </r>
  <r>
    <x v="6981"/>
    <x v="11"/>
    <x v="399"/>
    <x v="3204"/>
    <x v="2"/>
    <x v="1"/>
    <x v="5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82"/>
    <x v="5"/>
    <x v="689"/>
    <x v="3946"/>
    <x v="0"/>
    <x v="2"/>
    <x v="56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83"/>
    <x v="9"/>
    <x v="840"/>
    <x v="4199"/>
    <x v="0"/>
    <x v="4"/>
    <x v="13"/>
    <x v="0"/>
    <x v="0"/>
    <x v="0"/>
    <x v="0"/>
    <x v="0"/>
    <x v="0"/>
    <x v="1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6984"/>
    <x v="18"/>
    <x v="796"/>
    <x v="3679"/>
    <x v="2"/>
    <x v="5"/>
    <x v="8"/>
    <x v="2"/>
    <x v="0"/>
    <x v="0"/>
    <x v="0"/>
    <x v="2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85"/>
    <x v="1"/>
    <x v="253"/>
    <x v="581"/>
    <x v="1"/>
    <x v="3"/>
    <x v="1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86"/>
    <x v="1"/>
    <x v="625"/>
    <x v="2380"/>
    <x v="0"/>
    <x v="6"/>
    <x v="6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987"/>
    <x v="21"/>
    <x v="962"/>
    <x v="4200"/>
    <x v="2"/>
    <x v="0"/>
    <x v="3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88"/>
    <x v="13"/>
    <x v="297"/>
    <x v="2144"/>
    <x v="0"/>
    <x v="5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89"/>
    <x v="13"/>
    <x v="651"/>
    <x v="1804"/>
    <x v="0"/>
    <x v="10"/>
    <x v="6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6990"/>
    <x v="4"/>
    <x v="38"/>
    <x v="2838"/>
    <x v="1"/>
    <x v="6"/>
    <x v="41"/>
    <x v="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91"/>
    <x v="9"/>
    <x v="162"/>
    <x v="4201"/>
    <x v="0"/>
    <x v="2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92"/>
    <x v="9"/>
    <x v="627"/>
    <x v="2332"/>
    <x v="1"/>
    <x v="0"/>
    <x v="23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93"/>
    <x v="15"/>
    <x v="117"/>
    <x v="128"/>
    <x v="0"/>
    <x v="3"/>
    <x v="4"/>
    <x v="4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94"/>
    <x v="15"/>
    <x v="851"/>
    <x v="2229"/>
    <x v="0"/>
    <x v="3"/>
    <x v="3"/>
    <x v="0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6995"/>
    <x v="0"/>
    <x v="643"/>
    <x v="1230"/>
    <x v="1"/>
    <x v="4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6996"/>
    <x v="9"/>
    <x v="112"/>
    <x v="995"/>
    <x v="1"/>
    <x v="6"/>
    <x v="2"/>
    <x v="1"/>
    <x v="0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6997"/>
    <x v="16"/>
    <x v="244"/>
    <x v="29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6998"/>
    <x v="17"/>
    <x v="656"/>
    <x v="4202"/>
    <x v="0"/>
    <x v="2"/>
    <x v="38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6999"/>
    <x v="10"/>
    <x v="343"/>
    <x v="4203"/>
    <x v="1"/>
    <x v="2"/>
    <x v="26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00"/>
    <x v="9"/>
    <x v="45"/>
    <x v="455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01"/>
    <x v="9"/>
    <x v="490"/>
    <x v="4204"/>
    <x v="0"/>
    <x v="2"/>
    <x v="2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7002"/>
    <x v="5"/>
    <x v="788"/>
    <x v="2588"/>
    <x v="0"/>
    <x v="2"/>
    <x v="28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03"/>
    <x v="16"/>
    <x v="260"/>
    <x v="3596"/>
    <x v="0"/>
    <x v="9"/>
    <x v="111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004"/>
    <x v="11"/>
    <x v="160"/>
    <x v="1388"/>
    <x v="2"/>
    <x v="3"/>
    <x v="33"/>
    <x v="2"/>
    <x v="0"/>
    <x v="1"/>
    <x v="1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05"/>
    <x v="1"/>
    <x v="173"/>
    <x v="4205"/>
    <x v="0"/>
    <x v="1"/>
    <x v="3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006"/>
    <x v="13"/>
    <x v="692"/>
    <x v="1909"/>
    <x v="0"/>
    <x v="4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7007"/>
    <x v="10"/>
    <x v="346"/>
    <x v="4206"/>
    <x v="0"/>
    <x v="1"/>
    <x v="14"/>
    <x v="1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08"/>
    <x v="11"/>
    <x v="160"/>
    <x v="4207"/>
    <x v="2"/>
    <x v="4"/>
    <x v="2"/>
    <x v="3"/>
    <x v="0"/>
    <x v="1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09"/>
    <x v="15"/>
    <x v="812"/>
    <x v="4208"/>
    <x v="0"/>
    <x v="4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10"/>
    <x v="11"/>
    <x v="197"/>
    <x v="2901"/>
    <x v="0"/>
    <x v="3"/>
    <x v="28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11"/>
    <x v="6"/>
    <x v="193"/>
    <x v="4209"/>
    <x v="3"/>
    <x v="9"/>
    <x v="24"/>
    <x v="11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12"/>
    <x v="15"/>
    <x v="32"/>
    <x v="33"/>
    <x v="2"/>
    <x v="3"/>
    <x v="3"/>
    <x v="3"/>
    <x v="0"/>
    <x v="0"/>
    <x v="1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13"/>
    <x v="12"/>
    <x v="761"/>
    <x v="4210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14"/>
    <x v="11"/>
    <x v="786"/>
    <x v="4134"/>
    <x v="1"/>
    <x v="10"/>
    <x v="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15"/>
    <x v="11"/>
    <x v="198"/>
    <x v="1752"/>
    <x v="0"/>
    <x v="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16"/>
    <x v="27"/>
    <x v="1079"/>
    <x v="4211"/>
    <x v="0"/>
    <x v="4"/>
    <x v="11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17"/>
    <x v="10"/>
    <x v="396"/>
    <x v="638"/>
    <x v="0"/>
    <x v="2"/>
    <x v="19"/>
    <x v="8"/>
    <x v="1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18"/>
    <x v="9"/>
    <x v="1080"/>
    <x v="4212"/>
    <x v="1"/>
    <x v="5"/>
    <x v="2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19"/>
    <x v="4"/>
    <x v="196"/>
    <x v="2257"/>
    <x v="1"/>
    <x v="5"/>
    <x v="40"/>
    <x v="6"/>
    <x v="0"/>
    <x v="0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1"/>
    <x v="0"/>
    <x v="1"/>
    <n v="0"/>
    <n v="0"/>
    <x v="0"/>
    <x v="0"/>
    <x v="0"/>
    <x v="0"/>
    <x v="0"/>
    <x v="0"/>
    <x v="0"/>
  </r>
  <r>
    <x v="7020"/>
    <x v="27"/>
    <x v="972"/>
    <x v="4213"/>
    <x v="0"/>
    <x v="2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21"/>
    <x v="14"/>
    <x v="101"/>
    <x v="109"/>
    <x v="0"/>
    <x v="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22"/>
    <x v="5"/>
    <x v="788"/>
    <x v="2588"/>
    <x v="0"/>
    <x v="6"/>
    <x v="12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23"/>
    <x v="14"/>
    <x v="144"/>
    <x v="4214"/>
    <x v="1"/>
    <x v="4"/>
    <x v="123"/>
    <x v="1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24"/>
    <x v="5"/>
    <x v="543"/>
    <x v="4215"/>
    <x v="1"/>
    <x v="2"/>
    <x v="47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25"/>
    <x v="20"/>
    <x v="84"/>
    <x v="3376"/>
    <x v="0"/>
    <x v="3"/>
    <x v="4"/>
    <x v="0"/>
    <x v="0"/>
    <x v="0"/>
    <x v="0"/>
    <x v="2"/>
    <x v="2"/>
    <x v="0"/>
    <x v="0"/>
    <x v="0"/>
    <x v="1"/>
    <x v="0"/>
    <x v="0"/>
    <x v="1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026"/>
    <x v="15"/>
    <x v="32"/>
    <x v="33"/>
    <x v="2"/>
    <x v="5"/>
    <x v="18"/>
    <x v="3"/>
    <x v="0"/>
    <x v="1"/>
    <x v="2"/>
    <x v="1"/>
    <x v="1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027"/>
    <x v="20"/>
    <x v="616"/>
    <x v="4216"/>
    <x v="0"/>
    <x v="1"/>
    <x v="28"/>
    <x v="6"/>
    <x v="1"/>
    <x v="0"/>
    <x v="0"/>
    <x v="0"/>
    <x v="2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28"/>
    <x v="14"/>
    <x v="101"/>
    <x v="4217"/>
    <x v="0"/>
    <x v="7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29"/>
    <x v="1"/>
    <x v="810"/>
    <x v="3894"/>
    <x v="1"/>
    <x v="1"/>
    <x v="2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30"/>
    <x v="11"/>
    <x v="353"/>
    <x v="3157"/>
    <x v="1"/>
    <x v="2"/>
    <x v="48"/>
    <x v="6"/>
    <x v="0"/>
    <x v="0"/>
    <x v="0"/>
    <x v="0"/>
    <x v="0"/>
    <x v="2"/>
    <x v="0"/>
    <x v="0"/>
    <x v="0"/>
    <x v="0"/>
    <x v="0"/>
    <x v="0"/>
    <x v="0"/>
    <x v="1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7031"/>
    <x v="9"/>
    <x v="43"/>
    <x v="3179"/>
    <x v="0"/>
    <x v="7"/>
    <x v="19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32"/>
    <x v="16"/>
    <x v="71"/>
    <x v="4218"/>
    <x v="0"/>
    <x v="8"/>
    <x v="19"/>
    <x v="4"/>
    <x v="0"/>
    <x v="0"/>
    <x v="0"/>
    <x v="0"/>
    <x v="2"/>
    <x v="0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33"/>
    <x v="10"/>
    <x v="565"/>
    <x v="4219"/>
    <x v="1"/>
    <x v="2"/>
    <x v="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34"/>
    <x v="11"/>
    <x v="94"/>
    <x v="2993"/>
    <x v="0"/>
    <x v="5"/>
    <x v="1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035"/>
    <x v="15"/>
    <x v="310"/>
    <x v="401"/>
    <x v="2"/>
    <x v="5"/>
    <x v="26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36"/>
    <x v="15"/>
    <x v="185"/>
    <x v="215"/>
    <x v="0"/>
    <x v="3"/>
    <x v="37"/>
    <x v="4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1"/>
    <x v="1"/>
    <x v="0"/>
    <x v="0"/>
    <n v="0"/>
    <n v="0"/>
    <x v="0"/>
    <x v="0"/>
    <x v="0"/>
    <x v="0"/>
    <x v="0"/>
    <x v="1"/>
    <x v="2"/>
  </r>
  <r>
    <x v="7037"/>
    <x v="11"/>
    <x v="422"/>
    <x v="4220"/>
    <x v="0"/>
    <x v="4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38"/>
    <x v="4"/>
    <x v="402"/>
    <x v="1965"/>
    <x v="0"/>
    <x v="1"/>
    <x v="7"/>
    <x v="0"/>
    <x v="1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1"/>
  </r>
  <r>
    <x v="7039"/>
    <x v="19"/>
    <x v="707"/>
    <x v="1450"/>
    <x v="2"/>
    <x v="0"/>
    <x v="40"/>
    <x v="2"/>
    <x v="0"/>
    <x v="0"/>
    <x v="0"/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40"/>
    <x v="15"/>
    <x v="577"/>
    <x v="2108"/>
    <x v="1"/>
    <x v="4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41"/>
    <x v="20"/>
    <x v="616"/>
    <x v="4221"/>
    <x v="0"/>
    <x v="2"/>
    <x v="38"/>
    <x v="6"/>
    <x v="0"/>
    <x v="0"/>
    <x v="0"/>
    <x v="0"/>
    <x v="2"/>
    <x v="0"/>
    <x v="0"/>
    <x v="0"/>
    <x v="0"/>
    <x v="1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042"/>
    <x v="14"/>
    <x v="733"/>
    <x v="3090"/>
    <x v="1"/>
    <x v="3"/>
    <x v="1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43"/>
    <x v="18"/>
    <x v="830"/>
    <x v="4222"/>
    <x v="0"/>
    <x v="3"/>
    <x v="5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44"/>
    <x v="13"/>
    <x v="381"/>
    <x v="527"/>
    <x v="0"/>
    <x v="7"/>
    <x v="8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045"/>
    <x v="11"/>
    <x v="75"/>
    <x v="95"/>
    <x v="0"/>
    <x v="3"/>
    <x v="33"/>
    <x v="4"/>
    <x v="0"/>
    <x v="0"/>
    <x v="1"/>
    <x v="1"/>
    <x v="2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46"/>
    <x v="14"/>
    <x v="233"/>
    <x v="4223"/>
    <x v="0"/>
    <x v="3"/>
    <x v="11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47"/>
    <x v="11"/>
    <x v="75"/>
    <x v="1296"/>
    <x v="2"/>
    <x v="3"/>
    <x v="53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48"/>
    <x v="0"/>
    <x v="472"/>
    <x v="3750"/>
    <x v="0"/>
    <x v="5"/>
    <x v="1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49"/>
    <x v="9"/>
    <x v="546"/>
    <x v="4224"/>
    <x v="0"/>
    <x v="9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50"/>
    <x v="11"/>
    <x v="188"/>
    <x v="3104"/>
    <x v="0"/>
    <x v="9"/>
    <x v="40"/>
    <x v="1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51"/>
    <x v="9"/>
    <x v="16"/>
    <x v="2228"/>
    <x v="0"/>
    <x v="1"/>
    <x v="6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052"/>
    <x v="0"/>
    <x v="119"/>
    <x v="4225"/>
    <x v="0"/>
    <x v="6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53"/>
    <x v="21"/>
    <x v="831"/>
    <x v="4226"/>
    <x v="0"/>
    <x v="2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54"/>
    <x v="17"/>
    <x v="1081"/>
    <x v="4227"/>
    <x v="0"/>
    <x v="0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55"/>
    <x v="10"/>
    <x v="251"/>
    <x v="3042"/>
    <x v="1"/>
    <x v="9"/>
    <x v="4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56"/>
    <x v="4"/>
    <x v="115"/>
    <x v="3804"/>
    <x v="0"/>
    <x v="2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57"/>
    <x v="10"/>
    <x v="698"/>
    <x v="3928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058"/>
    <x v="9"/>
    <x v="489"/>
    <x v="757"/>
    <x v="0"/>
    <x v="7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59"/>
    <x v="11"/>
    <x v="75"/>
    <x v="324"/>
    <x v="0"/>
    <x v="4"/>
    <x v="109"/>
    <x v="4"/>
    <x v="0"/>
    <x v="3"/>
    <x v="2"/>
    <x v="1"/>
    <x v="3"/>
    <x v="1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7060"/>
    <x v="17"/>
    <x v="151"/>
    <x v="4228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61"/>
    <x v="13"/>
    <x v="720"/>
    <x v="4229"/>
    <x v="1"/>
    <x v="8"/>
    <x v="7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62"/>
    <x v="26"/>
    <x v="556"/>
    <x v="4230"/>
    <x v="0"/>
    <x v="16"/>
    <x v="1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63"/>
    <x v="11"/>
    <x v="422"/>
    <x v="4220"/>
    <x v="0"/>
    <x v="5"/>
    <x v="6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64"/>
    <x v="11"/>
    <x v="307"/>
    <x v="3957"/>
    <x v="0"/>
    <x v="1"/>
    <x v="0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65"/>
    <x v="18"/>
    <x v="811"/>
    <x v="3481"/>
    <x v="0"/>
    <x v="18"/>
    <x v="34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66"/>
    <x v="4"/>
    <x v="292"/>
    <x v="4231"/>
    <x v="2"/>
    <x v="3"/>
    <x v="25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67"/>
    <x v="11"/>
    <x v="75"/>
    <x v="1467"/>
    <x v="2"/>
    <x v="1"/>
    <x v="100"/>
    <x v="3"/>
    <x v="0"/>
    <x v="0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7068"/>
    <x v="0"/>
    <x v="3"/>
    <x v="64"/>
    <x v="1"/>
    <x v="3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069"/>
    <x v="1"/>
    <x v="134"/>
    <x v="948"/>
    <x v="1"/>
    <x v="5"/>
    <x v="3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70"/>
    <x v="7"/>
    <x v="1027"/>
    <x v="4232"/>
    <x v="1"/>
    <x v="4"/>
    <x v="19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71"/>
    <x v="6"/>
    <x v="46"/>
    <x v="1733"/>
    <x v="4"/>
    <x v="7"/>
    <x v="19"/>
    <x v="11"/>
    <x v="0"/>
    <x v="0"/>
    <x v="0"/>
    <x v="0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72"/>
    <x v="1"/>
    <x v="134"/>
    <x v="165"/>
    <x v="1"/>
    <x v="2"/>
    <x v="7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073"/>
    <x v="18"/>
    <x v="590"/>
    <x v="4233"/>
    <x v="0"/>
    <x v="8"/>
    <x v="12"/>
    <x v="0"/>
    <x v="0"/>
    <x v="2"/>
    <x v="0"/>
    <x v="0"/>
    <x v="2"/>
    <x v="2"/>
    <x v="0"/>
    <x v="0"/>
    <x v="1"/>
    <x v="1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074"/>
    <x v="11"/>
    <x v="75"/>
    <x v="1574"/>
    <x v="2"/>
    <x v="5"/>
    <x v="134"/>
    <x v="3"/>
    <x v="0"/>
    <x v="0"/>
    <x v="0"/>
    <x v="1"/>
    <x v="1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75"/>
    <x v="1"/>
    <x v="77"/>
    <x v="2598"/>
    <x v="0"/>
    <x v="5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076"/>
    <x v="13"/>
    <x v="322"/>
    <x v="4234"/>
    <x v="0"/>
    <x v="5"/>
    <x v="19"/>
    <x v="4"/>
    <x v="0"/>
    <x v="1"/>
    <x v="0"/>
    <x v="2"/>
    <x v="2"/>
    <x v="0"/>
    <x v="0"/>
    <x v="0"/>
    <x v="1"/>
    <x v="0"/>
    <x v="0"/>
    <x v="1"/>
    <x v="0"/>
    <x v="1"/>
    <x v="0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7077"/>
    <x v="15"/>
    <x v="120"/>
    <x v="465"/>
    <x v="0"/>
    <x v="9"/>
    <x v="1"/>
    <x v="0"/>
    <x v="1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78"/>
    <x v="9"/>
    <x v="210"/>
    <x v="1151"/>
    <x v="0"/>
    <x v="7"/>
    <x v="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79"/>
    <x v="4"/>
    <x v="326"/>
    <x v="704"/>
    <x v="0"/>
    <x v="1"/>
    <x v="5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80"/>
    <x v="1"/>
    <x v="528"/>
    <x v="4235"/>
    <x v="1"/>
    <x v="4"/>
    <x v="95"/>
    <x v="1"/>
    <x v="0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81"/>
    <x v="4"/>
    <x v="402"/>
    <x v="740"/>
    <x v="0"/>
    <x v="5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82"/>
    <x v="9"/>
    <x v="735"/>
    <x v="4236"/>
    <x v="2"/>
    <x v="0"/>
    <x v="4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83"/>
    <x v="10"/>
    <x v="20"/>
    <x v="21"/>
    <x v="2"/>
    <x v="3"/>
    <x v="21"/>
    <x v="2"/>
    <x v="1"/>
    <x v="0"/>
    <x v="0"/>
    <x v="0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84"/>
    <x v="13"/>
    <x v="266"/>
    <x v="3380"/>
    <x v="0"/>
    <x v="5"/>
    <x v="6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85"/>
    <x v="0"/>
    <x v="823"/>
    <x v="2016"/>
    <x v="0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86"/>
    <x v="14"/>
    <x v="27"/>
    <x v="293"/>
    <x v="0"/>
    <x v="4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87"/>
    <x v="4"/>
    <x v="402"/>
    <x v="4237"/>
    <x v="0"/>
    <x v="6"/>
    <x v="2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88"/>
    <x v="19"/>
    <x v="535"/>
    <x v="4238"/>
    <x v="2"/>
    <x v="3"/>
    <x v="37"/>
    <x v="2"/>
    <x v="2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089"/>
    <x v="18"/>
    <x v="90"/>
    <x v="2141"/>
    <x v="0"/>
    <x v="2"/>
    <x v="7"/>
    <x v="0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090"/>
    <x v="0"/>
    <x v="495"/>
    <x v="3159"/>
    <x v="2"/>
    <x v="20"/>
    <x v="3"/>
    <x v="5"/>
    <x v="0"/>
    <x v="0"/>
    <x v="0"/>
    <x v="2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091"/>
    <x v="15"/>
    <x v="238"/>
    <x v="4239"/>
    <x v="0"/>
    <x v="3"/>
    <x v="30"/>
    <x v="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92"/>
    <x v="4"/>
    <x v="8"/>
    <x v="163"/>
    <x v="0"/>
    <x v="11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93"/>
    <x v="15"/>
    <x v="851"/>
    <x v="2237"/>
    <x v="2"/>
    <x v="3"/>
    <x v="12"/>
    <x v="3"/>
    <x v="0"/>
    <x v="2"/>
    <x v="1"/>
    <x v="0"/>
    <x v="1"/>
    <x v="0"/>
    <x v="0"/>
    <x v="0"/>
    <x v="1"/>
    <x v="0"/>
    <x v="0"/>
    <x v="0"/>
    <x v="0"/>
    <x v="0"/>
    <x v="1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7094"/>
    <x v="10"/>
    <x v="554"/>
    <x v="931"/>
    <x v="0"/>
    <x v="0"/>
    <x v="26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095"/>
    <x v="18"/>
    <x v="408"/>
    <x v="593"/>
    <x v="0"/>
    <x v="11"/>
    <x v="49"/>
    <x v="0"/>
    <x v="0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096"/>
    <x v="1"/>
    <x v="600"/>
    <x v="4240"/>
    <x v="1"/>
    <x v="2"/>
    <x v="26"/>
    <x v="1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7097"/>
    <x v="9"/>
    <x v="305"/>
    <x v="1952"/>
    <x v="0"/>
    <x v="13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98"/>
    <x v="11"/>
    <x v="422"/>
    <x v="3514"/>
    <x v="0"/>
    <x v="3"/>
    <x v="4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099"/>
    <x v="9"/>
    <x v="293"/>
    <x v="4241"/>
    <x v="0"/>
    <x v="1"/>
    <x v="28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00"/>
    <x v="29"/>
    <x v="570"/>
    <x v="4242"/>
    <x v="2"/>
    <x v="1"/>
    <x v="4"/>
    <x v="2"/>
    <x v="0"/>
    <x v="0"/>
    <x v="0"/>
    <x v="2"/>
    <x v="1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01"/>
    <x v="4"/>
    <x v="152"/>
    <x v="1795"/>
    <x v="0"/>
    <x v="5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02"/>
    <x v="18"/>
    <x v="416"/>
    <x v="4243"/>
    <x v="0"/>
    <x v="4"/>
    <x v="25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03"/>
    <x v="1"/>
    <x v="653"/>
    <x v="4244"/>
    <x v="2"/>
    <x v="0"/>
    <x v="37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04"/>
    <x v="10"/>
    <x v="67"/>
    <x v="71"/>
    <x v="0"/>
    <x v="5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05"/>
    <x v="27"/>
    <x v="348"/>
    <x v="2802"/>
    <x v="0"/>
    <x v="3"/>
    <x v="54"/>
    <x v="4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06"/>
    <x v="11"/>
    <x v="160"/>
    <x v="1598"/>
    <x v="2"/>
    <x v="4"/>
    <x v="65"/>
    <x v="2"/>
    <x v="0"/>
    <x v="1"/>
    <x v="0"/>
    <x v="1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07"/>
    <x v="10"/>
    <x v="505"/>
    <x v="4245"/>
    <x v="0"/>
    <x v="0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08"/>
    <x v="21"/>
    <x v="560"/>
    <x v="950"/>
    <x v="0"/>
    <x v="0"/>
    <x v="10"/>
    <x v="3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09"/>
    <x v="8"/>
    <x v="248"/>
    <x v="937"/>
    <x v="0"/>
    <x v="2"/>
    <x v="4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110"/>
    <x v="9"/>
    <x v="43"/>
    <x v="475"/>
    <x v="1"/>
    <x v="9"/>
    <x v="29"/>
    <x v="6"/>
    <x v="0"/>
    <x v="0"/>
    <x v="1"/>
    <x v="0"/>
    <x v="0"/>
    <x v="1"/>
    <x v="0"/>
    <x v="1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11"/>
    <x v="11"/>
    <x v="75"/>
    <x v="95"/>
    <x v="0"/>
    <x v="4"/>
    <x v="57"/>
    <x v="1"/>
    <x v="0"/>
    <x v="0"/>
    <x v="0"/>
    <x v="2"/>
    <x v="3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112"/>
    <x v="25"/>
    <x v="743"/>
    <x v="4246"/>
    <x v="1"/>
    <x v="7"/>
    <x v="7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13"/>
    <x v="10"/>
    <x v="378"/>
    <x v="879"/>
    <x v="0"/>
    <x v="4"/>
    <x v="29"/>
    <x v="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14"/>
    <x v="10"/>
    <x v="262"/>
    <x v="2084"/>
    <x v="0"/>
    <x v="15"/>
    <x v="26"/>
    <x v="4"/>
    <x v="0"/>
    <x v="0"/>
    <x v="0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115"/>
    <x v="10"/>
    <x v="343"/>
    <x v="3892"/>
    <x v="0"/>
    <x v="5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16"/>
    <x v="16"/>
    <x v="340"/>
    <x v="453"/>
    <x v="0"/>
    <x v="2"/>
    <x v="59"/>
    <x v="3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17"/>
    <x v="18"/>
    <x v="470"/>
    <x v="4247"/>
    <x v="0"/>
    <x v="2"/>
    <x v="47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18"/>
    <x v="11"/>
    <x v="15"/>
    <x v="2966"/>
    <x v="2"/>
    <x v="1"/>
    <x v="1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19"/>
    <x v="18"/>
    <x v="320"/>
    <x v="1769"/>
    <x v="3"/>
    <x v="2"/>
    <x v="105"/>
    <x v="3"/>
    <x v="1"/>
    <x v="3"/>
    <x v="2"/>
    <x v="1"/>
    <x v="3"/>
    <x v="1"/>
    <x v="1"/>
    <x v="0"/>
    <x v="1"/>
    <x v="0"/>
    <x v="1"/>
    <x v="0"/>
    <x v="1"/>
    <x v="0"/>
    <x v="0"/>
    <x v="1"/>
    <x v="0"/>
    <x v="0"/>
    <x v="0"/>
    <x v="7"/>
    <x v="1"/>
    <x v="0"/>
    <x v="1"/>
    <n v="0"/>
    <n v="0"/>
    <x v="0"/>
    <x v="0"/>
    <x v="0"/>
    <x v="0"/>
    <x v="0"/>
    <x v="0"/>
    <x v="0"/>
  </r>
  <r>
    <x v="7120"/>
    <x v="16"/>
    <x v="71"/>
    <x v="299"/>
    <x v="1"/>
    <x v="10"/>
    <x v="83"/>
    <x v="4"/>
    <x v="1"/>
    <x v="0"/>
    <x v="0"/>
    <x v="0"/>
    <x v="0"/>
    <x v="0"/>
    <x v="1"/>
    <x v="1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21"/>
    <x v="22"/>
    <x v="374"/>
    <x v="517"/>
    <x v="1"/>
    <x v="2"/>
    <x v="108"/>
    <x v="4"/>
    <x v="0"/>
    <x v="0"/>
    <x v="0"/>
    <x v="2"/>
    <x v="0"/>
    <x v="0"/>
    <x v="1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122"/>
    <x v="4"/>
    <x v="443"/>
    <x v="1766"/>
    <x v="0"/>
    <x v="3"/>
    <x v="61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123"/>
    <x v="11"/>
    <x v="230"/>
    <x v="1851"/>
    <x v="0"/>
    <x v="4"/>
    <x v="5"/>
    <x v="0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24"/>
    <x v="18"/>
    <x v="90"/>
    <x v="580"/>
    <x v="0"/>
    <x v="1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25"/>
    <x v="10"/>
    <x v="850"/>
    <x v="4248"/>
    <x v="1"/>
    <x v="5"/>
    <x v="2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26"/>
    <x v="5"/>
    <x v="258"/>
    <x v="4249"/>
    <x v="0"/>
    <x v="11"/>
    <x v="1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27"/>
    <x v="1"/>
    <x v="201"/>
    <x v="899"/>
    <x v="0"/>
    <x v="3"/>
    <x v="37"/>
    <x v="3"/>
    <x v="1"/>
    <x v="0"/>
    <x v="0"/>
    <x v="3"/>
    <x v="0"/>
    <x v="2"/>
    <x v="0"/>
    <x v="0"/>
    <x v="0"/>
    <x v="0"/>
    <x v="0"/>
    <x v="0"/>
    <x v="0"/>
    <x v="1"/>
    <x v="0"/>
    <x v="0"/>
    <x v="0"/>
    <x v="0"/>
    <x v="2"/>
    <x v="1"/>
    <x v="1"/>
    <x v="0"/>
    <x v="1"/>
    <n v="0"/>
    <n v="0"/>
    <x v="0"/>
    <x v="0"/>
    <x v="0"/>
    <x v="0"/>
    <x v="0"/>
    <x v="0"/>
    <x v="0"/>
  </r>
  <r>
    <x v="7128"/>
    <x v="9"/>
    <x v="45"/>
    <x v="2250"/>
    <x v="0"/>
    <x v="7"/>
    <x v="0"/>
    <x v="3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29"/>
    <x v="0"/>
    <x v="670"/>
    <x v="3474"/>
    <x v="0"/>
    <x v="10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30"/>
    <x v="1"/>
    <x v="588"/>
    <x v="2730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31"/>
    <x v="11"/>
    <x v="160"/>
    <x v="2207"/>
    <x v="0"/>
    <x v="1"/>
    <x v="11"/>
    <x v="0"/>
    <x v="0"/>
    <x v="4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132"/>
    <x v="19"/>
    <x v="432"/>
    <x v="639"/>
    <x v="2"/>
    <x v="3"/>
    <x v="27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33"/>
    <x v="4"/>
    <x v="506"/>
    <x v="803"/>
    <x v="0"/>
    <x v="1"/>
    <x v="48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34"/>
    <x v="16"/>
    <x v="145"/>
    <x v="160"/>
    <x v="3"/>
    <x v="8"/>
    <x v="1"/>
    <x v="7"/>
    <x v="0"/>
    <x v="0"/>
    <x v="0"/>
    <x v="0"/>
    <x v="2"/>
    <x v="3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35"/>
    <x v="4"/>
    <x v="38"/>
    <x v="2427"/>
    <x v="1"/>
    <x v="2"/>
    <x v="91"/>
    <x v="6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36"/>
    <x v="9"/>
    <x v="401"/>
    <x v="1188"/>
    <x v="0"/>
    <x v="2"/>
    <x v="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37"/>
    <x v="18"/>
    <x v="143"/>
    <x v="4250"/>
    <x v="0"/>
    <x v="1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38"/>
    <x v="19"/>
    <x v="49"/>
    <x v="2569"/>
    <x v="2"/>
    <x v="2"/>
    <x v="32"/>
    <x v="3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7139"/>
    <x v="22"/>
    <x v="146"/>
    <x v="4251"/>
    <x v="0"/>
    <x v="4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40"/>
    <x v="4"/>
    <x v="475"/>
    <x v="3878"/>
    <x v="0"/>
    <x v="1"/>
    <x v="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1"/>
    <x v="15"/>
    <x v="904"/>
    <x v="2434"/>
    <x v="0"/>
    <x v="5"/>
    <x v="23"/>
    <x v="0"/>
    <x v="0"/>
    <x v="2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142"/>
    <x v="4"/>
    <x v="5"/>
    <x v="4252"/>
    <x v="1"/>
    <x v="0"/>
    <x v="1"/>
    <x v="4"/>
    <x v="1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3"/>
    <x v="11"/>
    <x v="409"/>
    <x v="4253"/>
    <x v="0"/>
    <x v="5"/>
    <x v="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4"/>
    <x v="27"/>
    <x v="458"/>
    <x v="4254"/>
    <x v="0"/>
    <x v="4"/>
    <x v="3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5"/>
    <x v="10"/>
    <x v="78"/>
    <x v="2012"/>
    <x v="0"/>
    <x v="3"/>
    <x v="4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46"/>
    <x v="11"/>
    <x v="15"/>
    <x v="2846"/>
    <x v="0"/>
    <x v="9"/>
    <x v="25"/>
    <x v="0"/>
    <x v="0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7"/>
    <x v="4"/>
    <x v="7"/>
    <x v="2134"/>
    <x v="0"/>
    <x v="5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8"/>
    <x v="3"/>
    <x v="774"/>
    <x v="4255"/>
    <x v="1"/>
    <x v="9"/>
    <x v="28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49"/>
    <x v="11"/>
    <x v="15"/>
    <x v="596"/>
    <x v="0"/>
    <x v="10"/>
    <x v="36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50"/>
    <x v="20"/>
    <x v="55"/>
    <x v="859"/>
    <x v="1"/>
    <x v="2"/>
    <x v="28"/>
    <x v="7"/>
    <x v="0"/>
    <x v="0"/>
    <x v="2"/>
    <x v="1"/>
    <x v="3"/>
    <x v="0"/>
    <x v="0"/>
    <x v="0"/>
    <x v="1"/>
    <x v="0"/>
    <x v="1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7151"/>
    <x v="10"/>
    <x v="25"/>
    <x v="3352"/>
    <x v="0"/>
    <x v="7"/>
    <x v="23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52"/>
    <x v="16"/>
    <x v="33"/>
    <x v="768"/>
    <x v="1"/>
    <x v="10"/>
    <x v="2"/>
    <x v="4"/>
    <x v="1"/>
    <x v="0"/>
    <x v="1"/>
    <x v="2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53"/>
    <x v="20"/>
    <x v="507"/>
    <x v="4256"/>
    <x v="2"/>
    <x v="9"/>
    <x v="29"/>
    <x v="2"/>
    <x v="0"/>
    <x v="0"/>
    <x v="0"/>
    <x v="0"/>
    <x v="1"/>
    <x v="0"/>
    <x v="0"/>
    <x v="0"/>
    <x v="1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54"/>
    <x v="13"/>
    <x v="68"/>
    <x v="1681"/>
    <x v="1"/>
    <x v="8"/>
    <x v="111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55"/>
    <x v="16"/>
    <x v="340"/>
    <x v="746"/>
    <x v="1"/>
    <x v="0"/>
    <x v="5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56"/>
    <x v="1"/>
    <x v="173"/>
    <x v="4257"/>
    <x v="0"/>
    <x v="3"/>
    <x v="12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57"/>
    <x v="14"/>
    <x v="366"/>
    <x v="4258"/>
    <x v="0"/>
    <x v="3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58"/>
    <x v="18"/>
    <x v="425"/>
    <x v="4259"/>
    <x v="0"/>
    <x v="7"/>
    <x v="5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59"/>
    <x v="9"/>
    <x v="359"/>
    <x v="579"/>
    <x v="0"/>
    <x v="5"/>
    <x v="13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60"/>
    <x v="27"/>
    <x v="1077"/>
    <x v="4260"/>
    <x v="0"/>
    <x v="3"/>
    <x v="31"/>
    <x v="0"/>
    <x v="0"/>
    <x v="0"/>
    <x v="0"/>
    <x v="3"/>
    <x v="2"/>
    <x v="1"/>
    <x v="0"/>
    <x v="0"/>
    <x v="1"/>
    <x v="1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7161"/>
    <x v="11"/>
    <x v="357"/>
    <x v="2182"/>
    <x v="1"/>
    <x v="9"/>
    <x v="15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62"/>
    <x v="26"/>
    <x v="1037"/>
    <x v="4261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63"/>
    <x v="9"/>
    <x v="359"/>
    <x v="720"/>
    <x v="0"/>
    <x v="1"/>
    <x v="38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64"/>
    <x v="4"/>
    <x v="402"/>
    <x v="4262"/>
    <x v="1"/>
    <x v="2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65"/>
    <x v="10"/>
    <x v="633"/>
    <x v="3867"/>
    <x v="1"/>
    <x v="5"/>
    <x v="2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66"/>
    <x v="10"/>
    <x v="484"/>
    <x v="3866"/>
    <x v="0"/>
    <x v="10"/>
    <x v="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67"/>
    <x v="4"/>
    <x v="38"/>
    <x v="1825"/>
    <x v="1"/>
    <x v="11"/>
    <x v="5"/>
    <x v="6"/>
    <x v="0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68"/>
    <x v="13"/>
    <x v="767"/>
    <x v="2819"/>
    <x v="0"/>
    <x v="5"/>
    <x v="4"/>
    <x v="6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69"/>
    <x v="9"/>
    <x v="559"/>
    <x v="946"/>
    <x v="0"/>
    <x v="1"/>
    <x v="2"/>
    <x v="1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70"/>
    <x v="13"/>
    <x v="440"/>
    <x v="4263"/>
    <x v="0"/>
    <x v="1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171"/>
    <x v="3"/>
    <x v="1082"/>
    <x v="4264"/>
    <x v="0"/>
    <x v="11"/>
    <x v="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72"/>
    <x v="9"/>
    <x v="605"/>
    <x v="2647"/>
    <x v="1"/>
    <x v="17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73"/>
    <x v="16"/>
    <x v="33"/>
    <x v="3225"/>
    <x v="1"/>
    <x v="9"/>
    <x v="18"/>
    <x v="4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174"/>
    <x v="10"/>
    <x v="698"/>
    <x v="1753"/>
    <x v="1"/>
    <x v="21"/>
    <x v="5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175"/>
    <x v="11"/>
    <x v="94"/>
    <x v="4265"/>
    <x v="0"/>
    <x v="3"/>
    <x v="21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76"/>
    <x v="9"/>
    <x v="43"/>
    <x v="325"/>
    <x v="0"/>
    <x v="14"/>
    <x v="11"/>
    <x v="3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177"/>
    <x v="15"/>
    <x v="914"/>
    <x v="2479"/>
    <x v="0"/>
    <x v="3"/>
    <x v="56"/>
    <x v="1"/>
    <x v="0"/>
    <x v="1"/>
    <x v="0"/>
    <x v="1"/>
    <x v="0"/>
    <x v="2"/>
    <x v="0"/>
    <x v="0"/>
    <x v="0"/>
    <x v="0"/>
    <x v="0"/>
    <x v="0"/>
    <x v="0"/>
    <x v="0"/>
    <x v="0"/>
    <x v="0"/>
    <x v="0"/>
    <x v="0"/>
    <x v="1"/>
    <x v="1"/>
    <x v="1"/>
    <x v="0"/>
    <x v="1"/>
    <n v="0"/>
    <n v="0"/>
    <x v="0"/>
    <x v="0"/>
    <x v="0"/>
    <x v="0"/>
    <x v="0"/>
    <x v="0"/>
    <x v="0"/>
  </r>
  <r>
    <x v="7178"/>
    <x v="0"/>
    <x v="623"/>
    <x v="340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179"/>
    <x v="18"/>
    <x v="195"/>
    <x v="229"/>
    <x v="0"/>
    <x v="1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80"/>
    <x v="22"/>
    <x v="776"/>
    <x v="4266"/>
    <x v="2"/>
    <x v="18"/>
    <x v="23"/>
    <x v="5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81"/>
    <x v="10"/>
    <x v="633"/>
    <x v="4267"/>
    <x v="0"/>
    <x v="9"/>
    <x v="2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82"/>
    <x v="3"/>
    <x v="1083"/>
    <x v="4268"/>
    <x v="2"/>
    <x v="2"/>
    <x v="40"/>
    <x v="3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83"/>
    <x v="20"/>
    <x v="1049"/>
    <x v="4269"/>
    <x v="0"/>
    <x v="5"/>
    <x v="56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84"/>
    <x v="3"/>
    <x v="1084"/>
    <x v="427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85"/>
    <x v="4"/>
    <x v="240"/>
    <x v="431"/>
    <x v="0"/>
    <x v="1"/>
    <x v="14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86"/>
    <x v="5"/>
    <x v="258"/>
    <x v="2664"/>
    <x v="0"/>
    <x v="5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87"/>
    <x v="23"/>
    <x v="1085"/>
    <x v="4271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88"/>
    <x v="15"/>
    <x v="619"/>
    <x v="3265"/>
    <x v="0"/>
    <x v="5"/>
    <x v="73"/>
    <x v="3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89"/>
    <x v="6"/>
    <x v="30"/>
    <x v="151"/>
    <x v="0"/>
    <x v="20"/>
    <x v="36"/>
    <x v="1"/>
    <x v="1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90"/>
    <x v="9"/>
    <x v="896"/>
    <x v="4272"/>
    <x v="0"/>
    <x v="5"/>
    <x v="4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191"/>
    <x v="0"/>
    <x v="632"/>
    <x v="4273"/>
    <x v="0"/>
    <x v="5"/>
    <x v="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92"/>
    <x v="9"/>
    <x v="140"/>
    <x v="4274"/>
    <x v="1"/>
    <x v="4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193"/>
    <x v="16"/>
    <x v="33"/>
    <x v="4275"/>
    <x v="0"/>
    <x v="3"/>
    <x v="105"/>
    <x v="1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7194"/>
    <x v="22"/>
    <x v="99"/>
    <x v="1734"/>
    <x v="0"/>
    <x v="1"/>
    <x v="12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95"/>
    <x v="9"/>
    <x v="748"/>
    <x v="3968"/>
    <x v="1"/>
    <x v="5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196"/>
    <x v="13"/>
    <x v="31"/>
    <x v="4276"/>
    <x v="1"/>
    <x v="13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97"/>
    <x v="10"/>
    <x v="165"/>
    <x v="3648"/>
    <x v="1"/>
    <x v="5"/>
    <x v="2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198"/>
    <x v="26"/>
    <x v="410"/>
    <x v="4277"/>
    <x v="0"/>
    <x v="13"/>
    <x v="11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199"/>
    <x v="10"/>
    <x v="175"/>
    <x v="4278"/>
    <x v="0"/>
    <x v="4"/>
    <x v="5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00"/>
    <x v="11"/>
    <x v="75"/>
    <x v="324"/>
    <x v="2"/>
    <x v="4"/>
    <x v="14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201"/>
    <x v="27"/>
    <x v="869"/>
    <x v="4279"/>
    <x v="0"/>
    <x v="1"/>
    <x v="3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02"/>
    <x v="15"/>
    <x v="310"/>
    <x v="1719"/>
    <x v="0"/>
    <x v="1"/>
    <x v="28"/>
    <x v="0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03"/>
    <x v="15"/>
    <x v="400"/>
    <x v="2246"/>
    <x v="0"/>
    <x v="5"/>
    <x v="61"/>
    <x v="3"/>
    <x v="1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204"/>
    <x v="10"/>
    <x v="697"/>
    <x v="1504"/>
    <x v="0"/>
    <x v="5"/>
    <x v="3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7205"/>
    <x v="5"/>
    <x v="1086"/>
    <x v="4280"/>
    <x v="2"/>
    <x v="1"/>
    <x v="3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06"/>
    <x v="26"/>
    <x v="243"/>
    <x v="4281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07"/>
    <x v="15"/>
    <x v="32"/>
    <x v="682"/>
    <x v="2"/>
    <x v="1"/>
    <x v="7"/>
    <x v="3"/>
    <x v="0"/>
    <x v="1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208"/>
    <x v="13"/>
    <x v="491"/>
    <x v="4282"/>
    <x v="1"/>
    <x v="0"/>
    <x v="2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09"/>
    <x v="6"/>
    <x v="46"/>
    <x v="1019"/>
    <x v="0"/>
    <x v="4"/>
    <x v="23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10"/>
    <x v="10"/>
    <x v="282"/>
    <x v="4063"/>
    <x v="1"/>
    <x v="4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11"/>
    <x v="13"/>
    <x v="31"/>
    <x v="1907"/>
    <x v="0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12"/>
    <x v="9"/>
    <x v="39"/>
    <x v="566"/>
    <x v="3"/>
    <x v="4"/>
    <x v="57"/>
    <x v="9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0"/>
    <x v="0"/>
    <n v="1"/>
    <n v="0"/>
    <x v="0"/>
    <x v="0"/>
    <x v="0"/>
    <x v="0"/>
    <x v="0"/>
    <x v="0"/>
    <x v="2"/>
  </r>
  <r>
    <x v="7213"/>
    <x v="10"/>
    <x v="67"/>
    <x v="4283"/>
    <x v="0"/>
    <x v="2"/>
    <x v="1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14"/>
    <x v="4"/>
    <x v="29"/>
    <x v="4284"/>
    <x v="0"/>
    <x v="6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15"/>
    <x v="13"/>
    <x v="912"/>
    <x v="4285"/>
    <x v="0"/>
    <x v="4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16"/>
    <x v="13"/>
    <x v="231"/>
    <x v="658"/>
    <x v="1"/>
    <x v="1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17"/>
    <x v="14"/>
    <x v="233"/>
    <x v="272"/>
    <x v="2"/>
    <x v="2"/>
    <x v="40"/>
    <x v="0"/>
    <x v="0"/>
    <x v="0"/>
    <x v="1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18"/>
    <x v="14"/>
    <x v="604"/>
    <x v="2571"/>
    <x v="2"/>
    <x v="0"/>
    <x v="2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219"/>
    <x v="15"/>
    <x v="662"/>
    <x v="1456"/>
    <x v="0"/>
    <x v="4"/>
    <x v="9"/>
    <x v="1"/>
    <x v="1"/>
    <x v="2"/>
    <x v="1"/>
    <x v="0"/>
    <x v="2"/>
    <x v="0"/>
    <x v="1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220"/>
    <x v="16"/>
    <x v="71"/>
    <x v="3355"/>
    <x v="2"/>
    <x v="1"/>
    <x v="30"/>
    <x v="2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7221"/>
    <x v="5"/>
    <x v="258"/>
    <x v="4249"/>
    <x v="0"/>
    <x v="4"/>
    <x v="69"/>
    <x v="1"/>
    <x v="0"/>
    <x v="1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7222"/>
    <x v="9"/>
    <x v="1087"/>
    <x v="4286"/>
    <x v="0"/>
    <x v="17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223"/>
    <x v="1"/>
    <x v="168"/>
    <x v="4169"/>
    <x v="1"/>
    <x v="1"/>
    <x v="7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7224"/>
    <x v="27"/>
    <x v="646"/>
    <x v="4287"/>
    <x v="0"/>
    <x v="0"/>
    <x v="28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25"/>
    <x v="11"/>
    <x v="61"/>
    <x v="2626"/>
    <x v="0"/>
    <x v="2"/>
    <x v="56"/>
    <x v="0"/>
    <x v="1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226"/>
    <x v="14"/>
    <x v="286"/>
    <x v="3075"/>
    <x v="0"/>
    <x v="3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27"/>
    <x v="9"/>
    <x v="717"/>
    <x v="4288"/>
    <x v="0"/>
    <x v="0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228"/>
    <x v="7"/>
    <x v="1088"/>
    <x v="4289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29"/>
    <x v="0"/>
    <x v="492"/>
    <x v="764"/>
    <x v="0"/>
    <x v="9"/>
    <x v="11"/>
    <x v="0"/>
    <x v="0"/>
    <x v="0"/>
    <x v="1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30"/>
    <x v="17"/>
    <x v="1089"/>
    <x v="4290"/>
    <x v="0"/>
    <x v="1"/>
    <x v="37"/>
    <x v="0"/>
    <x v="1"/>
    <x v="0"/>
    <x v="0"/>
    <x v="0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31"/>
    <x v="16"/>
    <x v="404"/>
    <x v="1403"/>
    <x v="0"/>
    <x v="0"/>
    <x v="36"/>
    <x v="1"/>
    <x v="0"/>
    <x v="0"/>
    <x v="0"/>
    <x v="0"/>
    <x v="0"/>
    <x v="1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32"/>
    <x v="19"/>
    <x v="444"/>
    <x v="657"/>
    <x v="0"/>
    <x v="5"/>
    <x v="4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33"/>
    <x v="9"/>
    <x v="915"/>
    <x v="2484"/>
    <x v="0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234"/>
    <x v="13"/>
    <x v="720"/>
    <x v="1522"/>
    <x v="1"/>
    <x v="9"/>
    <x v="33"/>
    <x v="6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35"/>
    <x v="14"/>
    <x v="1090"/>
    <x v="4291"/>
    <x v="0"/>
    <x v="5"/>
    <x v="12"/>
    <x v="1"/>
    <x v="1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36"/>
    <x v="17"/>
    <x v="530"/>
    <x v="4292"/>
    <x v="0"/>
    <x v="5"/>
    <x v="28"/>
    <x v="1"/>
    <x v="0"/>
    <x v="0"/>
    <x v="2"/>
    <x v="2"/>
    <x v="2"/>
    <x v="0"/>
    <x v="0"/>
    <x v="0"/>
    <x v="0"/>
    <x v="0"/>
    <x v="1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237"/>
    <x v="1"/>
    <x v="66"/>
    <x v="3009"/>
    <x v="1"/>
    <x v="0"/>
    <x v="2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38"/>
    <x v="10"/>
    <x v="633"/>
    <x v="3867"/>
    <x v="1"/>
    <x v="4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39"/>
    <x v="4"/>
    <x v="384"/>
    <x v="4293"/>
    <x v="0"/>
    <x v="3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40"/>
    <x v="14"/>
    <x v="405"/>
    <x v="4294"/>
    <x v="0"/>
    <x v="2"/>
    <x v="70"/>
    <x v="2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41"/>
    <x v="11"/>
    <x v="132"/>
    <x v="4295"/>
    <x v="2"/>
    <x v="3"/>
    <x v="62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42"/>
    <x v="9"/>
    <x v="62"/>
    <x v="66"/>
    <x v="0"/>
    <x v="4"/>
    <x v="89"/>
    <x v="4"/>
    <x v="0"/>
    <x v="3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243"/>
    <x v="18"/>
    <x v="942"/>
    <x v="4296"/>
    <x v="0"/>
    <x v="2"/>
    <x v="55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44"/>
    <x v="29"/>
    <x v="570"/>
    <x v="4297"/>
    <x v="2"/>
    <x v="18"/>
    <x v="72"/>
    <x v="2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45"/>
    <x v="16"/>
    <x v="71"/>
    <x v="761"/>
    <x v="0"/>
    <x v="9"/>
    <x v="28"/>
    <x v="4"/>
    <x v="0"/>
    <x v="4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46"/>
    <x v="13"/>
    <x v="322"/>
    <x v="2057"/>
    <x v="0"/>
    <x v="18"/>
    <x v="3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247"/>
    <x v="0"/>
    <x v="731"/>
    <x v="4298"/>
    <x v="1"/>
    <x v="6"/>
    <x v="19"/>
    <x v="4"/>
    <x v="0"/>
    <x v="0"/>
    <x v="0"/>
    <x v="0"/>
    <x v="0"/>
    <x v="1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248"/>
    <x v="1"/>
    <x v="528"/>
    <x v="847"/>
    <x v="1"/>
    <x v="9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249"/>
    <x v="5"/>
    <x v="543"/>
    <x v="4215"/>
    <x v="0"/>
    <x v="5"/>
    <x v="20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250"/>
    <x v="13"/>
    <x v="692"/>
    <x v="1883"/>
    <x v="1"/>
    <x v="10"/>
    <x v="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251"/>
    <x v="25"/>
    <x v="1091"/>
    <x v="4299"/>
    <x v="0"/>
    <x v="17"/>
    <x v="18"/>
    <x v="3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52"/>
    <x v="1"/>
    <x v="242"/>
    <x v="4300"/>
    <x v="2"/>
    <x v="1"/>
    <x v="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53"/>
    <x v="16"/>
    <x v="562"/>
    <x v="4301"/>
    <x v="1"/>
    <x v="14"/>
    <x v="0"/>
    <x v="6"/>
    <x v="0"/>
    <x v="0"/>
    <x v="1"/>
    <x v="0"/>
    <x v="0"/>
    <x v="2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54"/>
    <x v="2"/>
    <x v="107"/>
    <x v="4302"/>
    <x v="0"/>
    <x v="8"/>
    <x v="28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255"/>
    <x v="12"/>
    <x v="18"/>
    <x v="294"/>
    <x v="0"/>
    <x v="2"/>
    <x v="29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56"/>
    <x v="4"/>
    <x v="660"/>
    <x v="4303"/>
    <x v="2"/>
    <x v="9"/>
    <x v="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57"/>
    <x v="10"/>
    <x v="155"/>
    <x v="175"/>
    <x v="2"/>
    <x v="1"/>
    <x v="24"/>
    <x v="3"/>
    <x v="1"/>
    <x v="3"/>
    <x v="2"/>
    <x v="1"/>
    <x v="1"/>
    <x v="0"/>
    <x v="2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7258"/>
    <x v="9"/>
    <x v="896"/>
    <x v="3967"/>
    <x v="2"/>
    <x v="9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59"/>
    <x v="11"/>
    <x v="198"/>
    <x v="233"/>
    <x v="0"/>
    <x v="3"/>
    <x v="7"/>
    <x v="0"/>
    <x v="0"/>
    <x v="1"/>
    <x v="0"/>
    <x v="2"/>
    <x v="2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260"/>
    <x v="4"/>
    <x v="292"/>
    <x v="4304"/>
    <x v="2"/>
    <x v="1"/>
    <x v="76"/>
    <x v="3"/>
    <x v="1"/>
    <x v="2"/>
    <x v="0"/>
    <x v="2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61"/>
    <x v="9"/>
    <x v="81"/>
    <x v="709"/>
    <x v="1"/>
    <x v="2"/>
    <x v="32"/>
    <x v="4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7262"/>
    <x v="9"/>
    <x v="930"/>
    <x v="4305"/>
    <x v="1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63"/>
    <x v="9"/>
    <x v="210"/>
    <x v="1174"/>
    <x v="0"/>
    <x v="10"/>
    <x v="28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264"/>
    <x v="20"/>
    <x v="981"/>
    <x v="303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65"/>
    <x v="9"/>
    <x v="43"/>
    <x v="172"/>
    <x v="1"/>
    <x v="9"/>
    <x v="64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266"/>
    <x v="15"/>
    <x v="968"/>
    <x v="4306"/>
    <x v="0"/>
    <x v="2"/>
    <x v="6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67"/>
    <x v="18"/>
    <x v="109"/>
    <x v="374"/>
    <x v="0"/>
    <x v="0"/>
    <x v="3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68"/>
    <x v="11"/>
    <x v="75"/>
    <x v="324"/>
    <x v="0"/>
    <x v="5"/>
    <x v="139"/>
    <x v="1"/>
    <x v="0"/>
    <x v="1"/>
    <x v="2"/>
    <x v="1"/>
    <x v="3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269"/>
    <x v="13"/>
    <x v="89"/>
    <x v="2386"/>
    <x v="1"/>
    <x v="10"/>
    <x v="5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270"/>
    <x v="9"/>
    <x v="318"/>
    <x v="728"/>
    <x v="0"/>
    <x v="3"/>
    <x v="5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271"/>
    <x v="18"/>
    <x v="320"/>
    <x v="440"/>
    <x v="0"/>
    <x v="5"/>
    <x v="5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72"/>
    <x v="18"/>
    <x v="320"/>
    <x v="1286"/>
    <x v="1"/>
    <x v="6"/>
    <x v="27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73"/>
    <x v="18"/>
    <x v="866"/>
    <x v="2230"/>
    <x v="0"/>
    <x v="9"/>
    <x v="29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74"/>
    <x v="11"/>
    <x v="230"/>
    <x v="1503"/>
    <x v="0"/>
    <x v="3"/>
    <x v="28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1"/>
    <x v="0"/>
    <x v="1"/>
    <x v="0"/>
    <x v="0"/>
    <x v="0"/>
    <n v="0"/>
    <n v="0"/>
    <x v="0"/>
    <x v="0"/>
    <x v="0"/>
    <x v="0"/>
    <x v="0"/>
    <x v="0"/>
    <x v="0"/>
  </r>
  <r>
    <x v="7275"/>
    <x v="21"/>
    <x v="884"/>
    <x v="4307"/>
    <x v="1"/>
    <x v="2"/>
    <x v="4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76"/>
    <x v="22"/>
    <x v="637"/>
    <x v="3032"/>
    <x v="2"/>
    <x v="5"/>
    <x v="36"/>
    <x v="3"/>
    <x v="0"/>
    <x v="0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77"/>
    <x v="7"/>
    <x v="1092"/>
    <x v="4308"/>
    <x v="1"/>
    <x v="5"/>
    <x v="28"/>
    <x v="4"/>
    <x v="0"/>
    <x v="0"/>
    <x v="0"/>
    <x v="0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78"/>
    <x v="14"/>
    <x v="1057"/>
    <x v="4309"/>
    <x v="1"/>
    <x v="1"/>
    <x v="13"/>
    <x v="4"/>
    <x v="2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79"/>
    <x v="14"/>
    <x v="144"/>
    <x v="4310"/>
    <x v="0"/>
    <x v="5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280"/>
    <x v="15"/>
    <x v="178"/>
    <x v="4311"/>
    <x v="2"/>
    <x v="1"/>
    <x v="12"/>
    <x v="3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81"/>
    <x v="9"/>
    <x v="501"/>
    <x v="4312"/>
    <x v="1"/>
    <x v="6"/>
    <x v="54"/>
    <x v="8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82"/>
    <x v="11"/>
    <x v="917"/>
    <x v="4313"/>
    <x v="0"/>
    <x v="6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283"/>
    <x v="13"/>
    <x v="68"/>
    <x v="552"/>
    <x v="1"/>
    <x v="9"/>
    <x v="2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84"/>
    <x v="20"/>
    <x v="184"/>
    <x v="2648"/>
    <x v="0"/>
    <x v="6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85"/>
    <x v="1"/>
    <x v="134"/>
    <x v="147"/>
    <x v="1"/>
    <x v="5"/>
    <x v="89"/>
    <x v="8"/>
    <x v="0"/>
    <x v="3"/>
    <x v="2"/>
    <x v="1"/>
    <x v="3"/>
    <x v="1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2"/>
  </r>
  <r>
    <x v="7286"/>
    <x v="25"/>
    <x v="336"/>
    <x v="4314"/>
    <x v="0"/>
    <x v="9"/>
    <x v="1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87"/>
    <x v="21"/>
    <x v="1093"/>
    <x v="4315"/>
    <x v="0"/>
    <x v="1"/>
    <x v="19"/>
    <x v="0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88"/>
    <x v="9"/>
    <x v="24"/>
    <x v="37"/>
    <x v="1"/>
    <x v="2"/>
    <x v="28"/>
    <x v="8"/>
    <x v="0"/>
    <x v="0"/>
    <x v="0"/>
    <x v="0"/>
    <x v="2"/>
    <x v="1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89"/>
    <x v="13"/>
    <x v="349"/>
    <x v="2826"/>
    <x v="1"/>
    <x v="5"/>
    <x v="4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90"/>
    <x v="18"/>
    <x v="830"/>
    <x v="4316"/>
    <x v="0"/>
    <x v="0"/>
    <x v="3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7291"/>
    <x v="15"/>
    <x v="392"/>
    <x v="3330"/>
    <x v="1"/>
    <x v="1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92"/>
    <x v="4"/>
    <x v="29"/>
    <x v="4284"/>
    <x v="0"/>
    <x v="9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93"/>
    <x v="11"/>
    <x v="75"/>
    <x v="324"/>
    <x v="2"/>
    <x v="4"/>
    <x v="39"/>
    <x v="2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294"/>
    <x v="1"/>
    <x v="635"/>
    <x v="4007"/>
    <x v="1"/>
    <x v="0"/>
    <x v="13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295"/>
    <x v="9"/>
    <x v="13"/>
    <x v="1525"/>
    <x v="0"/>
    <x v="4"/>
    <x v="1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96"/>
    <x v="10"/>
    <x v="343"/>
    <x v="1917"/>
    <x v="1"/>
    <x v="1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297"/>
    <x v="13"/>
    <x v="912"/>
    <x v="2567"/>
    <x v="1"/>
    <x v="7"/>
    <x v="7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98"/>
    <x v="0"/>
    <x v="3"/>
    <x v="4317"/>
    <x v="0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299"/>
    <x v="4"/>
    <x v="726"/>
    <x v="3633"/>
    <x v="0"/>
    <x v="3"/>
    <x v="1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00"/>
    <x v="0"/>
    <x v="643"/>
    <x v="4318"/>
    <x v="1"/>
    <x v="3"/>
    <x v="2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01"/>
    <x v="10"/>
    <x v="291"/>
    <x v="4319"/>
    <x v="1"/>
    <x v="7"/>
    <x v="15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02"/>
    <x v="9"/>
    <x v="678"/>
    <x v="4320"/>
    <x v="0"/>
    <x v="2"/>
    <x v="59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03"/>
    <x v="20"/>
    <x v="184"/>
    <x v="217"/>
    <x v="0"/>
    <x v="2"/>
    <x v="14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04"/>
    <x v="11"/>
    <x v="629"/>
    <x v="3521"/>
    <x v="0"/>
    <x v="2"/>
    <x v="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05"/>
    <x v="4"/>
    <x v="5"/>
    <x v="4252"/>
    <x v="0"/>
    <x v="0"/>
    <x v="1"/>
    <x v="1"/>
    <x v="1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06"/>
    <x v="9"/>
    <x v="323"/>
    <x v="4321"/>
    <x v="0"/>
    <x v="8"/>
    <x v="7"/>
    <x v="4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n v="0"/>
    <n v="0"/>
    <x v="0"/>
    <x v="0"/>
    <x v="0"/>
    <x v="0"/>
    <x v="0"/>
    <x v="0"/>
    <x v="0"/>
  </r>
  <r>
    <x v="7307"/>
    <x v="1"/>
    <x v="142"/>
    <x v="4322"/>
    <x v="1"/>
    <x v="2"/>
    <x v="8"/>
    <x v="1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308"/>
    <x v="0"/>
    <x v="121"/>
    <x v="1044"/>
    <x v="0"/>
    <x v="7"/>
    <x v="37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09"/>
    <x v="26"/>
    <x v="243"/>
    <x v="2962"/>
    <x v="0"/>
    <x v="3"/>
    <x v="14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310"/>
    <x v="13"/>
    <x v="767"/>
    <x v="1708"/>
    <x v="1"/>
    <x v="10"/>
    <x v="5"/>
    <x v="4"/>
    <x v="1"/>
    <x v="0"/>
    <x v="0"/>
    <x v="0"/>
    <x v="2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7311"/>
    <x v="4"/>
    <x v="38"/>
    <x v="4323"/>
    <x v="1"/>
    <x v="8"/>
    <x v="6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12"/>
    <x v="15"/>
    <x v="32"/>
    <x v="178"/>
    <x v="0"/>
    <x v="1"/>
    <x v="6"/>
    <x v="3"/>
    <x v="0"/>
    <x v="2"/>
    <x v="0"/>
    <x v="0"/>
    <x v="0"/>
    <x v="0"/>
    <x v="0"/>
    <x v="0"/>
    <x v="0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313"/>
    <x v="4"/>
    <x v="7"/>
    <x v="3408"/>
    <x v="2"/>
    <x v="2"/>
    <x v="5"/>
    <x v="3"/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14"/>
    <x v="2"/>
    <x v="369"/>
    <x v="765"/>
    <x v="0"/>
    <x v="2"/>
    <x v="19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15"/>
    <x v="4"/>
    <x v="402"/>
    <x v="4262"/>
    <x v="1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16"/>
    <x v="19"/>
    <x v="1026"/>
    <x v="4324"/>
    <x v="2"/>
    <x v="3"/>
    <x v="2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17"/>
    <x v="4"/>
    <x v="7"/>
    <x v="2738"/>
    <x v="0"/>
    <x v="2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18"/>
    <x v="11"/>
    <x v="786"/>
    <x v="4325"/>
    <x v="0"/>
    <x v="2"/>
    <x v="11"/>
    <x v="3"/>
    <x v="2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319"/>
    <x v="4"/>
    <x v="152"/>
    <x v="1470"/>
    <x v="0"/>
    <x v="2"/>
    <x v="6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20"/>
    <x v="0"/>
    <x v="684"/>
    <x v="1357"/>
    <x v="1"/>
    <x v="5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321"/>
    <x v="20"/>
    <x v="616"/>
    <x v="4326"/>
    <x v="0"/>
    <x v="1"/>
    <x v="0"/>
    <x v="6"/>
    <x v="0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22"/>
    <x v="3"/>
    <x v="452"/>
    <x v="3436"/>
    <x v="0"/>
    <x v="15"/>
    <x v="34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23"/>
    <x v="18"/>
    <x v="96"/>
    <x v="2047"/>
    <x v="0"/>
    <x v="2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24"/>
    <x v="13"/>
    <x v="442"/>
    <x v="897"/>
    <x v="1"/>
    <x v="9"/>
    <x v="4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25"/>
    <x v="19"/>
    <x v="432"/>
    <x v="1729"/>
    <x v="2"/>
    <x v="3"/>
    <x v="29"/>
    <x v="3"/>
    <x v="0"/>
    <x v="3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326"/>
    <x v="27"/>
    <x v="321"/>
    <x v="420"/>
    <x v="2"/>
    <x v="2"/>
    <x v="13"/>
    <x v="2"/>
    <x v="0"/>
    <x v="0"/>
    <x v="0"/>
    <x v="3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27"/>
    <x v="7"/>
    <x v="1094"/>
    <x v="4327"/>
    <x v="2"/>
    <x v="18"/>
    <x v="28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28"/>
    <x v="13"/>
    <x v="567"/>
    <x v="3977"/>
    <x v="1"/>
    <x v="11"/>
    <x v="6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29"/>
    <x v="1"/>
    <x v="298"/>
    <x v="2458"/>
    <x v="1"/>
    <x v="4"/>
    <x v="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30"/>
    <x v="10"/>
    <x v="67"/>
    <x v="887"/>
    <x v="0"/>
    <x v="9"/>
    <x v="5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31"/>
    <x v="0"/>
    <x v="394"/>
    <x v="4328"/>
    <x v="2"/>
    <x v="14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32"/>
    <x v="15"/>
    <x v="32"/>
    <x v="33"/>
    <x v="2"/>
    <x v="5"/>
    <x v="98"/>
    <x v="3"/>
    <x v="0"/>
    <x v="3"/>
    <x v="2"/>
    <x v="1"/>
    <x v="1"/>
    <x v="0"/>
    <x v="0"/>
    <x v="0"/>
    <x v="1"/>
    <x v="0"/>
    <x v="0"/>
    <x v="0"/>
    <x v="1"/>
    <x v="0"/>
    <x v="0"/>
    <x v="0"/>
    <x v="1"/>
    <x v="0"/>
    <x v="0"/>
    <x v="2"/>
    <x v="0"/>
    <x v="0"/>
    <x v="0"/>
    <n v="0"/>
    <n v="0"/>
    <x v="0"/>
    <x v="0"/>
    <x v="0"/>
    <x v="0"/>
    <x v="0"/>
    <x v="0"/>
    <x v="2"/>
  </r>
  <r>
    <x v="7333"/>
    <x v="16"/>
    <x v="393"/>
    <x v="4329"/>
    <x v="2"/>
    <x v="4"/>
    <x v="23"/>
    <x v="2"/>
    <x v="0"/>
    <x v="0"/>
    <x v="0"/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34"/>
    <x v="15"/>
    <x v="481"/>
    <x v="2923"/>
    <x v="0"/>
    <x v="1"/>
    <x v="26"/>
    <x v="0"/>
    <x v="0"/>
    <x v="2"/>
    <x v="1"/>
    <x v="0"/>
    <x v="0"/>
    <x v="0"/>
    <x v="0"/>
    <x v="0"/>
    <x v="0"/>
    <x v="0"/>
    <x v="0"/>
    <x v="0"/>
    <x v="1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335"/>
    <x v="10"/>
    <x v="158"/>
    <x v="1122"/>
    <x v="0"/>
    <x v="13"/>
    <x v="37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7336"/>
    <x v="4"/>
    <x v="85"/>
    <x v="4330"/>
    <x v="2"/>
    <x v="4"/>
    <x v="3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37"/>
    <x v="18"/>
    <x v="328"/>
    <x v="4331"/>
    <x v="0"/>
    <x v="6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38"/>
    <x v="1"/>
    <x v="342"/>
    <x v="4332"/>
    <x v="1"/>
    <x v="1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39"/>
    <x v="15"/>
    <x v="392"/>
    <x v="2323"/>
    <x v="0"/>
    <x v="5"/>
    <x v="33"/>
    <x v="6"/>
    <x v="0"/>
    <x v="0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40"/>
    <x v="18"/>
    <x v="65"/>
    <x v="1953"/>
    <x v="0"/>
    <x v="5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41"/>
    <x v="1"/>
    <x v="168"/>
    <x v="4169"/>
    <x v="1"/>
    <x v="2"/>
    <x v="7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42"/>
    <x v="16"/>
    <x v="33"/>
    <x v="3929"/>
    <x v="1"/>
    <x v="20"/>
    <x v="39"/>
    <x v="6"/>
    <x v="0"/>
    <x v="0"/>
    <x v="1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43"/>
    <x v="16"/>
    <x v="71"/>
    <x v="75"/>
    <x v="1"/>
    <x v="0"/>
    <x v="2"/>
    <x v="7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44"/>
    <x v="1"/>
    <x v="128"/>
    <x v="2143"/>
    <x v="0"/>
    <x v="5"/>
    <x v="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45"/>
    <x v="9"/>
    <x v="511"/>
    <x v="4333"/>
    <x v="0"/>
    <x v="3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46"/>
    <x v="0"/>
    <x v="596"/>
    <x v="4334"/>
    <x v="0"/>
    <x v="1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347"/>
    <x v="16"/>
    <x v="33"/>
    <x v="4145"/>
    <x v="1"/>
    <x v="2"/>
    <x v="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48"/>
    <x v="16"/>
    <x v="156"/>
    <x v="883"/>
    <x v="0"/>
    <x v="9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49"/>
    <x v="10"/>
    <x v="545"/>
    <x v="3881"/>
    <x v="2"/>
    <x v="15"/>
    <x v="1"/>
    <x v="2"/>
    <x v="1"/>
    <x v="0"/>
    <x v="1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50"/>
    <x v="11"/>
    <x v="160"/>
    <x v="301"/>
    <x v="2"/>
    <x v="4"/>
    <x v="30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351"/>
    <x v="1"/>
    <x v="588"/>
    <x v="4335"/>
    <x v="1"/>
    <x v="0"/>
    <x v="1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52"/>
    <x v="15"/>
    <x v="300"/>
    <x v="630"/>
    <x v="0"/>
    <x v="2"/>
    <x v="10"/>
    <x v="0"/>
    <x v="0"/>
    <x v="2"/>
    <x v="1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53"/>
    <x v="26"/>
    <x v="228"/>
    <x v="4336"/>
    <x v="0"/>
    <x v="1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354"/>
    <x v="22"/>
    <x v="945"/>
    <x v="4337"/>
    <x v="0"/>
    <x v="5"/>
    <x v="29"/>
    <x v="4"/>
    <x v="0"/>
    <x v="0"/>
    <x v="0"/>
    <x v="1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55"/>
    <x v="11"/>
    <x v="75"/>
    <x v="324"/>
    <x v="0"/>
    <x v="9"/>
    <x v="60"/>
    <x v="1"/>
    <x v="0"/>
    <x v="0"/>
    <x v="0"/>
    <x v="1"/>
    <x v="2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56"/>
    <x v="1"/>
    <x v="342"/>
    <x v="456"/>
    <x v="1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7357"/>
    <x v="11"/>
    <x v="75"/>
    <x v="200"/>
    <x v="2"/>
    <x v="5"/>
    <x v="16"/>
    <x v="2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58"/>
    <x v="15"/>
    <x v="117"/>
    <x v="3764"/>
    <x v="0"/>
    <x v="1"/>
    <x v="28"/>
    <x v="4"/>
    <x v="0"/>
    <x v="0"/>
    <x v="1"/>
    <x v="2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59"/>
    <x v="0"/>
    <x v="394"/>
    <x v="4338"/>
    <x v="1"/>
    <x v="4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60"/>
    <x v="11"/>
    <x v="409"/>
    <x v="4253"/>
    <x v="0"/>
    <x v="1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361"/>
    <x v="4"/>
    <x v="475"/>
    <x v="4339"/>
    <x v="0"/>
    <x v="3"/>
    <x v="5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62"/>
    <x v="15"/>
    <x v="300"/>
    <x v="3119"/>
    <x v="0"/>
    <x v="0"/>
    <x v="5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363"/>
    <x v="11"/>
    <x v="75"/>
    <x v="200"/>
    <x v="2"/>
    <x v="5"/>
    <x v="141"/>
    <x v="3"/>
    <x v="0"/>
    <x v="3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364"/>
    <x v="10"/>
    <x v="347"/>
    <x v="466"/>
    <x v="0"/>
    <x v="2"/>
    <x v="14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65"/>
    <x v="14"/>
    <x v="807"/>
    <x v="4340"/>
    <x v="0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66"/>
    <x v="16"/>
    <x v="145"/>
    <x v="160"/>
    <x v="3"/>
    <x v="14"/>
    <x v="1"/>
    <x v="7"/>
    <x v="0"/>
    <x v="0"/>
    <x v="0"/>
    <x v="0"/>
    <x v="2"/>
    <x v="3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67"/>
    <x v="0"/>
    <x v="551"/>
    <x v="4341"/>
    <x v="0"/>
    <x v="0"/>
    <x v="6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68"/>
    <x v="9"/>
    <x v="316"/>
    <x v="745"/>
    <x v="0"/>
    <x v="4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69"/>
    <x v="2"/>
    <x v="2"/>
    <x v="2075"/>
    <x v="2"/>
    <x v="2"/>
    <x v="1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70"/>
    <x v="4"/>
    <x v="402"/>
    <x v="2121"/>
    <x v="1"/>
    <x v="9"/>
    <x v="2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71"/>
    <x v="4"/>
    <x v="703"/>
    <x v="1441"/>
    <x v="0"/>
    <x v="3"/>
    <x v="15"/>
    <x v="3"/>
    <x v="0"/>
    <x v="0"/>
    <x v="0"/>
    <x v="1"/>
    <x v="2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72"/>
    <x v="15"/>
    <x v="315"/>
    <x v="4342"/>
    <x v="0"/>
    <x v="2"/>
    <x v="26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373"/>
    <x v="1"/>
    <x v="376"/>
    <x v="4343"/>
    <x v="1"/>
    <x v="2"/>
    <x v="1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74"/>
    <x v="0"/>
    <x v="166"/>
    <x v="3553"/>
    <x v="0"/>
    <x v="3"/>
    <x v="26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7375"/>
    <x v="18"/>
    <x v="647"/>
    <x v="2529"/>
    <x v="0"/>
    <x v="9"/>
    <x v="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76"/>
    <x v="15"/>
    <x v="852"/>
    <x v="4344"/>
    <x v="0"/>
    <x v="3"/>
    <x v="11"/>
    <x v="3"/>
    <x v="1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77"/>
    <x v="9"/>
    <x v="17"/>
    <x v="4345"/>
    <x v="0"/>
    <x v="9"/>
    <x v="4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78"/>
    <x v="11"/>
    <x v="333"/>
    <x v="4346"/>
    <x v="0"/>
    <x v="0"/>
    <x v="4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79"/>
    <x v="4"/>
    <x v="326"/>
    <x v="2686"/>
    <x v="1"/>
    <x v="0"/>
    <x v="122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80"/>
    <x v="10"/>
    <x v="175"/>
    <x v="1092"/>
    <x v="1"/>
    <x v="5"/>
    <x v="26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81"/>
    <x v="13"/>
    <x v="80"/>
    <x v="3901"/>
    <x v="2"/>
    <x v="4"/>
    <x v="5"/>
    <x v="5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382"/>
    <x v="9"/>
    <x v="612"/>
    <x v="1102"/>
    <x v="0"/>
    <x v="1"/>
    <x v="38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83"/>
    <x v="22"/>
    <x v="945"/>
    <x v="4347"/>
    <x v="2"/>
    <x v="5"/>
    <x v="13"/>
    <x v="3"/>
    <x v="0"/>
    <x v="0"/>
    <x v="0"/>
    <x v="3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84"/>
    <x v="13"/>
    <x v="297"/>
    <x v="2144"/>
    <x v="1"/>
    <x v="5"/>
    <x v="7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85"/>
    <x v="0"/>
    <x v="621"/>
    <x v="1130"/>
    <x v="0"/>
    <x v="5"/>
    <x v="23"/>
    <x v="0"/>
    <x v="0"/>
    <x v="1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386"/>
    <x v="18"/>
    <x v="582"/>
    <x v="2350"/>
    <x v="0"/>
    <x v="5"/>
    <x v="4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87"/>
    <x v="0"/>
    <x v="430"/>
    <x v="853"/>
    <x v="1"/>
    <x v="0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88"/>
    <x v="11"/>
    <x v="75"/>
    <x v="81"/>
    <x v="1"/>
    <x v="1"/>
    <x v="20"/>
    <x v="7"/>
    <x v="0"/>
    <x v="0"/>
    <x v="2"/>
    <x v="1"/>
    <x v="3"/>
    <x v="2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7389"/>
    <x v="4"/>
    <x v="5"/>
    <x v="1109"/>
    <x v="2"/>
    <x v="5"/>
    <x v="40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90"/>
    <x v="15"/>
    <x v="481"/>
    <x v="741"/>
    <x v="0"/>
    <x v="3"/>
    <x v="37"/>
    <x v="3"/>
    <x v="0"/>
    <x v="2"/>
    <x v="1"/>
    <x v="0"/>
    <x v="0"/>
    <x v="1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391"/>
    <x v="1"/>
    <x v="44"/>
    <x v="1485"/>
    <x v="1"/>
    <x v="3"/>
    <x v="2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392"/>
    <x v="14"/>
    <x v="286"/>
    <x v="4348"/>
    <x v="2"/>
    <x v="3"/>
    <x v="40"/>
    <x v="2"/>
    <x v="0"/>
    <x v="0"/>
    <x v="0"/>
    <x v="0"/>
    <x v="1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93"/>
    <x v="14"/>
    <x v="371"/>
    <x v="4349"/>
    <x v="0"/>
    <x v="10"/>
    <x v="91"/>
    <x v="0"/>
    <x v="0"/>
    <x v="1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394"/>
    <x v="26"/>
    <x v="182"/>
    <x v="435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95"/>
    <x v="1"/>
    <x v="134"/>
    <x v="948"/>
    <x v="1"/>
    <x v="4"/>
    <x v="1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396"/>
    <x v="18"/>
    <x v="977"/>
    <x v="4351"/>
    <x v="0"/>
    <x v="15"/>
    <x v="13"/>
    <x v="3"/>
    <x v="2"/>
    <x v="0"/>
    <x v="0"/>
    <x v="0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397"/>
    <x v="26"/>
    <x v="556"/>
    <x v="4352"/>
    <x v="0"/>
    <x v="1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398"/>
    <x v="18"/>
    <x v="320"/>
    <x v="1099"/>
    <x v="0"/>
    <x v="1"/>
    <x v="4"/>
    <x v="1"/>
    <x v="1"/>
    <x v="3"/>
    <x v="2"/>
    <x v="1"/>
    <x v="3"/>
    <x v="1"/>
    <x v="5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399"/>
    <x v="17"/>
    <x v="873"/>
    <x v="4353"/>
    <x v="0"/>
    <x v="0"/>
    <x v="3"/>
    <x v="0"/>
    <x v="0"/>
    <x v="0"/>
    <x v="0"/>
    <x v="0"/>
    <x v="0"/>
    <x v="0"/>
    <x v="0"/>
    <x v="0"/>
    <x v="0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00"/>
    <x v="9"/>
    <x v="748"/>
    <x v="4354"/>
    <x v="0"/>
    <x v="1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01"/>
    <x v="4"/>
    <x v="152"/>
    <x v="1682"/>
    <x v="0"/>
    <x v="4"/>
    <x v="0"/>
    <x v="0"/>
    <x v="1"/>
    <x v="0"/>
    <x v="1"/>
    <x v="0"/>
    <x v="2"/>
    <x v="1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402"/>
    <x v="10"/>
    <x v="450"/>
    <x v="3544"/>
    <x v="1"/>
    <x v="3"/>
    <x v="2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03"/>
    <x v="10"/>
    <x v="1095"/>
    <x v="4355"/>
    <x v="0"/>
    <x v="4"/>
    <x v="9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04"/>
    <x v="11"/>
    <x v="264"/>
    <x v="471"/>
    <x v="2"/>
    <x v="3"/>
    <x v="1"/>
    <x v="3"/>
    <x v="0"/>
    <x v="0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7405"/>
    <x v="9"/>
    <x v="24"/>
    <x v="1834"/>
    <x v="1"/>
    <x v="7"/>
    <x v="56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06"/>
    <x v="27"/>
    <x v="1038"/>
    <x v="4356"/>
    <x v="1"/>
    <x v="0"/>
    <x v="65"/>
    <x v="4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07"/>
    <x v="1"/>
    <x v="426"/>
    <x v="4357"/>
    <x v="1"/>
    <x v="6"/>
    <x v="25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08"/>
    <x v="4"/>
    <x v="503"/>
    <x v="1060"/>
    <x v="0"/>
    <x v="0"/>
    <x v="27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09"/>
    <x v="11"/>
    <x v="75"/>
    <x v="81"/>
    <x v="2"/>
    <x v="3"/>
    <x v="8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10"/>
    <x v="19"/>
    <x v="241"/>
    <x v="4171"/>
    <x v="0"/>
    <x v="5"/>
    <x v="25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411"/>
    <x v="0"/>
    <x v="3"/>
    <x v="3091"/>
    <x v="0"/>
    <x v="5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12"/>
    <x v="4"/>
    <x v="522"/>
    <x v="827"/>
    <x v="0"/>
    <x v="3"/>
    <x v="84"/>
    <x v="3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13"/>
    <x v="13"/>
    <x v="693"/>
    <x v="4358"/>
    <x v="0"/>
    <x v="5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14"/>
    <x v="15"/>
    <x v="488"/>
    <x v="2194"/>
    <x v="0"/>
    <x v="5"/>
    <x v="18"/>
    <x v="0"/>
    <x v="1"/>
    <x v="2"/>
    <x v="1"/>
    <x v="0"/>
    <x v="2"/>
    <x v="0"/>
    <x v="1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15"/>
    <x v="27"/>
    <x v="458"/>
    <x v="4359"/>
    <x v="0"/>
    <x v="0"/>
    <x v="5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16"/>
    <x v="7"/>
    <x v="956"/>
    <x v="4360"/>
    <x v="2"/>
    <x v="4"/>
    <x v="11"/>
    <x v="2"/>
    <x v="1"/>
    <x v="3"/>
    <x v="2"/>
    <x v="2"/>
    <x v="1"/>
    <x v="0"/>
    <x v="0"/>
    <x v="0"/>
    <x v="1"/>
    <x v="0"/>
    <x v="1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7417"/>
    <x v="13"/>
    <x v="68"/>
    <x v="192"/>
    <x v="1"/>
    <x v="7"/>
    <x v="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418"/>
    <x v="9"/>
    <x v="490"/>
    <x v="1818"/>
    <x v="1"/>
    <x v="5"/>
    <x v="28"/>
    <x v="1"/>
    <x v="2"/>
    <x v="0"/>
    <x v="0"/>
    <x v="0"/>
    <x v="0"/>
    <x v="1"/>
    <x v="0"/>
    <x v="1"/>
    <x v="1"/>
    <x v="0"/>
    <x v="0"/>
    <x v="0"/>
    <x v="0"/>
    <x v="1"/>
    <x v="0"/>
    <x v="0"/>
    <x v="0"/>
    <x v="0"/>
    <x v="2"/>
    <x v="0"/>
    <x v="1"/>
    <x v="1"/>
    <x v="0"/>
    <n v="0"/>
    <n v="0"/>
    <x v="0"/>
    <x v="0"/>
    <x v="0"/>
    <x v="0"/>
    <x v="0"/>
    <x v="0"/>
    <x v="0"/>
  </r>
  <r>
    <x v="7419"/>
    <x v="1"/>
    <x v="113"/>
    <x v="3561"/>
    <x v="0"/>
    <x v="1"/>
    <x v="3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7420"/>
    <x v="18"/>
    <x v="882"/>
    <x v="4361"/>
    <x v="0"/>
    <x v="9"/>
    <x v="40"/>
    <x v="1"/>
    <x v="1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21"/>
    <x v="13"/>
    <x v="23"/>
    <x v="3966"/>
    <x v="0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7422"/>
    <x v="20"/>
    <x v="1050"/>
    <x v="4362"/>
    <x v="0"/>
    <x v="4"/>
    <x v="10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23"/>
    <x v="9"/>
    <x v="45"/>
    <x v="455"/>
    <x v="0"/>
    <x v="0"/>
    <x v="2"/>
    <x v="1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424"/>
    <x v="14"/>
    <x v="718"/>
    <x v="4363"/>
    <x v="0"/>
    <x v="5"/>
    <x v="5"/>
    <x v="1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25"/>
    <x v="6"/>
    <x v="48"/>
    <x v="1323"/>
    <x v="0"/>
    <x v="9"/>
    <x v="3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26"/>
    <x v="10"/>
    <x v="158"/>
    <x v="1122"/>
    <x v="0"/>
    <x v="1"/>
    <x v="6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7427"/>
    <x v="0"/>
    <x v="745"/>
    <x v="4364"/>
    <x v="0"/>
    <x v="5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428"/>
    <x v="1"/>
    <x v="527"/>
    <x v="4365"/>
    <x v="1"/>
    <x v="0"/>
    <x v="7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429"/>
    <x v="1"/>
    <x v="125"/>
    <x v="945"/>
    <x v="0"/>
    <x v="4"/>
    <x v="3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30"/>
    <x v="4"/>
    <x v="5"/>
    <x v="3910"/>
    <x v="0"/>
    <x v="0"/>
    <x v="3"/>
    <x v="1"/>
    <x v="1"/>
    <x v="0"/>
    <x v="1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31"/>
    <x v="20"/>
    <x v="255"/>
    <x v="381"/>
    <x v="0"/>
    <x v="6"/>
    <x v="49"/>
    <x v="1"/>
    <x v="0"/>
    <x v="0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32"/>
    <x v="1"/>
    <x v="66"/>
    <x v="2053"/>
    <x v="0"/>
    <x v="4"/>
    <x v="49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x v="0"/>
    <n v="0"/>
    <n v="0"/>
    <x v="0"/>
    <x v="1"/>
    <x v="0"/>
    <x v="0"/>
    <x v="0"/>
    <x v="0"/>
    <x v="1"/>
  </r>
  <r>
    <x v="7433"/>
    <x v="14"/>
    <x v="455"/>
    <x v="4366"/>
    <x v="2"/>
    <x v="4"/>
    <x v="6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34"/>
    <x v="12"/>
    <x v="997"/>
    <x v="4367"/>
    <x v="2"/>
    <x v="0"/>
    <x v="19"/>
    <x v="2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35"/>
    <x v="11"/>
    <x v="75"/>
    <x v="396"/>
    <x v="2"/>
    <x v="2"/>
    <x v="3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36"/>
    <x v="20"/>
    <x v="616"/>
    <x v="4368"/>
    <x v="0"/>
    <x v="1"/>
    <x v="28"/>
    <x v="6"/>
    <x v="0"/>
    <x v="0"/>
    <x v="0"/>
    <x v="0"/>
    <x v="2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37"/>
    <x v="20"/>
    <x v="84"/>
    <x v="4369"/>
    <x v="0"/>
    <x v="26"/>
    <x v="1"/>
    <x v="3"/>
    <x v="0"/>
    <x v="0"/>
    <x v="0"/>
    <x v="2"/>
    <x v="2"/>
    <x v="2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38"/>
    <x v="9"/>
    <x v="12"/>
    <x v="1724"/>
    <x v="0"/>
    <x v="9"/>
    <x v="33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39"/>
    <x v="10"/>
    <x v="484"/>
    <x v="748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440"/>
    <x v="9"/>
    <x v="43"/>
    <x v="45"/>
    <x v="3"/>
    <x v="11"/>
    <x v="37"/>
    <x v="4"/>
    <x v="0"/>
    <x v="0"/>
    <x v="0"/>
    <x v="0"/>
    <x v="0"/>
    <x v="1"/>
    <x v="2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41"/>
    <x v="9"/>
    <x v="379"/>
    <x v="3190"/>
    <x v="0"/>
    <x v="2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442"/>
    <x v="9"/>
    <x v="62"/>
    <x v="4069"/>
    <x v="3"/>
    <x v="2"/>
    <x v="2"/>
    <x v="9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7443"/>
    <x v="9"/>
    <x v="401"/>
    <x v="1554"/>
    <x v="1"/>
    <x v="2"/>
    <x v="43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444"/>
    <x v="5"/>
    <x v="689"/>
    <x v="3946"/>
    <x v="0"/>
    <x v="0"/>
    <x v="25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45"/>
    <x v="13"/>
    <x v="136"/>
    <x v="3877"/>
    <x v="0"/>
    <x v="1"/>
    <x v="11"/>
    <x v="1"/>
    <x v="1"/>
    <x v="0"/>
    <x v="0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46"/>
    <x v="10"/>
    <x v="450"/>
    <x v="2027"/>
    <x v="2"/>
    <x v="4"/>
    <x v="14"/>
    <x v="2"/>
    <x v="0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447"/>
    <x v="16"/>
    <x v="33"/>
    <x v="1646"/>
    <x v="0"/>
    <x v="9"/>
    <x v="28"/>
    <x v="1"/>
    <x v="1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7448"/>
    <x v="14"/>
    <x v="715"/>
    <x v="4152"/>
    <x v="2"/>
    <x v="13"/>
    <x v="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49"/>
    <x v="11"/>
    <x v="75"/>
    <x v="200"/>
    <x v="1"/>
    <x v="4"/>
    <x v="98"/>
    <x v="8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450"/>
    <x v="25"/>
    <x v="601"/>
    <x v="1069"/>
    <x v="1"/>
    <x v="0"/>
    <x v="15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51"/>
    <x v="10"/>
    <x v="347"/>
    <x v="4370"/>
    <x v="0"/>
    <x v="7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52"/>
    <x v="8"/>
    <x v="1011"/>
    <x v="4371"/>
    <x v="1"/>
    <x v="0"/>
    <x v="64"/>
    <x v="6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53"/>
    <x v="0"/>
    <x v="797"/>
    <x v="4372"/>
    <x v="1"/>
    <x v="5"/>
    <x v="29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454"/>
    <x v="10"/>
    <x v="114"/>
    <x v="4373"/>
    <x v="0"/>
    <x v="4"/>
    <x v="36"/>
    <x v="1"/>
    <x v="0"/>
    <x v="0"/>
    <x v="1"/>
    <x v="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55"/>
    <x v="4"/>
    <x v="85"/>
    <x v="1593"/>
    <x v="0"/>
    <x v="1"/>
    <x v="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56"/>
    <x v="1"/>
    <x v="785"/>
    <x v="3981"/>
    <x v="1"/>
    <x v="1"/>
    <x v="73"/>
    <x v="1"/>
    <x v="0"/>
    <x v="0"/>
    <x v="0"/>
    <x v="2"/>
    <x v="2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7457"/>
    <x v="17"/>
    <x v="1096"/>
    <x v="4374"/>
    <x v="0"/>
    <x v="3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58"/>
    <x v="11"/>
    <x v="264"/>
    <x v="3325"/>
    <x v="0"/>
    <x v="4"/>
    <x v="7"/>
    <x v="3"/>
    <x v="2"/>
    <x v="2"/>
    <x v="0"/>
    <x v="0"/>
    <x v="2"/>
    <x v="0"/>
    <x v="0"/>
    <x v="0"/>
    <x v="0"/>
    <x v="0"/>
    <x v="0"/>
    <x v="0"/>
    <x v="0"/>
    <x v="1"/>
    <x v="0"/>
    <x v="0"/>
    <x v="0"/>
    <x v="0"/>
    <x v="2"/>
    <x v="1"/>
    <x v="0"/>
    <x v="0"/>
    <x v="0"/>
    <n v="0"/>
    <n v="0"/>
    <x v="0"/>
    <x v="0"/>
    <x v="0"/>
    <x v="0"/>
    <x v="0"/>
    <x v="0"/>
    <x v="0"/>
  </r>
  <r>
    <x v="7459"/>
    <x v="27"/>
    <x v="757"/>
    <x v="4375"/>
    <x v="0"/>
    <x v="2"/>
    <x v="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60"/>
    <x v="11"/>
    <x v="75"/>
    <x v="396"/>
    <x v="2"/>
    <x v="1"/>
    <x v="40"/>
    <x v="5"/>
    <x v="0"/>
    <x v="2"/>
    <x v="1"/>
    <x v="3"/>
    <x v="1"/>
    <x v="2"/>
    <x v="2"/>
    <x v="0"/>
    <x v="1"/>
    <x v="0"/>
    <x v="0"/>
    <x v="0"/>
    <x v="0"/>
    <x v="1"/>
    <x v="1"/>
    <x v="0"/>
    <x v="0"/>
    <x v="0"/>
    <x v="1"/>
    <x v="1"/>
    <x v="0"/>
    <x v="0"/>
    <x v="0"/>
    <n v="0"/>
    <n v="0"/>
    <x v="0"/>
    <x v="0"/>
    <x v="0"/>
    <x v="0"/>
    <x v="0"/>
    <x v="0"/>
    <x v="2"/>
  </r>
  <r>
    <x v="7461"/>
    <x v="9"/>
    <x v="22"/>
    <x v="3885"/>
    <x v="0"/>
    <x v="1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62"/>
    <x v="27"/>
    <x v="312"/>
    <x v="1288"/>
    <x v="0"/>
    <x v="6"/>
    <x v="3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63"/>
    <x v="9"/>
    <x v="573"/>
    <x v="2156"/>
    <x v="0"/>
    <x v="1"/>
    <x v="11"/>
    <x v="1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64"/>
    <x v="15"/>
    <x v="238"/>
    <x v="3577"/>
    <x v="0"/>
    <x v="3"/>
    <x v="45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65"/>
    <x v="22"/>
    <x v="705"/>
    <x v="4376"/>
    <x v="0"/>
    <x v="3"/>
    <x v="1"/>
    <x v="1"/>
    <x v="0"/>
    <x v="0"/>
    <x v="0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66"/>
    <x v="21"/>
    <x v="793"/>
    <x v="4377"/>
    <x v="2"/>
    <x v="3"/>
    <x v="4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67"/>
    <x v="13"/>
    <x v="216"/>
    <x v="3519"/>
    <x v="0"/>
    <x v="1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68"/>
    <x v="1"/>
    <x v="253"/>
    <x v="1216"/>
    <x v="1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69"/>
    <x v="8"/>
    <x v="728"/>
    <x v="4378"/>
    <x v="0"/>
    <x v="1"/>
    <x v="83"/>
    <x v="4"/>
    <x v="0"/>
    <x v="3"/>
    <x v="2"/>
    <x v="1"/>
    <x v="3"/>
    <x v="2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70"/>
    <x v="4"/>
    <x v="506"/>
    <x v="803"/>
    <x v="0"/>
    <x v="5"/>
    <x v="40"/>
    <x v="3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71"/>
    <x v="15"/>
    <x v="488"/>
    <x v="2611"/>
    <x v="0"/>
    <x v="3"/>
    <x v="2"/>
    <x v="0"/>
    <x v="0"/>
    <x v="2"/>
    <x v="1"/>
    <x v="1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72"/>
    <x v="3"/>
    <x v="1066"/>
    <x v="4379"/>
    <x v="0"/>
    <x v="7"/>
    <x v="1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73"/>
    <x v="13"/>
    <x v="252"/>
    <x v="4380"/>
    <x v="1"/>
    <x v="1"/>
    <x v="88"/>
    <x v="1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474"/>
    <x v="14"/>
    <x v="371"/>
    <x v="2833"/>
    <x v="1"/>
    <x v="5"/>
    <x v="31"/>
    <x v="6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75"/>
    <x v="10"/>
    <x v="277"/>
    <x v="1558"/>
    <x v="0"/>
    <x v="3"/>
    <x v="42"/>
    <x v="1"/>
    <x v="1"/>
    <x v="3"/>
    <x v="2"/>
    <x v="2"/>
    <x v="3"/>
    <x v="2"/>
    <x v="0"/>
    <x v="0"/>
    <x v="1"/>
    <x v="0"/>
    <x v="0"/>
    <x v="0"/>
    <x v="1"/>
    <x v="0"/>
    <x v="0"/>
    <x v="0"/>
    <x v="1"/>
    <x v="0"/>
    <x v="0"/>
    <x v="1"/>
    <x v="1"/>
    <x v="0"/>
    <x v="1"/>
    <n v="0"/>
    <n v="0"/>
    <x v="0"/>
    <x v="0"/>
    <x v="0"/>
    <x v="0"/>
    <x v="0"/>
    <x v="0"/>
    <x v="0"/>
  </r>
  <r>
    <x v="7476"/>
    <x v="13"/>
    <x v="110"/>
    <x v="694"/>
    <x v="0"/>
    <x v="4"/>
    <x v="101"/>
    <x v="0"/>
    <x v="1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1"/>
    <x v="1"/>
    <x v="1"/>
    <x v="0"/>
    <n v="0"/>
    <n v="0"/>
    <x v="0"/>
    <x v="0"/>
    <x v="0"/>
    <x v="0"/>
    <x v="0"/>
    <x v="0"/>
    <x v="2"/>
  </r>
  <r>
    <x v="7477"/>
    <x v="10"/>
    <x v="78"/>
    <x v="2012"/>
    <x v="0"/>
    <x v="6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78"/>
    <x v="15"/>
    <x v="63"/>
    <x v="4381"/>
    <x v="0"/>
    <x v="1"/>
    <x v="2"/>
    <x v="4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79"/>
    <x v="4"/>
    <x v="152"/>
    <x v="2988"/>
    <x v="0"/>
    <x v="3"/>
    <x v="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80"/>
    <x v="20"/>
    <x v="55"/>
    <x v="2183"/>
    <x v="1"/>
    <x v="7"/>
    <x v="2"/>
    <x v="7"/>
    <x v="1"/>
    <x v="0"/>
    <x v="0"/>
    <x v="0"/>
    <x v="2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81"/>
    <x v="16"/>
    <x v="33"/>
    <x v="400"/>
    <x v="0"/>
    <x v="9"/>
    <x v="30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82"/>
    <x v="18"/>
    <x v="796"/>
    <x v="4382"/>
    <x v="0"/>
    <x v="2"/>
    <x v="84"/>
    <x v="0"/>
    <x v="0"/>
    <x v="0"/>
    <x v="0"/>
    <x v="0"/>
    <x v="0"/>
    <x v="0"/>
    <x v="2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83"/>
    <x v="12"/>
    <x v="608"/>
    <x v="4383"/>
    <x v="2"/>
    <x v="15"/>
    <x v="1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84"/>
    <x v="1"/>
    <x v="134"/>
    <x v="1613"/>
    <x v="1"/>
    <x v="0"/>
    <x v="18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85"/>
    <x v="9"/>
    <x v="501"/>
    <x v="4384"/>
    <x v="0"/>
    <x v="5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86"/>
    <x v="4"/>
    <x v="503"/>
    <x v="4385"/>
    <x v="1"/>
    <x v="2"/>
    <x v="7"/>
    <x v="4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87"/>
    <x v="14"/>
    <x v="144"/>
    <x v="431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88"/>
    <x v="16"/>
    <x v="260"/>
    <x v="2239"/>
    <x v="3"/>
    <x v="3"/>
    <x v="57"/>
    <x v="9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489"/>
    <x v="9"/>
    <x v="24"/>
    <x v="25"/>
    <x v="1"/>
    <x v="5"/>
    <x v="17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490"/>
    <x v="2"/>
    <x v="289"/>
    <x v="1029"/>
    <x v="0"/>
    <x v="5"/>
    <x v="11"/>
    <x v="1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91"/>
    <x v="14"/>
    <x v="101"/>
    <x v="4386"/>
    <x v="1"/>
    <x v="7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92"/>
    <x v="11"/>
    <x v="94"/>
    <x v="3778"/>
    <x v="0"/>
    <x v="2"/>
    <x v="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493"/>
    <x v="18"/>
    <x v="153"/>
    <x v="4387"/>
    <x v="0"/>
    <x v="2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94"/>
    <x v="9"/>
    <x v="845"/>
    <x v="2731"/>
    <x v="0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495"/>
    <x v="1"/>
    <x v="142"/>
    <x v="1931"/>
    <x v="2"/>
    <x v="2"/>
    <x v="6"/>
    <x v="2"/>
    <x v="0"/>
    <x v="0"/>
    <x v="0"/>
    <x v="0"/>
    <x v="1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96"/>
    <x v="11"/>
    <x v="802"/>
    <x v="4388"/>
    <x v="2"/>
    <x v="5"/>
    <x v="1"/>
    <x v="3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97"/>
    <x v="4"/>
    <x v="7"/>
    <x v="3408"/>
    <x v="2"/>
    <x v="2"/>
    <x v="4"/>
    <x v="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7498"/>
    <x v="10"/>
    <x v="697"/>
    <x v="3970"/>
    <x v="0"/>
    <x v="0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499"/>
    <x v="15"/>
    <x v="263"/>
    <x v="3118"/>
    <x v="0"/>
    <x v="2"/>
    <x v="43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00"/>
    <x v="19"/>
    <x v="432"/>
    <x v="1729"/>
    <x v="2"/>
    <x v="4"/>
    <x v="133"/>
    <x v="3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501"/>
    <x v="9"/>
    <x v="318"/>
    <x v="2563"/>
    <x v="0"/>
    <x v="1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502"/>
    <x v="6"/>
    <x v="46"/>
    <x v="1733"/>
    <x v="3"/>
    <x v="12"/>
    <x v="89"/>
    <x v="10"/>
    <x v="1"/>
    <x v="0"/>
    <x v="2"/>
    <x v="1"/>
    <x v="2"/>
    <x v="3"/>
    <x v="0"/>
    <x v="0"/>
    <x v="1"/>
    <x v="0"/>
    <x v="0"/>
    <x v="1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7503"/>
    <x v="13"/>
    <x v="360"/>
    <x v="4389"/>
    <x v="0"/>
    <x v="4"/>
    <x v="36"/>
    <x v="4"/>
    <x v="0"/>
    <x v="1"/>
    <x v="2"/>
    <x v="2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504"/>
    <x v="13"/>
    <x v="349"/>
    <x v="469"/>
    <x v="0"/>
    <x v="5"/>
    <x v="4"/>
    <x v="3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505"/>
    <x v="22"/>
    <x v="146"/>
    <x v="19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06"/>
    <x v="16"/>
    <x v="340"/>
    <x v="1694"/>
    <x v="0"/>
    <x v="7"/>
    <x v="38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07"/>
    <x v="1"/>
    <x v="298"/>
    <x v="2458"/>
    <x v="1"/>
    <x v="4"/>
    <x v="19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08"/>
    <x v="5"/>
    <x v="51"/>
    <x v="1936"/>
    <x v="0"/>
    <x v="1"/>
    <x v="110"/>
    <x v="1"/>
    <x v="0"/>
    <x v="0"/>
    <x v="0"/>
    <x v="1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09"/>
    <x v="6"/>
    <x v="306"/>
    <x v="4390"/>
    <x v="0"/>
    <x v="0"/>
    <x v="67"/>
    <x v="1"/>
    <x v="0"/>
    <x v="0"/>
    <x v="1"/>
    <x v="0"/>
    <x v="0"/>
    <x v="0"/>
    <x v="1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510"/>
    <x v="15"/>
    <x v="780"/>
    <x v="2692"/>
    <x v="0"/>
    <x v="3"/>
    <x v="49"/>
    <x v="0"/>
    <x v="0"/>
    <x v="2"/>
    <x v="0"/>
    <x v="0"/>
    <x v="2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511"/>
    <x v="18"/>
    <x v="235"/>
    <x v="2768"/>
    <x v="2"/>
    <x v="1"/>
    <x v="18"/>
    <x v="2"/>
    <x v="0"/>
    <x v="0"/>
    <x v="0"/>
    <x v="1"/>
    <x v="1"/>
    <x v="2"/>
    <x v="2"/>
    <x v="0"/>
    <x v="0"/>
    <x v="0"/>
    <x v="0"/>
    <x v="0"/>
    <x v="0"/>
    <x v="0"/>
    <x v="0"/>
    <x v="0"/>
    <x v="0"/>
    <x v="0"/>
    <x v="1"/>
    <x v="0"/>
    <x v="1"/>
    <x v="0"/>
    <x v="1"/>
    <n v="0"/>
    <n v="0"/>
    <x v="0"/>
    <x v="0"/>
    <x v="0"/>
    <x v="0"/>
    <x v="0"/>
    <x v="0"/>
    <x v="1"/>
  </r>
  <r>
    <x v="7512"/>
    <x v="15"/>
    <x v="488"/>
    <x v="980"/>
    <x v="2"/>
    <x v="3"/>
    <x v="11"/>
    <x v="3"/>
    <x v="0"/>
    <x v="1"/>
    <x v="0"/>
    <x v="1"/>
    <x v="1"/>
    <x v="1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513"/>
    <x v="6"/>
    <x v="48"/>
    <x v="963"/>
    <x v="0"/>
    <x v="9"/>
    <x v="1"/>
    <x v="1"/>
    <x v="0"/>
    <x v="0"/>
    <x v="0"/>
    <x v="0"/>
    <x v="3"/>
    <x v="2"/>
    <x v="0"/>
    <x v="1"/>
    <x v="1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7514"/>
    <x v="1"/>
    <x v="625"/>
    <x v="1135"/>
    <x v="2"/>
    <x v="9"/>
    <x v="23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515"/>
    <x v="27"/>
    <x v="189"/>
    <x v="3576"/>
    <x v="2"/>
    <x v="5"/>
    <x v="27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16"/>
    <x v="14"/>
    <x v="718"/>
    <x v="1508"/>
    <x v="0"/>
    <x v="3"/>
    <x v="5"/>
    <x v="1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17"/>
    <x v="5"/>
    <x v="370"/>
    <x v="4391"/>
    <x v="0"/>
    <x v="5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18"/>
    <x v="16"/>
    <x v="156"/>
    <x v="1474"/>
    <x v="1"/>
    <x v="0"/>
    <x v="136"/>
    <x v="6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19"/>
    <x v="4"/>
    <x v="480"/>
    <x v="739"/>
    <x v="0"/>
    <x v="5"/>
    <x v="8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520"/>
    <x v="4"/>
    <x v="583"/>
    <x v="2475"/>
    <x v="2"/>
    <x v="3"/>
    <x v="27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21"/>
    <x v="16"/>
    <x v="340"/>
    <x v="2022"/>
    <x v="1"/>
    <x v="2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522"/>
    <x v="20"/>
    <x v="184"/>
    <x v="2208"/>
    <x v="3"/>
    <x v="13"/>
    <x v="19"/>
    <x v="11"/>
    <x v="0"/>
    <x v="1"/>
    <x v="2"/>
    <x v="0"/>
    <x v="0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23"/>
    <x v="4"/>
    <x v="170"/>
    <x v="281"/>
    <x v="0"/>
    <x v="0"/>
    <x v="1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24"/>
    <x v="4"/>
    <x v="292"/>
    <x v="2617"/>
    <x v="2"/>
    <x v="1"/>
    <x v="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525"/>
    <x v="6"/>
    <x v="46"/>
    <x v="1733"/>
    <x v="4"/>
    <x v="11"/>
    <x v="2"/>
    <x v="11"/>
    <x v="0"/>
    <x v="0"/>
    <x v="0"/>
    <x v="0"/>
    <x v="0"/>
    <x v="1"/>
    <x v="1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26"/>
    <x v="14"/>
    <x v="101"/>
    <x v="2524"/>
    <x v="0"/>
    <x v="2"/>
    <x v="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27"/>
    <x v="13"/>
    <x v="938"/>
    <x v="4392"/>
    <x v="1"/>
    <x v="1"/>
    <x v="40"/>
    <x v="6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28"/>
    <x v="10"/>
    <x v="509"/>
    <x v="807"/>
    <x v="1"/>
    <x v="4"/>
    <x v="48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529"/>
    <x v="18"/>
    <x v="575"/>
    <x v="3960"/>
    <x v="0"/>
    <x v="8"/>
    <x v="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530"/>
    <x v="0"/>
    <x v="492"/>
    <x v="4393"/>
    <x v="0"/>
    <x v="4"/>
    <x v="10"/>
    <x v="0"/>
    <x v="1"/>
    <x v="0"/>
    <x v="1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31"/>
    <x v="18"/>
    <x v="319"/>
    <x v="4394"/>
    <x v="2"/>
    <x v="2"/>
    <x v="0"/>
    <x v="3"/>
    <x v="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32"/>
    <x v="6"/>
    <x v="48"/>
    <x v="4395"/>
    <x v="1"/>
    <x v="5"/>
    <x v="7"/>
    <x v="6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33"/>
    <x v="15"/>
    <x v="310"/>
    <x v="4396"/>
    <x v="0"/>
    <x v="4"/>
    <x v="40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34"/>
    <x v="13"/>
    <x v="280"/>
    <x v="4397"/>
    <x v="0"/>
    <x v="20"/>
    <x v="21"/>
    <x v="1"/>
    <x v="0"/>
    <x v="0"/>
    <x v="0"/>
    <x v="0"/>
    <x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35"/>
    <x v="1"/>
    <x v="164"/>
    <x v="4398"/>
    <x v="0"/>
    <x v="4"/>
    <x v="2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36"/>
    <x v="13"/>
    <x v="341"/>
    <x v="4399"/>
    <x v="1"/>
    <x v="9"/>
    <x v="14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37"/>
    <x v="4"/>
    <x v="522"/>
    <x v="1433"/>
    <x v="1"/>
    <x v="3"/>
    <x v="14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38"/>
    <x v="15"/>
    <x v="904"/>
    <x v="3188"/>
    <x v="0"/>
    <x v="0"/>
    <x v="1"/>
    <x v="0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39"/>
    <x v="11"/>
    <x v="264"/>
    <x v="471"/>
    <x v="2"/>
    <x v="1"/>
    <x v="22"/>
    <x v="2"/>
    <x v="0"/>
    <x v="0"/>
    <x v="2"/>
    <x v="1"/>
    <x v="1"/>
    <x v="1"/>
    <x v="1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7540"/>
    <x v="18"/>
    <x v="978"/>
    <x v="4400"/>
    <x v="0"/>
    <x v="9"/>
    <x v="4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41"/>
    <x v="14"/>
    <x v="159"/>
    <x v="4401"/>
    <x v="0"/>
    <x v="5"/>
    <x v="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542"/>
    <x v="14"/>
    <x v="807"/>
    <x v="4402"/>
    <x v="0"/>
    <x v="6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43"/>
    <x v="9"/>
    <x v="293"/>
    <x v="4403"/>
    <x v="0"/>
    <x v="9"/>
    <x v="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7544"/>
    <x v="18"/>
    <x v="1017"/>
    <x v="4404"/>
    <x v="0"/>
    <x v="4"/>
    <x v="36"/>
    <x v="3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45"/>
    <x v="26"/>
    <x v="556"/>
    <x v="2927"/>
    <x v="2"/>
    <x v="1"/>
    <x v="126"/>
    <x v="2"/>
    <x v="0"/>
    <x v="3"/>
    <x v="2"/>
    <x v="1"/>
    <x v="1"/>
    <x v="0"/>
    <x v="0"/>
    <x v="0"/>
    <x v="1"/>
    <x v="1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7546"/>
    <x v="9"/>
    <x v="911"/>
    <x v="2938"/>
    <x v="0"/>
    <x v="0"/>
    <x v="4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47"/>
    <x v="14"/>
    <x v="963"/>
    <x v="3701"/>
    <x v="0"/>
    <x v="2"/>
    <x v="2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48"/>
    <x v="11"/>
    <x v="160"/>
    <x v="1598"/>
    <x v="2"/>
    <x v="2"/>
    <x v="19"/>
    <x v="2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49"/>
    <x v="14"/>
    <x v="27"/>
    <x v="28"/>
    <x v="0"/>
    <x v="11"/>
    <x v="23"/>
    <x v="3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50"/>
    <x v="20"/>
    <x v="84"/>
    <x v="3228"/>
    <x v="1"/>
    <x v="21"/>
    <x v="40"/>
    <x v="6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51"/>
    <x v="6"/>
    <x v="46"/>
    <x v="1419"/>
    <x v="3"/>
    <x v="9"/>
    <x v="8"/>
    <x v="6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52"/>
    <x v="0"/>
    <x v="70"/>
    <x v="74"/>
    <x v="1"/>
    <x v="2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53"/>
    <x v="0"/>
    <x v="643"/>
    <x v="1460"/>
    <x v="1"/>
    <x v="1"/>
    <x v="10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554"/>
    <x v="4"/>
    <x v="58"/>
    <x v="1351"/>
    <x v="0"/>
    <x v="5"/>
    <x v="4"/>
    <x v="0"/>
    <x v="0"/>
    <x v="0"/>
    <x v="0"/>
    <x v="2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55"/>
    <x v="4"/>
    <x v="648"/>
    <x v="3383"/>
    <x v="1"/>
    <x v="1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56"/>
    <x v="2"/>
    <x v="331"/>
    <x v="4405"/>
    <x v="0"/>
    <x v="9"/>
    <x v="9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57"/>
    <x v="1"/>
    <x v="1097"/>
    <x v="4406"/>
    <x v="0"/>
    <x v="7"/>
    <x v="8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58"/>
    <x v="11"/>
    <x v="198"/>
    <x v="233"/>
    <x v="0"/>
    <x v="3"/>
    <x v="13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59"/>
    <x v="10"/>
    <x v="1098"/>
    <x v="4407"/>
    <x v="0"/>
    <x v="2"/>
    <x v="26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60"/>
    <x v="6"/>
    <x v="30"/>
    <x v="1717"/>
    <x v="1"/>
    <x v="0"/>
    <x v="3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61"/>
    <x v="18"/>
    <x v="521"/>
    <x v="3848"/>
    <x v="1"/>
    <x v="10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62"/>
    <x v="11"/>
    <x v="230"/>
    <x v="1851"/>
    <x v="0"/>
    <x v="1"/>
    <x v="5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63"/>
    <x v="19"/>
    <x v="283"/>
    <x v="357"/>
    <x v="0"/>
    <x v="3"/>
    <x v="19"/>
    <x v="0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64"/>
    <x v="4"/>
    <x v="522"/>
    <x v="1433"/>
    <x v="0"/>
    <x v="1"/>
    <x v="37"/>
    <x v="3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565"/>
    <x v="10"/>
    <x v="484"/>
    <x v="4408"/>
    <x v="0"/>
    <x v="5"/>
    <x v="4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66"/>
    <x v="15"/>
    <x v="619"/>
    <x v="4409"/>
    <x v="0"/>
    <x v="1"/>
    <x v="6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567"/>
    <x v="15"/>
    <x v="32"/>
    <x v="4410"/>
    <x v="0"/>
    <x v="3"/>
    <x v="21"/>
    <x v="0"/>
    <x v="0"/>
    <x v="1"/>
    <x v="1"/>
    <x v="1"/>
    <x v="2"/>
    <x v="0"/>
    <x v="0"/>
    <x v="0"/>
    <x v="1"/>
    <x v="0"/>
    <x v="0"/>
    <x v="0"/>
    <x v="1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568"/>
    <x v="11"/>
    <x v="94"/>
    <x v="3778"/>
    <x v="0"/>
    <x v="0"/>
    <x v="34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69"/>
    <x v="5"/>
    <x v="524"/>
    <x v="4411"/>
    <x v="0"/>
    <x v="7"/>
    <x v="3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70"/>
    <x v="15"/>
    <x v="846"/>
    <x v="4412"/>
    <x v="0"/>
    <x v="5"/>
    <x v="43"/>
    <x v="1"/>
    <x v="0"/>
    <x v="2"/>
    <x v="1"/>
    <x v="0"/>
    <x v="2"/>
    <x v="1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571"/>
    <x v="21"/>
    <x v="831"/>
    <x v="4413"/>
    <x v="1"/>
    <x v="0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72"/>
    <x v="11"/>
    <x v="890"/>
    <x v="4414"/>
    <x v="0"/>
    <x v="1"/>
    <x v="5"/>
    <x v="4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7573"/>
    <x v="11"/>
    <x v="188"/>
    <x v="2173"/>
    <x v="0"/>
    <x v="3"/>
    <x v="21"/>
    <x v="2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574"/>
    <x v="16"/>
    <x v="145"/>
    <x v="160"/>
    <x v="3"/>
    <x v="18"/>
    <x v="6"/>
    <x v="8"/>
    <x v="0"/>
    <x v="0"/>
    <x v="0"/>
    <x v="0"/>
    <x v="0"/>
    <x v="3"/>
    <x v="2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75"/>
    <x v="15"/>
    <x v="178"/>
    <x v="3239"/>
    <x v="0"/>
    <x v="5"/>
    <x v="6"/>
    <x v="0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576"/>
    <x v="22"/>
    <x v="99"/>
    <x v="2300"/>
    <x v="2"/>
    <x v="1"/>
    <x v="7"/>
    <x v="1"/>
    <x v="0"/>
    <x v="0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77"/>
    <x v="19"/>
    <x v="283"/>
    <x v="4415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78"/>
    <x v="0"/>
    <x v="70"/>
    <x v="4416"/>
    <x v="0"/>
    <x v="9"/>
    <x v="7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79"/>
    <x v="1"/>
    <x v="625"/>
    <x v="4417"/>
    <x v="0"/>
    <x v="4"/>
    <x v="26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580"/>
    <x v="11"/>
    <x v="75"/>
    <x v="1296"/>
    <x v="2"/>
    <x v="18"/>
    <x v="8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81"/>
    <x v="4"/>
    <x v="7"/>
    <x v="3130"/>
    <x v="0"/>
    <x v="11"/>
    <x v="47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82"/>
    <x v="9"/>
    <x v="840"/>
    <x v="2791"/>
    <x v="1"/>
    <x v="2"/>
    <x v="67"/>
    <x v="1"/>
    <x v="0"/>
    <x v="0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83"/>
    <x v="1"/>
    <x v="454"/>
    <x v="4418"/>
    <x v="0"/>
    <x v="6"/>
    <x v="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84"/>
    <x v="6"/>
    <x v="193"/>
    <x v="4419"/>
    <x v="0"/>
    <x v="6"/>
    <x v="11"/>
    <x v="0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85"/>
    <x v="9"/>
    <x v="43"/>
    <x v="3179"/>
    <x v="0"/>
    <x v="9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586"/>
    <x v="13"/>
    <x v="693"/>
    <x v="4420"/>
    <x v="1"/>
    <x v="0"/>
    <x v="4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87"/>
    <x v="15"/>
    <x v="263"/>
    <x v="1458"/>
    <x v="2"/>
    <x v="9"/>
    <x v="6"/>
    <x v="5"/>
    <x v="2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88"/>
    <x v="20"/>
    <x v="84"/>
    <x v="4421"/>
    <x v="4"/>
    <x v="8"/>
    <x v="11"/>
    <x v="16"/>
    <x v="0"/>
    <x v="0"/>
    <x v="0"/>
    <x v="2"/>
    <x v="0"/>
    <x v="3"/>
    <x v="1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89"/>
    <x v="10"/>
    <x v="290"/>
    <x v="1656"/>
    <x v="0"/>
    <x v="0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90"/>
    <x v="11"/>
    <x v="75"/>
    <x v="396"/>
    <x v="0"/>
    <x v="1"/>
    <x v="33"/>
    <x v="4"/>
    <x v="0"/>
    <x v="3"/>
    <x v="2"/>
    <x v="1"/>
    <x v="3"/>
    <x v="2"/>
    <x v="1"/>
    <x v="0"/>
    <x v="1"/>
    <x v="0"/>
    <x v="0"/>
    <x v="0"/>
    <x v="0"/>
    <x v="0"/>
    <x v="0"/>
    <x v="1"/>
    <x v="0"/>
    <x v="0"/>
    <x v="0"/>
    <x v="2"/>
    <x v="1"/>
    <x v="0"/>
    <x v="1"/>
    <n v="0"/>
    <n v="0"/>
    <x v="0"/>
    <x v="0"/>
    <x v="0"/>
    <x v="0"/>
    <x v="0"/>
    <x v="0"/>
    <x v="2"/>
  </r>
  <r>
    <x v="7591"/>
    <x v="11"/>
    <x v="94"/>
    <x v="2533"/>
    <x v="0"/>
    <x v="10"/>
    <x v="10"/>
    <x v="3"/>
    <x v="0"/>
    <x v="0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92"/>
    <x v="26"/>
    <x v="414"/>
    <x v="3242"/>
    <x v="0"/>
    <x v="5"/>
    <x v="5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7593"/>
    <x v="1"/>
    <x v="125"/>
    <x v="4108"/>
    <x v="1"/>
    <x v="5"/>
    <x v="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94"/>
    <x v="20"/>
    <x v="255"/>
    <x v="3826"/>
    <x v="2"/>
    <x v="2"/>
    <x v="88"/>
    <x v="2"/>
    <x v="0"/>
    <x v="0"/>
    <x v="2"/>
    <x v="2"/>
    <x v="1"/>
    <x v="0"/>
    <x v="0"/>
    <x v="0"/>
    <x v="1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7595"/>
    <x v="16"/>
    <x v="156"/>
    <x v="1353"/>
    <x v="0"/>
    <x v="6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96"/>
    <x v="1"/>
    <x v="124"/>
    <x v="3712"/>
    <x v="0"/>
    <x v="0"/>
    <x v="7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597"/>
    <x v="0"/>
    <x v="202"/>
    <x v="238"/>
    <x v="0"/>
    <x v="5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598"/>
    <x v="13"/>
    <x v="42"/>
    <x v="296"/>
    <x v="0"/>
    <x v="10"/>
    <x v="5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599"/>
    <x v="4"/>
    <x v="234"/>
    <x v="1281"/>
    <x v="0"/>
    <x v="2"/>
    <x v="2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00"/>
    <x v="9"/>
    <x v="123"/>
    <x v="134"/>
    <x v="0"/>
    <x v="1"/>
    <x v="34"/>
    <x v="3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01"/>
    <x v="15"/>
    <x v="178"/>
    <x v="206"/>
    <x v="0"/>
    <x v="2"/>
    <x v="38"/>
    <x v="1"/>
    <x v="0"/>
    <x v="2"/>
    <x v="1"/>
    <x v="0"/>
    <x v="0"/>
    <x v="1"/>
    <x v="1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602"/>
    <x v="13"/>
    <x v="23"/>
    <x v="4422"/>
    <x v="2"/>
    <x v="1"/>
    <x v="15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7603"/>
    <x v="20"/>
    <x v="184"/>
    <x v="2644"/>
    <x v="0"/>
    <x v="0"/>
    <x v="37"/>
    <x v="4"/>
    <x v="0"/>
    <x v="0"/>
    <x v="1"/>
    <x v="0"/>
    <x v="0"/>
    <x v="1"/>
    <x v="0"/>
    <x v="1"/>
    <x v="0"/>
    <x v="1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04"/>
    <x v="6"/>
    <x v="46"/>
    <x v="1419"/>
    <x v="3"/>
    <x v="19"/>
    <x v="2"/>
    <x v="7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05"/>
    <x v="4"/>
    <x v="675"/>
    <x v="4423"/>
    <x v="0"/>
    <x v="3"/>
    <x v="12"/>
    <x v="0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06"/>
    <x v="10"/>
    <x v="663"/>
    <x v="3134"/>
    <x v="1"/>
    <x v="5"/>
    <x v="146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07"/>
    <x v="13"/>
    <x v="767"/>
    <x v="4424"/>
    <x v="1"/>
    <x v="5"/>
    <x v="28"/>
    <x v="4"/>
    <x v="2"/>
    <x v="0"/>
    <x v="0"/>
    <x v="0"/>
    <x v="0"/>
    <x v="0"/>
    <x v="1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7608"/>
    <x v="4"/>
    <x v="474"/>
    <x v="3097"/>
    <x v="2"/>
    <x v="2"/>
    <x v="41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09"/>
    <x v="0"/>
    <x v="50"/>
    <x v="4425"/>
    <x v="0"/>
    <x v="5"/>
    <x v="11"/>
    <x v="1"/>
    <x v="1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0"/>
    <x v="6"/>
    <x v="46"/>
    <x v="1121"/>
    <x v="4"/>
    <x v="14"/>
    <x v="55"/>
    <x v="10"/>
    <x v="0"/>
    <x v="0"/>
    <x v="1"/>
    <x v="2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1"/>
    <x v="15"/>
    <x v="852"/>
    <x v="4426"/>
    <x v="0"/>
    <x v="3"/>
    <x v="43"/>
    <x v="1"/>
    <x v="0"/>
    <x v="2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2"/>
    <x v="1"/>
    <x v="342"/>
    <x v="4427"/>
    <x v="1"/>
    <x v="1"/>
    <x v="65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613"/>
    <x v="0"/>
    <x v="886"/>
    <x v="3737"/>
    <x v="0"/>
    <x v="5"/>
    <x v="1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4"/>
    <x v="22"/>
    <x v="965"/>
    <x v="3612"/>
    <x v="1"/>
    <x v="4"/>
    <x v="77"/>
    <x v="8"/>
    <x v="0"/>
    <x v="3"/>
    <x v="2"/>
    <x v="1"/>
    <x v="3"/>
    <x v="2"/>
    <x v="0"/>
    <x v="0"/>
    <x v="1"/>
    <x v="0"/>
    <x v="1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615"/>
    <x v="18"/>
    <x v="320"/>
    <x v="839"/>
    <x v="0"/>
    <x v="10"/>
    <x v="3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6"/>
    <x v="4"/>
    <x v="5"/>
    <x v="1370"/>
    <x v="0"/>
    <x v="5"/>
    <x v="1"/>
    <x v="1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617"/>
    <x v="26"/>
    <x v="1099"/>
    <x v="4428"/>
    <x v="0"/>
    <x v="13"/>
    <x v="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8"/>
    <x v="18"/>
    <x v="320"/>
    <x v="618"/>
    <x v="0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19"/>
    <x v="15"/>
    <x v="968"/>
    <x v="3945"/>
    <x v="0"/>
    <x v="1"/>
    <x v="13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620"/>
    <x v="15"/>
    <x v="1035"/>
    <x v="4429"/>
    <x v="0"/>
    <x v="3"/>
    <x v="19"/>
    <x v="3"/>
    <x v="1"/>
    <x v="2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7621"/>
    <x v="18"/>
    <x v="647"/>
    <x v="3379"/>
    <x v="0"/>
    <x v="3"/>
    <x v="2"/>
    <x v="4"/>
    <x v="0"/>
    <x v="1"/>
    <x v="2"/>
    <x v="1"/>
    <x v="3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622"/>
    <x v="13"/>
    <x v="89"/>
    <x v="97"/>
    <x v="0"/>
    <x v="0"/>
    <x v="40"/>
    <x v="3"/>
    <x v="2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23"/>
    <x v="6"/>
    <x v="46"/>
    <x v="407"/>
    <x v="3"/>
    <x v="26"/>
    <x v="1"/>
    <x v="7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24"/>
    <x v="2"/>
    <x v="1100"/>
    <x v="4430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25"/>
    <x v="18"/>
    <x v="143"/>
    <x v="443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26"/>
    <x v="21"/>
    <x v="995"/>
    <x v="4432"/>
    <x v="0"/>
    <x v="18"/>
    <x v="13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27"/>
    <x v="19"/>
    <x v="918"/>
    <x v="4433"/>
    <x v="2"/>
    <x v="3"/>
    <x v="12"/>
    <x v="3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628"/>
    <x v="13"/>
    <x v="174"/>
    <x v="4434"/>
    <x v="0"/>
    <x v="13"/>
    <x v="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29"/>
    <x v="0"/>
    <x v="641"/>
    <x v="2358"/>
    <x v="0"/>
    <x v="2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30"/>
    <x v="4"/>
    <x v="72"/>
    <x v="987"/>
    <x v="0"/>
    <x v="5"/>
    <x v="37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31"/>
    <x v="14"/>
    <x v="668"/>
    <x v="1287"/>
    <x v="0"/>
    <x v="1"/>
    <x v="13"/>
    <x v="1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32"/>
    <x v="19"/>
    <x v="241"/>
    <x v="398"/>
    <x v="0"/>
    <x v="5"/>
    <x v="30"/>
    <x v="1"/>
    <x v="0"/>
    <x v="0"/>
    <x v="0"/>
    <x v="0"/>
    <x v="2"/>
    <x v="1"/>
    <x v="0"/>
    <x v="0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633"/>
    <x v="13"/>
    <x v="517"/>
    <x v="1202"/>
    <x v="1"/>
    <x v="2"/>
    <x v="11"/>
    <x v="1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34"/>
    <x v="6"/>
    <x v="30"/>
    <x v="928"/>
    <x v="0"/>
    <x v="0"/>
    <x v="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35"/>
    <x v="9"/>
    <x v="372"/>
    <x v="443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36"/>
    <x v="18"/>
    <x v="647"/>
    <x v="2529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37"/>
    <x v="4"/>
    <x v="234"/>
    <x v="273"/>
    <x v="0"/>
    <x v="9"/>
    <x v="6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38"/>
    <x v="0"/>
    <x v="70"/>
    <x v="4416"/>
    <x v="0"/>
    <x v="6"/>
    <x v="23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39"/>
    <x v="10"/>
    <x v="396"/>
    <x v="3663"/>
    <x v="0"/>
    <x v="1"/>
    <x v="23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0"/>
    <x v="19"/>
    <x v="241"/>
    <x v="1791"/>
    <x v="0"/>
    <x v="5"/>
    <x v="83"/>
    <x v="4"/>
    <x v="0"/>
    <x v="3"/>
    <x v="0"/>
    <x v="1"/>
    <x v="3"/>
    <x v="1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0"/>
  </r>
  <r>
    <x v="7641"/>
    <x v="16"/>
    <x v="404"/>
    <x v="1283"/>
    <x v="0"/>
    <x v="19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2"/>
    <x v="9"/>
    <x v="210"/>
    <x v="3289"/>
    <x v="1"/>
    <x v="6"/>
    <x v="28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3"/>
    <x v="16"/>
    <x v="562"/>
    <x v="4436"/>
    <x v="3"/>
    <x v="14"/>
    <x v="1"/>
    <x v="10"/>
    <x v="0"/>
    <x v="0"/>
    <x v="1"/>
    <x v="0"/>
    <x v="0"/>
    <x v="3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4"/>
    <x v="15"/>
    <x v="335"/>
    <x v="4437"/>
    <x v="2"/>
    <x v="11"/>
    <x v="19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45"/>
    <x v="9"/>
    <x v="245"/>
    <x v="3066"/>
    <x v="0"/>
    <x v="8"/>
    <x v="3"/>
    <x v="1"/>
    <x v="0"/>
    <x v="0"/>
    <x v="1"/>
    <x v="0"/>
    <x v="2"/>
    <x v="1"/>
    <x v="2"/>
    <x v="1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646"/>
    <x v="14"/>
    <x v="449"/>
    <x v="4438"/>
    <x v="0"/>
    <x v="0"/>
    <x v="3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7"/>
    <x v="7"/>
    <x v="1101"/>
    <x v="4439"/>
    <x v="0"/>
    <x v="5"/>
    <x v="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8"/>
    <x v="4"/>
    <x v="234"/>
    <x v="3525"/>
    <x v="2"/>
    <x v="2"/>
    <x v="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49"/>
    <x v="13"/>
    <x v="322"/>
    <x v="2356"/>
    <x v="0"/>
    <x v="4"/>
    <x v="30"/>
    <x v="4"/>
    <x v="0"/>
    <x v="0"/>
    <x v="0"/>
    <x v="1"/>
    <x v="3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50"/>
    <x v="5"/>
    <x v="51"/>
    <x v="3221"/>
    <x v="2"/>
    <x v="5"/>
    <x v="6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51"/>
    <x v="18"/>
    <x v="502"/>
    <x v="4440"/>
    <x v="2"/>
    <x v="3"/>
    <x v="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52"/>
    <x v="16"/>
    <x v="156"/>
    <x v="2009"/>
    <x v="0"/>
    <x v="2"/>
    <x v="2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53"/>
    <x v="20"/>
    <x v="184"/>
    <x v="1423"/>
    <x v="1"/>
    <x v="14"/>
    <x v="36"/>
    <x v="1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54"/>
    <x v="16"/>
    <x v="156"/>
    <x v="883"/>
    <x v="0"/>
    <x v="2"/>
    <x v="56"/>
    <x v="1"/>
    <x v="0"/>
    <x v="0"/>
    <x v="2"/>
    <x v="2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55"/>
    <x v="16"/>
    <x v="393"/>
    <x v="3678"/>
    <x v="0"/>
    <x v="9"/>
    <x v="5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56"/>
    <x v="9"/>
    <x v="930"/>
    <x v="4441"/>
    <x v="3"/>
    <x v="9"/>
    <x v="1"/>
    <x v="6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657"/>
    <x v="3"/>
    <x v="4"/>
    <x v="2172"/>
    <x v="0"/>
    <x v="4"/>
    <x v="1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658"/>
    <x v="16"/>
    <x v="562"/>
    <x v="4301"/>
    <x v="3"/>
    <x v="14"/>
    <x v="36"/>
    <x v="7"/>
    <x v="0"/>
    <x v="0"/>
    <x v="0"/>
    <x v="0"/>
    <x v="2"/>
    <x v="2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59"/>
    <x v="0"/>
    <x v="632"/>
    <x v="1168"/>
    <x v="0"/>
    <x v="2"/>
    <x v="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660"/>
    <x v="11"/>
    <x v="712"/>
    <x v="2702"/>
    <x v="0"/>
    <x v="1"/>
    <x v="1"/>
    <x v="6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61"/>
    <x v="14"/>
    <x v="658"/>
    <x v="1256"/>
    <x v="3"/>
    <x v="4"/>
    <x v="63"/>
    <x v="9"/>
    <x v="0"/>
    <x v="3"/>
    <x v="2"/>
    <x v="1"/>
    <x v="3"/>
    <x v="1"/>
    <x v="0"/>
    <x v="0"/>
    <x v="1"/>
    <x v="0"/>
    <x v="1"/>
    <x v="0"/>
    <x v="1"/>
    <x v="0"/>
    <x v="0"/>
    <x v="0"/>
    <x v="1"/>
    <x v="0"/>
    <x v="0"/>
    <x v="1"/>
    <x v="1"/>
    <x v="0"/>
    <x v="0"/>
    <n v="0"/>
    <n v="0"/>
    <x v="0"/>
    <x v="0"/>
    <x v="0"/>
    <x v="1"/>
    <x v="0"/>
    <x v="0"/>
    <x v="2"/>
  </r>
  <r>
    <x v="7662"/>
    <x v="9"/>
    <x v="318"/>
    <x v="4442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663"/>
    <x v="10"/>
    <x v="450"/>
    <x v="2027"/>
    <x v="1"/>
    <x v="5"/>
    <x v="1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64"/>
    <x v="9"/>
    <x v="572"/>
    <x v="2132"/>
    <x v="0"/>
    <x v="1"/>
    <x v="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65"/>
    <x v="11"/>
    <x v="61"/>
    <x v="2626"/>
    <x v="2"/>
    <x v="3"/>
    <x v="12"/>
    <x v="2"/>
    <x v="0"/>
    <x v="0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666"/>
    <x v="11"/>
    <x v="61"/>
    <x v="65"/>
    <x v="0"/>
    <x v="3"/>
    <x v="41"/>
    <x v="0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67"/>
    <x v="7"/>
    <x v="382"/>
    <x v="4443"/>
    <x v="1"/>
    <x v="6"/>
    <x v="5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668"/>
    <x v="10"/>
    <x v="702"/>
    <x v="4444"/>
    <x v="2"/>
    <x v="1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669"/>
    <x v="15"/>
    <x v="116"/>
    <x v="991"/>
    <x v="0"/>
    <x v="3"/>
    <x v="28"/>
    <x v="3"/>
    <x v="0"/>
    <x v="2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70"/>
    <x v="6"/>
    <x v="30"/>
    <x v="1717"/>
    <x v="1"/>
    <x v="5"/>
    <x v="13"/>
    <x v="6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71"/>
    <x v="17"/>
    <x v="1102"/>
    <x v="4445"/>
    <x v="1"/>
    <x v="1"/>
    <x v="2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7672"/>
    <x v="10"/>
    <x v="390"/>
    <x v="1261"/>
    <x v="0"/>
    <x v="0"/>
    <x v="98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73"/>
    <x v="10"/>
    <x v="832"/>
    <x v="4446"/>
    <x v="0"/>
    <x v="17"/>
    <x v="2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674"/>
    <x v="18"/>
    <x v="502"/>
    <x v="4447"/>
    <x v="0"/>
    <x v="2"/>
    <x v="1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675"/>
    <x v="16"/>
    <x v="145"/>
    <x v="1904"/>
    <x v="4"/>
    <x v="8"/>
    <x v="1"/>
    <x v="8"/>
    <x v="0"/>
    <x v="0"/>
    <x v="0"/>
    <x v="0"/>
    <x v="0"/>
    <x v="3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76"/>
    <x v="9"/>
    <x v="112"/>
    <x v="3201"/>
    <x v="1"/>
    <x v="2"/>
    <x v="26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77"/>
    <x v="26"/>
    <x v="792"/>
    <x v="4448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678"/>
    <x v="0"/>
    <x v="288"/>
    <x v="1876"/>
    <x v="1"/>
    <x v="5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79"/>
    <x v="11"/>
    <x v="197"/>
    <x v="3448"/>
    <x v="0"/>
    <x v="0"/>
    <x v="2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80"/>
    <x v="18"/>
    <x v="1017"/>
    <x v="4449"/>
    <x v="0"/>
    <x v="0"/>
    <x v="28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81"/>
    <x v="16"/>
    <x v="562"/>
    <x v="4450"/>
    <x v="3"/>
    <x v="25"/>
    <x v="36"/>
    <x v="10"/>
    <x v="0"/>
    <x v="0"/>
    <x v="0"/>
    <x v="0"/>
    <x v="0"/>
    <x v="3"/>
    <x v="1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82"/>
    <x v="9"/>
    <x v="638"/>
    <x v="1970"/>
    <x v="0"/>
    <x v="1"/>
    <x v="2"/>
    <x v="1"/>
    <x v="1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7683"/>
    <x v="20"/>
    <x v="108"/>
    <x v="117"/>
    <x v="0"/>
    <x v="1"/>
    <x v="10"/>
    <x v="4"/>
    <x v="0"/>
    <x v="0"/>
    <x v="0"/>
    <x v="2"/>
    <x v="0"/>
    <x v="1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84"/>
    <x v="29"/>
    <x v="570"/>
    <x v="2336"/>
    <x v="1"/>
    <x v="6"/>
    <x v="45"/>
    <x v="6"/>
    <x v="0"/>
    <x v="0"/>
    <x v="0"/>
    <x v="0"/>
    <x v="0"/>
    <x v="1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85"/>
    <x v="13"/>
    <x v="103"/>
    <x v="4451"/>
    <x v="0"/>
    <x v="1"/>
    <x v="26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7686"/>
    <x v="4"/>
    <x v="7"/>
    <x v="1212"/>
    <x v="0"/>
    <x v="6"/>
    <x v="3"/>
    <x v="4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87"/>
    <x v="10"/>
    <x v="778"/>
    <x v="3611"/>
    <x v="1"/>
    <x v="3"/>
    <x v="37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88"/>
    <x v="13"/>
    <x v="711"/>
    <x v="4452"/>
    <x v="1"/>
    <x v="6"/>
    <x v="0"/>
    <x v="1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689"/>
    <x v="17"/>
    <x v="927"/>
    <x v="4453"/>
    <x v="1"/>
    <x v="1"/>
    <x v="11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7690"/>
    <x v="16"/>
    <x v="356"/>
    <x v="540"/>
    <x v="0"/>
    <x v="0"/>
    <x v="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691"/>
    <x v="13"/>
    <x v="651"/>
    <x v="3198"/>
    <x v="0"/>
    <x v="17"/>
    <x v="15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92"/>
    <x v="11"/>
    <x v="257"/>
    <x v="864"/>
    <x v="0"/>
    <x v="10"/>
    <x v="59"/>
    <x v="3"/>
    <x v="0"/>
    <x v="3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93"/>
    <x v="11"/>
    <x v="564"/>
    <x v="1116"/>
    <x v="0"/>
    <x v="29"/>
    <x v="12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694"/>
    <x v="20"/>
    <x v="83"/>
    <x v="4454"/>
    <x v="2"/>
    <x v="2"/>
    <x v="14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95"/>
    <x v="1"/>
    <x v="454"/>
    <x v="882"/>
    <x v="1"/>
    <x v="2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696"/>
    <x v="16"/>
    <x v="33"/>
    <x v="2810"/>
    <x v="1"/>
    <x v="8"/>
    <x v="40"/>
    <x v="8"/>
    <x v="1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97"/>
    <x v="4"/>
    <x v="29"/>
    <x v="1416"/>
    <x v="0"/>
    <x v="6"/>
    <x v="59"/>
    <x v="0"/>
    <x v="1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698"/>
    <x v="13"/>
    <x v="491"/>
    <x v="4455"/>
    <x v="2"/>
    <x v="1"/>
    <x v="1"/>
    <x v="2"/>
    <x v="0"/>
    <x v="0"/>
    <x v="1"/>
    <x v="0"/>
    <x v="1"/>
    <x v="2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699"/>
    <x v="15"/>
    <x v="57"/>
    <x v="4456"/>
    <x v="2"/>
    <x v="5"/>
    <x v="40"/>
    <x v="2"/>
    <x v="0"/>
    <x v="4"/>
    <x v="1"/>
    <x v="0"/>
    <x v="1"/>
    <x v="0"/>
    <x v="0"/>
    <x v="0"/>
    <x v="1"/>
    <x v="0"/>
    <x v="0"/>
    <x v="0"/>
    <x v="0"/>
    <x v="0"/>
    <x v="1"/>
    <x v="0"/>
    <x v="0"/>
    <x v="1"/>
    <x v="2"/>
    <x v="0"/>
    <x v="0"/>
    <x v="0"/>
    <x v="0"/>
    <n v="0"/>
    <n v="0"/>
    <x v="0"/>
    <x v="0"/>
    <x v="0"/>
    <x v="0"/>
    <x v="0"/>
    <x v="0"/>
    <x v="2"/>
  </r>
  <r>
    <x v="7700"/>
    <x v="18"/>
    <x v="82"/>
    <x v="3187"/>
    <x v="0"/>
    <x v="3"/>
    <x v="8"/>
    <x v="1"/>
    <x v="2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1"/>
    <x v="0"/>
    <x v="0"/>
    <n v="0"/>
    <n v="0"/>
    <x v="0"/>
    <x v="0"/>
    <x v="1"/>
    <x v="0"/>
    <x v="0"/>
    <x v="0"/>
    <x v="0"/>
  </r>
  <r>
    <x v="7701"/>
    <x v="16"/>
    <x v="33"/>
    <x v="3929"/>
    <x v="1"/>
    <x v="2"/>
    <x v="9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02"/>
    <x v="10"/>
    <x v="539"/>
    <x v="2082"/>
    <x v="0"/>
    <x v="5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7703"/>
    <x v="9"/>
    <x v="62"/>
    <x v="497"/>
    <x v="3"/>
    <x v="2"/>
    <x v="33"/>
    <x v="11"/>
    <x v="0"/>
    <x v="1"/>
    <x v="2"/>
    <x v="1"/>
    <x v="3"/>
    <x v="0"/>
    <x v="0"/>
    <x v="0"/>
    <x v="1"/>
    <x v="0"/>
    <x v="0"/>
    <x v="0"/>
    <x v="1"/>
    <x v="0"/>
    <x v="0"/>
    <x v="0"/>
    <x v="1"/>
    <x v="0"/>
    <x v="0"/>
    <x v="1"/>
    <x v="1"/>
    <x v="0"/>
    <x v="0"/>
    <n v="0"/>
    <n v="0"/>
    <x v="1"/>
    <x v="0"/>
    <x v="0"/>
    <x v="0"/>
    <x v="0"/>
    <x v="0"/>
    <x v="2"/>
  </r>
  <r>
    <x v="7704"/>
    <x v="9"/>
    <x v="24"/>
    <x v="25"/>
    <x v="0"/>
    <x v="4"/>
    <x v="17"/>
    <x v="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05"/>
    <x v="4"/>
    <x v="5"/>
    <x v="5"/>
    <x v="3"/>
    <x v="3"/>
    <x v="61"/>
    <x v="9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0"/>
    <n v="0"/>
    <n v="1"/>
    <x v="0"/>
    <x v="0"/>
    <x v="0"/>
    <x v="0"/>
    <x v="0"/>
    <x v="0"/>
    <x v="2"/>
  </r>
  <r>
    <x v="7706"/>
    <x v="16"/>
    <x v="33"/>
    <x v="1702"/>
    <x v="1"/>
    <x v="13"/>
    <x v="40"/>
    <x v="1"/>
    <x v="0"/>
    <x v="0"/>
    <x v="2"/>
    <x v="0"/>
    <x v="2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07"/>
    <x v="11"/>
    <x v="264"/>
    <x v="3325"/>
    <x v="0"/>
    <x v="4"/>
    <x v="49"/>
    <x v="3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7708"/>
    <x v="10"/>
    <x v="137"/>
    <x v="152"/>
    <x v="2"/>
    <x v="0"/>
    <x v="3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709"/>
    <x v="0"/>
    <x v="394"/>
    <x v="4457"/>
    <x v="1"/>
    <x v="6"/>
    <x v="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10"/>
    <x v="10"/>
    <x v="484"/>
    <x v="2428"/>
    <x v="0"/>
    <x v="4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11"/>
    <x v="18"/>
    <x v="320"/>
    <x v="440"/>
    <x v="1"/>
    <x v="1"/>
    <x v="36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12"/>
    <x v="20"/>
    <x v="184"/>
    <x v="2648"/>
    <x v="0"/>
    <x v="10"/>
    <x v="57"/>
    <x v="0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13"/>
    <x v="4"/>
    <x v="240"/>
    <x v="1362"/>
    <x v="2"/>
    <x v="3"/>
    <x v="45"/>
    <x v="3"/>
    <x v="1"/>
    <x v="3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1"/>
    <x v="0"/>
    <x v="0"/>
    <n v="0"/>
    <n v="1"/>
    <x v="0"/>
    <x v="0"/>
    <x v="0"/>
    <x v="0"/>
    <x v="0"/>
    <x v="0"/>
    <x v="0"/>
  </r>
  <r>
    <x v="7714"/>
    <x v="1"/>
    <x v="744"/>
    <x v="2521"/>
    <x v="1"/>
    <x v="0"/>
    <x v="5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15"/>
    <x v="15"/>
    <x v="577"/>
    <x v="4458"/>
    <x v="0"/>
    <x v="4"/>
    <x v="36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16"/>
    <x v="11"/>
    <x v="75"/>
    <x v="1574"/>
    <x v="0"/>
    <x v="4"/>
    <x v="33"/>
    <x v="1"/>
    <x v="0"/>
    <x v="1"/>
    <x v="2"/>
    <x v="1"/>
    <x v="2"/>
    <x v="2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717"/>
    <x v="15"/>
    <x v="178"/>
    <x v="4311"/>
    <x v="0"/>
    <x v="3"/>
    <x v="3"/>
    <x v="0"/>
    <x v="2"/>
    <x v="2"/>
    <x v="0"/>
    <x v="0"/>
    <x v="0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718"/>
    <x v="1"/>
    <x v="253"/>
    <x v="309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719"/>
    <x v="10"/>
    <x v="697"/>
    <x v="4459"/>
    <x v="2"/>
    <x v="2"/>
    <x v="23"/>
    <x v="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7720"/>
    <x v="9"/>
    <x v="43"/>
    <x v="925"/>
    <x v="1"/>
    <x v="9"/>
    <x v="30"/>
    <x v="7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21"/>
    <x v="11"/>
    <x v="75"/>
    <x v="324"/>
    <x v="2"/>
    <x v="4"/>
    <x v="77"/>
    <x v="3"/>
    <x v="0"/>
    <x v="1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7722"/>
    <x v="30"/>
    <x v="1016"/>
    <x v="4460"/>
    <x v="0"/>
    <x v="4"/>
    <x v="20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23"/>
    <x v="1"/>
    <x v="125"/>
    <x v="573"/>
    <x v="1"/>
    <x v="3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24"/>
    <x v="5"/>
    <x v="258"/>
    <x v="319"/>
    <x v="2"/>
    <x v="5"/>
    <x v="28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25"/>
    <x v="20"/>
    <x v="184"/>
    <x v="2025"/>
    <x v="1"/>
    <x v="5"/>
    <x v="79"/>
    <x v="6"/>
    <x v="0"/>
    <x v="0"/>
    <x v="2"/>
    <x v="1"/>
    <x v="3"/>
    <x v="2"/>
    <x v="0"/>
    <x v="1"/>
    <x v="1"/>
    <x v="0"/>
    <x v="0"/>
    <x v="1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726"/>
    <x v="11"/>
    <x v="437"/>
    <x v="2192"/>
    <x v="2"/>
    <x v="4"/>
    <x v="12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7727"/>
    <x v="13"/>
    <x v="517"/>
    <x v="819"/>
    <x v="0"/>
    <x v="5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28"/>
    <x v="13"/>
    <x v="517"/>
    <x v="819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29"/>
    <x v="15"/>
    <x v="619"/>
    <x v="1126"/>
    <x v="0"/>
    <x v="2"/>
    <x v="33"/>
    <x v="4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2"/>
    <x v="0"/>
    <x v="1"/>
    <x v="0"/>
    <x v="0"/>
    <n v="0"/>
    <n v="1"/>
    <x v="0"/>
    <x v="0"/>
    <x v="0"/>
    <x v="0"/>
    <x v="0"/>
    <x v="0"/>
    <x v="2"/>
  </r>
  <r>
    <x v="7730"/>
    <x v="11"/>
    <x v="75"/>
    <x v="200"/>
    <x v="2"/>
    <x v="4"/>
    <x v="18"/>
    <x v="3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731"/>
    <x v="6"/>
    <x v="46"/>
    <x v="1419"/>
    <x v="3"/>
    <x v="8"/>
    <x v="34"/>
    <x v="6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32"/>
    <x v="4"/>
    <x v="8"/>
    <x v="3050"/>
    <x v="0"/>
    <x v="2"/>
    <x v="13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33"/>
    <x v="13"/>
    <x v="912"/>
    <x v="4461"/>
    <x v="1"/>
    <x v="1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34"/>
    <x v="4"/>
    <x v="351"/>
    <x v="472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35"/>
    <x v="15"/>
    <x v="784"/>
    <x v="4462"/>
    <x v="0"/>
    <x v="6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36"/>
    <x v="22"/>
    <x v="146"/>
    <x v="4251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37"/>
    <x v="27"/>
    <x v="525"/>
    <x v="837"/>
    <x v="0"/>
    <x v="5"/>
    <x v="1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38"/>
    <x v="18"/>
    <x v="582"/>
    <x v="2299"/>
    <x v="0"/>
    <x v="2"/>
    <x v="2"/>
    <x v="0"/>
    <x v="0"/>
    <x v="0"/>
    <x v="0"/>
    <x v="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39"/>
    <x v="9"/>
    <x v="365"/>
    <x v="4463"/>
    <x v="0"/>
    <x v="20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0"/>
    <x v="18"/>
    <x v="96"/>
    <x v="3719"/>
    <x v="0"/>
    <x v="1"/>
    <x v="2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741"/>
    <x v="11"/>
    <x v="75"/>
    <x v="1467"/>
    <x v="2"/>
    <x v="5"/>
    <x v="30"/>
    <x v="3"/>
    <x v="0"/>
    <x v="0"/>
    <x v="1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2"/>
    <x v="14"/>
    <x v="1046"/>
    <x v="4464"/>
    <x v="0"/>
    <x v="3"/>
    <x v="13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3"/>
    <x v="7"/>
    <x v="382"/>
    <x v="530"/>
    <x v="0"/>
    <x v="2"/>
    <x v="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4"/>
    <x v="15"/>
    <x v="204"/>
    <x v="1796"/>
    <x v="0"/>
    <x v="0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5"/>
    <x v="10"/>
    <x v="175"/>
    <x v="4465"/>
    <x v="0"/>
    <x v="6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746"/>
    <x v="6"/>
    <x v="46"/>
    <x v="2371"/>
    <x v="3"/>
    <x v="14"/>
    <x v="43"/>
    <x v="6"/>
    <x v="0"/>
    <x v="0"/>
    <x v="1"/>
    <x v="0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7"/>
    <x v="18"/>
    <x v="143"/>
    <x v="1037"/>
    <x v="0"/>
    <x v="3"/>
    <x v="1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8"/>
    <x v="18"/>
    <x v="582"/>
    <x v="2350"/>
    <x v="0"/>
    <x v="6"/>
    <x v="36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49"/>
    <x v="9"/>
    <x v="489"/>
    <x v="3227"/>
    <x v="0"/>
    <x v="0"/>
    <x v="21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750"/>
    <x v="0"/>
    <x v="775"/>
    <x v="4466"/>
    <x v="0"/>
    <x v="1"/>
    <x v="28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51"/>
    <x v="10"/>
    <x v="268"/>
    <x v="4467"/>
    <x v="0"/>
    <x v="5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7752"/>
    <x v="16"/>
    <x v="33"/>
    <x v="2532"/>
    <x v="1"/>
    <x v="0"/>
    <x v="1"/>
    <x v="4"/>
    <x v="0"/>
    <x v="0"/>
    <x v="0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53"/>
    <x v="6"/>
    <x v="306"/>
    <x v="778"/>
    <x v="1"/>
    <x v="9"/>
    <x v="52"/>
    <x v="7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754"/>
    <x v="13"/>
    <x v="651"/>
    <x v="3703"/>
    <x v="0"/>
    <x v="10"/>
    <x v="2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55"/>
    <x v="11"/>
    <x v="75"/>
    <x v="200"/>
    <x v="3"/>
    <x v="3"/>
    <x v="47"/>
    <x v="11"/>
    <x v="0"/>
    <x v="3"/>
    <x v="2"/>
    <x v="2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756"/>
    <x v="10"/>
    <x v="499"/>
    <x v="3331"/>
    <x v="2"/>
    <x v="20"/>
    <x v="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757"/>
    <x v="18"/>
    <x v="320"/>
    <x v="440"/>
    <x v="2"/>
    <x v="5"/>
    <x v="2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58"/>
    <x v="16"/>
    <x v="33"/>
    <x v="400"/>
    <x v="0"/>
    <x v="2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59"/>
    <x v="18"/>
    <x v="320"/>
    <x v="1031"/>
    <x v="0"/>
    <x v="9"/>
    <x v="18"/>
    <x v="0"/>
    <x v="0"/>
    <x v="0"/>
    <x v="0"/>
    <x v="0"/>
    <x v="2"/>
    <x v="2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60"/>
    <x v="4"/>
    <x v="5"/>
    <x v="5"/>
    <x v="2"/>
    <x v="3"/>
    <x v="13"/>
    <x v="5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761"/>
    <x v="4"/>
    <x v="384"/>
    <x v="536"/>
    <x v="1"/>
    <x v="2"/>
    <x v="11"/>
    <x v="7"/>
    <x v="1"/>
    <x v="0"/>
    <x v="1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62"/>
    <x v="4"/>
    <x v="26"/>
    <x v="4468"/>
    <x v="0"/>
    <x v="9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63"/>
    <x v="15"/>
    <x v="914"/>
    <x v="4469"/>
    <x v="0"/>
    <x v="3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7764"/>
    <x v="1"/>
    <x v="785"/>
    <x v="4470"/>
    <x v="0"/>
    <x v="7"/>
    <x v="56"/>
    <x v="0"/>
    <x v="0"/>
    <x v="0"/>
    <x v="0"/>
    <x v="2"/>
    <x v="2"/>
    <x v="0"/>
    <x v="0"/>
    <x v="0"/>
    <x v="0"/>
    <x v="0"/>
    <x v="0"/>
    <x v="0"/>
    <x v="0"/>
    <x v="1"/>
    <x v="1"/>
    <x v="0"/>
    <x v="0"/>
    <x v="1"/>
    <x v="0"/>
    <x v="2"/>
    <x v="0"/>
    <x v="0"/>
    <x v="0"/>
    <n v="0"/>
    <n v="0"/>
    <x v="0"/>
    <x v="0"/>
    <x v="0"/>
    <x v="0"/>
    <x v="0"/>
    <x v="0"/>
    <x v="0"/>
  </r>
  <r>
    <x v="7765"/>
    <x v="14"/>
    <x v="715"/>
    <x v="4471"/>
    <x v="2"/>
    <x v="5"/>
    <x v="5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7766"/>
    <x v="16"/>
    <x v="145"/>
    <x v="4472"/>
    <x v="3"/>
    <x v="8"/>
    <x v="17"/>
    <x v="7"/>
    <x v="0"/>
    <x v="0"/>
    <x v="0"/>
    <x v="2"/>
    <x v="0"/>
    <x v="2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767"/>
    <x v="20"/>
    <x v="55"/>
    <x v="2183"/>
    <x v="1"/>
    <x v="2"/>
    <x v="28"/>
    <x v="7"/>
    <x v="0"/>
    <x v="0"/>
    <x v="2"/>
    <x v="1"/>
    <x v="3"/>
    <x v="0"/>
    <x v="0"/>
    <x v="0"/>
    <x v="1"/>
    <x v="0"/>
    <x v="0"/>
    <x v="0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7768"/>
    <x v="3"/>
    <x v="1103"/>
    <x v="4473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69"/>
    <x v="18"/>
    <x v="882"/>
    <x v="4474"/>
    <x v="0"/>
    <x v="2"/>
    <x v="56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770"/>
    <x v="9"/>
    <x v="45"/>
    <x v="47"/>
    <x v="0"/>
    <x v="10"/>
    <x v="73"/>
    <x v="1"/>
    <x v="1"/>
    <x v="0"/>
    <x v="0"/>
    <x v="0"/>
    <x v="2"/>
    <x v="0"/>
    <x v="0"/>
    <x v="1"/>
    <x v="0"/>
    <x v="0"/>
    <x v="1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7771"/>
    <x v="14"/>
    <x v="309"/>
    <x v="2851"/>
    <x v="1"/>
    <x v="3"/>
    <x v="13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7772"/>
    <x v="9"/>
    <x v="1087"/>
    <x v="4286"/>
    <x v="0"/>
    <x v="17"/>
    <x v="23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73"/>
    <x v="18"/>
    <x v="223"/>
    <x v="386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74"/>
    <x v="13"/>
    <x v="693"/>
    <x v="4358"/>
    <x v="0"/>
    <x v="4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75"/>
    <x v="0"/>
    <x v="430"/>
    <x v="4475"/>
    <x v="1"/>
    <x v="22"/>
    <x v="28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76"/>
    <x v="17"/>
    <x v="993"/>
    <x v="4476"/>
    <x v="1"/>
    <x v="5"/>
    <x v="0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777"/>
    <x v="21"/>
    <x v="1030"/>
    <x v="4477"/>
    <x v="0"/>
    <x v="3"/>
    <x v="27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78"/>
    <x v="7"/>
    <x v="382"/>
    <x v="4478"/>
    <x v="1"/>
    <x v="1"/>
    <x v="2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79"/>
    <x v="10"/>
    <x v="165"/>
    <x v="188"/>
    <x v="0"/>
    <x v="1"/>
    <x v="50"/>
    <x v="3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80"/>
    <x v="14"/>
    <x v="658"/>
    <x v="4479"/>
    <x v="0"/>
    <x v="3"/>
    <x v="2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781"/>
    <x v="16"/>
    <x v="71"/>
    <x v="299"/>
    <x v="1"/>
    <x v="0"/>
    <x v="37"/>
    <x v="7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82"/>
    <x v="11"/>
    <x v="75"/>
    <x v="324"/>
    <x v="0"/>
    <x v="1"/>
    <x v="109"/>
    <x v="1"/>
    <x v="0"/>
    <x v="3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783"/>
    <x v="16"/>
    <x v="260"/>
    <x v="4093"/>
    <x v="0"/>
    <x v="0"/>
    <x v="40"/>
    <x v="1"/>
    <x v="2"/>
    <x v="0"/>
    <x v="0"/>
    <x v="0"/>
    <x v="2"/>
    <x v="1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84"/>
    <x v="4"/>
    <x v="587"/>
    <x v="1021"/>
    <x v="0"/>
    <x v="5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85"/>
    <x v="9"/>
    <x v="772"/>
    <x v="4480"/>
    <x v="2"/>
    <x v="3"/>
    <x v="1"/>
    <x v="2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86"/>
    <x v="8"/>
    <x v="445"/>
    <x v="4481"/>
    <x v="0"/>
    <x v="5"/>
    <x v="5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87"/>
    <x v="6"/>
    <x v="46"/>
    <x v="1367"/>
    <x v="7"/>
    <x v="19"/>
    <x v="47"/>
    <x v="9"/>
    <x v="0"/>
    <x v="0"/>
    <x v="0"/>
    <x v="0"/>
    <x v="2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88"/>
    <x v="0"/>
    <x v="207"/>
    <x v="3035"/>
    <x v="0"/>
    <x v="0"/>
    <x v="1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789"/>
    <x v="16"/>
    <x v="145"/>
    <x v="288"/>
    <x v="7"/>
    <x v="20"/>
    <x v="144"/>
    <x v="9"/>
    <x v="0"/>
    <x v="0"/>
    <x v="0"/>
    <x v="0"/>
    <x v="2"/>
    <x v="2"/>
    <x v="0"/>
    <x v="1"/>
    <x v="0"/>
    <x v="1"/>
    <x v="1"/>
    <x v="0"/>
    <x v="0"/>
    <x v="1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7790"/>
    <x v="21"/>
    <x v="831"/>
    <x v="4482"/>
    <x v="0"/>
    <x v="5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791"/>
    <x v="16"/>
    <x v="244"/>
    <x v="291"/>
    <x v="0"/>
    <x v="6"/>
    <x v="11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92"/>
    <x v="11"/>
    <x v="629"/>
    <x v="2197"/>
    <x v="1"/>
    <x v="9"/>
    <x v="36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93"/>
    <x v="0"/>
    <x v="492"/>
    <x v="953"/>
    <x v="0"/>
    <x v="7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794"/>
    <x v="13"/>
    <x v="517"/>
    <x v="819"/>
    <x v="1"/>
    <x v="10"/>
    <x v="7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95"/>
    <x v="2"/>
    <x v="327"/>
    <x v="4172"/>
    <x v="0"/>
    <x v="9"/>
    <x v="48"/>
    <x v="0"/>
    <x v="1"/>
    <x v="0"/>
    <x v="0"/>
    <x v="0"/>
    <x v="2"/>
    <x v="0"/>
    <x v="0"/>
    <x v="0"/>
    <x v="0"/>
    <x v="1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96"/>
    <x v="15"/>
    <x v="904"/>
    <x v="3398"/>
    <x v="0"/>
    <x v="4"/>
    <x v="21"/>
    <x v="0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797"/>
    <x v="3"/>
    <x v="452"/>
    <x v="4483"/>
    <x v="0"/>
    <x v="10"/>
    <x v="19"/>
    <x v="3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98"/>
    <x v="18"/>
    <x v="417"/>
    <x v="3643"/>
    <x v="0"/>
    <x v="4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799"/>
    <x v="16"/>
    <x v="340"/>
    <x v="1671"/>
    <x v="0"/>
    <x v="5"/>
    <x v="19"/>
    <x v="4"/>
    <x v="1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00"/>
    <x v="15"/>
    <x v="167"/>
    <x v="1078"/>
    <x v="0"/>
    <x v="3"/>
    <x v="3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801"/>
    <x v="13"/>
    <x v="110"/>
    <x v="2065"/>
    <x v="0"/>
    <x v="5"/>
    <x v="57"/>
    <x v="1"/>
    <x v="0"/>
    <x v="0"/>
    <x v="0"/>
    <x v="0"/>
    <x v="2"/>
    <x v="1"/>
    <x v="0"/>
    <x v="0"/>
    <x v="1"/>
    <x v="0"/>
    <x v="0"/>
    <x v="0"/>
    <x v="1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7802"/>
    <x v="6"/>
    <x v="306"/>
    <x v="3624"/>
    <x v="0"/>
    <x v="9"/>
    <x v="36"/>
    <x v="0"/>
    <x v="0"/>
    <x v="0"/>
    <x v="1"/>
    <x v="0"/>
    <x v="0"/>
    <x v="1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03"/>
    <x v="6"/>
    <x v="193"/>
    <x v="457"/>
    <x v="1"/>
    <x v="14"/>
    <x v="8"/>
    <x v="4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04"/>
    <x v="20"/>
    <x v="184"/>
    <x v="214"/>
    <x v="0"/>
    <x v="6"/>
    <x v="7"/>
    <x v="1"/>
    <x v="1"/>
    <x v="0"/>
    <x v="0"/>
    <x v="0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05"/>
    <x v="9"/>
    <x v="43"/>
    <x v="758"/>
    <x v="0"/>
    <x v="2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06"/>
    <x v="27"/>
    <x v="321"/>
    <x v="2708"/>
    <x v="0"/>
    <x v="2"/>
    <x v="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07"/>
    <x v="19"/>
    <x v="241"/>
    <x v="1027"/>
    <x v="0"/>
    <x v="3"/>
    <x v="17"/>
    <x v="1"/>
    <x v="0"/>
    <x v="3"/>
    <x v="2"/>
    <x v="1"/>
    <x v="3"/>
    <x v="3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7808"/>
    <x v="13"/>
    <x v="322"/>
    <x v="1349"/>
    <x v="0"/>
    <x v="5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09"/>
    <x v="4"/>
    <x v="267"/>
    <x v="840"/>
    <x v="1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10"/>
    <x v="9"/>
    <x v="45"/>
    <x v="4484"/>
    <x v="0"/>
    <x v="1"/>
    <x v="36"/>
    <x v="4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11"/>
    <x v="10"/>
    <x v="505"/>
    <x v="801"/>
    <x v="0"/>
    <x v="3"/>
    <x v="3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12"/>
    <x v="13"/>
    <x v="751"/>
    <x v="4485"/>
    <x v="1"/>
    <x v="7"/>
    <x v="3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813"/>
    <x v="4"/>
    <x v="583"/>
    <x v="2063"/>
    <x v="0"/>
    <x v="1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14"/>
    <x v="0"/>
    <x v="643"/>
    <x v="4318"/>
    <x v="1"/>
    <x v="1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15"/>
    <x v="0"/>
    <x v="487"/>
    <x v="752"/>
    <x v="1"/>
    <x v="5"/>
    <x v="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16"/>
    <x v="5"/>
    <x v="468"/>
    <x v="4486"/>
    <x v="0"/>
    <x v="0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817"/>
    <x v="20"/>
    <x v="55"/>
    <x v="2183"/>
    <x v="0"/>
    <x v="10"/>
    <x v="2"/>
    <x v="1"/>
    <x v="0"/>
    <x v="0"/>
    <x v="0"/>
    <x v="0"/>
    <x v="0"/>
    <x v="0"/>
    <x v="2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18"/>
    <x v="20"/>
    <x v="184"/>
    <x v="217"/>
    <x v="0"/>
    <x v="2"/>
    <x v="39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19"/>
    <x v="13"/>
    <x v="110"/>
    <x v="1457"/>
    <x v="1"/>
    <x v="9"/>
    <x v="28"/>
    <x v="6"/>
    <x v="0"/>
    <x v="0"/>
    <x v="0"/>
    <x v="1"/>
    <x v="3"/>
    <x v="2"/>
    <x v="0"/>
    <x v="0"/>
    <x v="0"/>
    <x v="0"/>
    <x v="0"/>
    <x v="1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7820"/>
    <x v="13"/>
    <x v="360"/>
    <x v="507"/>
    <x v="0"/>
    <x v="0"/>
    <x v="1"/>
    <x v="0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21"/>
    <x v="11"/>
    <x v="75"/>
    <x v="279"/>
    <x v="1"/>
    <x v="5"/>
    <x v="131"/>
    <x v="7"/>
    <x v="0"/>
    <x v="1"/>
    <x v="0"/>
    <x v="1"/>
    <x v="3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22"/>
    <x v="11"/>
    <x v="695"/>
    <x v="3752"/>
    <x v="2"/>
    <x v="10"/>
    <x v="11"/>
    <x v="2"/>
    <x v="0"/>
    <x v="2"/>
    <x v="1"/>
    <x v="0"/>
    <x v="1"/>
    <x v="0"/>
    <x v="0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823"/>
    <x v="10"/>
    <x v="584"/>
    <x v="4487"/>
    <x v="0"/>
    <x v="1"/>
    <x v="3"/>
    <x v="3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24"/>
    <x v="13"/>
    <x v="23"/>
    <x v="3966"/>
    <x v="0"/>
    <x v="4"/>
    <x v="14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825"/>
    <x v="20"/>
    <x v="84"/>
    <x v="1709"/>
    <x v="3"/>
    <x v="11"/>
    <x v="25"/>
    <x v="8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7826"/>
    <x v="10"/>
    <x v="345"/>
    <x v="1237"/>
    <x v="0"/>
    <x v="6"/>
    <x v="28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827"/>
    <x v="2"/>
    <x v="704"/>
    <x v="4488"/>
    <x v="0"/>
    <x v="6"/>
    <x v="17"/>
    <x v="1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28"/>
    <x v="21"/>
    <x v="529"/>
    <x v="4489"/>
    <x v="0"/>
    <x v="2"/>
    <x v="8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29"/>
    <x v="25"/>
    <x v="336"/>
    <x v="4490"/>
    <x v="0"/>
    <x v="11"/>
    <x v="0"/>
    <x v="3"/>
    <x v="0"/>
    <x v="0"/>
    <x v="1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30"/>
    <x v="11"/>
    <x v="264"/>
    <x v="2105"/>
    <x v="0"/>
    <x v="5"/>
    <x v="37"/>
    <x v="3"/>
    <x v="0"/>
    <x v="2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31"/>
    <x v="7"/>
    <x v="1104"/>
    <x v="4491"/>
    <x v="0"/>
    <x v="0"/>
    <x v="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32"/>
    <x v="4"/>
    <x v="380"/>
    <x v="1493"/>
    <x v="2"/>
    <x v="6"/>
    <x v="61"/>
    <x v="2"/>
    <x v="2"/>
    <x v="0"/>
    <x v="1"/>
    <x v="2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33"/>
    <x v="4"/>
    <x v="87"/>
    <x v="2940"/>
    <x v="0"/>
    <x v="0"/>
    <x v="9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34"/>
    <x v="1"/>
    <x v="66"/>
    <x v="492"/>
    <x v="1"/>
    <x v="2"/>
    <x v="4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35"/>
    <x v="11"/>
    <x v="75"/>
    <x v="1296"/>
    <x v="2"/>
    <x v="3"/>
    <x v="57"/>
    <x v="2"/>
    <x v="0"/>
    <x v="1"/>
    <x v="1"/>
    <x v="1"/>
    <x v="1"/>
    <x v="0"/>
    <x v="0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836"/>
    <x v="4"/>
    <x v="480"/>
    <x v="739"/>
    <x v="0"/>
    <x v="4"/>
    <x v="73"/>
    <x v="1"/>
    <x v="0"/>
    <x v="3"/>
    <x v="2"/>
    <x v="1"/>
    <x v="3"/>
    <x v="0"/>
    <x v="0"/>
    <x v="0"/>
    <x v="1"/>
    <x v="0"/>
    <x v="0"/>
    <x v="0"/>
    <x v="1"/>
    <x v="0"/>
    <x v="0"/>
    <x v="0"/>
    <x v="1"/>
    <x v="0"/>
    <x v="2"/>
    <x v="0"/>
    <x v="1"/>
    <x v="0"/>
    <x v="1"/>
    <n v="0"/>
    <n v="0"/>
    <x v="0"/>
    <x v="0"/>
    <x v="0"/>
    <x v="0"/>
    <x v="0"/>
    <x v="0"/>
    <x v="2"/>
  </r>
  <r>
    <x v="7837"/>
    <x v="3"/>
    <x v="314"/>
    <x v="406"/>
    <x v="0"/>
    <x v="3"/>
    <x v="4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838"/>
    <x v="5"/>
    <x v="543"/>
    <x v="900"/>
    <x v="2"/>
    <x v="4"/>
    <x v="12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7839"/>
    <x v="0"/>
    <x v="797"/>
    <x v="4492"/>
    <x v="2"/>
    <x v="5"/>
    <x v="59"/>
    <x v="5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840"/>
    <x v="16"/>
    <x v="71"/>
    <x v="2957"/>
    <x v="1"/>
    <x v="6"/>
    <x v="40"/>
    <x v="4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41"/>
    <x v="18"/>
    <x v="109"/>
    <x v="4493"/>
    <x v="0"/>
    <x v="2"/>
    <x v="1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42"/>
    <x v="17"/>
    <x v="229"/>
    <x v="4494"/>
    <x v="0"/>
    <x v="1"/>
    <x v="60"/>
    <x v="4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7843"/>
    <x v="0"/>
    <x v="684"/>
    <x v="3196"/>
    <x v="1"/>
    <x v="1"/>
    <x v="147"/>
    <x v="4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7844"/>
    <x v="2"/>
    <x v="518"/>
    <x v="3311"/>
    <x v="2"/>
    <x v="6"/>
    <x v="41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45"/>
    <x v="9"/>
    <x v="763"/>
    <x v="4495"/>
    <x v="0"/>
    <x v="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46"/>
    <x v="20"/>
    <x v="387"/>
    <x v="4496"/>
    <x v="0"/>
    <x v="1"/>
    <x v="1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47"/>
    <x v="0"/>
    <x v="119"/>
    <x v="4225"/>
    <x v="0"/>
    <x v="4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48"/>
    <x v="14"/>
    <x v="808"/>
    <x v="3625"/>
    <x v="0"/>
    <x v="3"/>
    <x v="6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849"/>
    <x v="0"/>
    <x v="472"/>
    <x v="3584"/>
    <x v="1"/>
    <x v="5"/>
    <x v="2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50"/>
    <x v="15"/>
    <x v="238"/>
    <x v="4497"/>
    <x v="2"/>
    <x v="10"/>
    <x v="83"/>
    <x v="2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851"/>
    <x v="11"/>
    <x v="409"/>
    <x v="4498"/>
    <x v="0"/>
    <x v="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52"/>
    <x v="0"/>
    <x v="643"/>
    <x v="1460"/>
    <x v="1"/>
    <x v="10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53"/>
    <x v="16"/>
    <x v="356"/>
    <x v="2600"/>
    <x v="1"/>
    <x v="0"/>
    <x v="36"/>
    <x v="0"/>
    <x v="0"/>
    <x v="0"/>
    <x v="1"/>
    <x v="0"/>
    <x v="2"/>
    <x v="1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54"/>
    <x v="15"/>
    <x v="642"/>
    <x v="4499"/>
    <x v="0"/>
    <x v="9"/>
    <x v="56"/>
    <x v="1"/>
    <x v="2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55"/>
    <x v="1"/>
    <x v="833"/>
    <x v="4500"/>
    <x v="0"/>
    <x v="5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7856"/>
    <x v="16"/>
    <x v="393"/>
    <x v="2451"/>
    <x v="2"/>
    <x v="3"/>
    <x v="57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57"/>
    <x v="13"/>
    <x v="148"/>
    <x v="4501"/>
    <x v="2"/>
    <x v="7"/>
    <x v="37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858"/>
    <x v="0"/>
    <x v="641"/>
    <x v="4502"/>
    <x v="0"/>
    <x v="13"/>
    <x v="2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59"/>
    <x v="10"/>
    <x v="398"/>
    <x v="1966"/>
    <x v="1"/>
    <x v="1"/>
    <x v="41"/>
    <x v="6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60"/>
    <x v="11"/>
    <x v="94"/>
    <x v="2533"/>
    <x v="0"/>
    <x v="9"/>
    <x v="3"/>
    <x v="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861"/>
    <x v="20"/>
    <x v="747"/>
    <x v="4503"/>
    <x v="2"/>
    <x v="3"/>
    <x v="18"/>
    <x v="3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62"/>
    <x v="4"/>
    <x v="474"/>
    <x v="2028"/>
    <x v="2"/>
    <x v="3"/>
    <x v="13"/>
    <x v="3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7863"/>
    <x v="20"/>
    <x v="184"/>
    <x v="2025"/>
    <x v="1"/>
    <x v="7"/>
    <x v="1"/>
    <x v="4"/>
    <x v="0"/>
    <x v="0"/>
    <x v="1"/>
    <x v="0"/>
    <x v="0"/>
    <x v="3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64"/>
    <x v="5"/>
    <x v="659"/>
    <x v="2149"/>
    <x v="0"/>
    <x v="0"/>
    <x v="74"/>
    <x v="0"/>
    <x v="0"/>
    <x v="0"/>
    <x v="1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865"/>
    <x v="8"/>
    <x v="895"/>
    <x v="4504"/>
    <x v="0"/>
    <x v="1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66"/>
    <x v="9"/>
    <x v="557"/>
    <x v="4505"/>
    <x v="2"/>
    <x v="2"/>
    <x v="32"/>
    <x v="3"/>
    <x v="0"/>
    <x v="0"/>
    <x v="2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867"/>
    <x v="11"/>
    <x v="264"/>
    <x v="2105"/>
    <x v="2"/>
    <x v="5"/>
    <x v="37"/>
    <x v="2"/>
    <x v="0"/>
    <x v="3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68"/>
    <x v="11"/>
    <x v="94"/>
    <x v="4265"/>
    <x v="0"/>
    <x v="4"/>
    <x v="40"/>
    <x v="3"/>
    <x v="0"/>
    <x v="0"/>
    <x v="0"/>
    <x v="0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869"/>
    <x v="23"/>
    <x v="105"/>
    <x v="2026"/>
    <x v="0"/>
    <x v="2"/>
    <x v="2"/>
    <x v="4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70"/>
    <x v="16"/>
    <x v="244"/>
    <x v="1730"/>
    <x v="1"/>
    <x v="20"/>
    <x v="11"/>
    <x v="6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7871"/>
    <x v="13"/>
    <x v="89"/>
    <x v="651"/>
    <x v="1"/>
    <x v="4"/>
    <x v="13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72"/>
    <x v="9"/>
    <x v="572"/>
    <x v="4506"/>
    <x v="0"/>
    <x v="2"/>
    <x v="29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873"/>
    <x v="18"/>
    <x v="319"/>
    <x v="416"/>
    <x v="2"/>
    <x v="1"/>
    <x v="15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74"/>
    <x v="1"/>
    <x v="810"/>
    <x v="3688"/>
    <x v="0"/>
    <x v="3"/>
    <x v="26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75"/>
    <x v="13"/>
    <x v="693"/>
    <x v="3558"/>
    <x v="0"/>
    <x v="1"/>
    <x v="40"/>
    <x v="4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76"/>
    <x v="4"/>
    <x v="443"/>
    <x v="917"/>
    <x v="1"/>
    <x v="2"/>
    <x v="1"/>
    <x v="8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7877"/>
    <x v="22"/>
    <x v="146"/>
    <x v="1775"/>
    <x v="0"/>
    <x v="5"/>
    <x v="26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78"/>
    <x v="13"/>
    <x v="89"/>
    <x v="2494"/>
    <x v="0"/>
    <x v="0"/>
    <x v="1"/>
    <x v="0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79"/>
    <x v="11"/>
    <x v="15"/>
    <x v="162"/>
    <x v="0"/>
    <x v="5"/>
    <x v="5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80"/>
    <x v="20"/>
    <x v="84"/>
    <x v="4507"/>
    <x v="1"/>
    <x v="20"/>
    <x v="5"/>
    <x v="4"/>
    <x v="0"/>
    <x v="0"/>
    <x v="1"/>
    <x v="0"/>
    <x v="0"/>
    <x v="2"/>
    <x v="0"/>
    <x v="1"/>
    <x v="0"/>
    <x v="0"/>
    <x v="0"/>
    <x v="0"/>
    <x v="1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7881"/>
    <x v="11"/>
    <x v="75"/>
    <x v="88"/>
    <x v="1"/>
    <x v="7"/>
    <x v="148"/>
    <x v="9"/>
    <x v="0"/>
    <x v="3"/>
    <x v="2"/>
    <x v="1"/>
    <x v="3"/>
    <x v="3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7882"/>
    <x v="9"/>
    <x v="946"/>
    <x v="4508"/>
    <x v="0"/>
    <x v="0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83"/>
    <x v="16"/>
    <x v="145"/>
    <x v="3729"/>
    <x v="1"/>
    <x v="10"/>
    <x v="56"/>
    <x v="6"/>
    <x v="0"/>
    <x v="0"/>
    <x v="1"/>
    <x v="0"/>
    <x v="0"/>
    <x v="0"/>
    <x v="2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84"/>
    <x v="0"/>
    <x v="797"/>
    <x v="4509"/>
    <x v="0"/>
    <x v="3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85"/>
    <x v="4"/>
    <x v="652"/>
    <x v="4510"/>
    <x v="0"/>
    <x v="3"/>
    <x v="28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86"/>
    <x v="11"/>
    <x v="552"/>
    <x v="3127"/>
    <x v="0"/>
    <x v="4"/>
    <x v="7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887"/>
    <x v="1"/>
    <x v="635"/>
    <x v="4511"/>
    <x v="1"/>
    <x v="0"/>
    <x v="61"/>
    <x v="1"/>
    <x v="1"/>
    <x v="0"/>
    <x v="1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88"/>
    <x v="0"/>
    <x v="650"/>
    <x v="1220"/>
    <x v="0"/>
    <x v="1"/>
    <x v="5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89"/>
    <x v="16"/>
    <x v="71"/>
    <x v="299"/>
    <x v="1"/>
    <x v="1"/>
    <x v="33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90"/>
    <x v="10"/>
    <x v="20"/>
    <x v="21"/>
    <x v="0"/>
    <x v="5"/>
    <x v="21"/>
    <x v="0"/>
    <x v="1"/>
    <x v="0"/>
    <x v="0"/>
    <x v="0"/>
    <x v="2"/>
    <x v="1"/>
    <x v="0"/>
    <x v="1"/>
    <x v="0"/>
    <x v="0"/>
    <x v="0"/>
    <x v="1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7891"/>
    <x v="13"/>
    <x v="231"/>
    <x v="2367"/>
    <x v="1"/>
    <x v="9"/>
    <x v="6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92"/>
    <x v="10"/>
    <x v="282"/>
    <x v="4063"/>
    <x v="1"/>
    <x v="10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93"/>
    <x v="11"/>
    <x v="198"/>
    <x v="2420"/>
    <x v="2"/>
    <x v="4"/>
    <x v="56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94"/>
    <x v="10"/>
    <x v="428"/>
    <x v="4512"/>
    <x v="1"/>
    <x v="7"/>
    <x v="74"/>
    <x v="8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895"/>
    <x v="9"/>
    <x v="401"/>
    <x v="3509"/>
    <x v="0"/>
    <x v="4"/>
    <x v="1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2"/>
  </r>
  <r>
    <x v="7896"/>
    <x v="9"/>
    <x v="45"/>
    <x v="210"/>
    <x v="2"/>
    <x v="7"/>
    <x v="26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7897"/>
    <x v="1"/>
    <x v="125"/>
    <x v="1269"/>
    <x v="0"/>
    <x v="6"/>
    <x v="41"/>
    <x v="3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98"/>
    <x v="6"/>
    <x v="48"/>
    <x v="624"/>
    <x v="0"/>
    <x v="7"/>
    <x v="17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899"/>
    <x v="0"/>
    <x v="119"/>
    <x v="3950"/>
    <x v="2"/>
    <x v="4"/>
    <x v="48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1"/>
    <x v="0"/>
    <x v="0"/>
    <x v="0"/>
    <n v="0"/>
    <n v="0"/>
    <x v="0"/>
    <x v="0"/>
    <x v="0"/>
    <x v="0"/>
    <x v="0"/>
    <x v="0"/>
    <x v="0"/>
  </r>
  <r>
    <x v="7900"/>
    <x v="1"/>
    <x v="125"/>
    <x v="4108"/>
    <x v="0"/>
    <x v="5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01"/>
    <x v="15"/>
    <x v="32"/>
    <x v="1018"/>
    <x v="0"/>
    <x v="9"/>
    <x v="5"/>
    <x v="3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02"/>
    <x v="14"/>
    <x v="101"/>
    <x v="2522"/>
    <x v="0"/>
    <x v="2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03"/>
    <x v="13"/>
    <x v="110"/>
    <x v="1726"/>
    <x v="0"/>
    <x v="10"/>
    <x v="17"/>
    <x v="0"/>
    <x v="0"/>
    <x v="0"/>
    <x v="0"/>
    <x v="0"/>
    <x v="2"/>
    <x v="0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04"/>
    <x v="11"/>
    <x v="264"/>
    <x v="3325"/>
    <x v="2"/>
    <x v="5"/>
    <x v="26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7905"/>
    <x v="1"/>
    <x v="134"/>
    <x v="539"/>
    <x v="0"/>
    <x v="5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06"/>
    <x v="18"/>
    <x v="756"/>
    <x v="1659"/>
    <x v="0"/>
    <x v="2"/>
    <x v="18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07"/>
    <x v="10"/>
    <x v="362"/>
    <x v="4513"/>
    <x v="1"/>
    <x v="2"/>
    <x v="4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08"/>
    <x v="1"/>
    <x v="833"/>
    <x v="4514"/>
    <x v="1"/>
    <x v="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909"/>
    <x v="6"/>
    <x v="306"/>
    <x v="4515"/>
    <x v="0"/>
    <x v="6"/>
    <x v="2"/>
    <x v="6"/>
    <x v="0"/>
    <x v="0"/>
    <x v="1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10"/>
    <x v="4"/>
    <x v="474"/>
    <x v="2028"/>
    <x v="0"/>
    <x v="6"/>
    <x v="5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911"/>
    <x v="13"/>
    <x v="281"/>
    <x v="4516"/>
    <x v="0"/>
    <x v="1"/>
    <x v="48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12"/>
    <x v="17"/>
    <x v="40"/>
    <x v="4517"/>
    <x v="0"/>
    <x v="0"/>
    <x v="1"/>
    <x v="1"/>
    <x v="1"/>
    <x v="1"/>
    <x v="1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13"/>
    <x v="5"/>
    <x v="370"/>
    <x v="4391"/>
    <x v="0"/>
    <x v="3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14"/>
    <x v="17"/>
    <x v="34"/>
    <x v="4518"/>
    <x v="0"/>
    <x v="9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15"/>
    <x v="9"/>
    <x v="62"/>
    <x v="799"/>
    <x v="2"/>
    <x v="2"/>
    <x v="38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16"/>
    <x v="18"/>
    <x v="205"/>
    <x v="241"/>
    <x v="0"/>
    <x v="6"/>
    <x v="13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17"/>
    <x v="10"/>
    <x v="1095"/>
    <x v="4519"/>
    <x v="0"/>
    <x v="1"/>
    <x v="74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18"/>
    <x v="18"/>
    <x v="338"/>
    <x v="4520"/>
    <x v="0"/>
    <x v="0"/>
    <x v="41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19"/>
    <x v="9"/>
    <x v="379"/>
    <x v="588"/>
    <x v="0"/>
    <x v="1"/>
    <x v="11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20"/>
    <x v="16"/>
    <x v="145"/>
    <x v="3238"/>
    <x v="1"/>
    <x v="9"/>
    <x v="12"/>
    <x v="4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21"/>
    <x v="16"/>
    <x v="356"/>
    <x v="502"/>
    <x v="1"/>
    <x v="6"/>
    <x v="1"/>
    <x v="6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22"/>
    <x v="10"/>
    <x v="213"/>
    <x v="3250"/>
    <x v="0"/>
    <x v="2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23"/>
    <x v="5"/>
    <x v="51"/>
    <x v="4521"/>
    <x v="0"/>
    <x v="5"/>
    <x v="65"/>
    <x v="0"/>
    <x v="0"/>
    <x v="0"/>
    <x v="0"/>
    <x v="2"/>
    <x v="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924"/>
    <x v="9"/>
    <x v="86"/>
    <x v="3348"/>
    <x v="0"/>
    <x v="3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25"/>
    <x v="9"/>
    <x v="678"/>
    <x v="2090"/>
    <x v="0"/>
    <x v="5"/>
    <x v="6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26"/>
    <x v="18"/>
    <x v="644"/>
    <x v="1200"/>
    <x v="0"/>
    <x v="0"/>
    <x v="63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27"/>
    <x v="11"/>
    <x v="552"/>
    <x v="4522"/>
    <x v="0"/>
    <x v="3"/>
    <x v="6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2"/>
    <x v="0"/>
    <x v="0"/>
    <x v="0"/>
    <n v="0"/>
    <n v="0"/>
    <x v="0"/>
    <x v="0"/>
    <x v="0"/>
    <x v="0"/>
    <x v="0"/>
    <x v="0"/>
    <x v="0"/>
  </r>
  <r>
    <x v="7928"/>
    <x v="4"/>
    <x v="583"/>
    <x v="1009"/>
    <x v="2"/>
    <x v="1"/>
    <x v="3"/>
    <x v="2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7929"/>
    <x v="1"/>
    <x v="342"/>
    <x v="4523"/>
    <x v="1"/>
    <x v="2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930"/>
    <x v="9"/>
    <x v="62"/>
    <x v="799"/>
    <x v="0"/>
    <x v="5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31"/>
    <x v="24"/>
    <x v="688"/>
    <x v="4524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32"/>
    <x v="9"/>
    <x v="666"/>
    <x v="4525"/>
    <x v="0"/>
    <x v="6"/>
    <x v="1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33"/>
    <x v="15"/>
    <x v="32"/>
    <x v="4526"/>
    <x v="0"/>
    <x v="5"/>
    <x v="29"/>
    <x v="3"/>
    <x v="0"/>
    <x v="2"/>
    <x v="1"/>
    <x v="0"/>
    <x v="0"/>
    <x v="0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34"/>
    <x v="16"/>
    <x v="71"/>
    <x v="76"/>
    <x v="0"/>
    <x v="1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35"/>
    <x v="4"/>
    <x v="38"/>
    <x v="4527"/>
    <x v="0"/>
    <x v="5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36"/>
    <x v="15"/>
    <x v="204"/>
    <x v="1796"/>
    <x v="2"/>
    <x v="1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937"/>
    <x v="10"/>
    <x v="367"/>
    <x v="496"/>
    <x v="0"/>
    <x v="6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38"/>
    <x v="9"/>
    <x v="666"/>
    <x v="4528"/>
    <x v="0"/>
    <x v="1"/>
    <x v="47"/>
    <x v="0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39"/>
    <x v="11"/>
    <x v="712"/>
    <x v="1516"/>
    <x v="0"/>
    <x v="2"/>
    <x v="23"/>
    <x v="6"/>
    <x v="0"/>
    <x v="0"/>
    <x v="1"/>
    <x v="0"/>
    <x v="0"/>
    <x v="1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40"/>
    <x v="26"/>
    <x v="278"/>
    <x v="2775"/>
    <x v="2"/>
    <x v="13"/>
    <x v="28"/>
    <x v="3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941"/>
    <x v="9"/>
    <x v="43"/>
    <x v="475"/>
    <x v="3"/>
    <x v="0"/>
    <x v="149"/>
    <x v="9"/>
    <x v="0"/>
    <x v="1"/>
    <x v="0"/>
    <x v="1"/>
    <x v="0"/>
    <x v="2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42"/>
    <x v="15"/>
    <x v="57"/>
    <x v="3106"/>
    <x v="0"/>
    <x v="5"/>
    <x v="26"/>
    <x v="1"/>
    <x v="0"/>
    <x v="2"/>
    <x v="1"/>
    <x v="0"/>
    <x v="2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43"/>
    <x v="14"/>
    <x v="449"/>
    <x v="4529"/>
    <x v="0"/>
    <x v="5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44"/>
    <x v="10"/>
    <x v="509"/>
    <x v="2568"/>
    <x v="1"/>
    <x v="5"/>
    <x v="1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45"/>
    <x v="11"/>
    <x v="75"/>
    <x v="324"/>
    <x v="2"/>
    <x v="3"/>
    <x v="52"/>
    <x v="3"/>
    <x v="0"/>
    <x v="3"/>
    <x v="2"/>
    <x v="1"/>
    <x v="1"/>
    <x v="1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7946"/>
    <x v="18"/>
    <x v="60"/>
    <x v="4530"/>
    <x v="1"/>
    <x v="0"/>
    <x v="28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947"/>
    <x v="4"/>
    <x v="419"/>
    <x v="4531"/>
    <x v="2"/>
    <x v="4"/>
    <x v="5"/>
    <x v="5"/>
    <x v="0"/>
    <x v="3"/>
    <x v="0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7948"/>
    <x v="16"/>
    <x v="562"/>
    <x v="1703"/>
    <x v="1"/>
    <x v="1"/>
    <x v="2"/>
    <x v="6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49"/>
    <x v="10"/>
    <x v="386"/>
    <x v="4532"/>
    <x v="1"/>
    <x v="4"/>
    <x v="2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7950"/>
    <x v="11"/>
    <x v="620"/>
    <x v="4533"/>
    <x v="0"/>
    <x v="5"/>
    <x v="11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951"/>
    <x v="26"/>
    <x v="556"/>
    <x v="4534"/>
    <x v="0"/>
    <x v="6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52"/>
    <x v="18"/>
    <x v="111"/>
    <x v="1684"/>
    <x v="0"/>
    <x v="1"/>
    <x v="60"/>
    <x v="1"/>
    <x v="1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53"/>
    <x v="15"/>
    <x v="32"/>
    <x v="178"/>
    <x v="0"/>
    <x v="1"/>
    <x v="47"/>
    <x v="0"/>
    <x v="0"/>
    <x v="2"/>
    <x v="0"/>
    <x v="1"/>
    <x v="2"/>
    <x v="0"/>
    <x v="0"/>
    <x v="0"/>
    <x v="1"/>
    <x v="0"/>
    <x v="0"/>
    <x v="0"/>
    <x v="1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7954"/>
    <x v="4"/>
    <x v="196"/>
    <x v="1034"/>
    <x v="1"/>
    <x v="6"/>
    <x v="4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55"/>
    <x v="13"/>
    <x v="558"/>
    <x v="2709"/>
    <x v="0"/>
    <x v="5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56"/>
    <x v="4"/>
    <x v="675"/>
    <x v="1862"/>
    <x v="0"/>
    <x v="7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57"/>
    <x v="16"/>
    <x v="33"/>
    <x v="2024"/>
    <x v="1"/>
    <x v="5"/>
    <x v="2"/>
    <x v="4"/>
    <x v="0"/>
    <x v="0"/>
    <x v="2"/>
    <x v="2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58"/>
    <x v="0"/>
    <x v="618"/>
    <x v="112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59"/>
    <x v="11"/>
    <x v="15"/>
    <x v="408"/>
    <x v="2"/>
    <x v="1"/>
    <x v="65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960"/>
    <x v="17"/>
    <x v="102"/>
    <x v="4535"/>
    <x v="0"/>
    <x v="2"/>
    <x v="70"/>
    <x v="0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61"/>
    <x v="8"/>
    <x v="746"/>
    <x v="4536"/>
    <x v="1"/>
    <x v="1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62"/>
    <x v="10"/>
    <x v="584"/>
    <x v="1947"/>
    <x v="1"/>
    <x v="9"/>
    <x v="7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63"/>
    <x v="20"/>
    <x v="387"/>
    <x v="3394"/>
    <x v="0"/>
    <x v="5"/>
    <x v="19"/>
    <x v="3"/>
    <x v="2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64"/>
    <x v="15"/>
    <x v="812"/>
    <x v="4537"/>
    <x v="2"/>
    <x v="5"/>
    <x v="4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7965"/>
    <x v="18"/>
    <x v="60"/>
    <x v="4530"/>
    <x v="0"/>
    <x v="3"/>
    <x v="8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7966"/>
    <x v="9"/>
    <x v="598"/>
    <x v="4538"/>
    <x v="0"/>
    <x v="0"/>
    <x v="28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67"/>
    <x v="9"/>
    <x v="43"/>
    <x v="475"/>
    <x v="1"/>
    <x v="10"/>
    <x v="4"/>
    <x v="6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968"/>
    <x v="4"/>
    <x v="587"/>
    <x v="3211"/>
    <x v="0"/>
    <x v="5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69"/>
    <x v="27"/>
    <x v="869"/>
    <x v="2255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70"/>
    <x v="13"/>
    <x v="148"/>
    <x v="4501"/>
    <x v="2"/>
    <x v="2"/>
    <x v="2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71"/>
    <x v="15"/>
    <x v="335"/>
    <x v="538"/>
    <x v="0"/>
    <x v="3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72"/>
    <x v="20"/>
    <x v="55"/>
    <x v="1236"/>
    <x v="2"/>
    <x v="5"/>
    <x v="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73"/>
    <x v="5"/>
    <x v="504"/>
    <x v="4539"/>
    <x v="0"/>
    <x v="2"/>
    <x v="28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74"/>
    <x v="1"/>
    <x v="242"/>
    <x v="4540"/>
    <x v="1"/>
    <x v="2"/>
    <x v="1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7975"/>
    <x v="10"/>
    <x v="95"/>
    <x v="4541"/>
    <x v="1"/>
    <x v="0"/>
    <x v="38"/>
    <x v="7"/>
    <x v="0"/>
    <x v="0"/>
    <x v="0"/>
    <x v="2"/>
    <x v="0"/>
    <x v="3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76"/>
    <x v="18"/>
    <x v="441"/>
    <x v="4542"/>
    <x v="2"/>
    <x v="5"/>
    <x v="18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77"/>
    <x v="16"/>
    <x v="244"/>
    <x v="1730"/>
    <x v="1"/>
    <x v="4"/>
    <x v="88"/>
    <x v="7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7978"/>
    <x v="9"/>
    <x v="13"/>
    <x v="328"/>
    <x v="0"/>
    <x v="5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79"/>
    <x v="0"/>
    <x v="209"/>
    <x v="246"/>
    <x v="0"/>
    <x v="4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0"/>
    <x v="17"/>
    <x v="919"/>
    <x v="4543"/>
    <x v="0"/>
    <x v="5"/>
    <x v="2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7981"/>
    <x v="20"/>
    <x v="84"/>
    <x v="1233"/>
    <x v="4"/>
    <x v="12"/>
    <x v="20"/>
    <x v="8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2"/>
    <x v="5"/>
    <x v="434"/>
    <x v="2908"/>
    <x v="0"/>
    <x v="5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7983"/>
    <x v="6"/>
    <x v="46"/>
    <x v="48"/>
    <x v="4"/>
    <x v="14"/>
    <x v="40"/>
    <x v="7"/>
    <x v="0"/>
    <x v="0"/>
    <x v="0"/>
    <x v="0"/>
    <x v="2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4"/>
    <x v="0"/>
    <x v="492"/>
    <x v="2596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5"/>
    <x v="11"/>
    <x v="75"/>
    <x v="1467"/>
    <x v="0"/>
    <x v="3"/>
    <x v="28"/>
    <x v="6"/>
    <x v="0"/>
    <x v="2"/>
    <x v="0"/>
    <x v="2"/>
    <x v="0"/>
    <x v="0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7986"/>
    <x v="21"/>
    <x v="172"/>
    <x v="901"/>
    <x v="2"/>
    <x v="1"/>
    <x v="38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7"/>
    <x v="9"/>
    <x v="43"/>
    <x v="1693"/>
    <x v="1"/>
    <x v="2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8"/>
    <x v="5"/>
    <x v="464"/>
    <x v="4544"/>
    <x v="0"/>
    <x v="5"/>
    <x v="28"/>
    <x v="0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89"/>
    <x v="14"/>
    <x v="219"/>
    <x v="4545"/>
    <x v="0"/>
    <x v="4"/>
    <x v="2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90"/>
    <x v="13"/>
    <x v="349"/>
    <x v="469"/>
    <x v="0"/>
    <x v="4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91"/>
    <x v="9"/>
    <x v="848"/>
    <x v="3903"/>
    <x v="2"/>
    <x v="3"/>
    <x v="12"/>
    <x v="2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92"/>
    <x v="11"/>
    <x v="198"/>
    <x v="4013"/>
    <x v="0"/>
    <x v="5"/>
    <x v="19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2"/>
    <x v="1"/>
    <x v="0"/>
    <x v="0"/>
    <x v="0"/>
    <n v="0"/>
    <n v="0"/>
    <x v="0"/>
    <x v="0"/>
    <x v="0"/>
    <x v="0"/>
    <x v="0"/>
    <x v="0"/>
    <x v="2"/>
  </r>
  <r>
    <x v="7993"/>
    <x v="4"/>
    <x v="5"/>
    <x v="14"/>
    <x v="0"/>
    <x v="5"/>
    <x v="5"/>
    <x v="1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94"/>
    <x v="17"/>
    <x v="937"/>
    <x v="4546"/>
    <x v="0"/>
    <x v="2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95"/>
    <x v="18"/>
    <x v="417"/>
    <x v="3643"/>
    <x v="2"/>
    <x v="4"/>
    <x v="23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7996"/>
    <x v="19"/>
    <x v="241"/>
    <x v="1027"/>
    <x v="2"/>
    <x v="1"/>
    <x v="13"/>
    <x v="2"/>
    <x v="0"/>
    <x v="1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7997"/>
    <x v="2"/>
    <x v="518"/>
    <x v="4547"/>
    <x v="0"/>
    <x v="1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98"/>
    <x v="13"/>
    <x v="912"/>
    <x v="4285"/>
    <x v="1"/>
    <x v="2"/>
    <x v="36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7999"/>
    <x v="11"/>
    <x v="922"/>
    <x v="4548"/>
    <x v="0"/>
    <x v="4"/>
    <x v="1"/>
    <x v="3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00"/>
    <x v="4"/>
    <x v="351"/>
    <x v="4549"/>
    <x v="0"/>
    <x v="5"/>
    <x v="4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01"/>
    <x v="15"/>
    <x v="846"/>
    <x v="4550"/>
    <x v="2"/>
    <x v="4"/>
    <x v="26"/>
    <x v="2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002"/>
    <x v="9"/>
    <x v="365"/>
    <x v="2410"/>
    <x v="0"/>
    <x v="7"/>
    <x v="4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03"/>
    <x v="11"/>
    <x v="230"/>
    <x v="4551"/>
    <x v="0"/>
    <x v="4"/>
    <x v="28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8004"/>
    <x v="11"/>
    <x v="75"/>
    <x v="1296"/>
    <x v="0"/>
    <x v="1"/>
    <x v="53"/>
    <x v="1"/>
    <x v="0"/>
    <x v="1"/>
    <x v="2"/>
    <x v="1"/>
    <x v="3"/>
    <x v="0"/>
    <x v="6"/>
    <x v="0"/>
    <x v="1"/>
    <x v="0"/>
    <x v="0"/>
    <x v="0"/>
    <x v="1"/>
    <x v="0"/>
    <x v="0"/>
    <x v="1"/>
    <x v="0"/>
    <x v="0"/>
    <x v="0"/>
    <x v="0"/>
    <x v="1"/>
    <x v="0"/>
    <x v="0"/>
    <n v="1"/>
    <n v="0"/>
    <x v="0"/>
    <x v="0"/>
    <x v="0"/>
    <x v="0"/>
    <x v="0"/>
    <x v="0"/>
    <x v="0"/>
  </r>
  <r>
    <x v="8005"/>
    <x v="13"/>
    <x v="89"/>
    <x v="97"/>
    <x v="1"/>
    <x v="0"/>
    <x v="0"/>
    <x v="1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06"/>
    <x v="2"/>
    <x v="875"/>
    <x v="4552"/>
    <x v="2"/>
    <x v="2"/>
    <x v="4"/>
    <x v="3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07"/>
    <x v="15"/>
    <x v="300"/>
    <x v="4553"/>
    <x v="0"/>
    <x v="5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08"/>
    <x v="4"/>
    <x v="475"/>
    <x v="732"/>
    <x v="2"/>
    <x v="3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09"/>
    <x v="6"/>
    <x v="48"/>
    <x v="330"/>
    <x v="1"/>
    <x v="9"/>
    <x v="24"/>
    <x v="4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10"/>
    <x v="1"/>
    <x v="253"/>
    <x v="4554"/>
    <x v="1"/>
    <x v="7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011"/>
    <x v="1"/>
    <x v="680"/>
    <x v="1337"/>
    <x v="0"/>
    <x v="2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12"/>
    <x v="10"/>
    <x v="824"/>
    <x v="4555"/>
    <x v="1"/>
    <x v="3"/>
    <x v="25"/>
    <x v="1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13"/>
    <x v="6"/>
    <x v="30"/>
    <x v="944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14"/>
    <x v="13"/>
    <x v="720"/>
    <x v="4556"/>
    <x v="0"/>
    <x v="9"/>
    <x v="2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015"/>
    <x v="26"/>
    <x v="243"/>
    <x v="4557"/>
    <x v="2"/>
    <x v="4"/>
    <x v="1"/>
    <x v="2"/>
    <x v="0"/>
    <x v="1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016"/>
    <x v="1"/>
    <x v="77"/>
    <x v="2598"/>
    <x v="0"/>
    <x v="3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17"/>
    <x v="15"/>
    <x v="904"/>
    <x v="3188"/>
    <x v="0"/>
    <x v="5"/>
    <x v="1"/>
    <x v="0"/>
    <x v="0"/>
    <x v="0"/>
    <x v="1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18"/>
    <x v="13"/>
    <x v="110"/>
    <x v="2065"/>
    <x v="0"/>
    <x v="20"/>
    <x v="23"/>
    <x v="1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19"/>
    <x v="6"/>
    <x v="306"/>
    <x v="1319"/>
    <x v="0"/>
    <x v="10"/>
    <x v="40"/>
    <x v="0"/>
    <x v="0"/>
    <x v="0"/>
    <x v="0"/>
    <x v="0"/>
    <x v="0"/>
    <x v="0"/>
    <x v="0"/>
    <x v="0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20"/>
    <x v="2"/>
    <x v="816"/>
    <x v="4558"/>
    <x v="2"/>
    <x v="3"/>
    <x v="19"/>
    <x v="2"/>
    <x v="0"/>
    <x v="1"/>
    <x v="0"/>
    <x v="1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21"/>
    <x v="16"/>
    <x v="244"/>
    <x v="3721"/>
    <x v="1"/>
    <x v="1"/>
    <x v="84"/>
    <x v="4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022"/>
    <x v="14"/>
    <x v="309"/>
    <x v="1527"/>
    <x v="0"/>
    <x v="1"/>
    <x v="2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8023"/>
    <x v="9"/>
    <x v="112"/>
    <x v="148"/>
    <x v="1"/>
    <x v="9"/>
    <x v="1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8024"/>
    <x v="10"/>
    <x v="251"/>
    <x v="716"/>
    <x v="0"/>
    <x v="0"/>
    <x v="11"/>
    <x v="4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25"/>
    <x v="10"/>
    <x v="832"/>
    <x v="4559"/>
    <x v="0"/>
    <x v="1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26"/>
    <x v="9"/>
    <x v="576"/>
    <x v="4560"/>
    <x v="0"/>
    <x v="7"/>
    <x v="19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27"/>
    <x v="0"/>
    <x v="495"/>
    <x v="3063"/>
    <x v="0"/>
    <x v="1"/>
    <x v="3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28"/>
    <x v="4"/>
    <x v="522"/>
    <x v="1433"/>
    <x v="1"/>
    <x v="0"/>
    <x v="25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29"/>
    <x v="9"/>
    <x v="605"/>
    <x v="4561"/>
    <x v="0"/>
    <x v="1"/>
    <x v="33"/>
    <x v="3"/>
    <x v="2"/>
    <x v="0"/>
    <x v="1"/>
    <x v="0"/>
    <x v="0"/>
    <x v="1"/>
    <x v="0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030"/>
    <x v="11"/>
    <x v="317"/>
    <x v="4089"/>
    <x v="0"/>
    <x v="4"/>
    <x v="1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031"/>
    <x v="15"/>
    <x v="642"/>
    <x v="4562"/>
    <x v="0"/>
    <x v="5"/>
    <x v="2"/>
    <x v="0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8032"/>
    <x v="16"/>
    <x v="356"/>
    <x v="502"/>
    <x v="1"/>
    <x v="6"/>
    <x v="1"/>
    <x v="6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33"/>
    <x v="18"/>
    <x v="838"/>
    <x v="4563"/>
    <x v="0"/>
    <x v="5"/>
    <x v="50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34"/>
    <x v="10"/>
    <x v="282"/>
    <x v="356"/>
    <x v="0"/>
    <x v="3"/>
    <x v="36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035"/>
    <x v="9"/>
    <x v="573"/>
    <x v="3998"/>
    <x v="1"/>
    <x v="1"/>
    <x v="33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36"/>
    <x v="13"/>
    <x v="280"/>
    <x v="1705"/>
    <x v="0"/>
    <x v="3"/>
    <x v="36"/>
    <x v="1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8037"/>
    <x v="11"/>
    <x v="629"/>
    <x v="2595"/>
    <x v="1"/>
    <x v="4"/>
    <x v="8"/>
    <x v="4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038"/>
    <x v="20"/>
    <x v="184"/>
    <x v="214"/>
    <x v="0"/>
    <x v="0"/>
    <x v="5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39"/>
    <x v="15"/>
    <x v="488"/>
    <x v="4564"/>
    <x v="0"/>
    <x v="5"/>
    <x v="26"/>
    <x v="0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040"/>
    <x v="13"/>
    <x v="231"/>
    <x v="658"/>
    <x v="1"/>
    <x v="9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41"/>
    <x v="1"/>
    <x v="91"/>
    <x v="4565"/>
    <x v="1"/>
    <x v="0"/>
    <x v="25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42"/>
    <x v="4"/>
    <x v="292"/>
    <x v="706"/>
    <x v="2"/>
    <x v="0"/>
    <x v="84"/>
    <x v="3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043"/>
    <x v="20"/>
    <x v="55"/>
    <x v="2455"/>
    <x v="1"/>
    <x v="0"/>
    <x v="10"/>
    <x v="1"/>
    <x v="0"/>
    <x v="2"/>
    <x v="0"/>
    <x v="0"/>
    <x v="2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44"/>
    <x v="17"/>
    <x v="229"/>
    <x v="3192"/>
    <x v="0"/>
    <x v="3"/>
    <x v="23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045"/>
    <x v="13"/>
    <x v="93"/>
    <x v="3054"/>
    <x v="0"/>
    <x v="14"/>
    <x v="98"/>
    <x v="1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46"/>
    <x v="16"/>
    <x v="340"/>
    <x v="3815"/>
    <x v="0"/>
    <x v="3"/>
    <x v="80"/>
    <x v="4"/>
    <x v="0"/>
    <x v="3"/>
    <x v="2"/>
    <x v="1"/>
    <x v="3"/>
    <x v="0"/>
    <x v="0"/>
    <x v="0"/>
    <x v="1"/>
    <x v="0"/>
    <x v="1"/>
    <x v="0"/>
    <x v="1"/>
    <x v="0"/>
    <x v="0"/>
    <x v="0"/>
    <x v="1"/>
    <x v="0"/>
    <x v="0"/>
    <x v="2"/>
    <x v="0"/>
    <x v="0"/>
    <x v="0"/>
    <n v="0"/>
    <n v="0"/>
    <x v="0"/>
    <x v="0"/>
    <x v="0"/>
    <x v="0"/>
    <x v="0"/>
    <x v="0"/>
    <x v="0"/>
  </r>
  <r>
    <x v="8047"/>
    <x v="13"/>
    <x v="281"/>
    <x v="1098"/>
    <x v="0"/>
    <x v="2"/>
    <x v="5"/>
    <x v="1"/>
    <x v="1"/>
    <x v="0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48"/>
    <x v="18"/>
    <x v="223"/>
    <x v="857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49"/>
    <x v="15"/>
    <x v="392"/>
    <x v="548"/>
    <x v="1"/>
    <x v="2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50"/>
    <x v="10"/>
    <x v="181"/>
    <x v="4067"/>
    <x v="0"/>
    <x v="3"/>
    <x v="32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51"/>
    <x v="5"/>
    <x v="669"/>
    <x v="2762"/>
    <x v="0"/>
    <x v="9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052"/>
    <x v="10"/>
    <x v="505"/>
    <x v="4245"/>
    <x v="0"/>
    <x v="1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053"/>
    <x v="29"/>
    <x v="570"/>
    <x v="1515"/>
    <x v="2"/>
    <x v="1"/>
    <x v="67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054"/>
    <x v="1"/>
    <x v="426"/>
    <x v="3537"/>
    <x v="0"/>
    <x v="9"/>
    <x v="12"/>
    <x v="3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55"/>
    <x v="18"/>
    <x v="417"/>
    <x v="611"/>
    <x v="0"/>
    <x v="0"/>
    <x v="1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56"/>
    <x v="23"/>
    <x v="948"/>
    <x v="4566"/>
    <x v="2"/>
    <x v="2"/>
    <x v="7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57"/>
    <x v="14"/>
    <x v="974"/>
    <x v="4567"/>
    <x v="0"/>
    <x v="11"/>
    <x v="6"/>
    <x v="0"/>
    <x v="0"/>
    <x v="0"/>
    <x v="0"/>
    <x v="2"/>
    <x v="0"/>
    <x v="0"/>
    <x v="0"/>
    <x v="0"/>
    <x v="0"/>
    <x v="1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058"/>
    <x v="15"/>
    <x v="852"/>
    <x v="4568"/>
    <x v="0"/>
    <x v="3"/>
    <x v="65"/>
    <x v="1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59"/>
    <x v="15"/>
    <x v="57"/>
    <x v="1870"/>
    <x v="0"/>
    <x v="1"/>
    <x v="30"/>
    <x v="0"/>
    <x v="0"/>
    <x v="2"/>
    <x v="1"/>
    <x v="1"/>
    <x v="2"/>
    <x v="0"/>
    <x v="1"/>
    <x v="0"/>
    <x v="1"/>
    <x v="0"/>
    <x v="0"/>
    <x v="0"/>
    <x v="1"/>
    <x v="1"/>
    <x v="0"/>
    <x v="0"/>
    <x v="0"/>
    <x v="1"/>
    <x v="0"/>
    <x v="2"/>
    <x v="0"/>
    <x v="0"/>
    <x v="0"/>
    <n v="0"/>
    <n v="0"/>
    <x v="0"/>
    <x v="0"/>
    <x v="0"/>
    <x v="0"/>
    <x v="0"/>
    <x v="0"/>
    <x v="2"/>
  </r>
  <r>
    <x v="8060"/>
    <x v="14"/>
    <x v="361"/>
    <x v="4569"/>
    <x v="0"/>
    <x v="1"/>
    <x v="1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61"/>
    <x v="13"/>
    <x v="174"/>
    <x v="4570"/>
    <x v="0"/>
    <x v="15"/>
    <x v="40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62"/>
    <x v="18"/>
    <x v="533"/>
    <x v="878"/>
    <x v="0"/>
    <x v="0"/>
    <x v="4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63"/>
    <x v="8"/>
    <x v="746"/>
    <x v="1625"/>
    <x v="1"/>
    <x v="2"/>
    <x v="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064"/>
    <x v="0"/>
    <x v="623"/>
    <x v="1632"/>
    <x v="0"/>
    <x v="1"/>
    <x v="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65"/>
    <x v="18"/>
    <x v="626"/>
    <x v="4571"/>
    <x v="1"/>
    <x v="11"/>
    <x v="64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66"/>
    <x v="2"/>
    <x v="369"/>
    <x v="2357"/>
    <x v="0"/>
    <x v="2"/>
    <x v="19"/>
    <x v="1"/>
    <x v="1"/>
    <x v="0"/>
    <x v="0"/>
    <x v="0"/>
    <x v="0"/>
    <x v="0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67"/>
    <x v="11"/>
    <x v="160"/>
    <x v="181"/>
    <x v="2"/>
    <x v="3"/>
    <x v="29"/>
    <x v="2"/>
    <x v="0"/>
    <x v="0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068"/>
    <x v="22"/>
    <x v="677"/>
    <x v="4572"/>
    <x v="1"/>
    <x v="1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069"/>
    <x v="10"/>
    <x v="261"/>
    <x v="4573"/>
    <x v="0"/>
    <x v="4"/>
    <x v="61"/>
    <x v="0"/>
    <x v="0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70"/>
    <x v="15"/>
    <x v="178"/>
    <x v="206"/>
    <x v="0"/>
    <x v="3"/>
    <x v="11"/>
    <x v="1"/>
    <x v="0"/>
    <x v="1"/>
    <x v="1"/>
    <x v="0"/>
    <x v="0"/>
    <x v="2"/>
    <x v="1"/>
    <x v="0"/>
    <x v="1"/>
    <x v="0"/>
    <x v="0"/>
    <x v="0"/>
    <x v="1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071"/>
    <x v="15"/>
    <x v="834"/>
    <x v="2429"/>
    <x v="0"/>
    <x v="4"/>
    <x v="25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x v="0"/>
    <n v="0"/>
    <n v="1"/>
    <x v="0"/>
    <x v="0"/>
    <x v="0"/>
    <x v="0"/>
    <x v="0"/>
    <x v="0"/>
    <x v="0"/>
  </r>
  <r>
    <x v="8072"/>
    <x v="14"/>
    <x v="592"/>
    <x v="4197"/>
    <x v="1"/>
    <x v="1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073"/>
    <x v="18"/>
    <x v="417"/>
    <x v="611"/>
    <x v="0"/>
    <x v="1"/>
    <x v="36"/>
    <x v="1"/>
    <x v="0"/>
    <x v="0"/>
    <x v="0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74"/>
    <x v="18"/>
    <x v="60"/>
    <x v="1989"/>
    <x v="0"/>
    <x v="2"/>
    <x v="5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75"/>
    <x v="20"/>
    <x v="255"/>
    <x v="4574"/>
    <x v="3"/>
    <x v="7"/>
    <x v="1"/>
    <x v="6"/>
    <x v="0"/>
    <x v="0"/>
    <x v="1"/>
    <x v="0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76"/>
    <x v="10"/>
    <x v="78"/>
    <x v="2012"/>
    <x v="1"/>
    <x v="3"/>
    <x v="21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77"/>
    <x v="10"/>
    <x v="554"/>
    <x v="931"/>
    <x v="1"/>
    <x v="5"/>
    <x v="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78"/>
    <x v="7"/>
    <x v="1105"/>
    <x v="4575"/>
    <x v="0"/>
    <x v="1"/>
    <x v="47"/>
    <x v="1"/>
    <x v="1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079"/>
    <x v="10"/>
    <x v="850"/>
    <x v="2942"/>
    <x v="1"/>
    <x v="1"/>
    <x v="4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80"/>
    <x v="16"/>
    <x v="33"/>
    <x v="1702"/>
    <x v="3"/>
    <x v="10"/>
    <x v="2"/>
    <x v="6"/>
    <x v="0"/>
    <x v="0"/>
    <x v="2"/>
    <x v="0"/>
    <x v="2"/>
    <x v="2"/>
    <x v="0"/>
    <x v="1"/>
    <x v="1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8081"/>
    <x v="10"/>
    <x v="545"/>
    <x v="904"/>
    <x v="1"/>
    <x v="14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82"/>
    <x v="10"/>
    <x v="114"/>
    <x v="125"/>
    <x v="1"/>
    <x v="2"/>
    <x v="5"/>
    <x v="4"/>
    <x v="0"/>
    <x v="0"/>
    <x v="0"/>
    <x v="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83"/>
    <x v="17"/>
    <x v="179"/>
    <x v="4576"/>
    <x v="0"/>
    <x v="6"/>
    <x v="70"/>
    <x v="1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84"/>
    <x v="15"/>
    <x v="335"/>
    <x v="1431"/>
    <x v="0"/>
    <x v="2"/>
    <x v="2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85"/>
    <x v="1"/>
    <x v="242"/>
    <x v="4540"/>
    <x v="2"/>
    <x v="3"/>
    <x v="40"/>
    <x v="5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86"/>
    <x v="4"/>
    <x v="480"/>
    <x v="3626"/>
    <x v="2"/>
    <x v="2"/>
    <x v="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87"/>
    <x v="1"/>
    <x v="253"/>
    <x v="581"/>
    <x v="1"/>
    <x v="5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088"/>
    <x v="1"/>
    <x v="680"/>
    <x v="4577"/>
    <x v="1"/>
    <x v="0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89"/>
    <x v="4"/>
    <x v="443"/>
    <x v="3770"/>
    <x v="0"/>
    <x v="3"/>
    <x v="24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90"/>
    <x v="6"/>
    <x v="30"/>
    <x v="944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91"/>
    <x v="7"/>
    <x v="941"/>
    <x v="2707"/>
    <x v="0"/>
    <x v="17"/>
    <x v="13"/>
    <x v="4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092"/>
    <x v="4"/>
    <x v="443"/>
    <x v="4578"/>
    <x v="0"/>
    <x v="4"/>
    <x v="45"/>
    <x v="4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2"/>
  </r>
  <r>
    <x v="8093"/>
    <x v="11"/>
    <x v="257"/>
    <x v="315"/>
    <x v="0"/>
    <x v="9"/>
    <x v="3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094"/>
    <x v="9"/>
    <x v="92"/>
    <x v="100"/>
    <x v="0"/>
    <x v="3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095"/>
    <x v="20"/>
    <x v="55"/>
    <x v="58"/>
    <x v="1"/>
    <x v="0"/>
    <x v="55"/>
    <x v="7"/>
    <x v="0"/>
    <x v="0"/>
    <x v="2"/>
    <x v="2"/>
    <x v="3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096"/>
    <x v="10"/>
    <x v="177"/>
    <x v="2995"/>
    <x v="0"/>
    <x v="2"/>
    <x v="7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097"/>
    <x v="7"/>
    <x v="1042"/>
    <x v="4579"/>
    <x v="0"/>
    <x v="9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098"/>
    <x v="13"/>
    <x v="782"/>
    <x v="4580"/>
    <x v="0"/>
    <x v="0"/>
    <x v="17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099"/>
    <x v="9"/>
    <x v="245"/>
    <x v="4581"/>
    <x v="0"/>
    <x v="18"/>
    <x v="38"/>
    <x v="1"/>
    <x v="0"/>
    <x v="1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100"/>
    <x v="1"/>
    <x v="342"/>
    <x v="3299"/>
    <x v="1"/>
    <x v="1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01"/>
    <x v="20"/>
    <x v="817"/>
    <x v="4582"/>
    <x v="0"/>
    <x v="3"/>
    <x v="77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02"/>
    <x v="11"/>
    <x v="609"/>
    <x v="4583"/>
    <x v="2"/>
    <x v="4"/>
    <x v="5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03"/>
    <x v="9"/>
    <x v="559"/>
    <x v="1550"/>
    <x v="0"/>
    <x v="5"/>
    <x v="28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04"/>
    <x v="16"/>
    <x v="260"/>
    <x v="3596"/>
    <x v="0"/>
    <x v="9"/>
    <x v="71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1"/>
    <x v="1"/>
    <x v="0"/>
    <n v="0"/>
    <n v="0"/>
    <x v="0"/>
    <x v="0"/>
    <x v="0"/>
    <x v="0"/>
    <x v="0"/>
    <x v="0"/>
    <x v="1"/>
  </r>
  <r>
    <x v="8105"/>
    <x v="2"/>
    <x v="369"/>
    <x v="1802"/>
    <x v="1"/>
    <x v="9"/>
    <x v="1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06"/>
    <x v="15"/>
    <x v="856"/>
    <x v="4584"/>
    <x v="2"/>
    <x v="4"/>
    <x v="3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07"/>
    <x v="1"/>
    <x v="134"/>
    <x v="165"/>
    <x v="0"/>
    <x v="3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108"/>
    <x v="11"/>
    <x v="609"/>
    <x v="4585"/>
    <x v="0"/>
    <x v="3"/>
    <x v="27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09"/>
    <x v="0"/>
    <x v="492"/>
    <x v="764"/>
    <x v="0"/>
    <x v="2"/>
    <x v="87"/>
    <x v="0"/>
    <x v="0"/>
    <x v="0"/>
    <x v="1"/>
    <x v="0"/>
    <x v="0"/>
    <x v="0"/>
    <x v="2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10"/>
    <x v="13"/>
    <x v="231"/>
    <x v="4586"/>
    <x v="0"/>
    <x v="2"/>
    <x v="17"/>
    <x v="4"/>
    <x v="1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111"/>
    <x v="14"/>
    <x v="658"/>
    <x v="3667"/>
    <x v="0"/>
    <x v="5"/>
    <x v="33"/>
    <x v="1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12"/>
    <x v="11"/>
    <x v="75"/>
    <x v="324"/>
    <x v="2"/>
    <x v="2"/>
    <x v="32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13"/>
    <x v="18"/>
    <x v="441"/>
    <x v="4587"/>
    <x v="0"/>
    <x v="2"/>
    <x v="4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14"/>
    <x v="11"/>
    <x v="15"/>
    <x v="408"/>
    <x v="2"/>
    <x v="4"/>
    <x v="28"/>
    <x v="2"/>
    <x v="0"/>
    <x v="1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15"/>
    <x v="4"/>
    <x v="402"/>
    <x v="740"/>
    <x v="0"/>
    <x v="9"/>
    <x v="7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16"/>
    <x v="13"/>
    <x v="693"/>
    <x v="4588"/>
    <x v="0"/>
    <x v="7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117"/>
    <x v="11"/>
    <x v="564"/>
    <x v="1439"/>
    <x v="0"/>
    <x v="5"/>
    <x v="12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18"/>
    <x v="0"/>
    <x v="206"/>
    <x v="4589"/>
    <x v="0"/>
    <x v="5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119"/>
    <x v="10"/>
    <x v="663"/>
    <x v="1272"/>
    <x v="1"/>
    <x v="9"/>
    <x v="54"/>
    <x v="8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20"/>
    <x v="9"/>
    <x v="401"/>
    <x v="3024"/>
    <x v="0"/>
    <x v="9"/>
    <x v="2"/>
    <x v="1"/>
    <x v="0"/>
    <x v="0"/>
    <x v="1"/>
    <x v="0"/>
    <x v="0"/>
    <x v="3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121"/>
    <x v="16"/>
    <x v="404"/>
    <x v="4590"/>
    <x v="0"/>
    <x v="3"/>
    <x v="54"/>
    <x v="1"/>
    <x v="0"/>
    <x v="1"/>
    <x v="2"/>
    <x v="1"/>
    <x v="3"/>
    <x v="0"/>
    <x v="0"/>
    <x v="1"/>
    <x v="0"/>
    <x v="0"/>
    <x v="1"/>
    <x v="0"/>
    <x v="1"/>
    <x v="1"/>
    <x v="1"/>
    <x v="1"/>
    <x v="1"/>
    <x v="0"/>
    <x v="0"/>
    <x v="0"/>
    <x v="0"/>
    <x v="0"/>
    <x v="0"/>
    <n v="0"/>
    <n v="0"/>
    <x v="0"/>
    <x v="0"/>
    <x v="0"/>
    <x v="0"/>
    <x v="0"/>
    <x v="0"/>
    <x v="0"/>
  </r>
  <r>
    <x v="8122"/>
    <x v="11"/>
    <x v="532"/>
    <x v="1580"/>
    <x v="0"/>
    <x v="5"/>
    <x v="1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23"/>
    <x v="0"/>
    <x v="947"/>
    <x v="4591"/>
    <x v="1"/>
    <x v="6"/>
    <x v="27"/>
    <x v="1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124"/>
    <x v="13"/>
    <x v="280"/>
    <x v="4592"/>
    <x v="0"/>
    <x v="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25"/>
    <x v="15"/>
    <x v="120"/>
    <x v="674"/>
    <x v="0"/>
    <x v="5"/>
    <x v="36"/>
    <x v="1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8126"/>
    <x v="0"/>
    <x v="394"/>
    <x v="550"/>
    <x v="0"/>
    <x v="9"/>
    <x v="8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27"/>
    <x v="9"/>
    <x v="43"/>
    <x v="445"/>
    <x v="1"/>
    <x v="1"/>
    <x v="29"/>
    <x v="6"/>
    <x v="0"/>
    <x v="0"/>
    <x v="0"/>
    <x v="0"/>
    <x v="0"/>
    <x v="1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28"/>
    <x v="13"/>
    <x v="110"/>
    <x v="3822"/>
    <x v="2"/>
    <x v="5"/>
    <x v="62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29"/>
    <x v="3"/>
    <x v="314"/>
    <x v="4593"/>
    <x v="0"/>
    <x v="3"/>
    <x v="2"/>
    <x v="1"/>
    <x v="1"/>
    <x v="0"/>
    <x v="0"/>
    <x v="0"/>
    <x v="2"/>
    <x v="0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130"/>
    <x v="16"/>
    <x v="71"/>
    <x v="578"/>
    <x v="0"/>
    <x v="17"/>
    <x v="64"/>
    <x v="0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31"/>
    <x v="15"/>
    <x v="238"/>
    <x v="4594"/>
    <x v="2"/>
    <x v="4"/>
    <x v="37"/>
    <x v="2"/>
    <x v="0"/>
    <x v="0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32"/>
    <x v="10"/>
    <x v="407"/>
    <x v="4595"/>
    <x v="0"/>
    <x v="2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33"/>
    <x v="0"/>
    <x v="551"/>
    <x v="4341"/>
    <x v="0"/>
    <x v="6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34"/>
    <x v="9"/>
    <x v="45"/>
    <x v="455"/>
    <x v="0"/>
    <x v="2"/>
    <x v="84"/>
    <x v="1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35"/>
    <x v="0"/>
    <x v="166"/>
    <x v="2975"/>
    <x v="0"/>
    <x v="3"/>
    <x v="65"/>
    <x v="4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36"/>
    <x v="2"/>
    <x v="332"/>
    <x v="4596"/>
    <x v="0"/>
    <x v="5"/>
    <x v="45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37"/>
    <x v="10"/>
    <x v="398"/>
    <x v="557"/>
    <x v="1"/>
    <x v="0"/>
    <x v="3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38"/>
    <x v="22"/>
    <x v="99"/>
    <x v="2300"/>
    <x v="2"/>
    <x v="4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39"/>
    <x v="18"/>
    <x v="408"/>
    <x v="593"/>
    <x v="0"/>
    <x v="9"/>
    <x v="70"/>
    <x v="0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140"/>
    <x v="15"/>
    <x v="57"/>
    <x v="861"/>
    <x v="2"/>
    <x v="3"/>
    <x v="23"/>
    <x v="2"/>
    <x v="0"/>
    <x v="4"/>
    <x v="0"/>
    <x v="0"/>
    <x v="1"/>
    <x v="0"/>
    <x v="0"/>
    <x v="0"/>
    <x v="1"/>
    <x v="0"/>
    <x v="0"/>
    <x v="0"/>
    <x v="0"/>
    <x v="0"/>
    <x v="1"/>
    <x v="0"/>
    <x v="0"/>
    <x v="1"/>
    <x v="3"/>
    <x v="1"/>
    <x v="0"/>
    <x v="0"/>
    <x v="0"/>
    <n v="0"/>
    <n v="0"/>
    <x v="0"/>
    <x v="0"/>
    <x v="0"/>
    <x v="0"/>
    <x v="0"/>
    <x v="0"/>
    <x v="0"/>
  </r>
  <r>
    <x v="8141"/>
    <x v="11"/>
    <x v="890"/>
    <x v="3404"/>
    <x v="0"/>
    <x v="2"/>
    <x v="49"/>
    <x v="4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142"/>
    <x v="13"/>
    <x v="330"/>
    <x v="4597"/>
    <x v="1"/>
    <x v="4"/>
    <x v="79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43"/>
    <x v="0"/>
    <x v="284"/>
    <x v="3799"/>
    <x v="1"/>
    <x v="4"/>
    <x v="1"/>
    <x v="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44"/>
    <x v="2"/>
    <x v="820"/>
    <x v="4598"/>
    <x v="2"/>
    <x v="1"/>
    <x v="8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45"/>
    <x v="17"/>
    <x v="1005"/>
    <x v="4599"/>
    <x v="0"/>
    <x v="0"/>
    <x v="2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46"/>
    <x v="15"/>
    <x v="178"/>
    <x v="619"/>
    <x v="0"/>
    <x v="5"/>
    <x v="19"/>
    <x v="0"/>
    <x v="0"/>
    <x v="2"/>
    <x v="1"/>
    <x v="0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147"/>
    <x v="11"/>
    <x v="75"/>
    <x v="200"/>
    <x v="2"/>
    <x v="4"/>
    <x v="21"/>
    <x v="3"/>
    <x v="0"/>
    <x v="3"/>
    <x v="2"/>
    <x v="2"/>
    <x v="1"/>
    <x v="2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8148"/>
    <x v="1"/>
    <x v="77"/>
    <x v="83"/>
    <x v="0"/>
    <x v="2"/>
    <x v="29"/>
    <x v="3"/>
    <x v="0"/>
    <x v="0"/>
    <x v="1"/>
    <x v="0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8149"/>
    <x v="11"/>
    <x v="53"/>
    <x v="1604"/>
    <x v="0"/>
    <x v="7"/>
    <x v="38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6"/>
    <x v="0"/>
    <x v="0"/>
    <x v="0"/>
    <n v="0"/>
    <n v="0"/>
    <x v="0"/>
    <x v="0"/>
    <x v="0"/>
    <x v="0"/>
    <x v="0"/>
    <x v="0"/>
    <x v="1"/>
  </r>
  <r>
    <x v="8150"/>
    <x v="18"/>
    <x v="521"/>
    <x v="4600"/>
    <x v="0"/>
    <x v="1"/>
    <x v="12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8151"/>
    <x v="26"/>
    <x v="243"/>
    <x v="2962"/>
    <x v="0"/>
    <x v="2"/>
    <x v="4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52"/>
    <x v="4"/>
    <x v="675"/>
    <x v="1688"/>
    <x v="1"/>
    <x v="1"/>
    <x v="3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53"/>
    <x v="30"/>
    <x v="1059"/>
    <x v="4601"/>
    <x v="0"/>
    <x v="1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54"/>
    <x v="9"/>
    <x v="546"/>
    <x v="908"/>
    <x v="0"/>
    <x v="9"/>
    <x v="2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55"/>
    <x v="17"/>
    <x v="1106"/>
    <x v="4602"/>
    <x v="0"/>
    <x v="1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156"/>
    <x v="18"/>
    <x v="272"/>
    <x v="4603"/>
    <x v="0"/>
    <x v="5"/>
    <x v="56"/>
    <x v="0"/>
    <x v="0"/>
    <x v="0"/>
    <x v="1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57"/>
    <x v="11"/>
    <x v="917"/>
    <x v="3344"/>
    <x v="0"/>
    <x v="0"/>
    <x v="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58"/>
    <x v="20"/>
    <x v="84"/>
    <x v="1889"/>
    <x v="0"/>
    <x v="10"/>
    <x v="1"/>
    <x v="1"/>
    <x v="0"/>
    <x v="0"/>
    <x v="0"/>
    <x v="0"/>
    <x v="2"/>
    <x v="3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59"/>
    <x v="9"/>
    <x v="489"/>
    <x v="4196"/>
    <x v="0"/>
    <x v="3"/>
    <x v="47"/>
    <x v="1"/>
    <x v="0"/>
    <x v="0"/>
    <x v="0"/>
    <x v="0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60"/>
    <x v="9"/>
    <x v="401"/>
    <x v="1188"/>
    <x v="0"/>
    <x v="6"/>
    <x v="2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161"/>
    <x v="11"/>
    <x v="695"/>
    <x v="3752"/>
    <x v="0"/>
    <x v="3"/>
    <x v="2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162"/>
    <x v="11"/>
    <x v="75"/>
    <x v="324"/>
    <x v="2"/>
    <x v="1"/>
    <x v="75"/>
    <x v="3"/>
    <x v="0"/>
    <x v="1"/>
    <x v="2"/>
    <x v="1"/>
    <x v="1"/>
    <x v="0"/>
    <x v="0"/>
    <x v="0"/>
    <x v="1"/>
    <x v="0"/>
    <x v="1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63"/>
    <x v="4"/>
    <x v="506"/>
    <x v="4604"/>
    <x v="0"/>
    <x v="0"/>
    <x v="91"/>
    <x v="0"/>
    <x v="1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64"/>
    <x v="9"/>
    <x v="39"/>
    <x v="566"/>
    <x v="2"/>
    <x v="0"/>
    <x v="1"/>
    <x v="2"/>
    <x v="0"/>
    <x v="0"/>
    <x v="0"/>
    <x v="1"/>
    <x v="1"/>
    <x v="0"/>
    <x v="0"/>
    <x v="0"/>
    <x v="1"/>
    <x v="0"/>
    <x v="0"/>
    <x v="1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2"/>
  </r>
  <r>
    <x v="8165"/>
    <x v="6"/>
    <x v="30"/>
    <x v="870"/>
    <x v="0"/>
    <x v="2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66"/>
    <x v="15"/>
    <x v="851"/>
    <x v="4605"/>
    <x v="0"/>
    <x v="1"/>
    <x v="12"/>
    <x v="0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167"/>
    <x v="15"/>
    <x v="178"/>
    <x v="2153"/>
    <x v="2"/>
    <x v="5"/>
    <x v="15"/>
    <x v="0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68"/>
    <x v="0"/>
    <x v="643"/>
    <x v="4606"/>
    <x v="1"/>
    <x v="0"/>
    <x v="38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69"/>
    <x v="15"/>
    <x v="335"/>
    <x v="538"/>
    <x v="0"/>
    <x v="5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170"/>
    <x v="13"/>
    <x v="231"/>
    <x v="4586"/>
    <x v="0"/>
    <x v="9"/>
    <x v="38"/>
    <x v="4"/>
    <x v="1"/>
    <x v="0"/>
    <x v="0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71"/>
    <x v="11"/>
    <x v="15"/>
    <x v="711"/>
    <x v="0"/>
    <x v="5"/>
    <x v="7"/>
    <x v="3"/>
    <x v="0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72"/>
    <x v="11"/>
    <x v="75"/>
    <x v="1574"/>
    <x v="0"/>
    <x v="9"/>
    <x v="91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73"/>
    <x v="27"/>
    <x v="321"/>
    <x v="4607"/>
    <x v="0"/>
    <x v="3"/>
    <x v="25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174"/>
    <x v="20"/>
    <x v="747"/>
    <x v="1626"/>
    <x v="0"/>
    <x v="18"/>
    <x v="0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75"/>
    <x v="4"/>
    <x v="384"/>
    <x v="1157"/>
    <x v="0"/>
    <x v="1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176"/>
    <x v="0"/>
    <x v="104"/>
    <x v="112"/>
    <x v="0"/>
    <x v="13"/>
    <x v="0"/>
    <x v="1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77"/>
    <x v="0"/>
    <x v="477"/>
    <x v="3068"/>
    <x v="0"/>
    <x v="0"/>
    <x v="65"/>
    <x v="4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78"/>
    <x v="15"/>
    <x v="32"/>
    <x v="2491"/>
    <x v="2"/>
    <x v="4"/>
    <x v="9"/>
    <x v="3"/>
    <x v="0"/>
    <x v="3"/>
    <x v="2"/>
    <x v="1"/>
    <x v="3"/>
    <x v="0"/>
    <x v="0"/>
    <x v="0"/>
    <x v="1"/>
    <x v="0"/>
    <x v="1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179"/>
    <x v="6"/>
    <x v="193"/>
    <x v="4608"/>
    <x v="2"/>
    <x v="0"/>
    <x v="2"/>
    <x v="2"/>
    <x v="0"/>
    <x v="3"/>
    <x v="2"/>
    <x v="1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180"/>
    <x v="6"/>
    <x v="46"/>
    <x v="3859"/>
    <x v="4"/>
    <x v="14"/>
    <x v="49"/>
    <x v="10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81"/>
    <x v="11"/>
    <x v="264"/>
    <x v="3325"/>
    <x v="0"/>
    <x v="3"/>
    <x v="23"/>
    <x v="3"/>
    <x v="2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8182"/>
    <x v="18"/>
    <x v="195"/>
    <x v="3730"/>
    <x v="1"/>
    <x v="11"/>
    <x v="5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183"/>
    <x v="4"/>
    <x v="267"/>
    <x v="4609"/>
    <x v="0"/>
    <x v="20"/>
    <x v="5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84"/>
    <x v="15"/>
    <x v="661"/>
    <x v="1365"/>
    <x v="2"/>
    <x v="3"/>
    <x v="12"/>
    <x v="3"/>
    <x v="0"/>
    <x v="0"/>
    <x v="0"/>
    <x v="0"/>
    <x v="1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85"/>
    <x v="1"/>
    <x v="454"/>
    <x v="4610"/>
    <x v="2"/>
    <x v="4"/>
    <x v="1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86"/>
    <x v="4"/>
    <x v="703"/>
    <x v="3931"/>
    <x v="0"/>
    <x v="10"/>
    <x v="3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87"/>
    <x v="9"/>
    <x v="413"/>
    <x v="1199"/>
    <x v="2"/>
    <x v="5"/>
    <x v="6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88"/>
    <x v="7"/>
    <x v="1042"/>
    <x v="461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89"/>
    <x v="15"/>
    <x v="32"/>
    <x v="682"/>
    <x v="2"/>
    <x v="3"/>
    <x v="20"/>
    <x v="0"/>
    <x v="1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90"/>
    <x v="10"/>
    <x v="633"/>
    <x v="4612"/>
    <x v="0"/>
    <x v="3"/>
    <x v="48"/>
    <x v="0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3"/>
    <x v="0"/>
    <x v="1"/>
    <x v="1"/>
    <x v="0"/>
    <n v="0"/>
    <n v="0"/>
    <x v="0"/>
    <x v="0"/>
    <x v="0"/>
    <x v="0"/>
    <x v="0"/>
    <x v="0"/>
    <x v="0"/>
  </r>
  <r>
    <x v="8191"/>
    <x v="22"/>
    <x v="146"/>
    <x v="1262"/>
    <x v="1"/>
    <x v="4"/>
    <x v="88"/>
    <x v="7"/>
    <x v="0"/>
    <x v="3"/>
    <x v="2"/>
    <x v="2"/>
    <x v="3"/>
    <x v="0"/>
    <x v="0"/>
    <x v="0"/>
    <x v="1"/>
    <x v="0"/>
    <x v="1"/>
    <x v="0"/>
    <x v="1"/>
    <x v="0"/>
    <x v="0"/>
    <x v="0"/>
    <x v="1"/>
    <x v="0"/>
    <x v="0"/>
    <x v="0"/>
    <x v="1"/>
    <x v="0"/>
    <x v="0"/>
    <n v="1"/>
    <n v="0"/>
    <x v="0"/>
    <x v="0"/>
    <x v="0"/>
    <x v="0"/>
    <x v="0"/>
    <x v="0"/>
    <x v="0"/>
  </r>
  <r>
    <x v="8192"/>
    <x v="6"/>
    <x v="46"/>
    <x v="1497"/>
    <x v="3"/>
    <x v="0"/>
    <x v="12"/>
    <x v="7"/>
    <x v="0"/>
    <x v="0"/>
    <x v="0"/>
    <x v="2"/>
    <x v="0"/>
    <x v="3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93"/>
    <x v="4"/>
    <x v="583"/>
    <x v="3148"/>
    <x v="0"/>
    <x v="11"/>
    <x v="91"/>
    <x v="0"/>
    <x v="1"/>
    <x v="0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94"/>
    <x v="0"/>
    <x v="121"/>
    <x v="2928"/>
    <x v="1"/>
    <x v="5"/>
    <x v="29"/>
    <x v="7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195"/>
    <x v="4"/>
    <x v="380"/>
    <x v="4613"/>
    <x v="0"/>
    <x v="10"/>
    <x v="1"/>
    <x v="3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96"/>
    <x v="13"/>
    <x v="322"/>
    <x v="2547"/>
    <x v="0"/>
    <x v="5"/>
    <x v="36"/>
    <x v="1"/>
    <x v="0"/>
    <x v="0"/>
    <x v="0"/>
    <x v="0"/>
    <x v="0"/>
    <x v="2"/>
    <x v="4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197"/>
    <x v="10"/>
    <x v="277"/>
    <x v="4614"/>
    <x v="0"/>
    <x v="4"/>
    <x v="98"/>
    <x v="1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8198"/>
    <x v="12"/>
    <x v="476"/>
    <x v="4615"/>
    <x v="1"/>
    <x v="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199"/>
    <x v="13"/>
    <x v="898"/>
    <x v="2615"/>
    <x v="0"/>
    <x v="0"/>
    <x v="2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00"/>
    <x v="13"/>
    <x v="110"/>
    <x v="3822"/>
    <x v="0"/>
    <x v="3"/>
    <x v="13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01"/>
    <x v="2"/>
    <x v="875"/>
    <x v="4616"/>
    <x v="0"/>
    <x v="6"/>
    <x v="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02"/>
    <x v="11"/>
    <x v="890"/>
    <x v="4617"/>
    <x v="3"/>
    <x v="6"/>
    <x v="65"/>
    <x v="1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203"/>
    <x v="13"/>
    <x v="110"/>
    <x v="1773"/>
    <x v="1"/>
    <x v="1"/>
    <x v="105"/>
    <x v="4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04"/>
    <x v="24"/>
    <x v="1107"/>
    <x v="4618"/>
    <x v="1"/>
    <x v="9"/>
    <x v="6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05"/>
    <x v="20"/>
    <x v="186"/>
    <x v="1676"/>
    <x v="3"/>
    <x v="14"/>
    <x v="19"/>
    <x v="11"/>
    <x v="0"/>
    <x v="0"/>
    <x v="0"/>
    <x v="0"/>
    <x v="2"/>
    <x v="0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206"/>
    <x v="11"/>
    <x v="94"/>
    <x v="4619"/>
    <x v="0"/>
    <x v="2"/>
    <x v="41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07"/>
    <x v="4"/>
    <x v="506"/>
    <x v="3026"/>
    <x v="0"/>
    <x v="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8208"/>
    <x v="15"/>
    <x v="310"/>
    <x v="4620"/>
    <x v="0"/>
    <x v="1"/>
    <x v="10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09"/>
    <x v="6"/>
    <x v="193"/>
    <x v="4621"/>
    <x v="3"/>
    <x v="15"/>
    <x v="61"/>
    <x v="6"/>
    <x v="0"/>
    <x v="0"/>
    <x v="0"/>
    <x v="0"/>
    <x v="2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10"/>
    <x v="17"/>
    <x v="825"/>
    <x v="3367"/>
    <x v="0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8211"/>
    <x v="15"/>
    <x v="178"/>
    <x v="3239"/>
    <x v="0"/>
    <x v="3"/>
    <x v="26"/>
    <x v="4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12"/>
    <x v="9"/>
    <x v="573"/>
    <x v="1412"/>
    <x v="2"/>
    <x v="4"/>
    <x v="57"/>
    <x v="2"/>
    <x v="0"/>
    <x v="3"/>
    <x v="2"/>
    <x v="1"/>
    <x v="3"/>
    <x v="0"/>
    <x v="0"/>
    <x v="0"/>
    <x v="1"/>
    <x v="0"/>
    <x v="1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213"/>
    <x v="0"/>
    <x v="621"/>
    <x v="2526"/>
    <x v="0"/>
    <x v="5"/>
    <x v="4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214"/>
    <x v="17"/>
    <x v="40"/>
    <x v="4622"/>
    <x v="0"/>
    <x v="9"/>
    <x v="39"/>
    <x v="0"/>
    <x v="1"/>
    <x v="1"/>
    <x v="0"/>
    <x v="1"/>
    <x v="0"/>
    <x v="0"/>
    <x v="0"/>
    <x v="0"/>
    <x v="1"/>
    <x v="0"/>
    <x v="1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215"/>
    <x v="3"/>
    <x v="610"/>
    <x v="4623"/>
    <x v="0"/>
    <x v="17"/>
    <x v="48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16"/>
    <x v="14"/>
    <x v="715"/>
    <x v="46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8217"/>
    <x v="13"/>
    <x v="739"/>
    <x v="4625"/>
    <x v="1"/>
    <x v="13"/>
    <x v="2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18"/>
    <x v="5"/>
    <x v="171"/>
    <x v="4626"/>
    <x v="2"/>
    <x v="2"/>
    <x v="14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219"/>
    <x v="18"/>
    <x v="830"/>
    <x v="2660"/>
    <x v="0"/>
    <x v="3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20"/>
    <x v="11"/>
    <x v="75"/>
    <x v="396"/>
    <x v="2"/>
    <x v="4"/>
    <x v="1"/>
    <x v="3"/>
    <x v="0"/>
    <x v="1"/>
    <x v="1"/>
    <x v="1"/>
    <x v="1"/>
    <x v="2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8221"/>
    <x v="11"/>
    <x v="75"/>
    <x v="200"/>
    <x v="2"/>
    <x v="1"/>
    <x v="55"/>
    <x v="3"/>
    <x v="0"/>
    <x v="3"/>
    <x v="2"/>
    <x v="2"/>
    <x v="1"/>
    <x v="0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8222"/>
    <x v="15"/>
    <x v="117"/>
    <x v="1260"/>
    <x v="0"/>
    <x v="9"/>
    <x v="8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23"/>
    <x v="4"/>
    <x v="516"/>
    <x v="4121"/>
    <x v="0"/>
    <x v="3"/>
    <x v="5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24"/>
    <x v="4"/>
    <x v="480"/>
    <x v="3626"/>
    <x v="0"/>
    <x v="0"/>
    <x v="2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25"/>
    <x v="10"/>
    <x v="378"/>
    <x v="4627"/>
    <x v="0"/>
    <x v="3"/>
    <x v="2"/>
    <x v="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26"/>
    <x v="5"/>
    <x v="485"/>
    <x v="4628"/>
    <x v="0"/>
    <x v="5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27"/>
    <x v="13"/>
    <x v="252"/>
    <x v="1581"/>
    <x v="2"/>
    <x v="3"/>
    <x v="63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28"/>
    <x v="10"/>
    <x v="460"/>
    <x v="738"/>
    <x v="1"/>
    <x v="4"/>
    <x v="4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29"/>
    <x v="11"/>
    <x v="35"/>
    <x v="1103"/>
    <x v="0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0"/>
    <x v="6"/>
    <x v="306"/>
    <x v="4629"/>
    <x v="3"/>
    <x v="7"/>
    <x v="19"/>
    <x v="6"/>
    <x v="1"/>
    <x v="0"/>
    <x v="1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31"/>
    <x v="2"/>
    <x v="950"/>
    <x v="4630"/>
    <x v="0"/>
    <x v="2"/>
    <x v="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2"/>
    <x v="20"/>
    <x v="84"/>
    <x v="3774"/>
    <x v="1"/>
    <x v="10"/>
    <x v="30"/>
    <x v="4"/>
    <x v="0"/>
    <x v="0"/>
    <x v="0"/>
    <x v="0"/>
    <x v="0"/>
    <x v="0"/>
    <x v="0"/>
    <x v="0"/>
    <x v="1"/>
    <x v="0"/>
    <x v="0"/>
    <x v="1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233"/>
    <x v="2"/>
    <x v="523"/>
    <x v="2345"/>
    <x v="0"/>
    <x v="13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4"/>
    <x v="9"/>
    <x v="627"/>
    <x v="4631"/>
    <x v="0"/>
    <x v="5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5"/>
    <x v="19"/>
    <x v="707"/>
    <x v="4632"/>
    <x v="2"/>
    <x v="3"/>
    <x v="18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6"/>
    <x v="17"/>
    <x v="656"/>
    <x v="4633"/>
    <x v="0"/>
    <x v="4"/>
    <x v="11"/>
    <x v="0"/>
    <x v="0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237"/>
    <x v="9"/>
    <x v="17"/>
    <x v="4137"/>
    <x v="0"/>
    <x v="1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8"/>
    <x v="4"/>
    <x v="483"/>
    <x v="3303"/>
    <x v="1"/>
    <x v="0"/>
    <x v="5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39"/>
    <x v="11"/>
    <x v="198"/>
    <x v="643"/>
    <x v="0"/>
    <x v="1"/>
    <x v="40"/>
    <x v="1"/>
    <x v="0"/>
    <x v="2"/>
    <x v="0"/>
    <x v="0"/>
    <x v="0"/>
    <x v="0"/>
    <x v="2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40"/>
    <x v="9"/>
    <x v="210"/>
    <x v="1151"/>
    <x v="0"/>
    <x v="6"/>
    <x v="28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41"/>
    <x v="1"/>
    <x v="77"/>
    <x v="4634"/>
    <x v="0"/>
    <x v="1"/>
    <x v="6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42"/>
    <x v="16"/>
    <x v="145"/>
    <x v="718"/>
    <x v="3"/>
    <x v="13"/>
    <x v="57"/>
    <x v="6"/>
    <x v="0"/>
    <x v="1"/>
    <x v="0"/>
    <x v="2"/>
    <x v="0"/>
    <x v="3"/>
    <x v="0"/>
    <x v="1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43"/>
    <x v="8"/>
    <x v="955"/>
    <x v="4635"/>
    <x v="0"/>
    <x v="5"/>
    <x v="21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244"/>
    <x v="10"/>
    <x v="1095"/>
    <x v="4636"/>
    <x v="2"/>
    <x v="10"/>
    <x v="36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45"/>
    <x v="8"/>
    <x v="457"/>
    <x v="4637"/>
    <x v="2"/>
    <x v="1"/>
    <x v="40"/>
    <x v="2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46"/>
    <x v="13"/>
    <x v="517"/>
    <x v="4638"/>
    <x v="2"/>
    <x v="2"/>
    <x v="6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47"/>
    <x v="10"/>
    <x v="78"/>
    <x v="4639"/>
    <x v="2"/>
    <x v="5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48"/>
    <x v="11"/>
    <x v="357"/>
    <x v="2182"/>
    <x v="0"/>
    <x v="3"/>
    <x v="7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49"/>
    <x v="9"/>
    <x v="461"/>
    <x v="4640"/>
    <x v="0"/>
    <x v="3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50"/>
    <x v="9"/>
    <x v="848"/>
    <x v="4641"/>
    <x v="2"/>
    <x v="1"/>
    <x v="12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51"/>
    <x v="20"/>
    <x v="486"/>
    <x v="1925"/>
    <x v="3"/>
    <x v="15"/>
    <x v="3"/>
    <x v="6"/>
    <x v="1"/>
    <x v="0"/>
    <x v="1"/>
    <x v="0"/>
    <x v="0"/>
    <x v="2"/>
    <x v="0"/>
    <x v="1"/>
    <x v="1"/>
    <x v="0"/>
    <x v="0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8252"/>
    <x v="13"/>
    <x v="341"/>
    <x v="454"/>
    <x v="0"/>
    <x v="2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253"/>
    <x v="4"/>
    <x v="87"/>
    <x v="1315"/>
    <x v="0"/>
    <x v="1"/>
    <x v="2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54"/>
    <x v="4"/>
    <x v="522"/>
    <x v="2945"/>
    <x v="0"/>
    <x v="5"/>
    <x v="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55"/>
    <x v="0"/>
    <x v="121"/>
    <x v="2928"/>
    <x v="1"/>
    <x v="0"/>
    <x v="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56"/>
    <x v="17"/>
    <x v="814"/>
    <x v="4642"/>
    <x v="1"/>
    <x v="1"/>
    <x v="17"/>
    <x v="6"/>
    <x v="0"/>
    <x v="0"/>
    <x v="0"/>
    <x v="4"/>
    <x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257"/>
    <x v="4"/>
    <x v="587"/>
    <x v="2787"/>
    <x v="0"/>
    <x v="0"/>
    <x v="6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58"/>
    <x v="18"/>
    <x v="942"/>
    <x v="4643"/>
    <x v="1"/>
    <x v="7"/>
    <x v="33"/>
    <x v="6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59"/>
    <x v="7"/>
    <x v="982"/>
    <x v="3453"/>
    <x v="2"/>
    <x v="5"/>
    <x v="91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60"/>
    <x v="5"/>
    <x v="171"/>
    <x v="4644"/>
    <x v="2"/>
    <x v="0"/>
    <x v="28"/>
    <x v="2"/>
    <x v="0"/>
    <x v="0"/>
    <x v="0"/>
    <x v="0"/>
    <x v="1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61"/>
    <x v="4"/>
    <x v="8"/>
    <x v="1001"/>
    <x v="0"/>
    <x v="2"/>
    <x v="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262"/>
    <x v="20"/>
    <x v="255"/>
    <x v="4645"/>
    <x v="1"/>
    <x v="9"/>
    <x v="2"/>
    <x v="4"/>
    <x v="0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263"/>
    <x v="11"/>
    <x v="606"/>
    <x v="1080"/>
    <x v="0"/>
    <x v="12"/>
    <x v="4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64"/>
    <x v="6"/>
    <x v="48"/>
    <x v="4646"/>
    <x v="1"/>
    <x v="9"/>
    <x v="105"/>
    <x v="6"/>
    <x v="1"/>
    <x v="0"/>
    <x v="0"/>
    <x v="2"/>
    <x v="0"/>
    <x v="1"/>
    <x v="1"/>
    <x v="1"/>
    <x v="0"/>
    <x v="0"/>
    <x v="0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8265"/>
    <x v="22"/>
    <x v="99"/>
    <x v="835"/>
    <x v="0"/>
    <x v="3"/>
    <x v="1"/>
    <x v="0"/>
    <x v="0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66"/>
    <x v="1"/>
    <x v="1"/>
    <x v="4647"/>
    <x v="1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267"/>
    <x v="13"/>
    <x v="693"/>
    <x v="4648"/>
    <x v="0"/>
    <x v="1"/>
    <x v="12"/>
    <x v="4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68"/>
    <x v="22"/>
    <x v="705"/>
    <x v="4649"/>
    <x v="2"/>
    <x v="3"/>
    <x v="49"/>
    <x v="3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69"/>
    <x v="0"/>
    <x v="795"/>
    <x v="2930"/>
    <x v="0"/>
    <x v="11"/>
    <x v="2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70"/>
    <x v="18"/>
    <x v="417"/>
    <x v="611"/>
    <x v="0"/>
    <x v="2"/>
    <x v="57"/>
    <x v="1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71"/>
    <x v="1"/>
    <x v="168"/>
    <x v="3543"/>
    <x v="1"/>
    <x v="1"/>
    <x v="17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72"/>
    <x v="9"/>
    <x v="12"/>
    <x v="12"/>
    <x v="1"/>
    <x v="11"/>
    <x v="1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273"/>
    <x v="1"/>
    <x v="580"/>
    <x v="2245"/>
    <x v="0"/>
    <x v="4"/>
    <x v="2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274"/>
    <x v="18"/>
    <x v="830"/>
    <x v="4650"/>
    <x v="0"/>
    <x v="2"/>
    <x v="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75"/>
    <x v="26"/>
    <x v="867"/>
    <x v="2234"/>
    <x v="2"/>
    <x v="9"/>
    <x v="5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276"/>
    <x v="4"/>
    <x v="480"/>
    <x v="939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77"/>
    <x v="17"/>
    <x v="40"/>
    <x v="2720"/>
    <x v="0"/>
    <x v="3"/>
    <x v="3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278"/>
    <x v="13"/>
    <x v="739"/>
    <x v="3842"/>
    <x v="0"/>
    <x v="0"/>
    <x v="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79"/>
    <x v="13"/>
    <x v="591"/>
    <x v="4115"/>
    <x v="1"/>
    <x v="5"/>
    <x v="36"/>
    <x v="4"/>
    <x v="1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80"/>
    <x v="8"/>
    <x v="895"/>
    <x v="4651"/>
    <x v="0"/>
    <x v="6"/>
    <x v="32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8281"/>
    <x v="5"/>
    <x v="788"/>
    <x v="3020"/>
    <x v="0"/>
    <x v="5"/>
    <x v="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82"/>
    <x v="14"/>
    <x v="27"/>
    <x v="341"/>
    <x v="0"/>
    <x v="2"/>
    <x v="2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83"/>
    <x v="9"/>
    <x v="612"/>
    <x v="3671"/>
    <x v="0"/>
    <x v="5"/>
    <x v="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84"/>
    <x v="5"/>
    <x v="51"/>
    <x v="1936"/>
    <x v="2"/>
    <x v="1"/>
    <x v="90"/>
    <x v="2"/>
    <x v="0"/>
    <x v="1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85"/>
    <x v="26"/>
    <x v="243"/>
    <x v="4652"/>
    <x v="0"/>
    <x v="5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86"/>
    <x v="3"/>
    <x v="765"/>
    <x v="1700"/>
    <x v="1"/>
    <x v="2"/>
    <x v="7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87"/>
    <x v="7"/>
    <x v="382"/>
    <x v="4653"/>
    <x v="1"/>
    <x v="12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88"/>
    <x v="16"/>
    <x v="356"/>
    <x v="540"/>
    <x v="0"/>
    <x v="10"/>
    <x v="26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289"/>
    <x v="4"/>
    <x v="443"/>
    <x v="3770"/>
    <x v="2"/>
    <x v="5"/>
    <x v="32"/>
    <x v="3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90"/>
    <x v="13"/>
    <x v="938"/>
    <x v="4654"/>
    <x v="1"/>
    <x v="9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91"/>
    <x v="9"/>
    <x v="840"/>
    <x v="4655"/>
    <x v="1"/>
    <x v="2"/>
    <x v="19"/>
    <x v="4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92"/>
    <x v="9"/>
    <x v="612"/>
    <x v="3671"/>
    <x v="2"/>
    <x v="1"/>
    <x v="59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93"/>
    <x v="11"/>
    <x v="75"/>
    <x v="324"/>
    <x v="2"/>
    <x v="3"/>
    <x v="12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294"/>
    <x v="5"/>
    <x v="171"/>
    <x v="1398"/>
    <x v="0"/>
    <x v="0"/>
    <x v="38"/>
    <x v="3"/>
    <x v="1"/>
    <x v="0"/>
    <x v="0"/>
    <x v="0"/>
    <x v="0"/>
    <x v="0"/>
    <x v="0"/>
    <x v="0"/>
    <x v="0"/>
    <x v="1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8295"/>
    <x v="4"/>
    <x v="5"/>
    <x v="5"/>
    <x v="1"/>
    <x v="3"/>
    <x v="16"/>
    <x v="7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1"/>
    <x v="1"/>
    <x v="0"/>
    <x v="1"/>
    <n v="0"/>
    <n v="0"/>
    <x v="0"/>
    <x v="0"/>
    <x v="0"/>
    <x v="0"/>
    <x v="0"/>
    <x v="0"/>
    <x v="2"/>
  </r>
  <r>
    <x v="8296"/>
    <x v="14"/>
    <x v="1108"/>
    <x v="4656"/>
    <x v="2"/>
    <x v="5"/>
    <x v="23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297"/>
    <x v="20"/>
    <x v="108"/>
    <x v="1475"/>
    <x v="0"/>
    <x v="0"/>
    <x v="36"/>
    <x v="4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298"/>
    <x v="1"/>
    <x v="128"/>
    <x v="4657"/>
    <x v="1"/>
    <x v="5"/>
    <x v="4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299"/>
    <x v="16"/>
    <x v="156"/>
    <x v="883"/>
    <x v="0"/>
    <x v="9"/>
    <x v="2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00"/>
    <x v="5"/>
    <x v="6"/>
    <x v="6"/>
    <x v="0"/>
    <x v="6"/>
    <x v="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01"/>
    <x v="4"/>
    <x v="240"/>
    <x v="285"/>
    <x v="0"/>
    <x v="15"/>
    <x v="5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02"/>
    <x v="18"/>
    <x v="975"/>
    <x v="4658"/>
    <x v="2"/>
    <x v="5"/>
    <x v="49"/>
    <x v="2"/>
    <x v="0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03"/>
    <x v="14"/>
    <x v="27"/>
    <x v="2548"/>
    <x v="0"/>
    <x v="3"/>
    <x v="11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04"/>
    <x v="13"/>
    <x v="558"/>
    <x v="943"/>
    <x v="0"/>
    <x v="2"/>
    <x v="41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05"/>
    <x v="1"/>
    <x v="810"/>
    <x v="3912"/>
    <x v="1"/>
    <x v="2"/>
    <x v="26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06"/>
    <x v="14"/>
    <x v="658"/>
    <x v="4659"/>
    <x v="1"/>
    <x v="3"/>
    <x v="138"/>
    <x v="7"/>
    <x v="0"/>
    <x v="3"/>
    <x v="2"/>
    <x v="1"/>
    <x v="3"/>
    <x v="0"/>
    <x v="0"/>
    <x v="0"/>
    <x v="1"/>
    <x v="0"/>
    <x v="0"/>
    <x v="0"/>
    <x v="1"/>
    <x v="0"/>
    <x v="0"/>
    <x v="0"/>
    <x v="0"/>
    <x v="0"/>
    <x v="0"/>
    <x v="1"/>
    <x v="1"/>
    <x v="0"/>
    <x v="0"/>
    <n v="0"/>
    <n v="0"/>
    <x v="1"/>
    <x v="0"/>
    <x v="0"/>
    <x v="0"/>
    <x v="0"/>
    <x v="0"/>
    <x v="2"/>
  </r>
  <r>
    <x v="8307"/>
    <x v="18"/>
    <x v="433"/>
    <x v="4660"/>
    <x v="0"/>
    <x v="1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08"/>
    <x v="16"/>
    <x v="33"/>
    <x v="4275"/>
    <x v="1"/>
    <x v="7"/>
    <x v="57"/>
    <x v="6"/>
    <x v="0"/>
    <x v="0"/>
    <x v="0"/>
    <x v="0"/>
    <x v="2"/>
    <x v="2"/>
    <x v="0"/>
    <x v="0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09"/>
    <x v="4"/>
    <x v="8"/>
    <x v="4661"/>
    <x v="0"/>
    <x v="3"/>
    <x v="5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10"/>
    <x v="4"/>
    <x v="161"/>
    <x v="2112"/>
    <x v="1"/>
    <x v="2"/>
    <x v="43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11"/>
    <x v="10"/>
    <x v="362"/>
    <x v="4662"/>
    <x v="1"/>
    <x v="11"/>
    <x v="14"/>
    <x v="6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12"/>
    <x v="1"/>
    <x v="527"/>
    <x v="1007"/>
    <x v="1"/>
    <x v="5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13"/>
    <x v="15"/>
    <x v="167"/>
    <x v="4663"/>
    <x v="0"/>
    <x v="4"/>
    <x v="6"/>
    <x v="1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14"/>
    <x v="1"/>
    <x v="19"/>
    <x v="4664"/>
    <x v="2"/>
    <x v="3"/>
    <x v="3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315"/>
    <x v="10"/>
    <x v="20"/>
    <x v="3694"/>
    <x v="0"/>
    <x v="10"/>
    <x v="28"/>
    <x v="4"/>
    <x v="0"/>
    <x v="0"/>
    <x v="0"/>
    <x v="0"/>
    <x v="2"/>
    <x v="0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16"/>
    <x v="4"/>
    <x v="5"/>
    <x v="5"/>
    <x v="0"/>
    <x v="0"/>
    <x v="74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17"/>
    <x v="9"/>
    <x v="557"/>
    <x v="1611"/>
    <x v="1"/>
    <x v="5"/>
    <x v="74"/>
    <x v="6"/>
    <x v="0"/>
    <x v="3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18"/>
    <x v="16"/>
    <x v="340"/>
    <x v="3805"/>
    <x v="2"/>
    <x v="5"/>
    <x v="5"/>
    <x v="3"/>
    <x v="2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19"/>
    <x v="9"/>
    <x v="546"/>
    <x v="4665"/>
    <x v="0"/>
    <x v="2"/>
    <x v="5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20"/>
    <x v="7"/>
    <x v="903"/>
    <x v="4666"/>
    <x v="0"/>
    <x v="6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21"/>
    <x v="5"/>
    <x v="370"/>
    <x v="2258"/>
    <x v="0"/>
    <x v="9"/>
    <x v="7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22"/>
    <x v="11"/>
    <x v="198"/>
    <x v="4013"/>
    <x v="0"/>
    <x v="2"/>
    <x v="23"/>
    <x v="0"/>
    <x v="0"/>
    <x v="2"/>
    <x v="0"/>
    <x v="1"/>
    <x v="2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23"/>
    <x v="11"/>
    <x v="188"/>
    <x v="220"/>
    <x v="2"/>
    <x v="3"/>
    <x v="12"/>
    <x v="3"/>
    <x v="1"/>
    <x v="2"/>
    <x v="0"/>
    <x v="0"/>
    <x v="1"/>
    <x v="0"/>
    <x v="0"/>
    <x v="0"/>
    <x v="1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8324"/>
    <x v="13"/>
    <x v="767"/>
    <x v="4667"/>
    <x v="0"/>
    <x v="10"/>
    <x v="34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8325"/>
    <x v="11"/>
    <x v="61"/>
    <x v="326"/>
    <x v="2"/>
    <x v="5"/>
    <x v="15"/>
    <x v="3"/>
    <x v="0"/>
    <x v="1"/>
    <x v="2"/>
    <x v="1"/>
    <x v="1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26"/>
    <x v="18"/>
    <x v="320"/>
    <x v="1031"/>
    <x v="2"/>
    <x v="4"/>
    <x v="12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27"/>
    <x v="15"/>
    <x v="852"/>
    <x v="3991"/>
    <x v="0"/>
    <x v="5"/>
    <x v="1"/>
    <x v="3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28"/>
    <x v="16"/>
    <x v="260"/>
    <x v="4668"/>
    <x v="0"/>
    <x v="0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29"/>
    <x v="15"/>
    <x v="185"/>
    <x v="2170"/>
    <x v="2"/>
    <x v="3"/>
    <x v="57"/>
    <x v="2"/>
    <x v="0"/>
    <x v="2"/>
    <x v="0"/>
    <x v="0"/>
    <x v="1"/>
    <x v="0"/>
    <x v="2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8330"/>
    <x v="4"/>
    <x v="351"/>
    <x v="2666"/>
    <x v="0"/>
    <x v="4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31"/>
    <x v="16"/>
    <x v="340"/>
    <x v="1155"/>
    <x v="1"/>
    <x v="3"/>
    <x v="5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32"/>
    <x v="4"/>
    <x v="7"/>
    <x v="4669"/>
    <x v="0"/>
    <x v="1"/>
    <x v="26"/>
    <x v="1"/>
    <x v="2"/>
    <x v="0"/>
    <x v="1"/>
    <x v="1"/>
    <x v="3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333"/>
    <x v="5"/>
    <x v="547"/>
    <x v="4670"/>
    <x v="2"/>
    <x v="1"/>
    <x v="12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34"/>
    <x v="14"/>
    <x v="531"/>
    <x v="4671"/>
    <x v="0"/>
    <x v="4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35"/>
    <x v="2"/>
    <x v="523"/>
    <x v="4672"/>
    <x v="0"/>
    <x v="0"/>
    <x v="45"/>
    <x v="0"/>
    <x v="0"/>
    <x v="3"/>
    <x v="0"/>
    <x v="0"/>
    <x v="0"/>
    <x v="1"/>
    <x v="0"/>
    <x v="0"/>
    <x v="0"/>
    <x v="0"/>
    <x v="0"/>
    <x v="0"/>
    <x v="0"/>
    <x v="1"/>
    <x v="0"/>
    <x v="0"/>
    <x v="0"/>
    <x v="1"/>
    <x v="0"/>
    <x v="0"/>
    <x v="1"/>
    <x v="0"/>
    <x v="1"/>
    <n v="0"/>
    <n v="0"/>
    <x v="0"/>
    <x v="0"/>
    <x v="0"/>
    <x v="0"/>
    <x v="0"/>
    <x v="0"/>
    <x v="0"/>
  </r>
  <r>
    <x v="8336"/>
    <x v="27"/>
    <x v="1038"/>
    <x v="4673"/>
    <x v="1"/>
    <x v="1"/>
    <x v="6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37"/>
    <x v="4"/>
    <x v="85"/>
    <x v="724"/>
    <x v="0"/>
    <x v="6"/>
    <x v="4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38"/>
    <x v="1"/>
    <x v="599"/>
    <x v="2219"/>
    <x v="1"/>
    <x v="5"/>
    <x v="33"/>
    <x v="1"/>
    <x v="0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339"/>
    <x v="11"/>
    <x v="74"/>
    <x v="80"/>
    <x v="0"/>
    <x v="2"/>
    <x v="11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40"/>
    <x v="8"/>
    <x v="11"/>
    <x v="198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41"/>
    <x v="4"/>
    <x v="234"/>
    <x v="1281"/>
    <x v="2"/>
    <x v="3"/>
    <x v="4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42"/>
    <x v="9"/>
    <x v="45"/>
    <x v="210"/>
    <x v="2"/>
    <x v="5"/>
    <x v="46"/>
    <x v="2"/>
    <x v="0"/>
    <x v="3"/>
    <x v="2"/>
    <x v="1"/>
    <x v="1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343"/>
    <x v="1"/>
    <x v="810"/>
    <x v="4674"/>
    <x v="0"/>
    <x v="1"/>
    <x v="26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44"/>
    <x v="16"/>
    <x v="404"/>
    <x v="4590"/>
    <x v="2"/>
    <x v="1"/>
    <x v="54"/>
    <x v="2"/>
    <x v="0"/>
    <x v="0"/>
    <x v="0"/>
    <x v="0"/>
    <x v="1"/>
    <x v="0"/>
    <x v="0"/>
    <x v="1"/>
    <x v="0"/>
    <x v="0"/>
    <x v="0"/>
    <x v="0"/>
    <x v="1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345"/>
    <x v="21"/>
    <x v="172"/>
    <x v="4675"/>
    <x v="0"/>
    <x v="5"/>
    <x v="29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346"/>
    <x v="21"/>
    <x v="295"/>
    <x v="3992"/>
    <x v="0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47"/>
    <x v="6"/>
    <x v="306"/>
    <x v="1971"/>
    <x v="1"/>
    <x v="6"/>
    <x v="2"/>
    <x v="4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48"/>
    <x v="14"/>
    <x v="309"/>
    <x v="1858"/>
    <x v="0"/>
    <x v="5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49"/>
    <x v="11"/>
    <x v="94"/>
    <x v="2993"/>
    <x v="0"/>
    <x v="0"/>
    <x v="19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50"/>
    <x v="4"/>
    <x v="240"/>
    <x v="285"/>
    <x v="2"/>
    <x v="9"/>
    <x v="15"/>
    <x v="1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51"/>
    <x v="11"/>
    <x v="75"/>
    <x v="200"/>
    <x v="2"/>
    <x v="9"/>
    <x v="77"/>
    <x v="3"/>
    <x v="0"/>
    <x v="0"/>
    <x v="0"/>
    <x v="2"/>
    <x v="1"/>
    <x v="0"/>
    <x v="1"/>
    <x v="0"/>
    <x v="1"/>
    <x v="0"/>
    <x v="0"/>
    <x v="1"/>
    <x v="0"/>
    <x v="0"/>
    <x v="0"/>
    <x v="0"/>
    <x v="0"/>
    <x v="0"/>
    <x v="0"/>
    <x v="2"/>
    <x v="1"/>
    <x v="0"/>
    <x v="0"/>
    <n v="1"/>
    <n v="0"/>
    <x v="0"/>
    <x v="0"/>
    <x v="0"/>
    <x v="0"/>
    <x v="0"/>
    <x v="0"/>
    <x v="2"/>
  </r>
  <r>
    <x v="8352"/>
    <x v="10"/>
    <x v="277"/>
    <x v="3515"/>
    <x v="2"/>
    <x v="6"/>
    <x v="15"/>
    <x v="2"/>
    <x v="0"/>
    <x v="0"/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53"/>
    <x v="11"/>
    <x v="264"/>
    <x v="519"/>
    <x v="0"/>
    <x v="4"/>
    <x v="49"/>
    <x v="0"/>
    <x v="0"/>
    <x v="2"/>
    <x v="0"/>
    <x v="4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54"/>
    <x v="9"/>
    <x v="24"/>
    <x v="25"/>
    <x v="0"/>
    <x v="5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55"/>
    <x v="17"/>
    <x v="541"/>
    <x v="896"/>
    <x v="1"/>
    <x v="9"/>
    <x v="28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56"/>
    <x v="16"/>
    <x v="145"/>
    <x v="2066"/>
    <x v="3"/>
    <x v="12"/>
    <x v="36"/>
    <x v="11"/>
    <x v="0"/>
    <x v="0"/>
    <x v="1"/>
    <x v="2"/>
    <x v="0"/>
    <x v="1"/>
    <x v="0"/>
    <x v="1"/>
    <x v="1"/>
    <x v="0"/>
    <x v="0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8357"/>
    <x v="9"/>
    <x v="62"/>
    <x v="4676"/>
    <x v="2"/>
    <x v="5"/>
    <x v="1"/>
    <x v="5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58"/>
    <x v="13"/>
    <x v="491"/>
    <x v="2703"/>
    <x v="0"/>
    <x v="2"/>
    <x v="2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59"/>
    <x v="20"/>
    <x v="84"/>
    <x v="3739"/>
    <x v="4"/>
    <x v="14"/>
    <x v="1"/>
    <x v="14"/>
    <x v="0"/>
    <x v="0"/>
    <x v="0"/>
    <x v="2"/>
    <x v="0"/>
    <x v="2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60"/>
    <x v="8"/>
    <x v="895"/>
    <x v="2390"/>
    <x v="1"/>
    <x v="17"/>
    <x v="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61"/>
    <x v="11"/>
    <x v="917"/>
    <x v="4677"/>
    <x v="0"/>
    <x v="2"/>
    <x v="29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362"/>
    <x v="11"/>
    <x v="188"/>
    <x v="713"/>
    <x v="2"/>
    <x v="3"/>
    <x v="3"/>
    <x v="2"/>
    <x v="2"/>
    <x v="2"/>
    <x v="0"/>
    <x v="1"/>
    <x v="1"/>
    <x v="1"/>
    <x v="0"/>
    <x v="0"/>
    <x v="1"/>
    <x v="0"/>
    <x v="1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63"/>
    <x v="22"/>
    <x v="637"/>
    <x v="1627"/>
    <x v="2"/>
    <x v="5"/>
    <x v="36"/>
    <x v="3"/>
    <x v="0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64"/>
    <x v="9"/>
    <x v="490"/>
    <x v="4204"/>
    <x v="1"/>
    <x v="13"/>
    <x v="12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65"/>
    <x v="20"/>
    <x v="108"/>
    <x v="1475"/>
    <x v="0"/>
    <x v="9"/>
    <x v="1"/>
    <x v="1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66"/>
    <x v="13"/>
    <x v="231"/>
    <x v="658"/>
    <x v="0"/>
    <x v="2"/>
    <x v="1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67"/>
    <x v="2"/>
    <x v="369"/>
    <x v="1802"/>
    <x v="0"/>
    <x v="1"/>
    <x v="27"/>
    <x v="0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68"/>
    <x v="10"/>
    <x v="155"/>
    <x v="3510"/>
    <x v="0"/>
    <x v="13"/>
    <x v="28"/>
    <x v="0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69"/>
    <x v="11"/>
    <x v="75"/>
    <x v="200"/>
    <x v="2"/>
    <x v="5"/>
    <x v="150"/>
    <x v="3"/>
    <x v="0"/>
    <x v="0"/>
    <x v="0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70"/>
    <x v="4"/>
    <x v="480"/>
    <x v="2302"/>
    <x v="2"/>
    <x v="5"/>
    <x v="121"/>
    <x v="2"/>
    <x v="0"/>
    <x v="3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71"/>
    <x v="2"/>
    <x v="2"/>
    <x v="4678"/>
    <x v="0"/>
    <x v="1"/>
    <x v="60"/>
    <x v="3"/>
    <x v="0"/>
    <x v="0"/>
    <x v="0"/>
    <x v="1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72"/>
    <x v="6"/>
    <x v="306"/>
    <x v="1971"/>
    <x v="2"/>
    <x v="4"/>
    <x v="17"/>
    <x v="2"/>
    <x v="0"/>
    <x v="0"/>
    <x v="0"/>
    <x v="0"/>
    <x v="1"/>
    <x v="0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73"/>
    <x v="9"/>
    <x v="546"/>
    <x v="4679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8374"/>
    <x v="0"/>
    <x v="224"/>
    <x v="4680"/>
    <x v="0"/>
    <x v="3"/>
    <x v="19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375"/>
    <x v="10"/>
    <x v="343"/>
    <x v="4681"/>
    <x v="2"/>
    <x v="1"/>
    <x v="41"/>
    <x v="2"/>
    <x v="0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76"/>
    <x v="4"/>
    <x v="506"/>
    <x v="4682"/>
    <x v="0"/>
    <x v="1"/>
    <x v="1"/>
    <x v="1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77"/>
    <x v="18"/>
    <x v="433"/>
    <x v="4683"/>
    <x v="0"/>
    <x v="9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78"/>
    <x v="13"/>
    <x v="555"/>
    <x v="4684"/>
    <x v="1"/>
    <x v="1"/>
    <x v="49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79"/>
    <x v="13"/>
    <x v="442"/>
    <x v="897"/>
    <x v="1"/>
    <x v="5"/>
    <x v="55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80"/>
    <x v="0"/>
    <x v="795"/>
    <x v="3702"/>
    <x v="0"/>
    <x v="5"/>
    <x v="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81"/>
    <x v="0"/>
    <x v="166"/>
    <x v="221"/>
    <x v="0"/>
    <x v="4"/>
    <x v="3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8382"/>
    <x v="13"/>
    <x v="440"/>
    <x v="1689"/>
    <x v="0"/>
    <x v="5"/>
    <x v="5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383"/>
    <x v="10"/>
    <x v="261"/>
    <x v="4685"/>
    <x v="2"/>
    <x v="7"/>
    <x v="7"/>
    <x v="5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84"/>
    <x v="15"/>
    <x v="225"/>
    <x v="788"/>
    <x v="2"/>
    <x v="4"/>
    <x v="4"/>
    <x v="3"/>
    <x v="0"/>
    <x v="4"/>
    <x v="1"/>
    <x v="1"/>
    <x v="1"/>
    <x v="0"/>
    <x v="1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385"/>
    <x v="23"/>
    <x v="105"/>
    <x v="4686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86"/>
    <x v="15"/>
    <x v="32"/>
    <x v="4526"/>
    <x v="2"/>
    <x v="2"/>
    <x v="37"/>
    <x v="3"/>
    <x v="0"/>
    <x v="2"/>
    <x v="1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87"/>
    <x v="1"/>
    <x v="201"/>
    <x v="4687"/>
    <x v="1"/>
    <x v="1"/>
    <x v="32"/>
    <x v="1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88"/>
    <x v="17"/>
    <x v="179"/>
    <x v="4688"/>
    <x v="0"/>
    <x v="9"/>
    <x v="2"/>
    <x v="4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89"/>
    <x v="11"/>
    <x v="75"/>
    <x v="95"/>
    <x v="2"/>
    <x v="3"/>
    <x v="77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390"/>
    <x v="4"/>
    <x v="161"/>
    <x v="4689"/>
    <x v="2"/>
    <x v="3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8391"/>
    <x v="1"/>
    <x v="454"/>
    <x v="4610"/>
    <x v="1"/>
    <x v="2"/>
    <x v="2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392"/>
    <x v="21"/>
    <x v="755"/>
    <x v="4690"/>
    <x v="2"/>
    <x v="5"/>
    <x v="3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393"/>
    <x v="18"/>
    <x v="497"/>
    <x v="4691"/>
    <x v="0"/>
    <x v="4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94"/>
    <x v="13"/>
    <x v="297"/>
    <x v="689"/>
    <x v="1"/>
    <x v="1"/>
    <x v="7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395"/>
    <x v="20"/>
    <x v="184"/>
    <x v="1013"/>
    <x v="1"/>
    <x v="8"/>
    <x v="19"/>
    <x v="4"/>
    <x v="0"/>
    <x v="0"/>
    <x v="1"/>
    <x v="0"/>
    <x v="3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96"/>
    <x v="15"/>
    <x v="852"/>
    <x v="4426"/>
    <x v="0"/>
    <x v="5"/>
    <x v="83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97"/>
    <x v="3"/>
    <x v="1007"/>
    <x v="4692"/>
    <x v="0"/>
    <x v="0"/>
    <x v="7"/>
    <x v="1"/>
    <x v="2"/>
    <x v="0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398"/>
    <x v="1"/>
    <x v="599"/>
    <x v="2219"/>
    <x v="0"/>
    <x v="5"/>
    <x v="27"/>
    <x v="3"/>
    <x v="0"/>
    <x v="0"/>
    <x v="1"/>
    <x v="0"/>
    <x v="0"/>
    <x v="0"/>
    <x v="0"/>
    <x v="0"/>
    <x v="0"/>
    <x v="1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399"/>
    <x v="18"/>
    <x v="830"/>
    <x v="4222"/>
    <x v="1"/>
    <x v="7"/>
    <x v="15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00"/>
    <x v="18"/>
    <x v="111"/>
    <x v="1684"/>
    <x v="2"/>
    <x v="5"/>
    <x v="6"/>
    <x v="2"/>
    <x v="2"/>
    <x v="2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01"/>
    <x v="18"/>
    <x v="76"/>
    <x v="82"/>
    <x v="2"/>
    <x v="4"/>
    <x v="47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02"/>
    <x v="10"/>
    <x v="934"/>
    <x v="4693"/>
    <x v="2"/>
    <x v="9"/>
    <x v="1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03"/>
    <x v="10"/>
    <x v="697"/>
    <x v="4459"/>
    <x v="2"/>
    <x v="4"/>
    <x v="1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8404"/>
    <x v="9"/>
    <x v="489"/>
    <x v="3227"/>
    <x v="2"/>
    <x v="4"/>
    <x v="48"/>
    <x v="2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8405"/>
    <x v="14"/>
    <x v="734"/>
    <x v="3662"/>
    <x v="0"/>
    <x v="10"/>
    <x v="23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06"/>
    <x v="0"/>
    <x v="797"/>
    <x v="4372"/>
    <x v="1"/>
    <x v="3"/>
    <x v="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07"/>
    <x v="18"/>
    <x v="96"/>
    <x v="2047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08"/>
    <x v="21"/>
    <x v="639"/>
    <x v="4694"/>
    <x v="2"/>
    <x v="1"/>
    <x v="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09"/>
    <x v="2"/>
    <x v="595"/>
    <x v="4695"/>
    <x v="0"/>
    <x v="5"/>
    <x v="14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10"/>
    <x v="9"/>
    <x v="613"/>
    <x v="4696"/>
    <x v="0"/>
    <x v="2"/>
    <x v="7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11"/>
    <x v="1"/>
    <x v="134"/>
    <x v="1179"/>
    <x v="1"/>
    <x v="4"/>
    <x v="18"/>
    <x v="7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412"/>
    <x v="4"/>
    <x v="419"/>
    <x v="1311"/>
    <x v="0"/>
    <x v="0"/>
    <x v="34"/>
    <x v="3"/>
    <x v="0"/>
    <x v="0"/>
    <x v="1"/>
    <x v="0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13"/>
    <x v="9"/>
    <x v="666"/>
    <x v="1278"/>
    <x v="0"/>
    <x v="5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14"/>
    <x v="4"/>
    <x v="85"/>
    <x v="2800"/>
    <x v="0"/>
    <x v="5"/>
    <x v="5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15"/>
    <x v="10"/>
    <x v="165"/>
    <x v="4697"/>
    <x v="0"/>
    <x v="5"/>
    <x v="2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16"/>
    <x v="9"/>
    <x v="946"/>
    <x v="4698"/>
    <x v="0"/>
    <x v="4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17"/>
    <x v="5"/>
    <x v="1024"/>
    <x v="4699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18"/>
    <x v="9"/>
    <x v="772"/>
    <x v="4700"/>
    <x v="1"/>
    <x v="17"/>
    <x v="33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19"/>
    <x v="10"/>
    <x v="95"/>
    <x v="3034"/>
    <x v="3"/>
    <x v="1"/>
    <x v="32"/>
    <x v="11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420"/>
    <x v="18"/>
    <x v="143"/>
    <x v="1037"/>
    <x v="0"/>
    <x v="3"/>
    <x v="38"/>
    <x v="4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21"/>
    <x v="10"/>
    <x v="155"/>
    <x v="175"/>
    <x v="0"/>
    <x v="9"/>
    <x v="41"/>
    <x v="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22"/>
    <x v="10"/>
    <x v="67"/>
    <x v="1662"/>
    <x v="1"/>
    <x v="5"/>
    <x v="26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23"/>
    <x v="4"/>
    <x v="443"/>
    <x v="4578"/>
    <x v="0"/>
    <x v="4"/>
    <x v="27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424"/>
    <x v="25"/>
    <x v="139"/>
    <x v="4701"/>
    <x v="0"/>
    <x v="1"/>
    <x v="47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25"/>
    <x v="16"/>
    <x v="562"/>
    <x v="4436"/>
    <x v="3"/>
    <x v="14"/>
    <x v="2"/>
    <x v="10"/>
    <x v="0"/>
    <x v="0"/>
    <x v="1"/>
    <x v="0"/>
    <x v="0"/>
    <x v="2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26"/>
    <x v="11"/>
    <x v="74"/>
    <x v="4702"/>
    <x v="0"/>
    <x v="0"/>
    <x v="1"/>
    <x v="0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427"/>
    <x v="11"/>
    <x v="317"/>
    <x v="3920"/>
    <x v="2"/>
    <x v="5"/>
    <x v="49"/>
    <x v="5"/>
    <x v="0"/>
    <x v="2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428"/>
    <x v="13"/>
    <x v="730"/>
    <x v="1560"/>
    <x v="1"/>
    <x v="9"/>
    <x v="111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29"/>
    <x v="9"/>
    <x v="845"/>
    <x v="4703"/>
    <x v="2"/>
    <x v="4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30"/>
    <x v="0"/>
    <x v="265"/>
    <x v="4704"/>
    <x v="2"/>
    <x v="8"/>
    <x v="49"/>
    <x v="2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31"/>
    <x v="13"/>
    <x v="31"/>
    <x v="32"/>
    <x v="1"/>
    <x v="3"/>
    <x v="5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432"/>
    <x v="15"/>
    <x v="310"/>
    <x v="3152"/>
    <x v="0"/>
    <x v="3"/>
    <x v="47"/>
    <x v="4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33"/>
    <x v="15"/>
    <x v="315"/>
    <x v="4705"/>
    <x v="0"/>
    <x v="5"/>
    <x v="7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34"/>
    <x v="26"/>
    <x v="556"/>
    <x v="2140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35"/>
    <x v="6"/>
    <x v="46"/>
    <x v="113"/>
    <x v="3"/>
    <x v="6"/>
    <x v="18"/>
    <x v="6"/>
    <x v="0"/>
    <x v="0"/>
    <x v="0"/>
    <x v="0"/>
    <x v="0"/>
    <x v="3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36"/>
    <x v="1"/>
    <x v="342"/>
    <x v="4523"/>
    <x v="1"/>
    <x v="2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37"/>
    <x v="13"/>
    <x v="360"/>
    <x v="3627"/>
    <x v="1"/>
    <x v="2"/>
    <x v="19"/>
    <x v="6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38"/>
    <x v="9"/>
    <x v="489"/>
    <x v="757"/>
    <x v="1"/>
    <x v="9"/>
    <x v="28"/>
    <x v="1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39"/>
    <x v="11"/>
    <x v="629"/>
    <x v="4706"/>
    <x v="1"/>
    <x v="0"/>
    <x v="67"/>
    <x v="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8440"/>
    <x v="6"/>
    <x v="306"/>
    <x v="4390"/>
    <x v="0"/>
    <x v="14"/>
    <x v="8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41"/>
    <x v="11"/>
    <x v="75"/>
    <x v="1480"/>
    <x v="1"/>
    <x v="5"/>
    <x v="22"/>
    <x v="7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8442"/>
    <x v="7"/>
    <x v="1094"/>
    <x v="4707"/>
    <x v="1"/>
    <x v="2"/>
    <x v="28"/>
    <x v="6"/>
    <x v="0"/>
    <x v="0"/>
    <x v="2"/>
    <x v="2"/>
    <x v="3"/>
    <x v="1"/>
    <x v="0"/>
    <x v="0"/>
    <x v="0"/>
    <x v="0"/>
    <x v="1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8443"/>
    <x v="16"/>
    <x v="145"/>
    <x v="524"/>
    <x v="7"/>
    <x v="14"/>
    <x v="3"/>
    <x v="9"/>
    <x v="0"/>
    <x v="0"/>
    <x v="0"/>
    <x v="2"/>
    <x v="2"/>
    <x v="3"/>
    <x v="7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44"/>
    <x v="14"/>
    <x v="233"/>
    <x v="1190"/>
    <x v="2"/>
    <x v="3"/>
    <x v="1"/>
    <x v="1"/>
    <x v="0"/>
    <x v="0"/>
    <x v="1"/>
    <x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45"/>
    <x v="13"/>
    <x v="266"/>
    <x v="3493"/>
    <x v="0"/>
    <x v="17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46"/>
    <x v="6"/>
    <x v="30"/>
    <x v="928"/>
    <x v="0"/>
    <x v="9"/>
    <x v="2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47"/>
    <x v="0"/>
    <x v="3"/>
    <x v="64"/>
    <x v="1"/>
    <x v="2"/>
    <x v="1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48"/>
    <x v="16"/>
    <x v="156"/>
    <x v="3224"/>
    <x v="2"/>
    <x v="2"/>
    <x v="121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49"/>
    <x v="15"/>
    <x v="310"/>
    <x v="4708"/>
    <x v="0"/>
    <x v="1"/>
    <x v="71"/>
    <x v="1"/>
    <x v="0"/>
    <x v="2"/>
    <x v="1"/>
    <x v="1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450"/>
    <x v="14"/>
    <x v="658"/>
    <x v="4709"/>
    <x v="0"/>
    <x v="3"/>
    <x v="42"/>
    <x v="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451"/>
    <x v="15"/>
    <x v="548"/>
    <x v="4710"/>
    <x v="2"/>
    <x v="5"/>
    <x v="13"/>
    <x v="5"/>
    <x v="1"/>
    <x v="0"/>
    <x v="0"/>
    <x v="0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52"/>
    <x v="0"/>
    <x v="288"/>
    <x v="4711"/>
    <x v="1"/>
    <x v="11"/>
    <x v="3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53"/>
    <x v="18"/>
    <x v="681"/>
    <x v="4088"/>
    <x v="0"/>
    <x v="3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54"/>
    <x v="6"/>
    <x v="48"/>
    <x v="308"/>
    <x v="0"/>
    <x v="9"/>
    <x v="45"/>
    <x v="1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55"/>
    <x v="6"/>
    <x v="9"/>
    <x v="3156"/>
    <x v="1"/>
    <x v="11"/>
    <x v="7"/>
    <x v="4"/>
    <x v="0"/>
    <x v="0"/>
    <x v="1"/>
    <x v="2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56"/>
    <x v="10"/>
    <x v="177"/>
    <x v="872"/>
    <x v="1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57"/>
    <x v="14"/>
    <x v="405"/>
    <x v="585"/>
    <x v="0"/>
    <x v="11"/>
    <x v="57"/>
    <x v="1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458"/>
    <x v="4"/>
    <x v="384"/>
    <x v="2346"/>
    <x v="1"/>
    <x v="3"/>
    <x v="1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59"/>
    <x v="20"/>
    <x v="255"/>
    <x v="2604"/>
    <x v="3"/>
    <x v="6"/>
    <x v="26"/>
    <x v="7"/>
    <x v="0"/>
    <x v="0"/>
    <x v="2"/>
    <x v="0"/>
    <x v="0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60"/>
    <x v="16"/>
    <x v="33"/>
    <x v="34"/>
    <x v="1"/>
    <x v="0"/>
    <x v="15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61"/>
    <x v="13"/>
    <x v="349"/>
    <x v="2168"/>
    <x v="0"/>
    <x v="1"/>
    <x v="64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62"/>
    <x v="4"/>
    <x v="675"/>
    <x v="1688"/>
    <x v="0"/>
    <x v="3"/>
    <x v="3"/>
    <x v="0"/>
    <x v="0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463"/>
    <x v="21"/>
    <x v="871"/>
    <x v="4712"/>
    <x v="2"/>
    <x v="5"/>
    <x v="4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64"/>
    <x v="4"/>
    <x v="648"/>
    <x v="4713"/>
    <x v="0"/>
    <x v="1"/>
    <x v="23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65"/>
    <x v="19"/>
    <x v="707"/>
    <x v="4714"/>
    <x v="0"/>
    <x v="5"/>
    <x v="73"/>
    <x v="1"/>
    <x v="0"/>
    <x v="3"/>
    <x v="0"/>
    <x v="2"/>
    <x v="3"/>
    <x v="0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8466"/>
    <x v="1"/>
    <x v="420"/>
    <x v="617"/>
    <x v="1"/>
    <x v="3"/>
    <x v="3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467"/>
    <x v="9"/>
    <x v="16"/>
    <x v="909"/>
    <x v="1"/>
    <x v="1"/>
    <x v="2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68"/>
    <x v="2"/>
    <x v="704"/>
    <x v="4715"/>
    <x v="0"/>
    <x v="1"/>
    <x v="4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69"/>
    <x v="11"/>
    <x v="264"/>
    <x v="333"/>
    <x v="2"/>
    <x v="4"/>
    <x v="5"/>
    <x v="3"/>
    <x v="0"/>
    <x v="2"/>
    <x v="0"/>
    <x v="1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470"/>
    <x v="11"/>
    <x v="75"/>
    <x v="324"/>
    <x v="0"/>
    <x v="0"/>
    <x v="17"/>
    <x v="1"/>
    <x v="0"/>
    <x v="1"/>
    <x v="0"/>
    <x v="1"/>
    <x v="3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8471"/>
    <x v="26"/>
    <x v="228"/>
    <x v="4716"/>
    <x v="0"/>
    <x v="9"/>
    <x v="5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72"/>
    <x v="20"/>
    <x v="108"/>
    <x v="4717"/>
    <x v="0"/>
    <x v="6"/>
    <x v="57"/>
    <x v="0"/>
    <x v="0"/>
    <x v="0"/>
    <x v="2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73"/>
    <x v="13"/>
    <x v="135"/>
    <x v="4718"/>
    <x v="1"/>
    <x v="4"/>
    <x v="5"/>
    <x v="4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8474"/>
    <x v="1"/>
    <x v="173"/>
    <x v="4257"/>
    <x v="1"/>
    <x v="2"/>
    <x v="57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75"/>
    <x v="4"/>
    <x v="240"/>
    <x v="431"/>
    <x v="0"/>
    <x v="0"/>
    <x v="37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76"/>
    <x v="1"/>
    <x v="173"/>
    <x v="4257"/>
    <x v="1"/>
    <x v="3"/>
    <x v="23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77"/>
    <x v="9"/>
    <x v="896"/>
    <x v="4719"/>
    <x v="0"/>
    <x v="7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78"/>
    <x v="0"/>
    <x v="618"/>
    <x v="3503"/>
    <x v="0"/>
    <x v="17"/>
    <x v="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79"/>
    <x v="9"/>
    <x v="372"/>
    <x v="4720"/>
    <x v="2"/>
    <x v="2"/>
    <x v="38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80"/>
    <x v="4"/>
    <x v="5"/>
    <x v="1370"/>
    <x v="1"/>
    <x v="7"/>
    <x v="23"/>
    <x v="8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81"/>
    <x v="13"/>
    <x v="110"/>
    <x v="1773"/>
    <x v="1"/>
    <x v="2"/>
    <x v="128"/>
    <x v="7"/>
    <x v="0"/>
    <x v="3"/>
    <x v="2"/>
    <x v="1"/>
    <x v="3"/>
    <x v="1"/>
    <x v="5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8482"/>
    <x v="10"/>
    <x v="78"/>
    <x v="2012"/>
    <x v="0"/>
    <x v="9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83"/>
    <x v="0"/>
    <x v="70"/>
    <x v="4721"/>
    <x v="1"/>
    <x v="4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84"/>
    <x v="11"/>
    <x v="15"/>
    <x v="2966"/>
    <x v="2"/>
    <x v="5"/>
    <x v="2"/>
    <x v="3"/>
    <x v="0"/>
    <x v="0"/>
    <x v="0"/>
    <x v="2"/>
    <x v="1"/>
    <x v="0"/>
    <x v="0"/>
    <x v="0"/>
    <x v="1"/>
    <x v="0"/>
    <x v="0"/>
    <x v="0"/>
    <x v="1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8485"/>
    <x v="17"/>
    <x v="229"/>
    <x v="316"/>
    <x v="1"/>
    <x v="6"/>
    <x v="23"/>
    <x v="4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486"/>
    <x v="15"/>
    <x v="238"/>
    <x v="802"/>
    <x v="0"/>
    <x v="3"/>
    <x v="71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87"/>
    <x v="4"/>
    <x v="587"/>
    <x v="4722"/>
    <x v="0"/>
    <x v="5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88"/>
    <x v="2"/>
    <x v="369"/>
    <x v="1209"/>
    <x v="1"/>
    <x v="9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89"/>
    <x v="18"/>
    <x v="622"/>
    <x v="1817"/>
    <x v="0"/>
    <x v="5"/>
    <x v="29"/>
    <x v="0"/>
    <x v="1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90"/>
    <x v="1"/>
    <x v="134"/>
    <x v="616"/>
    <x v="1"/>
    <x v="11"/>
    <x v="3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491"/>
    <x v="6"/>
    <x v="48"/>
    <x v="4723"/>
    <x v="3"/>
    <x v="10"/>
    <x v="31"/>
    <x v="10"/>
    <x v="0"/>
    <x v="0"/>
    <x v="1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92"/>
    <x v="17"/>
    <x v="1081"/>
    <x v="4724"/>
    <x v="0"/>
    <x v="1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493"/>
    <x v="9"/>
    <x v="210"/>
    <x v="1174"/>
    <x v="0"/>
    <x v="5"/>
    <x v="38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94"/>
    <x v="13"/>
    <x v="266"/>
    <x v="4725"/>
    <x v="0"/>
    <x v="0"/>
    <x v="2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95"/>
    <x v="23"/>
    <x v="607"/>
    <x v="2203"/>
    <x v="0"/>
    <x v="1"/>
    <x v="19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496"/>
    <x v="4"/>
    <x v="474"/>
    <x v="2028"/>
    <x v="1"/>
    <x v="3"/>
    <x v="24"/>
    <x v="8"/>
    <x v="1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1"/>
    <x v="1"/>
    <x v="0"/>
    <x v="1"/>
    <n v="0"/>
    <n v="0"/>
    <x v="0"/>
    <x v="0"/>
    <x v="0"/>
    <x v="0"/>
    <x v="0"/>
    <x v="0"/>
    <x v="0"/>
  </r>
  <r>
    <x v="8497"/>
    <x v="13"/>
    <x v="939"/>
    <x v="4726"/>
    <x v="1"/>
    <x v="0"/>
    <x v="1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498"/>
    <x v="9"/>
    <x v="735"/>
    <x v="1570"/>
    <x v="0"/>
    <x v="1"/>
    <x v="15"/>
    <x v="4"/>
    <x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499"/>
    <x v="15"/>
    <x v="655"/>
    <x v="4727"/>
    <x v="0"/>
    <x v="15"/>
    <x v="7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00"/>
    <x v="14"/>
    <x v="926"/>
    <x v="4728"/>
    <x v="0"/>
    <x v="10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01"/>
    <x v="11"/>
    <x v="257"/>
    <x v="582"/>
    <x v="0"/>
    <x v="1"/>
    <x v="0"/>
    <x v="0"/>
    <x v="0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02"/>
    <x v="10"/>
    <x v="378"/>
    <x v="4729"/>
    <x v="0"/>
    <x v="1"/>
    <x v="2"/>
    <x v="1"/>
    <x v="2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03"/>
    <x v="6"/>
    <x v="48"/>
    <x v="1323"/>
    <x v="1"/>
    <x v="6"/>
    <x v="18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04"/>
    <x v="4"/>
    <x v="26"/>
    <x v="27"/>
    <x v="0"/>
    <x v="9"/>
    <x v="40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05"/>
    <x v="9"/>
    <x v="318"/>
    <x v="2563"/>
    <x v="0"/>
    <x v="17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06"/>
    <x v="0"/>
    <x v="119"/>
    <x v="3950"/>
    <x v="1"/>
    <x v="0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07"/>
    <x v="5"/>
    <x v="258"/>
    <x v="4249"/>
    <x v="2"/>
    <x v="20"/>
    <x v="4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08"/>
    <x v="5"/>
    <x v="468"/>
    <x v="2872"/>
    <x v="0"/>
    <x v="0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09"/>
    <x v="17"/>
    <x v="1005"/>
    <x v="4730"/>
    <x v="0"/>
    <x v="0"/>
    <x v="2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510"/>
    <x v="2"/>
    <x v="331"/>
    <x v="4731"/>
    <x v="0"/>
    <x v="0"/>
    <x v="8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11"/>
    <x v="3"/>
    <x v="1109"/>
    <x v="4732"/>
    <x v="2"/>
    <x v="11"/>
    <x v="37"/>
    <x v="5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12"/>
    <x v="16"/>
    <x v="340"/>
    <x v="1864"/>
    <x v="1"/>
    <x v="2"/>
    <x v="29"/>
    <x v="6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13"/>
    <x v="15"/>
    <x v="488"/>
    <x v="1015"/>
    <x v="0"/>
    <x v="3"/>
    <x v="93"/>
    <x v="4"/>
    <x v="0"/>
    <x v="1"/>
    <x v="1"/>
    <x v="1"/>
    <x v="3"/>
    <x v="1"/>
    <x v="0"/>
    <x v="0"/>
    <x v="1"/>
    <x v="0"/>
    <x v="0"/>
    <x v="0"/>
    <x v="1"/>
    <x v="1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8514"/>
    <x v="9"/>
    <x v="735"/>
    <x v="4733"/>
    <x v="0"/>
    <x v="0"/>
    <x v="47"/>
    <x v="4"/>
    <x v="1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515"/>
    <x v="16"/>
    <x v="145"/>
    <x v="1904"/>
    <x v="3"/>
    <x v="30"/>
    <x v="19"/>
    <x v="6"/>
    <x v="0"/>
    <x v="0"/>
    <x v="0"/>
    <x v="0"/>
    <x v="0"/>
    <x v="1"/>
    <x v="0"/>
    <x v="1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16"/>
    <x v="7"/>
    <x v="903"/>
    <x v="4734"/>
    <x v="0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17"/>
    <x v="19"/>
    <x v="241"/>
    <x v="796"/>
    <x v="2"/>
    <x v="5"/>
    <x v="69"/>
    <x v="3"/>
    <x v="0"/>
    <x v="2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18"/>
    <x v="9"/>
    <x v="16"/>
    <x v="2580"/>
    <x v="0"/>
    <x v="17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519"/>
    <x v="10"/>
    <x v="67"/>
    <x v="4283"/>
    <x v="0"/>
    <x v="11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20"/>
    <x v="1"/>
    <x v="168"/>
    <x v="2700"/>
    <x v="1"/>
    <x v="2"/>
    <x v="73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521"/>
    <x v="0"/>
    <x v="265"/>
    <x v="558"/>
    <x v="0"/>
    <x v="3"/>
    <x v="4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22"/>
    <x v="13"/>
    <x v="517"/>
    <x v="4735"/>
    <x v="1"/>
    <x v="7"/>
    <x v="11"/>
    <x v="1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23"/>
    <x v="0"/>
    <x v="947"/>
    <x v="4736"/>
    <x v="1"/>
    <x v="9"/>
    <x v="1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24"/>
    <x v="11"/>
    <x v="890"/>
    <x v="2352"/>
    <x v="2"/>
    <x v="5"/>
    <x v="23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25"/>
    <x v="2"/>
    <x v="369"/>
    <x v="1209"/>
    <x v="0"/>
    <x v="5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26"/>
    <x v="15"/>
    <x v="846"/>
    <x v="2131"/>
    <x v="0"/>
    <x v="4"/>
    <x v="28"/>
    <x v="1"/>
    <x v="0"/>
    <x v="1"/>
    <x v="1"/>
    <x v="0"/>
    <x v="2"/>
    <x v="0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527"/>
    <x v="0"/>
    <x v="775"/>
    <x v="4737"/>
    <x v="0"/>
    <x v="0"/>
    <x v="5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28"/>
    <x v="11"/>
    <x v="74"/>
    <x v="80"/>
    <x v="0"/>
    <x v="2"/>
    <x v="1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529"/>
    <x v="16"/>
    <x v="71"/>
    <x v="2513"/>
    <x v="1"/>
    <x v="9"/>
    <x v="61"/>
    <x v="4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30"/>
    <x v="16"/>
    <x v="340"/>
    <x v="3815"/>
    <x v="2"/>
    <x v="4"/>
    <x v="77"/>
    <x v="2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31"/>
    <x v="18"/>
    <x v="205"/>
    <x v="241"/>
    <x v="0"/>
    <x v="2"/>
    <x v="1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32"/>
    <x v="9"/>
    <x v="911"/>
    <x v="4738"/>
    <x v="0"/>
    <x v="13"/>
    <x v="11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33"/>
    <x v="9"/>
    <x v="293"/>
    <x v="1489"/>
    <x v="0"/>
    <x v="1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534"/>
    <x v="14"/>
    <x v="807"/>
    <x v="4739"/>
    <x v="2"/>
    <x v="3"/>
    <x v="1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35"/>
    <x v="7"/>
    <x v="985"/>
    <x v="4740"/>
    <x v="0"/>
    <x v="2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36"/>
    <x v="4"/>
    <x v="326"/>
    <x v="704"/>
    <x v="1"/>
    <x v="0"/>
    <x v="1"/>
    <x v="4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37"/>
    <x v="1"/>
    <x v="200"/>
    <x v="235"/>
    <x v="1"/>
    <x v="5"/>
    <x v="2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38"/>
    <x v="13"/>
    <x v="31"/>
    <x v="1715"/>
    <x v="0"/>
    <x v="5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39"/>
    <x v="20"/>
    <x v="108"/>
    <x v="1475"/>
    <x v="1"/>
    <x v="2"/>
    <x v="65"/>
    <x v="8"/>
    <x v="1"/>
    <x v="1"/>
    <x v="2"/>
    <x v="1"/>
    <x v="3"/>
    <x v="1"/>
    <x v="1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40"/>
    <x v="18"/>
    <x v="76"/>
    <x v="2415"/>
    <x v="0"/>
    <x v="5"/>
    <x v="38"/>
    <x v="3"/>
    <x v="0"/>
    <x v="0"/>
    <x v="1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41"/>
    <x v="10"/>
    <x v="290"/>
    <x v="816"/>
    <x v="1"/>
    <x v="7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542"/>
    <x v="18"/>
    <x v="205"/>
    <x v="2465"/>
    <x v="2"/>
    <x v="10"/>
    <x v="59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43"/>
    <x v="20"/>
    <x v="55"/>
    <x v="859"/>
    <x v="2"/>
    <x v="1"/>
    <x v="33"/>
    <x v="3"/>
    <x v="0"/>
    <x v="0"/>
    <x v="2"/>
    <x v="1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44"/>
    <x v="2"/>
    <x v="369"/>
    <x v="499"/>
    <x v="0"/>
    <x v="9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45"/>
    <x v="11"/>
    <x v="75"/>
    <x v="200"/>
    <x v="2"/>
    <x v="5"/>
    <x v="22"/>
    <x v="2"/>
    <x v="0"/>
    <x v="3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8546"/>
    <x v="26"/>
    <x v="467"/>
    <x v="4741"/>
    <x v="1"/>
    <x v="2"/>
    <x v="13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47"/>
    <x v="5"/>
    <x v="6"/>
    <x v="4742"/>
    <x v="0"/>
    <x v="1"/>
    <x v="1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548"/>
    <x v="0"/>
    <x v="247"/>
    <x v="1050"/>
    <x v="0"/>
    <x v="6"/>
    <x v="5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49"/>
    <x v="9"/>
    <x v="339"/>
    <x v="4743"/>
    <x v="0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50"/>
    <x v="1"/>
    <x v="44"/>
    <x v="1750"/>
    <x v="1"/>
    <x v="5"/>
    <x v="3"/>
    <x v="3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51"/>
    <x v="20"/>
    <x v="888"/>
    <x v="4744"/>
    <x v="0"/>
    <x v="1"/>
    <x v="38"/>
    <x v="1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52"/>
    <x v="10"/>
    <x v="697"/>
    <x v="3103"/>
    <x v="0"/>
    <x v="2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8553"/>
    <x v="30"/>
    <x v="1110"/>
    <x v="4745"/>
    <x v="0"/>
    <x v="0"/>
    <x v="1"/>
    <x v="1"/>
    <x v="0"/>
    <x v="0"/>
    <x v="1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54"/>
    <x v="1"/>
    <x v="527"/>
    <x v="4746"/>
    <x v="1"/>
    <x v="6"/>
    <x v="2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55"/>
    <x v="0"/>
    <x v="798"/>
    <x v="3373"/>
    <x v="0"/>
    <x v="5"/>
    <x v="29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56"/>
    <x v="11"/>
    <x v="317"/>
    <x v="1158"/>
    <x v="0"/>
    <x v="0"/>
    <x v="23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57"/>
    <x v="15"/>
    <x v="167"/>
    <x v="1187"/>
    <x v="0"/>
    <x v="1"/>
    <x v="13"/>
    <x v="1"/>
    <x v="1"/>
    <x v="2"/>
    <x v="1"/>
    <x v="0"/>
    <x v="2"/>
    <x v="0"/>
    <x v="0"/>
    <x v="1"/>
    <x v="1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8558"/>
    <x v="4"/>
    <x v="326"/>
    <x v="476"/>
    <x v="2"/>
    <x v="4"/>
    <x v="5"/>
    <x v="2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1"/>
    <x v="0"/>
    <x v="1"/>
    <n v="0"/>
    <n v="0"/>
    <x v="0"/>
    <x v="0"/>
    <x v="0"/>
    <x v="0"/>
    <x v="0"/>
    <x v="0"/>
    <x v="2"/>
  </r>
  <r>
    <x v="8559"/>
    <x v="29"/>
    <x v="570"/>
    <x v="4747"/>
    <x v="0"/>
    <x v="4"/>
    <x v="41"/>
    <x v="1"/>
    <x v="1"/>
    <x v="0"/>
    <x v="0"/>
    <x v="0"/>
    <x v="2"/>
    <x v="2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8560"/>
    <x v="1"/>
    <x v="1"/>
    <x v="3354"/>
    <x v="0"/>
    <x v="5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61"/>
    <x v="9"/>
    <x v="112"/>
    <x v="3374"/>
    <x v="1"/>
    <x v="2"/>
    <x v="57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62"/>
    <x v="11"/>
    <x v="409"/>
    <x v="4748"/>
    <x v="0"/>
    <x v="5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63"/>
    <x v="4"/>
    <x v="5"/>
    <x v="575"/>
    <x v="2"/>
    <x v="3"/>
    <x v="12"/>
    <x v="2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64"/>
    <x v="14"/>
    <x v="144"/>
    <x v="3954"/>
    <x v="1"/>
    <x v="1"/>
    <x v="1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8565"/>
    <x v="14"/>
    <x v="879"/>
    <x v="4749"/>
    <x v="0"/>
    <x v="4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566"/>
    <x v="6"/>
    <x v="9"/>
    <x v="605"/>
    <x v="0"/>
    <x v="9"/>
    <x v="4"/>
    <x v="4"/>
    <x v="0"/>
    <x v="0"/>
    <x v="0"/>
    <x v="0"/>
    <x v="0"/>
    <x v="1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67"/>
    <x v="8"/>
    <x v="920"/>
    <x v="2500"/>
    <x v="1"/>
    <x v="10"/>
    <x v="29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68"/>
    <x v="11"/>
    <x v="198"/>
    <x v="643"/>
    <x v="0"/>
    <x v="3"/>
    <x v="40"/>
    <x v="1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69"/>
    <x v="17"/>
    <x v="151"/>
    <x v="4750"/>
    <x v="1"/>
    <x v="0"/>
    <x v="3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70"/>
    <x v="16"/>
    <x v="340"/>
    <x v="1864"/>
    <x v="0"/>
    <x v="9"/>
    <x v="26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71"/>
    <x v="8"/>
    <x v="301"/>
    <x v="384"/>
    <x v="0"/>
    <x v="9"/>
    <x v="56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72"/>
    <x v="4"/>
    <x v="115"/>
    <x v="3804"/>
    <x v="0"/>
    <x v="0"/>
    <x v="1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73"/>
    <x v="13"/>
    <x v="135"/>
    <x v="4718"/>
    <x v="0"/>
    <x v="2"/>
    <x v="28"/>
    <x v="1"/>
    <x v="0"/>
    <x v="0"/>
    <x v="1"/>
    <x v="0"/>
    <x v="0"/>
    <x v="2"/>
    <x v="0"/>
    <x v="0"/>
    <x v="0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8574"/>
    <x v="16"/>
    <x v="393"/>
    <x v="707"/>
    <x v="0"/>
    <x v="5"/>
    <x v="23"/>
    <x v="0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75"/>
    <x v="2"/>
    <x v="439"/>
    <x v="4751"/>
    <x v="2"/>
    <x v="0"/>
    <x v="4"/>
    <x v="2"/>
    <x v="0"/>
    <x v="0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76"/>
    <x v="9"/>
    <x v="717"/>
    <x v="2333"/>
    <x v="0"/>
    <x v="0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0"/>
  </r>
  <r>
    <x v="8577"/>
    <x v="11"/>
    <x v="307"/>
    <x v="2844"/>
    <x v="2"/>
    <x v="1"/>
    <x v="14"/>
    <x v="2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578"/>
    <x v="4"/>
    <x v="443"/>
    <x v="917"/>
    <x v="0"/>
    <x v="5"/>
    <x v="33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2"/>
    <x v="1"/>
    <x v="1"/>
    <x v="0"/>
    <x v="1"/>
    <n v="0"/>
    <n v="0"/>
    <x v="0"/>
    <x v="0"/>
    <x v="0"/>
    <x v="0"/>
    <x v="0"/>
    <x v="0"/>
    <x v="1"/>
  </r>
  <r>
    <x v="8579"/>
    <x v="10"/>
    <x v="346"/>
    <x v="4752"/>
    <x v="2"/>
    <x v="4"/>
    <x v="12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580"/>
    <x v="18"/>
    <x v="811"/>
    <x v="3285"/>
    <x v="0"/>
    <x v="10"/>
    <x v="3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81"/>
    <x v="14"/>
    <x v="219"/>
    <x v="3069"/>
    <x v="0"/>
    <x v="5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8582"/>
    <x v="6"/>
    <x v="48"/>
    <x v="330"/>
    <x v="1"/>
    <x v="7"/>
    <x v="33"/>
    <x v="4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83"/>
    <x v="15"/>
    <x v="32"/>
    <x v="123"/>
    <x v="0"/>
    <x v="3"/>
    <x v="61"/>
    <x v="0"/>
    <x v="2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84"/>
    <x v="21"/>
    <x v="560"/>
    <x v="4753"/>
    <x v="0"/>
    <x v="13"/>
    <x v="19"/>
    <x v="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85"/>
    <x v="18"/>
    <x v="90"/>
    <x v="1054"/>
    <x v="0"/>
    <x v="5"/>
    <x v="4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586"/>
    <x v="10"/>
    <x v="67"/>
    <x v="4754"/>
    <x v="0"/>
    <x v="5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87"/>
    <x v="15"/>
    <x v="471"/>
    <x v="4755"/>
    <x v="0"/>
    <x v="0"/>
    <x v="26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88"/>
    <x v="13"/>
    <x v="36"/>
    <x v="38"/>
    <x v="1"/>
    <x v="0"/>
    <x v="13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89"/>
    <x v="1"/>
    <x v="625"/>
    <x v="1326"/>
    <x v="0"/>
    <x v="4"/>
    <x v="2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90"/>
    <x v="18"/>
    <x v="416"/>
    <x v="1208"/>
    <x v="0"/>
    <x v="1"/>
    <x v="14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91"/>
    <x v="15"/>
    <x v="846"/>
    <x v="4756"/>
    <x v="0"/>
    <x v="3"/>
    <x v="40"/>
    <x v="0"/>
    <x v="0"/>
    <x v="2"/>
    <x v="1"/>
    <x v="2"/>
    <x v="2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8592"/>
    <x v="19"/>
    <x v="241"/>
    <x v="1027"/>
    <x v="2"/>
    <x v="1"/>
    <x v="10"/>
    <x v="5"/>
    <x v="1"/>
    <x v="0"/>
    <x v="0"/>
    <x v="2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8593"/>
    <x v="0"/>
    <x v="247"/>
    <x v="298"/>
    <x v="0"/>
    <x v="5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594"/>
    <x v="18"/>
    <x v="319"/>
    <x v="4757"/>
    <x v="0"/>
    <x v="6"/>
    <x v="20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8595"/>
    <x v="13"/>
    <x v="782"/>
    <x v="3768"/>
    <x v="2"/>
    <x v="3"/>
    <x v="21"/>
    <x v="0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96"/>
    <x v="10"/>
    <x v="499"/>
    <x v="784"/>
    <x v="0"/>
    <x v="1"/>
    <x v="83"/>
    <x v="0"/>
    <x v="0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97"/>
    <x v="4"/>
    <x v="402"/>
    <x v="568"/>
    <x v="1"/>
    <x v="2"/>
    <x v="26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598"/>
    <x v="16"/>
    <x v="156"/>
    <x v="2483"/>
    <x v="1"/>
    <x v="1"/>
    <x v="74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599"/>
    <x v="10"/>
    <x v="282"/>
    <x v="1789"/>
    <x v="0"/>
    <x v="3"/>
    <x v="73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600"/>
    <x v="9"/>
    <x v="43"/>
    <x v="758"/>
    <x v="3"/>
    <x v="3"/>
    <x v="29"/>
    <x v="11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1"/>
    <x v="1"/>
    <x v="0"/>
    <x v="1"/>
    <n v="0"/>
    <n v="0"/>
    <x v="0"/>
    <x v="0"/>
    <x v="0"/>
    <x v="0"/>
    <x v="0"/>
    <x v="0"/>
    <x v="2"/>
  </r>
  <r>
    <x v="8601"/>
    <x v="4"/>
    <x v="516"/>
    <x v="3607"/>
    <x v="0"/>
    <x v="2"/>
    <x v="34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02"/>
    <x v="11"/>
    <x v="75"/>
    <x v="200"/>
    <x v="0"/>
    <x v="1"/>
    <x v="50"/>
    <x v="7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8603"/>
    <x v="18"/>
    <x v="235"/>
    <x v="2964"/>
    <x v="0"/>
    <x v="0"/>
    <x v="15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04"/>
    <x v="15"/>
    <x v="488"/>
    <x v="1015"/>
    <x v="0"/>
    <x v="5"/>
    <x v="39"/>
    <x v="4"/>
    <x v="0"/>
    <x v="2"/>
    <x v="1"/>
    <x v="0"/>
    <x v="2"/>
    <x v="0"/>
    <x v="0"/>
    <x v="0"/>
    <x v="1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605"/>
    <x v="1"/>
    <x v="200"/>
    <x v="2879"/>
    <x v="1"/>
    <x v="5"/>
    <x v="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06"/>
    <x v="9"/>
    <x v="763"/>
    <x v="4758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07"/>
    <x v="13"/>
    <x v="136"/>
    <x v="150"/>
    <x v="1"/>
    <x v="1"/>
    <x v="4"/>
    <x v="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08"/>
    <x v="16"/>
    <x v="33"/>
    <x v="4759"/>
    <x v="1"/>
    <x v="6"/>
    <x v="16"/>
    <x v="7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1"/>
    <x v="0"/>
    <x v="0"/>
    <x v="0"/>
    <n v="0"/>
    <n v="0"/>
    <x v="0"/>
    <x v="0"/>
    <x v="0"/>
    <x v="0"/>
    <x v="0"/>
    <x v="0"/>
    <x v="2"/>
  </r>
  <r>
    <x v="8609"/>
    <x v="13"/>
    <x v="231"/>
    <x v="1675"/>
    <x v="0"/>
    <x v="2"/>
    <x v="12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10"/>
    <x v="13"/>
    <x v="515"/>
    <x v="4760"/>
    <x v="1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11"/>
    <x v="14"/>
    <x v="368"/>
    <x v="1255"/>
    <x v="1"/>
    <x v="1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12"/>
    <x v="15"/>
    <x v="488"/>
    <x v="2194"/>
    <x v="0"/>
    <x v="4"/>
    <x v="9"/>
    <x v="0"/>
    <x v="0"/>
    <x v="1"/>
    <x v="1"/>
    <x v="1"/>
    <x v="2"/>
    <x v="0"/>
    <x v="1"/>
    <x v="0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613"/>
    <x v="14"/>
    <x v="361"/>
    <x v="4569"/>
    <x v="0"/>
    <x v="10"/>
    <x v="4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614"/>
    <x v="4"/>
    <x v="85"/>
    <x v="865"/>
    <x v="1"/>
    <x v="2"/>
    <x v="1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15"/>
    <x v="18"/>
    <x v="320"/>
    <x v="1286"/>
    <x v="1"/>
    <x v="12"/>
    <x v="13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16"/>
    <x v="10"/>
    <x v="450"/>
    <x v="3544"/>
    <x v="1"/>
    <x v="3"/>
    <x v="10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617"/>
    <x v="4"/>
    <x v="267"/>
    <x v="840"/>
    <x v="1"/>
    <x v="11"/>
    <x v="7"/>
    <x v="6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18"/>
    <x v="1"/>
    <x v="527"/>
    <x v="1007"/>
    <x v="1"/>
    <x v="3"/>
    <x v="2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619"/>
    <x v="8"/>
    <x v="11"/>
    <x v="1610"/>
    <x v="0"/>
    <x v="1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20"/>
    <x v="4"/>
    <x v="196"/>
    <x v="3550"/>
    <x v="1"/>
    <x v="6"/>
    <x v="4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21"/>
    <x v="1"/>
    <x v="680"/>
    <x v="4577"/>
    <x v="1"/>
    <x v="2"/>
    <x v="1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22"/>
    <x v="0"/>
    <x v="495"/>
    <x v="3159"/>
    <x v="0"/>
    <x v="6"/>
    <x v="19"/>
    <x v="3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23"/>
    <x v="11"/>
    <x v="620"/>
    <x v="1544"/>
    <x v="2"/>
    <x v="5"/>
    <x v="2"/>
    <x v="0"/>
    <x v="2"/>
    <x v="2"/>
    <x v="0"/>
    <x v="0"/>
    <x v="1"/>
    <x v="1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8624"/>
    <x v="13"/>
    <x v="782"/>
    <x v="4761"/>
    <x v="1"/>
    <x v="5"/>
    <x v="40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25"/>
    <x v="17"/>
    <x v="34"/>
    <x v="1026"/>
    <x v="0"/>
    <x v="2"/>
    <x v="19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26"/>
    <x v="16"/>
    <x v="71"/>
    <x v="1461"/>
    <x v="0"/>
    <x v="5"/>
    <x v="26"/>
    <x v="1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8627"/>
    <x v="10"/>
    <x v="347"/>
    <x v="978"/>
    <x v="0"/>
    <x v="5"/>
    <x v="1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28"/>
    <x v="2"/>
    <x v="369"/>
    <x v="3687"/>
    <x v="0"/>
    <x v="5"/>
    <x v="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29"/>
    <x v="14"/>
    <x v="508"/>
    <x v="3827"/>
    <x v="2"/>
    <x v="5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30"/>
    <x v="9"/>
    <x v="946"/>
    <x v="4762"/>
    <x v="0"/>
    <x v="3"/>
    <x v="1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31"/>
    <x v="18"/>
    <x v="569"/>
    <x v="4763"/>
    <x v="0"/>
    <x v="5"/>
    <x v="12"/>
    <x v="4"/>
    <x v="0"/>
    <x v="3"/>
    <x v="2"/>
    <x v="2"/>
    <x v="3"/>
    <x v="2"/>
    <x v="0"/>
    <x v="0"/>
    <x v="1"/>
    <x v="0"/>
    <x v="1"/>
    <x v="1"/>
    <x v="0"/>
    <x v="1"/>
    <x v="0"/>
    <x v="1"/>
    <x v="1"/>
    <x v="0"/>
    <x v="0"/>
    <x v="2"/>
    <x v="1"/>
    <x v="0"/>
    <x v="1"/>
    <n v="0"/>
    <n v="0"/>
    <x v="0"/>
    <x v="0"/>
    <x v="0"/>
    <x v="0"/>
    <x v="0"/>
    <x v="0"/>
    <x v="1"/>
  </r>
  <r>
    <x v="8632"/>
    <x v="0"/>
    <x v="364"/>
    <x v="4764"/>
    <x v="1"/>
    <x v="3"/>
    <x v="6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33"/>
    <x v="18"/>
    <x v="425"/>
    <x v="4259"/>
    <x v="0"/>
    <x v="0"/>
    <x v="43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634"/>
    <x v="16"/>
    <x v="145"/>
    <x v="2792"/>
    <x v="1"/>
    <x v="9"/>
    <x v="2"/>
    <x v="7"/>
    <x v="0"/>
    <x v="1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35"/>
    <x v="18"/>
    <x v="838"/>
    <x v="4129"/>
    <x v="2"/>
    <x v="4"/>
    <x v="4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36"/>
    <x v="11"/>
    <x v="75"/>
    <x v="200"/>
    <x v="0"/>
    <x v="0"/>
    <x v="152"/>
    <x v="1"/>
    <x v="0"/>
    <x v="3"/>
    <x v="2"/>
    <x v="1"/>
    <x v="3"/>
    <x v="1"/>
    <x v="1"/>
    <x v="0"/>
    <x v="1"/>
    <x v="0"/>
    <x v="0"/>
    <x v="0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8637"/>
    <x v="16"/>
    <x v="340"/>
    <x v="746"/>
    <x v="0"/>
    <x v="2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638"/>
    <x v="3"/>
    <x v="452"/>
    <x v="670"/>
    <x v="0"/>
    <x v="1"/>
    <x v="6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39"/>
    <x v="0"/>
    <x v="670"/>
    <x v="3389"/>
    <x v="0"/>
    <x v="2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40"/>
    <x v="16"/>
    <x v="260"/>
    <x v="4765"/>
    <x v="0"/>
    <x v="9"/>
    <x v="57"/>
    <x v="1"/>
    <x v="0"/>
    <x v="0"/>
    <x v="0"/>
    <x v="1"/>
    <x v="0"/>
    <x v="0"/>
    <x v="0"/>
    <x v="0"/>
    <x v="0"/>
    <x v="0"/>
    <x v="0"/>
    <x v="1"/>
    <x v="0"/>
    <x v="1"/>
    <x v="1"/>
    <x v="0"/>
    <x v="0"/>
    <x v="1"/>
    <x v="0"/>
    <x v="2"/>
    <x v="0"/>
    <x v="0"/>
    <x v="0"/>
    <n v="0"/>
    <n v="0"/>
    <x v="0"/>
    <x v="0"/>
    <x v="0"/>
    <x v="0"/>
    <x v="0"/>
    <x v="0"/>
    <x v="1"/>
  </r>
  <r>
    <x v="8641"/>
    <x v="16"/>
    <x v="356"/>
    <x v="2600"/>
    <x v="1"/>
    <x v="6"/>
    <x v="30"/>
    <x v="1"/>
    <x v="0"/>
    <x v="0"/>
    <x v="0"/>
    <x v="0"/>
    <x v="0"/>
    <x v="0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42"/>
    <x v="13"/>
    <x v="281"/>
    <x v="354"/>
    <x v="0"/>
    <x v="17"/>
    <x v="15"/>
    <x v="3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43"/>
    <x v="11"/>
    <x v="357"/>
    <x v="4766"/>
    <x v="0"/>
    <x v="5"/>
    <x v="1"/>
    <x v="1"/>
    <x v="0"/>
    <x v="2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44"/>
    <x v="9"/>
    <x v="316"/>
    <x v="745"/>
    <x v="0"/>
    <x v="5"/>
    <x v="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45"/>
    <x v="15"/>
    <x v="120"/>
    <x v="2251"/>
    <x v="0"/>
    <x v="4"/>
    <x v="2"/>
    <x v="1"/>
    <x v="0"/>
    <x v="2"/>
    <x v="1"/>
    <x v="1"/>
    <x v="2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46"/>
    <x v="11"/>
    <x v="188"/>
    <x v="933"/>
    <x v="2"/>
    <x v="5"/>
    <x v="13"/>
    <x v="0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647"/>
    <x v="14"/>
    <x v="531"/>
    <x v="4767"/>
    <x v="0"/>
    <x v="1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648"/>
    <x v="9"/>
    <x v="735"/>
    <x v="2675"/>
    <x v="1"/>
    <x v="2"/>
    <x v="33"/>
    <x v="1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49"/>
    <x v="11"/>
    <x v="15"/>
    <x v="162"/>
    <x v="2"/>
    <x v="4"/>
    <x v="3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2"/>
    <x v="1"/>
    <x v="0"/>
    <x v="0"/>
    <x v="0"/>
    <n v="0"/>
    <n v="0"/>
    <x v="0"/>
    <x v="0"/>
    <x v="0"/>
    <x v="0"/>
    <x v="0"/>
    <x v="0"/>
    <x v="2"/>
  </r>
  <r>
    <x v="8650"/>
    <x v="6"/>
    <x v="306"/>
    <x v="778"/>
    <x v="0"/>
    <x v="9"/>
    <x v="3"/>
    <x v="1"/>
    <x v="0"/>
    <x v="0"/>
    <x v="0"/>
    <x v="0"/>
    <x v="2"/>
    <x v="0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51"/>
    <x v="15"/>
    <x v="424"/>
    <x v="626"/>
    <x v="0"/>
    <x v="5"/>
    <x v="19"/>
    <x v="0"/>
    <x v="0"/>
    <x v="2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52"/>
    <x v="19"/>
    <x v="858"/>
    <x v="4768"/>
    <x v="2"/>
    <x v="4"/>
    <x v="19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53"/>
    <x v="6"/>
    <x v="9"/>
    <x v="4769"/>
    <x v="2"/>
    <x v="5"/>
    <x v="3"/>
    <x v="2"/>
    <x v="0"/>
    <x v="0"/>
    <x v="1"/>
    <x v="0"/>
    <x v="1"/>
    <x v="0"/>
    <x v="0"/>
    <x v="1"/>
    <x v="1"/>
    <x v="0"/>
    <x v="0"/>
    <x v="1"/>
    <x v="0"/>
    <x v="1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8654"/>
    <x v="17"/>
    <x v="179"/>
    <x v="4770"/>
    <x v="0"/>
    <x v="1"/>
    <x v="29"/>
    <x v="1"/>
    <x v="0"/>
    <x v="0"/>
    <x v="1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55"/>
    <x v="6"/>
    <x v="48"/>
    <x v="4395"/>
    <x v="0"/>
    <x v="0"/>
    <x v="2"/>
    <x v="6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656"/>
    <x v="26"/>
    <x v="182"/>
    <x v="4771"/>
    <x v="0"/>
    <x v="2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57"/>
    <x v="7"/>
    <x v="303"/>
    <x v="4772"/>
    <x v="0"/>
    <x v="1"/>
    <x v="38"/>
    <x v="1"/>
    <x v="1"/>
    <x v="1"/>
    <x v="0"/>
    <x v="0"/>
    <x v="2"/>
    <x v="0"/>
    <x v="0"/>
    <x v="0"/>
    <x v="0"/>
    <x v="0"/>
    <x v="1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58"/>
    <x v="17"/>
    <x v="1081"/>
    <x v="4773"/>
    <x v="0"/>
    <x v="1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59"/>
    <x v="11"/>
    <x v="61"/>
    <x v="65"/>
    <x v="0"/>
    <x v="3"/>
    <x v="59"/>
    <x v="1"/>
    <x v="0"/>
    <x v="0"/>
    <x v="1"/>
    <x v="1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60"/>
    <x v="19"/>
    <x v="192"/>
    <x v="4774"/>
    <x v="2"/>
    <x v="3"/>
    <x v="64"/>
    <x v="2"/>
    <x v="0"/>
    <x v="1"/>
    <x v="0"/>
    <x v="1"/>
    <x v="1"/>
    <x v="1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61"/>
    <x v="0"/>
    <x v="731"/>
    <x v="3447"/>
    <x v="0"/>
    <x v="1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8662"/>
    <x v="6"/>
    <x v="46"/>
    <x v="1733"/>
    <x v="3"/>
    <x v="0"/>
    <x v="16"/>
    <x v="10"/>
    <x v="1"/>
    <x v="0"/>
    <x v="0"/>
    <x v="0"/>
    <x v="0"/>
    <x v="2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63"/>
    <x v="20"/>
    <x v="84"/>
    <x v="3739"/>
    <x v="4"/>
    <x v="19"/>
    <x v="41"/>
    <x v="14"/>
    <x v="0"/>
    <x v="0"/>
    <x v="0"/>
    <x v="2"/>
    <x v="0"/>
    <x v="2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64"/>
    <x v="11"/>
    <x v="198"/>
    <x v="643"/>
    <x v="0"/>
    <x v="1"/>
    <x v="4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65"/>
    <x v="13"/>
    <x v="440"/>
    <x v="3978"/>
    <x v="0"/>
    <x v="2"/>
    <x v="19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66"/>
    <x v="11"/>
    <x v="786"/>
    <x v="2912"/>
    <x v="1"/>
    <x v="0"/>
    <x v="47"/>
    <x v="4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67"/>
    <x v="18"/>
    <x v="52"/>
    <x v="3548"/>
    <x v="0"/>
    <x v="3"/>
    <x v="0"/>
    <x v="0"/>
    <x v="2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668"/>
    <x v="5"/>
    <x v="723"/>
    <x v="4775"/>
    <x v="2"/>
    <x v="4"/>
    <x v="28"/>
    <x v="2"/>
    <x v="0"/>
    <x v="3"/>
    <x v="2"/>
    <x v="1"/>
    <x v="1"/>
    <x v="0"/>
    <x v="0"/>
    <x v="0"/>
    <x v="1"/>
    <x v="0"/>
    <x v="1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669"/>
    <x v="1"/>
    <x v="680"/>
    <x v="4776"/>
    <x v="0"/>
    <x v="5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670"/>
    <x v="19"/>
    <x v="192"/>
    <x v="3174"/>
    <x v="2"/>
    <x v="5"/>
    <x v="7"/>
    <x v="2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71"/>
    <x v="10"/>
    <x v="290"/>
    <x v="1656"/>
    <x v="0"/>
    <x v="0"/>
    <x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72"/>
    <x v="11"/>
    <x v="227"/>
    <x v="1691"/>
    <x v="0"/>
    <x v="1"/>
    <x v="1"/>
    <x v="0"/>
    <x v="0"/>
    <x v="2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673"/>
    <x v="9"/>
    <x v="16"/>
    <x v="2228"/>
    <x v="2"/>
    <x v="6"/>
    <x v="27"/>
    <x v="2"/>
    <x v="0"/>
    <x v="1"/>
    <x v="0"/>
    <x v="2"/>
    <x v="1"/>
    <x v="1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8674"/>
    <x v="16"/>
    <x v="71"/>
    <x v="1434"/>
    <x v="0"/>
    <x v="0"/>
    <x v="36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75"/>
    <x v="13"/>
    <x v="692"/>
    <x v="3455"/>
    <x v="0"/>
    <x v="0"/>
    <x v="2"/>
    <x v="8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76"/>
    <x v="16"/>
    <x v="393"/>
    <x v="549"/>
    <x v="1"/>
    <x v="2"/>
    <x v="24"/>
    <x v="8"/>
    <x v="0"/>
    <x v="1"/>
    <x v="2"/>
    <x v="2"/>
    <x v="3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677"/>
    <x v="14"/>
    <x v="1047"/>
    <x v="4777"/>
    <x v="0"/>
    <x v="6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678"/>
    <x v="9"/>
    <x v="17"/>
    <x v="3439"/>
    <x v="0"/>
    <x v="7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679"/>
    <x v="17"/>
    <x v="34"/>
    <x v="4778"/>
    <x v="0"/>
    <x v="10"/>
    <x v="38"/>
    <x v="1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680"/>
    <x v="14"/>
    <x v="395"/>
    <x v="4779"/>
    <x v="0"/>
    <x v="3"/>
    <x v="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81"/>
    <x v="26"/>
    <x v="410"/>
    <x v="1409"/>
    <x v="0"/>
    <x v="0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82"/>
    <x v="9"/>
    <x v="373"/>
    <x v="4780"/>
    <x v="0"/>
    <x v="11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683"/>
    <x v="9"/>
    <x v="598"/>
    <x v="4538"/>
    <x v="0"/>
    <x v="1"/>
    <x v="19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8684"/>
    <x v="11"/>
    <x v="230"/>
    <x v="1487"/>
    <x v="0"/>
    <x v="5"/>
    <x v="4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85"/>
    <x v="0"/>
    <x v="209"/>
    <x v="4781"/>
    <x v="0"/>
    <x v="10"/>
    <x v="6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86"/>
    <x v="9"/>
    <x v="501"/>
    <x v="4782"/>
    <x v="0"/>
    <x v="9"/>
    <x v="19"/>
    <x v="1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687"/>
    <x v="1"/>
    <x v="142"/>
    <x v="4322"/>
    <x v="1"/>
    <x v="1"/>
    <x v="46"/>
    <x v="1"/>
    <x v="0"/>
    <x v="0"/>
    <x v="1"/>
    <x v="0"/>
    <x v="2"/>
    <x v="0"/>
    <x v="0"/>
    <x v="0"/>
    <x v="0"/>
    <x v="0"/>
    <x v="0"/>
    <x v="0"/>
    <x v="0"/>
    <x v="0"/>
    <x v="0"/>
    <x v="1"/>
    <x v="0"/>
    <x v="0"/>
    <x v="0"/>
    <x v="5"/>
    <x v="0"/>
    <x v="0"/>
    <x v="0"/>
    <n v="0"/>
    <n v="0"/>
    <x v="0"/>
    <x v="0"/>
    <x v="0"/>
    <x v="0"/>
    <x v="0"/>
    <x v="0"/>
    <x v="0"/>
  </r>
  <r>
    <x v="8688"/>
    <x v="4"/>
    <x v="7"/>
    <x v="2134"/>
    <x v="0"/>
    <x v="4"/>
    <x v="23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689"/>
    <x v="4"/>
    <x v="380"/>
    <x v="571"/>
    <x v="2"/>
    <x v="2"/>
    <x v="21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690"/>
    <x v="11"/>
    <x v="61"/>
    <x v="326"/>
    <x v="2"/>
    <x v="3"/>
    <x v="111"/>
    <x v="3"/>
    <x v="0"/>
    <x v="0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691"/>
    <x v="10"/>
    <x v="78"/>
    <x v="4639"/>
    <x v="0"/>
    <x v="6"/>
    <x v="1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92"/>
    <x v="19"/>
    <x v="858"/>
    <x v="4783"/>
    <x v="2"/>
    <x v="1"/>
    <x v="28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93"/>
    <x v="16"/>
    <x v="156"/>
    <x v="883"/>
    <x v="0"/>
    <x v="6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94"/>
    <x v="10"/>
    <x v="114"/>
    <x v="283"/>
    <x v="1"/>
    <x v="1"/>
    <x v="38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695"/>
    <x v="9"/>
    <x v="39"/>
    <x v="1012"/>
    <x v="0"/>
    <x v="5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696"/>
    <x v="4"/>
    <x v="480"/>
    <x v="2092"/>
    <x v="1"/>
    <x v="9"/>
    <x v="23"/>
    <x v="1"/>
    <x v="1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97"/>
    <x v="8"/>
    <x v="920"/>
    <x v="4784"/>
    <x v="0"/>
    <x v="0"/>
    <x v="3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698"/>
    <x v="10"/>
    <x v="484"/>
    <x v="2470"/>
    <x v="0"/>
    <x v="5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699"/>
    <x v="4"/>
    <x v="480"/>
    <x v="739"/>
    <x v="1"/>
    <x v="1"/>
    <x v="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00"/>
    <x v="9"/>
    <x v="401"/>
    <x v="1554"/>
    <x v="1"/>
    <x v="2"/>
    <x v="13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701"/>
    <x v="9"/>
    <x v="17"/>
    <x v="851"/>
    <x v="0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02"/>
    <x v="15"/>
    <x v="856"/>
    <x v="2190"/>
    <x v="0"/>
    <x v="2"/>
    <x v="37"/>
    <x v="1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03"/>
    <x v="2"/>
    <x v="331"/>
    <x v="2342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04"/>
    <x v="13"/>
    <x v="711"/>
    <x v="4785"/>
    <x v="1"/>
    <x v="17"/>
    <x v="95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8705"/>
    <x v="1"/>
    <x v="113"/>
    <x v="1822"/>
    <x v="0"/>
    <x v="5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0"/>
    <n v="0"/>
    <x v="0"/>
    <x v="0"/>
    <x v="0"/>
    <x v="0"/>
    <x v="0"/>
    <x v="0"/>
    <x v="1"/>
  </r>
  <r>
    <x v="8706"/>
    <x v="15"/>
    <x v="661"/>
    <x v="1365"/>
    <x v="0"/>
    <x v="3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07"/>
    <x v="15"/>
    <x v="619"/>
    <x v="1126"/>
    <x v="0"/>
    <x v="3"/>
    <x v="70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8708"/>
    <x v="14"/>
    <x v="592"/>
    <x v="3762"/>
    <x v="0"/>
    <x v="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09"/>
    <x v="9"/>
    <x v="123"/>
    <x v="4786"/>
    <x v="1"/>
    <x v="0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710"/>
    <x v="17"/>
    <x v="1106"/>
    <x v="4602"/>
    <x v="0"/>
    <x v="1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11"/>
    <x v="15"/>
    <x v="300"/>
    <x v="383"/>
    <x v="0"/>
    <x v="3"/>
    <x v="40"/>
    <x v="3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712"/>
    <x v="9"/>
    <x v="122"/>
    <x v="256"/>
    <x v="0"/>
    <x v="5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713"/>
    <x v="4"/>
    <x v="150"/>
    <x v="169"/>
    <x v="1"/>
    <x v="1"/>
    <x v="2"/>
    <x v="10"/>
    <x v="0"/>
    <x v="3"/>
    <x v="0"/>
    <x v="1"/>
    <x v="3"/>
    <x v="2"/>
    <x v="0"/>
    <x v="0"/>
    <x v="1"/>
    <x v="0"/>
    <x v="1"/>
    <x v="0"/>
    <x v="1"/>
    <x v="0"/>
    <x v="0"/>
    <x v="1"/>
    <x v="0"/>
    <x v="0"/>
    <x v="2"/>
    <x v="0"/>
    <x v="1"/>
    <x v="0"/>
    <x v="1"/>
    <n v="0"/>
    <n v="0"/>
    <x v="0"/>
    <x v="0"/>
    <x v="0"/>
    <x v="0"/>
    <x v="0"/>
    <x v="0"/>
    <x v="0"/>
  </r>
  <r>
    <x v="8714"/>
    <x v="8"/>
    <x v="728"/>
    <x v="4787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15"/>
    <x v="20"/>
    <x v="749"/>
    <x v="2909"/>
    <x v="1"/>
    <x v="0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16"/>
    <x v="8"/>
    <x v="806"/>
    <x v="4788"/>
    <x v="0"/>
    <x v="0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17"/>
    <x v="15"/>
    <x v="400"/>
    <x v="1243"/>
    <x v="0"/>
    <x v="4"/>
    <x v="23"/>
    <x v="1"/>
    <x v="0"/>
    <x v="2"/>
    <x v="1"/>
    <x v="1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718"/>
    <x v="14"/>
    <x v="233"/>
    <x v="1190"/>
    <x v="0"/>
    <x v="5"/>
    <x v="4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19"/>
    <x v="10"/>
    <x v="211"/>
    <x v="3908"/>
    <x v="0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20"/>
    <x v="14"/>
    <x v="764"/>
    <x v="4789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21"/>
    <x v="9"/>
    <x v="900"/>
    <x v="4790"/>
    <x v="0"/>
    <x v="3"/>
    <x v="8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22"/>
    <x v="16"/>
    <x v="71"/>
    <x v="3178"/>
    <x v="0"/>
    <x v="0"/>
    <x v="36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23"/>
    <x v="0"/>
    <x v="206"/>
    <x v="4791"/>
    <x v="0"/>
    <x v="5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24"/>
    <x v="13"/>
    <x v="93"/>
    <x v="4792"/>
    <x v="0"/>
    <x v="3"/>
    <x v="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25"/>
    <x v="20"/>
    <x v="84"/>
    <x v="91"/>
    <x v="1"/>
    <x v="6"/>
    <x v="43"/>
    <x v="4"/>
    <x v="0"/>
    <x v="0"/>
    <x v="0"/>
    <x v="0"/>
    <x v="0"/>
    <x v="1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26"/>
    <x v="18"/>
    <x v="756"/>
    <x v="4793"/>
    <x v="0"/>
    <x v="2"/>
    <x v="28"/>
    <x v="1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1"/>
    <x v="1"/>
    <x v="1"/>
    <x v="0"/>
    <n v="0"/>
    <n v="0"/>
    <x v="0"/>
    <x v="0"/>
    <x v="0"/>
    <x v="0"/>
    <x v="0"/>
    <x v="0"/>
    <x v="2"/>
  </r>
  <r>
    <x v="8727"/>
    <x v="0"/>
    <x v="550"/>
    <x v="4794"/>
    <x v="0"/>
    <x v="5"/>
    <x v="2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28"/>
    <x v="0"/>
    <x v="206"/>
    <x v="4795"/>
    <x v="0"/>
    <x v="4"/>
    <x v="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29"/>
    <x v="11"/>
    <x v="609"/>
    <x v="4796"/>
    <x v="0"/>
    <x v="5"/>
    <x v="87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30"/>
    <x v="9"/>
    <x v="365"/>
    <x v="4797"/>
    <x v="0"/>
    <x v="5"/>
    <x v="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731"/>
    <x v="6"/>
    <x v="9"/>
    <x v="9"/>
    <x v="1"/>
    <x v="6"/>
    <x v="6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32"/>
    <x v="10"/>
    <x v="698"/>
    <x v="4798"/>
    <x v="1"/>
    <x v="1"/>
    <x v="29"/>
    <x v="6"/>
    <x v="0"/>
    <x v="1"/>
    <x v="0"/>
    <x v="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33"/>
    <x v="11"/>
    <x v="94"/>
    <x v="102"/>
    <x v="0"/>
    <x v="5"/>
    <x v="41"/>
    <x v="0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734"/>
    <x v="6"/>
    <x v="193"/>
    <x v="227"/>
    <x v="0"/>
    <x v="13"/>
    <x v="7"/>
    <x v="1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35"/>
    <x v="16"/>
    <x v="404"/>
    <x v="4799"/>
    <x v="0"/>
    <x v="5"/>
    <x v="37"/>
    <x v="1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736"/>
    <x v="10"/>
    <x v="545"/>
    <x v="4800"/>
    <x v="1"/>
    <x v="2"/>
    <x v="33"/>
    <x v="6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37"/>
    <x v="7"/>
    <x v="842"/>
    <x v="4801"/>
    <x v="0"/>
    <x v="7"/>
    <x v="41"/>
    <x v="3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8738"/>
    <x v="11"/>
    <x v="53"/>
    <x v="4802"/>
    <x v="0"/>
    <x v="3"/>
    <x v="27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39"/>
    <x v="15"/>
    <x v="183"/>
    <x v="4803"/>
    <x v="2"/>
    <x v="9"/>
    <x v="40"/>
    <x v="0"/>
    <x v="0"/>
    <x v="0"/>
    <x v="1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40"/>
    <x v="9"/>
    <x v="43"/>
    <x v="325"/>
    <x v="2"/>
    <x v="5"/>
    <x v="42"/>
    <x v="2"/>
    <x v="0"/>
    <x v="1"/>
    <x v="2"/>
    <x v="1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41"/>
    <x v="17"/>
    <x v="1005"/>
    <x v="4804"/>
    <x v="0"/>
    <x v="13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42"/>
    <x v="20"/>
    <x v="186"/>
    <x v="1676"/>
    <x v="3"/>
    <x v="8"/>
    <x v="31"/>
    <x v="7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43"/>
    <x v="10"/>
    <x v="697"/>
    <x v="4459"/>
    <x v="0"/>
    <x v="2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8744"/>
    <x v="13"/>
    <x v="23"/>
    <x v="3126"/>
    <x v="0"/>
    <x v="2"/>
    <x v="6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45"/>
    <x v="10"/>
    <x v="282"/>
    <x v="4063"/>
    <x v="1"/>
    <x v="6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46"/>
    <x v="11"/>
    <x v="94"/>
    <x v="3778"/>
    <x v="0"/>
    <x v="5"/>
    <x v="34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747"/>
    <x v="4"/>
    <x v="474"/>
    <x v="1352"/>
    <x v="2"/>
    <x v="2"/>
    <x v="2"/>
    <x v="2"/>
    <x v="0"/>
    <x v="3"/>
    <x v="2"/>
    <x v="1"/>
    <x v="1"/>
    <x v="3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748"/>
    <x v="16"/>
    <x v="156"/>
    <x v="3173"/>
    <x v="0"/>
    <x v="2"/>
    <x v="0"/>
    <x v="0"/>
    <x v="0"/>
    <x v="0"/>
    <x v="0"/>
    <x v="0"/>
    <x v="0"/>
    <x v="0"/>
    <x v="1"/>
    <x v="1"/>
    <x v="1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749"/>
    <x v="4"/>
    <x v="8"/>
    <x v="4805"/>
    <x v="1"/>
    <x v="1"/>
    <x v="29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50"/>
    <x v="5"/>
    <x v="766"/>
    <x v="4806"/>
    <x v="2"/>
    <x v="1"/>
    <x v="40"/>
    <x v="2"/>
    <x v="0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751"/>
    <x v="27"/>
    <x v="568"/>
    <x v="3570"/>
    <x v="0"/>
    <x v="0"/>
    <x v="19"/>
    <x v="0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52"/>
    <x v="14"/>
    <x v="1043"/>
    <x v="3735"/>
    <x v="0"/>
    <x v="5"/>
    <x v="1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753"/>
    <x v="11"/>
    <x v="357"/>
    <x v="4766"/>
    <x v="0"/>
    <x v="1"/>
    <x v="1"/>
    <x v="1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54"/>
    <x v="14"/>
    <x v="28"/>
    <x v="4807"/>
    <x v="0"/>
    <x v="0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55"/>
    <x v="14"/>
    <x v="27"/>
    <x v="293"/>
    <x v="2"/>
    <x v="5"/>
    <x v="6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56"/>
    <x v="10"/>
    <x v="14"/>
    <x v="4808"/>
    <x v="0"/>
    <x v="5"/>
    <x v="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757"/>
    <x v="13"/>
    <x v="720"/>
    <x v="4809"/>
    <x v="0"/>
    <x v="4"/>
    <x v="28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8758"/>
    <x v="1"/>
    <x v="142"/>
    <x v="3655"/>
    <x v="1"/>
    <x v="5"/>
    <x v="1"/>
    <x v="1"/>
    <x v="0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759"/>
    <x v="13"/>
    <x v="110"/>
    <x v="1612"/>
    <x v="1"/>
    <x v="10"/>
    <x v="13"/>
    <x v="4"/>
    <x v="2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60"/>
    <x v="2"/>
    <x v="2"/>
    <x v="4678"/>
    <x v="2"/>
    <x v="3"/>
    <x v="25"/>
    <x v="2"/>
    <x v="0"/>
    <x v="1"/>
    <x v="0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61"/>
    <x v="25"/>
    <x v="1111"/>
    <x v="4810"/>
    <x v="0"/>
    <x v="2"/>
    <x v="5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62"/>
    <x v="1"/>
    <x v="600"/>
    <x v="4811"/>
    <x v="1"/>
    <x v="5"/>
    <x v="14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63"/>
    <x v="17"/>
    <x v="40"/>
    <x v="4517"/>
    <x v="0"/>
    <x v="0"/>
    <x v="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64"/>
    <x v="10"/>
    <x v="261"/>
    <x v="1745"/>
    <x v="0"/>
    <x v="2"/>
    <x v="2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765"/>
    <x v="16"/>
    <x v="356"/>
    <x v="1563"/>
    <x v="0"/>
    <x v="10"/>
    <x v="40"/>
    <x v="1"/>
    <x v="0"/>
    <x v="0"/>
    <x v="2"/>
    <x v="0"/>
    <x v="3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66"/>
    <x v="13"/>
    <x v="93"/>
    <x v="2456"/>
    <x v="0"/>
    <x v="1"/>
    <x v="37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67"/>
    <x v="5"/>
    <x v="1086"/>
    <x v="4280"/>
    <x v="2"/>
    <x v="4"/>
    <x v="7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768"/>
    <x v="15"/>
    <x v="471"/>
    <x v="841"/>
    <x v="0"/>
    <x v="6"/>
    <x v="73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69"/>
    <x v="22"/>
    <x v="374"/>
    <x v="517"/>
    <x v="0"/>
    <x v="0"/>
    <x v="2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770"/>
    <x v="18"/>
    <x v="408"/>
    <x v="1811"/>
    <x v="0"/>
    <x v="5"/>
    <x v="1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71"/>
    <x v="4"/>
    <x v="267"/>
    <x v="2235"/>
    <x v="0"/>
    <x v="2"/>
    <x v="7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72"/>
    <x v="15"/>
    <x v="32"/>
    <x v="682"/>
    <x v="0"/>
    <x v="0"/>
    <x v="15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773"/>
    <x v="11"/>
    <x v="786"/>
    <x v="4325"/>
    <x v="0"/>
    <x v="3"/>
    <x v="1"/>
    <x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74"/>
    <x v="14"/>
    <x v="872"/>
    <x v="4812"/>
    <x v="2"/>
    <x v="5"/>
    <x v="6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75"/>
    <x v="4"/>
    <x v="267"/>
    <x v="3470"/>
    <x v="0"/>
    <x v="9"/>
    <x v="2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76"/>
    <x v="22"/>
    <x v="157"/>
    <x v="3575"/>
    <x v="1"/>
    <x v="3"/>
    <x v="4"/>
    <x v="1"/>
    <x v="0"/>
    <x v="4"/>
    <x v="0"/>
    <x v="0"/>
    <x v="2"/>
    <x v="2"/>
    <x v="0"/>
    <x v="0"/>
    <x v="1"/>
    <x v="1"/>
    <x v="0"/>
    <x v="0"/>
    <x v="0"/>
    <x v="1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8777"/>
    <x v="4"/>
    <x v="161"/>
    <x v="4689"/>
    <x v="0"/>
    <x v="3"/>
    <x v="64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778"/>
    <x v="16"/>
    <x v="145"/>
    <x v="160"/>
    <x v="3"/>
    <x v="18"/>
    <x v="33"/>
    <x v="11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79"/>
    <x v="1"/>
    <x v="785"/>
    <x v="3532"/>
    <x v="2"/>
    <x v="3"/>
    <x v="61"/>
    <x v="2"/>
    <x v="0"/>
    <x v="0"/>
    <x v="0"/>
    <x v="2"/>
    <x v="1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8780"/>
    <x v="16"/>
    <x v="156"/>
    <x v="1333"/>
    <x v="0"/>
    <x v="5"/>
    <x v="36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81"/>
    <x v="10"/>
    <x v="407"/>
    <x v="3972"/>
    <x v="0"/>
    <x v="16"/>
    <x v="1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82"/>
    <x v="10"/>
    <x v="78"/>
    <x v="4813"/>
    <x v="0"/>
    <x v="9"/>
    <x v="1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83"/>
    <x v="9"/>
    <x v="17"/>
    <x v="3439"/>
    <x v="0"/>
    <x v="10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84"/>
    <x v="4"/>
    <x v="38"/>
    <x v="2427"/>
    <x v="0"/>
    <x v="6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8785"/>
    <x v="10"/>
    <x v="114"/>
    <x v="1040"/>
    <x v="1"/>
    <x v="1"/>
    <x v="1"/>
    <x v="4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86"/>
    <x v="26"/>
    <x v="182"/>
    <x v="4350"/>
    <x v="0"/>
    <x v="6"/>
    <x v="84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87"/>
    <x v="27"/>
    <x v="708"/>
    <x v="4814"/>
    <x v="0"/>
    <x v="4"/>
    <x v="43"/>
    <x v="4"/>
    <x v="0"/>
    <x v="0"/>
    <x v="0"/>
    <x v="0"/>
    <x v="2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8788"/>
    <x v="4"/>
    <x v="522"/>
    <x v="827"/>
    <x v="0"/>
    <x v="4"/>
    <x v="26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89"/>
    <x v="19"/>
    <x v="192"/>
    <x v="3953"/>
    <x v="2"/>
    <x v="1"/>
    <x v="54"/>
    <x v="2"/>
    <x v="0"/>
    <x v="1"/>
    <x v="0"/>
    <x v="1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90"/>
    <x v="30"/>
    <x v="1112"/>
    <x v="4815"/>
    <x v="0"/>
    <x v="9"/>
    <x v="7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91"/>
    <x v="18"/>
    <x v="320"/>
    <x v="1031"/>
    <x v="2"/>
    <x v="1"/>
    <x v="70"/>
    <x v="3"/>
    <x v="0"/>
    <x v="0"/>
    <x v="1"/>
    <x v="0"/>
    <x v="1"/>
    <x v="0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92"/>
    <x v="16"/>
    <x v="145"/>
    <x v="890"/>
    <x v="4"/>
    <x v="12"/>
    <x v="2"/>
    <x v="11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93"/>
    <x v="18"/>
    <x v="417"/>
    <x v="611"/>
    <x v="2"/>
    <x v="3"/>
    <x v="28"/>
    <x v="2"/>
    <x v="0"/>
    <x v="0"/>
    <x v="0"/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94"/>
    <x v="14"/>
    <x v="159"/>
    <x v="4816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95"/>
    <x v="1"/>
    <x v="597"/>
    <x v="2072"/>
    <x v="0"/>
    <x v="2"/>
    <x v="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796"/>
    <x v="10"/>
    <x v="347"/>
    <x v="4817"/>
    <x v="0"/>
    <x v="3"/>
    <x v="19"/>
    <x v="1"/>
    <x v="0"/>
    <x v="1"/>
    <x v="0"/>
    <x v="1"/>
    <x v="2"/>
    <x v="0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8797"/>
    <x v="6"/>
    <x v="48"/>
    <x v="624"/>
    <x v="0"/>
    <x v="9"/>
    <x v="6"/>
    <x v="6"/>
    <x v="0"/>
    <x v="0"/>
    <x v="1"/>
    <x v="0"/>
    <x v="0"/>
    <x v="2"/>
    <x v="0"/>
    <x v="1"/>
    <x v="1"/>
    <x v="0"/>
    <x v="0"/>
    <x v="1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8798"/>
    <x v="19"/>
    <x v="760"/>
    <x v="1667"/>
    <x v="2"/>
    <x v="2"/>
    <x v="37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799"/>
    <x v="11"/>
    <x v="94"/>
    <x v="863"/>
    <x v="0"/>
    <x v="3"/>
    <x v="7"/>
    <x v="4"/>
    <x v="0"/>
    <x v="2"/>
    <x v="0"/>
    <x v="1"/>
    <x v="0"/>
    <x v="0"/>
    <x v="0"/>
    <x v="0"/>
    <x v="0"/>
    <x v="0"/>
    <x v="0"/>
    <x v="0"/>
    <x v="0"/>
    <x v="1"/>
    <x v="0"/>
    <x v="0"/>
    <x v="0"/>
    <x v="0"/>
    <x v="2"/>
    <x v="2"/>
    <x v="0"/>
    <x v="0"/>
    <x v="0"/>
    <n v="0"/>
    <n v="0"/>
    <x v="0"/>
    <x v="0"/>
    <x v="0"/>
    <x v="0"/>
    <x v="0"/>
    <x v="0"/>
    <x v="0"/>
  </r>
  <r>
    <x v="8800"/>
    <x v="25"/>
    <x v="1113"/>
    <x v="4818"/>
    <x v="1"/>
    <x v="1"/>
    <x v="4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01"/>
    <x v="7"/>
    <x v="732"/>
    <x v="1565"/>
    <x v="0"/>
    <x v="9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802"/>
    <x v="1"/>
    <x v="833"/>
    <x v="4500"/>
    <x v="0"/>
    <x v="4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8803"/>
    <x v="4"/>
    <x v="474"/>
    <x v="3097"/>
    <x v="0"/>
    <x v="15"/>
    <x v="28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04"/>
    <x v="4"/>
    <x v="483"/>
    <x v="773"/>
    <x v="0"/>
    <x v="3"/>
    <x v="6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05"/>
    <x v="9"/>
    <x v="559"/>
    <x v="2998"/>
    <x v="0"/>
    <x v="11"/>
    <x v="70"/>
    <x v="1"/>
    <x v="2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806"/>
    <x v="17"/>
    <x v="337"/>
    <x v="4819"/>
    <x v="0"/>
    <x v="7"/>
    <x v="100"/>
    <x v="3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07"/>
    <x v="13"/>
    <x v="31"/>
    <x v="4820"/>
    <x v="1"/>
    <x v="10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08"/>
    <x v="13"/>
    <x v="56"/>
    <x v="4821"/>
    <x v="0"/>
    <x v="4"/>
    <x v="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09"/>
    <x v="18"/>
    <x v="978"/>
    <x v="3386"/>
    <x v="0"/>
    <x v="2"/>
    <x v="26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10"/>
    <x v="30"/>
    <x v="1114"/>
    <x v="4822"/>
    <x v="0"/>
    <x v="5"/>
    <x v="42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8811"/>
    <x v="16"/>
    <x v="145"/>
    <x v="3587"/>
    <x v="3"/>
    <x v="8"/>
    <x v="61"/>
    <x v="4"/>
    <x v="0"/>
    <x v="0"/>
    <x v="0"/>
    <x v="0"/>
    <x v="0"/>
    <x v="3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12"/>
    <x v="10"/>
    <x v="291"/>
    <x v="2990"/>
    <x v="1"/>
    <x v="7"/>
    <x v="7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13"/>
    <x v="11"/>
    <x v="197"/>
    <x v="4823"/>
    <x v="0"/>
    <x v="7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14"/>
    <x v="25"/>
    <x v="1115"/>
    <x v="4824"/>
    <x v="0"/>
    <x v="5"/>
    <x v="0"/>
    <x v="3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8815"/>
    <x v="18"/>
    <x v="41"/>
    <x v="265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16"/>
    <x v="9"/>
    <x v="612"/>
    <x v="3671"/>
    <x v="0"/>
    <x v="0"/>
    <x v="26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17"/>
    <x v="6"/>
    <x v="48"/>
    <x v="4646"/>
    <x v="2"/>
    <x v="2"/>
    <x v="34"/>
    <x v="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18"/>
    <x v="1"/>
    <x v="200"/>
    <x v="4825"/>
    <x v="1"/>
    <x v="10"/>
    <x v="6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8819"/>
    <x v="2"/>
    <x v="289"/>
    <x v="4826"/>
    <x v="0"/>
    <x v="0"/>
    <x v="28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20"/>
    <x v="16"/>
    <x v="156"/>
    <x v="3173"/>
    <x v="1"/>
    <x v="0"/>
    <x v="2"/>
    <x v="4"/>
    <x v="0"/>
    <x v="0"/>
    <x v="0"/>
    <x v="0"/>
    <x v="0"/>
    <x v="0"/>
    <x v="2"/>
    <x v="1"/>
    <x v="1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821"/>
    <x v="0"/>
    <x v="775"/>
    <x v="3630"/>
    <x v="0"/>
    <x v="1"/>
    <x v="27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22"/>
    <x v="13"/>
    <x v="281"/>
    <x v="354"/>
    <x v="0"/>
    <x v="1"/>
    <x v="26"/>
    <x v="3"/>
    <x v="2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23"/>
    <x v="2"/>
    <x v="289"/>
    <x v="1029"/>
    <x v="0"/>
    <x v="5"/>
    <x v="28"/>
    <x v="1"/>
    <x v="0"/>
    <x v="0"/>
    <x v="1"/>
    <x v="2"/>
    <x v="0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24"/>
    <x v="18"/>
    <x v="1017"/>
    <x v="3813"/>
    <x v="2"/>
    <x v="3"/>
    <x v="34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25"/>
    <x v="6"/>
    <x v="48"/>
    <x v="2592"/>
    <x v="1"/>
    <x v="1"/>
    <x v="64"/>
    <x v="4"/>
    <x v="0"/>
    <x v="0"/>
    <x v="0"/>
    <x v="0"/>
    <x v="0"/>
    <x v="0"/>
    <x v="2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26"/>
    <x v="1"/>
    <x v="253"/>
    <x v="4827"/>
    <x v="1"/>
    <x v="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27"/>
    <x v="16"/>
    <x v="340"/>
    <x v="1671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828"/>
    <x v="4"/>
    <x v="292"/>
    <x v="1481"/>
    <x v="0"/>
    <x v="15"/>
    <x v="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29"/>
    <x v="15"/>
    <x v="120"/>
    <x v="1643"/>
    <x v="0"/>
    <x v="5"/>
    <x v="14"/>
    <x v="1"/>
    <x v="1"/>
    <x v="2"/>
    <x v="1"/>
    <x v="0"/>
    <x v="0"/>
    <x v="0"/>
    <x v="0"/>
    <x v="0"/>
    <x v="0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830"/>
    <x v="22"/>
    <x v="146"/>
    <x v="1369"/>
    <x v="2"/>
    <x v="1"/>
    <x v="33"/>
    <x v="3"/>
    <x v="0"/>
    <x v="3"/>
    <x v="0"/>
    <x v="1"/>
    <x v="1"/>
    <x v="2"/>
    <x v="0"/>
    <x v="0"/>
    <x v="1"/>
    <x v="0"/>
    <x v="0"/>
    <x v="0"/>
    <x v="0"/>
    <x v="0"/>
    <x v="0"/>
    <x v="1"/>
    <x v="0"/>
    <x v="0"/>
    <x v="0"/>
    <x v="0"/>
    <x v="1"/>
    <x v="0"/>
    <x v="0"/>
    <n v="0"/>
    <n v="0"/>
    <x v="0"/>
    <x v="0"/>
    <x v="0"/>
    <x v="0"/>
    <x v="0"/>
    <x v="1"/>
    <x v="0"/>
  </r>
  <r>
    <x v="8831"/>
    <x v="14"/>
    <x v="361"/>
    <x v="2127"/>
    <x v="2"/>
    <x v="0"/>
    <x v="59"/>
    <x v="2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832"/>
    <x v="17"/>
    <x v="151"/>
    <x v="170"/>
    <x v="0"/>
    <x v="11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33"/>
    <x v="9"/>
    <x v="489"/>
    <x v="2152"/>
    <x v="2"/>
    <x v="4"/>
    <x v="28"/>
    <x v="3"/>
    <x v="1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8834"/>
    <x v="4"/>
    <x v="380"/>
    <x v="2886"/>
    <x v="0"/>
    <x v="3"/>
    <x v="74"/>
    <x v="0"/>
    <x v="0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835"/>
    <x v="10"/>
    <x v="496"/>
    <x v="3147"/>
    <x v="0"/>
    <x v="7"/>
    <x v="23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36"/>
    <x v="0"/>
    <x v="166"/>
    <x v="2975"/>
    <x v="0"/>
    <x v="4"/>
    <x v="33"/>
    <x v="4"/>
    <x v="1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37"/>
    <x v="18"/>
    <x v="52"/>
    <x v="4828"/>
    <x v="0"/>
    <x v="3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838"/>
    <x v="10"/>
    <x v="251"/>
    <x v="304"/>
    <x v="1"/>
    <x v="10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39"/>
    <x v="1"/>
    <x v="744"/>
    <x v="3047"/>
    <x v="1"/>
    <x v="0"/>
    <x v="70"/>
    <x v="4"/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840"/>
    <x v="18"/>
    <x v="647"/>
    <x v="4829"/>
    <x v="0"/>
    <x v="1"/>
    <x v="34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841"/>
    <x v="18"/>
    <x v="469"/>
    <x v="4830"/>
    <x v="0"/>
    <x v="5"/>
    <x v="7"/>
    <x v="1"/>
    <x v="0"/>
    <x v="1"/>
    <x v="1"/>
    <x v="0"/>
    <x v="3"/>
    <x v="0"/>
    <x v="0"/>
    <x v="0"/>
    <x v="0"/>
    <x v="0"/>
    <x v="1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842"/>
    <x v="21"/>
    <x v="1116"/>
    <x v="4831"/>
    <x v="0"/>
    <x v="3"/>
    <x v="1"/>
    <x v="0"/>
    <x v="2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43"/>
    <x v="0"/>
    <x v="166"/>
    <x v="3215"/>
    <x v="1"/>
    <x v="5"/>
    <x v="2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844"/>
    <x v="0"/>
    <x v="3"/>
    <x v="355"/>
    <x v="0"/>
    <x v="3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845"/>
    <x v="16"/>
    <x v="33"/>
    <x v="1702"/>
    <x v="3"/>
    <x v="13"/>
    <x v="19"/>
    <x v="6"/>
    <x v="0"/>
    <x v="0"/>
    <x v="2"/>
    <x v="0"/>
    <x v="2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46"/>
    <x v="2"/>
    <x v="37"/>
    <x v="4832"/>
    <x v="0"/>
    <x v="2"/>
    <x v="6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47"/>
    <x v="9"/>
    <x v="557"/>
    <x v="4505"/>
    <x v="3"/>
    <x v="3"/>
    <x v="1"/>
    <x v="9"/>
    <x v="0"/>
    <x v="1"/>
    <x v="2"/>
    <x v="2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848"/>
    <x v="15"/>
    <x v="400"/>
    <x v="2983"/>
    <x v="0"/>
    <x v="4"/>
    <x v="14"/>
    <x v="1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849"/>
    <x v="13"/>
    <x v="93"/>
    <x v="2456"/>
    <x v="0"/>
    <x v="9"/>
    <x v="11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0"/>
    <x v="3"/>
    <x v="1117"/>
    <x v="4833"/>
    <x v="1"/>
    <x v="0"/>
    <x v="2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1"/>
    <x v="11"/>
    <x v="61"/>
    <x v="326"/>
    <x v="0"/>
    <x v="1"/>
    <x v="19"/>
    <x v="3"/>
    <x v="0"/>
    <x v="4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852"/>
    <x v="9"/>
    <x v="612"/>
    <x v="3671"/>
    <x v="0"/>
    <x v="1"/>
    <x v="14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3"/>
    <x v="4"/>
    <x v="402"/>
    <x v="1965"/>
    <x v="0"/>
    <x v="3"/>
    <x v="8"/>
    <x v="0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8854"/>
    <x v="15"/>
    <x v="63"/>
    <x v="4834"/>
    <x v="0"/>
    <x v="1"/>
    <x v="36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5"/>
    <x v="11"/>
    <x v="160"/>
    <x v="4207"/>
    <x v="0"/>
    <x v="2"/>
    <x v="1"/>
    <x v="0"/>
    <x v="0"/>
    <x v="1"/>
    <x v="0"/>
    <x v="1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6"/>
    <x v="4"/>
    <x v="474"/>
    <x v="731"/>
    <x v="2"/>
    <x v="2"/>
    <x v="10"/>
    <x v="2"/>
    <x v="0"/>
    <x v="1"/>
    <x v="0"/>
    <x v="2"/>
    <x v="1"/>
    <x v="2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7"/>
    <x v="9"/>
    <x v="559"/>
    <x v="1550"/>
    <x v="2"/>
    <x v="2"/>
    <x v="2"/>
    <x v="2"/>
    <x v="2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858"/>
    <x v="20"/>
    <x v="184"/>
    <x v="2648"/>
    <x v="0"/>
    <x v="5"/>
    <x v="5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59"/>
    <x v="16"/>
    <x v="156"/>
    <x v="4835"/>
    <x v="1"/>
    <x v="6"/>
    <x v="7"/>
    <x v="6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60"/>
    <x v="1"/>
    <x v="77"/>
    <x v="533"/>
    <x v="0"/>
    <x v="3"/>
    <x v="1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61"/>
    <x v="18"/>
    <x v="521"/>
    <x v="1921"/>
    <x v="0"/>
    <x v="2"/>
    <x v="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62"/>
    <x v="18"/>
    <x v="866"/>
    <x v="4836"/>
    <x v="2"/>
    <x v="4"/>
    <x v="60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63"/>
    <x v="10"/>
    <x v="633"/>
    <x v="2325"/>
    <x v="2"/>
    <x v="4"/>
    <x v="2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864"/>
    <x v="1"/>
    <x v="200"/>
    <x v="4837"/>
    <x v="1"/>
    <x v="2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865"/>
    <x v="20"/>
    <x v="55"/>
    <x v="859"/>
    <x v="1"/>
    <x v="5"/>
    <x v="146"/>
    <x v="8"/>
    <x v="0"/>
    <x v="3"/>
    <x v="2"/>
    <x v="1"/>
    <x v="3"/>
    <x v="0"/>
    <x v="2"/>
    <x v="0"/>
    <x v="1"/>
    <x v="0"/>
    <x v="0"/>
    <x v="0"/>
    <x v="1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0"/>
  </r>
  <r>
    <x v="8866"/>
    <x v="9"/>
    <x v="140"/>
    <x v="4838"/>
    <x v="1"/>
    <x v="1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8867"/>
    <x v="2"/>
    <x v="875"/>
    <x v="2779"/>
    <x v="2"/>
    <x v="0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68"/>
    <x v="1"/>
    <x v="66"/>
    <x v="4839"/>
    <x v="1"/>
    <x v="5"/>
    <x v="1"/>
    <x v="4"/>
    <x v="0"/>
    <x v="0"/>
    <x v="1"/>
    <x v="0"/>
    <x v="0"/>
    <x v="0"/>
    <x v="1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869"/>
    <x v="4"/>
    <x v="522"/>
    <x v="2945"/>
    <x v="2"/>
    <x v="4"/>
    <x v="26"/>
    <x v="2"/>
    <x v="1"/>
    <x v="0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70"/>
    <x v="10"/>
    <x v="114"/>
    <x v="283"/>
    <x v="0"/>
    <x v="9"/>
    <x v="91"/>
    <x v="0"/>
    <x v="0"/>
    <x v="1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871"/>
    <x v="1"/>
    <x v="134"/>
    <x v="147"/>
    <x v="4"/>
    <x v="5"/>
    <x v="153"/>
    <x v="13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8872"/>
    <x v="1"/>
    <x v="313"/>
    <x v="3833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873"/>
    <x v="16"/>
    <x v="260"/>
    <x v="1162"/>
    <x v="0"/>
    <x v="5"/>
    <x v="12"/>
    <x v="1"/>
    <x v="0"/>
    <x v="0"/>
    <x v="0"/>
    <x v="0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74"/>
    <x v="15"/>
    <x v="577"/>
    <x v="1595"/>
    <x v="0"/>
    <x v="5"/>
    <x v="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75"/>
    <x v="0"/>
    <x v="958"/>
    <x v="4840"/>
    <x v="1"/>
    <x v="7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876"/>
    <x v="18"/>
    <x v="441"/>
    <x v="4841"/>
    <x v="0"/>
    <x v="7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77"/>
    <x v="16"/>
    <x v="356"/>
    <x v="1827"/>
    <x v="2"/>
    <x v="3"/>
    <x v="2"/>
    <x v="3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8878"/>
    <x v="5"/>
    <x v="51"/>
    <x v="1936"/>
    <x v="0"/>
    <x v="0"/>
    <x v="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79"/>
    <x v="13"/>
    <x v="558"/>
    <x v="4842"/>
    <x v="1"/>
    <x v="7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80"/>
    <x v="4"/>
    <x v="574"/>
    <x v="2829"/>
    <x v="0"/>
    <x v="2"/>
    <x v="2"/>
    <x v="0"/>
    <x v="0"/>
    <x v="0"/>
    <x v="0"/>
    <x v="0"/>
    <x v="2"/>
    <x v="1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881"/>
    <x v="1"/>
    <x v="164"/>
    <x v="2865"/>
    <x v="0"/>
    <x v="0"/>
    <x v="3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82"/>
    <x v="2"/>
    <x v="950"/>
    <x v="4843"/>
    <x v="0"/>
    <x v="2"/>
    <x v="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83"/>
    <x v="15"/>
    <x v="183"/>
    <x v="4844"/>
    <x v="2"/>
    <x v="3"/>
    <x v="5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84"/>
    <x v="4"/>
    <x v="249"/>
    <x v="603"/>
    <x v="2"/>
    <x v="6"/>
    <x v="12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85"/>
    <x v="18"/>
    <x v="320"/>
    <x v="618"/>
    <x v="2"/>
    <x v="0"/>
    <x v="13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86"/>
    <x v="5"/>
    <x v="769"/>
    <x v="4845"/>
    <x v="0"/>
    <x v="9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87"/>
    <x v="18"/>
    <x v="82"/>
    <x v="4846"/>
    <x v="0"/>
    <x v="4"/>
    <x v="2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88"/>
    <x v="4"/>
    <x v="85"/>
    <x v="724"/>
    <x v="0"/>
    <x v="9"/>
    <x v="34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89"/>
    <x v="18"/>
    <x v="328"/>
    <x v="3276"/>
    <x v="2"/>
    <x v="9"/>
    <x v="2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90"/>
    <x v="1"/>
    <x v="653"/>
    <x v="4847"/>
    <x v="0"/>
    <x v="3"/>
    <x v="1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91"/>
    <x v="11"/>
    <x v="160"/>
    <x v="301"/>
    <x v="2"/>
    <x v="4"/>
    <x v="2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92"/>
    <x v="13"/>
    <x v="692"/>
    <x v="4848"/>
    <x v="1"/>
    <x v="0"/>
    <x v="5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93"/>
    <x v="1"/>
    <x v="1097"/>
    <x v="4849"/>
    <x v="0"/>
    <x v="3"/>
    <x v="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94"/>
    <x v="10"/>
    <x v="450"/>
    <x v="1342"/>
    <x v="0"/>
    <x v="0"/>
    <x v="13"/>
    <x v="3"/>
    <x v="2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895"/>
    <x v="18"/>
    <x v="569"/>
    <x v="4850"/>
    <x v="1"/>
    <x v="2"/>
    <x v="70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896"/>
    <x v="15"/>
    <x v="494"/>
    <x v="4851"/>
    <x v="0"/>
    <x v="4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897"/>
    <x v="4"/>
    <x v="474"/>
    <x v="731"/>
    <x v="0"/>
    <x v="5"/>
    <x v="4"/>
    <x v="4"/>
    <x v="0"/>
    <x v="1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98"/>
    <x v="9"/>
    <x v="62"/>
    <x v="3806"/>
    <x v="1"/>
    <x v="30"/>
    <x v="57"/>
    <x v="4"/>
    <x v="0"/>
    <x v="0"/>
    <x v="1"/>
    <x v="2"/>
    <x v="0"/>
    <x v="1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899"/>
    <x v="18"/>
    <x v="838"/>
    <x v="4129"/>
    <x v="2"/>
    <x v="3"/>
    <x v="2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00"/>
    <x v="15"/>
    <x v="32"/>
    <x v="1542"/>
    <x v="0"/>
    <x v="1"/>
    <x v="16"/>
    <x v="4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01"/>
    <x v="1"/>
    <x v="125"/>
    <x v="1269"/>
    <x v="1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902"/>
    <x v="20"/>
    <x v="184"/>
    <x v="699"/>
    <x v="0"/>
    <x v="4"/>
    <x v="27"/>
    <x v="0"/>
    <x v="1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03"/>
    <x v="16"/>
    <x v="33"/>
    <x v="1815"/>
    <x v="2"/>
    <x v="5"/>
    <x v="95"/>
    <x v="2"/>
    <x v="0"/>
    <x v="0"/>
    <x v="0"/>
    <x v="0"/>
    <x v="1"/>
    <x v="0"/>
    <x v="0"/>
    <x v="1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8904"/>
    <x v="7"/>
    <x v="982"/>
    <x v="4167"/>
    <x v="1"/>
    <x v="2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05"/>
    <x v="4"/>
    <x v="503"/>
    <x v="795"/>
    <x v="2"/>
    <x v="3"/>
    <x v="29"/>
    <x v="3"/>
    <x v="0"/>
    <x v="1"/>
    <x v="0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06"/>
    <x v="10"/>
    <x v="505"/>
    <x v="801"/>
    <x v="1"/>
    <x v="0"/>
    <x v="2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07"/>
    <x v="14"/>
    <x v="718"/>
    <x v="4852"/>
    <x v="2"/>
    <x v="5"/>
    <x v="6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08"/>
    <x v="6"/>
    <x v="48"/>
    <x v="330"/>
    <x v="0"/>
    <x v="3"/>
    <x v="36"/>
    <x v="0"/>
    <x v="0"/>
    <x v="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09"/>
    <x v="15"/>
    <x v="392"/>
    <x v="4853"/>
    <x v="1"/>
    <x v="3"/>
    <x v="3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10"/>
    <x v="21"/>
    <x v="1028"/>
    <x v="4854"/>
    <x v="2"/>
    <x v="5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11"/>
    <x v="10"/>
    <x v="832"/>
    <x v="4855"/>
    <x v="1"/>
    <x v="3"/>
    <x v="1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12"/>
    <x v="15"/>
    <x v="904"/>
    <x v="4856"/>
    <x v="0"/>
    <x v="2"/>
    <x v="13"/>
    <x v="0"/>
    <x v="0"/>
    <x v="2"/>
    <x v="1"/>
    <x v="0"/>
    <x v="2"/>
    <x v="0"/>
    <x v="1"/>
    <x v="0"/>
    <x v="0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913"/>
    <x v="16"/>
    <x v="145"/>
    <x v="4472"/>
    <x v="4"/>
    <x v="9"/>
    <x v="16"/>
    <x v="7"/>
    <x v="0"/>
    <x v="0"/>
    <x v="2"/>
    <x v="2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914"/>
    <x v="4"/>
    <x v="7"/>
    <x v="3130"/>
    <x v="0"/>
    <x v="6"/>
    <x v="61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915"/>
    <x v="10"/>
    <x v="553"/>
    <x v="1968"/>
    <x v="1"/>
    <x v="2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16"/>
    <x v="10"/>
    <x v="213"/>
    <x v="1929"/>
    <x v="2"/>
    <x v="4"/>
    <x v="64"/>
    <x v="2"/>
    <x v="0"/>
    <x v="1"/>
    <x v="2"/>
    <x v="1"/>
    <x v="1"/>
    <x v="0"/>
    <x v="0"/>
    <x v="0"/>
    <x v="1"/>
    <x v="0"/>
    <x v="1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917"/>
    <x v="6"/>
    <x v="193"/>
    <x v="3793"/>
    <x v="3"/>
    <x v="14"/>
    <x v="1"/>
    <x v="6"/>
    <x v="0"/>
    <x v="0"/>
    <x v="0"/>
    <x v="0"/>
    <x v="0"/>
    <x v="2"/>
    <x v="0"/>
    <x v="0"/>
    <x v="1"/>
    <x v="0"/>
    <x v="0"/>
    <x v="1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8918"/>
    <x v="11"/>
    <x v="307"/>
    <x v="4857"/>
    <x v="2"/>
    <x v="3"/>
    <x v="26"/>
    <x v="2"/>
    <x v="0"/>
    <x v="2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19"/>
    <x v="9"/>
    <x v="969"/>
    <x v="4858"/>
    <x v="0"/>
    <x v="5"/>
    <x v="6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20"/>
    <x v="27"/>
    <x v="321"/>
    <x v="4859"/>
    <x v="2"/>
    <x v="2"/>
    <x v="3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21"/>
    <x v="9"/>
    <x v="45"/>
    <x v="47"/>
    <x v="0"/>
    <x v="9"/>
    <x v="27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22"/>
    <x v="17"/>
    <x v="1118"/>
    <x v="4860"/>
    <x v="2"/>
    <x v="3"/>
    <x v="47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23"/>
    <x v="14"/>
    <x v="736"/>
    <x v="3010"/>
    <x v="0"/>
    <x v="10"/>
    <x v="28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24"/>
    <x v="20"/>
    <x v="184"/>
    <x v="2208"/>
    <x v="3"/>
    <x v="7"/>
    <x v="2"/>
    <x v="11"/>
    <x v="0"/>
    <x v="0"/>
    <x v="0"/>
    <x v="0"/>
    <x v="0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25"/>
    <x v="18"/>
    <x v="195"/>
    <x v="3189"/>
    <x v="1"/>
    <x v="1"/>
    <x v="27"/>
    <x v="6"/>
    <x v="1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8926"/>
    <x v="4"/>
    <x v="38"/>
    <x v="981"/>
    <x v="2"/>
    <x v="9"/>
    <x v="7"/>
    <x v="2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27"/>
    <x v="4"/>
    <x v="703"/>
    <x v="2441"/>
    <x v="1"/>
    <x v="1"/>
    <x v="61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28"/>
    <x v="0"/>
    <x v="119"/>
    <x v="4861"/>
    <x v="1"/>
    <x v="2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29"/>
    <x v="20"/>
    <x v="853"/>
    <x v="4862"/>
    <x v="0"/>
    <x v="0"/>
    <x v="1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30"/>
    <x v="16"/>
    <x v="145"/>
    <x v="3729"/>
    <x v="0"/>
    <x v="0"/>
    <x v="23"/>
    <x v="1"/>
    <x v="0"/>
    <x v="0"/>
    <x v="0"/>
    <x v="0"/>
    <x v="0"/>
    <x v="1"/>
    <x v="0"/>
    <x v="0"/>
    <x v="1"/>
    <x v="0"/>
    <x v="0"/>
    <x v="1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8931"/>
    <x v="10"/>
    <x v="268"/>
    <x v="4467"/>
    <x v="1"/>
    <x v="10"/>
    <x v="2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8932"/>
    <x v="15"/>
    <x v="488"/>
    <x v="980"/>
    <x v="0"/>
    <x v="2"/>
    <x v="128"/>
    <x v="1"/>
    <x v="0"/>
    <x v="2"/>
    <x v="1"/>
    <x v="0"/>
    <x v="2"/>
    <x v="3"/>
    <x v="1"/>
    <x v="0"/>
    <x v="1"/>
    <x v="0"/>
    <x v="0"/>
    <x v="0"/>
    <x v="0"/>
    <x v="1"/>
    <x v="1"/>
    <x v="1"/>
    <x v="0"/>
    <x v="0"/>
    <x v="0"/>
    <x v="3"/>
    <x v="0"/>
    <x v="0"/>
    <x v="0"/>
    <n v="0"/>
    <n v="0"/>
    <x v="0"/>
    <x v="0"/>
    <x v="0"/>
    <x v="0"/>
    <x v="0"/>
    <x v="0"/>
    <x v="0"/>
  </r>
  <r>
    <x v="8933"/>
    <x v="11"/>
    <x v="61"/>
    <x v="65"/>
    <x v="0"/>
    <x v="5"/>
    <x v="19"/>
    <x v="0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34"/>
    <x v="3"/>
    <x v="713"/>
    <x v="2204"/>
    <x v="2"/>
    <x v="8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35"/>
    <x v="10"/>
    <x v="25"/>
    <x v="2589"/>
    <x v="0"/>
    <x v="3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36"/>
    <x v="15"/>
    <x v="178"/>
    <x v="4311"/>
    <x v="0"/>
    <x v="0"/>
    <x v="91"/>
    <x v="0"/>
    <x v="0"/>
    <x v="2"/>
    <x v="1"/>
    <x v="0"/>
    <x v="2"/>
    <x v="1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37"/>
    <x v="19"/>
    <x v="283"/>
    <x v="1436"/>
    <x v="2"/>
    <x v="3"/>
    <x v="6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38"/>
    <x v="13"/>
    <x v="217"/>
    <x v="4863"/>
    <x v="0"/>
    <x v="3"/>
    <x v="4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39"/>
    <x v="1"/>
    <x v="128"/>
    <x v="2378"/>
    <x v="1"/>
    <x v="4"/>
    <x v="30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8940"/>
    <x v="5"/>
    <x v="171"/>
    <x v="4864"/>
    <x v="0"/>
    <x v="9"/>
    <x v="28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41"/>
    <x v="5"/>
    <x v="863"/>
    <x v="4865"/>
    <x v="0"/>
    <x v="9"/>
    <x v="2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42"/>
    <x v="15"/>
    <x v="57"/>
    <x v="861"/>
    <x v="2"/>
    <x v="4"/>
    <x v="2"/>
    <x v="2"/>
    <x v="0"/>
    <x v="4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943"/>
    <x v="9"/>
    <x v="827"/>
    <x v="2031"/>
    <x v="0"/>
    <x v="5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944"/>
    <x v="0"/>
    <x v="650"/>
    <x v="1220"/>
    <x v="0"/>
    <x v="2"/>
    <x v="7"/>
    <x v="4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945"/>
    <x v="4"/>
    <x v="475"/>
    <x v="3878"/>
    <x v="0"/>
    <x v="5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46"/>
    <x v="18"/>
    <x v="942"/>
    <x v="4866"/>
    <x v="0"/>
    <x v="3"/>
    <x v="2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47"/>
    <x v="2"/>
    <x v="820"/>
    <x v="2490"/>
    <x v="2"/>
    <x v="7"/>
    <x v="2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48"/>
    <x v="15"/>
    <x v="32"/>
    <x v="682"/>
    <x v="0"/>
    <x v="5"/>
    <x v="25"/>
    <x v="1"/>
    <x v="0"/>
    <x v="1"/>
    <x v="1"/>
    <x v="1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49"/>
    <x v="14"/>
    <x v="405"/>
    <x v="2243"/>
    <x v="0"/>
    <x v="3"/>
    <x v="17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50"/>
    <x v="18"/>
    <x v="622"/>
    <x v="4867"/>
    <x v="0"/>
    <x v="2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51"/>
    <x v="11"/>
    <x v="15"/>
    <x v="286"/>
    <x v="0"/>
    <x v="3"/>
    <x v="33"/>
    <x v="4"/>
    <x v="0"/>
    <x v="1"/>
    <x v="0"/>
    <x v="1"/>
    <x v="2"/>
    <x v="0"/>
    <x v="0"/>
    <x v="0"/>
    <x v="1"/>
    <x v="0"/>
    <x v="1"/>
    <x v="0"/>
    <x v="0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8952"/>
    <x v="15"/>
    <x v="178"/>
    <x v="218"/>
    <x v="0"/>
    <x v="5"/>
    <x v="27"/>
    <x v="1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53"/>
    <x v="22"/>
    <x v="99"/>
    <x v="4868"/>
    <x v="2"/>
    <x v="3"/>
    <x v="5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8954"/>
    <x v="9"/>
    <x v="900"/>
    <x v="2416"/>
    <x v="0"/>
    <x v="11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55"/>
    <x v="18"/>
    <x v="320"/>
    <x v="618"/>
    <x v="0"/>
    <x v="0"/>
    <x v="4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956"/>
    <x v="5"/>
    <x v="51"/>
    <x v="1178"/>
    <x v="0"/>
    <x v="1"/>
    <x v="107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8957"/>
    <x v="10"/>
    <x v="211"/>
    <x v="4869"/>
    <x v="1"/>
    <x v="4"/>
    <x v="4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58"/>
    <x v="18"/>
    <x v="205"/>
    <x v="2465"/>
    <x v="0"/>
    <x v="1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8959"/>
    <x v="17"/>
    <x v="993"/>
    <x v="4870"/>
    <x v="0"/>
    <x v="1"/>
    <x v="7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60"/>
    <x v="11"/>
    <x v="264"/>
    <x v="471"/>
    <x v="2"/>
    <x v="3"/>
    <x v="12"/>
    <x v="2"/>
    <x v="0"/>
    <x v="0"/>
    <x v="0"/>
    <x v="0"/>
    <x v="1"/>
    <x v="2"/>
    <x v="0"/>
    <x v="0"/>
    <x v="1"/>
    <x v="0"/>
    <x v="0"/>
    <x v="0"/>
    <x v="1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8961"/>
    <x v="2"/>
    <x v="752"/>
    <x v="4871"/>
    <x v="0"/>
    <x v="19"/>
    <x v="19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62"/>
    <x v="13"/>
    <x v="692"/>
    <x v="1909"/>
    <x v="0"/>
    <x v="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63"/>
    <x v="1"/>
    <x v="66"/>
    <x v="2310"/>
    <x v="1"/>
    <x v="4"/>
    <x v="13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64"/>
    <x v="10"/>
    <x v="378"/>
    <x v="4872"/>
    <x v="0"/>
    <x v="5"/>
    <x v="74"/>
    <x v="1"/>
    <x v="2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65"/>
    <x v="13"/>
    <x v="266"/>
    <x v="335"/>
    <x v="2"/>
    <x v="13"/>
    <x v="6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66"/>
    <x v="7"/>
    <x v="941"/>
    <x v="4873"/>
    <x v="0"/>
    <x v="0"/>
    <x v="2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67"/>
    <x v="9"/>
    <x v="45"/>
    <x v="237"/>
    <x v="1"/>
    <x v="1"/>
    <x v="26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68"/>
    <x v="9"/>
    <x v="62"/>
    <x v="3806"/>
    <x v="0"/>
    <x v="1"/>
    <x v="19"/>
    <x v="1"/>
    <x v="0"/>
    <x v="0"/>
    <x v="0"/>
    <x v="0"/>
    <x v="0"/>
    <x v="1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69"/>
    <x v="18"/>
    <x v="533"/>
    <x v="3446"/>
    <x v="2"/>
    <x v="4"/>
    <x v="122"/>
    <x v="5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70"/>
    <x v="9"/>
    <x v="339"/>
    <x v="4874"/>
    <x v="0"/>
    <x v="1"/>
    <x v="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71"/>
    <x v="13"/>
    <x v="110"/>
    <x v="120"/>
    <x v="2"/>
    <x v="3"/>
    <x v="60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72"/>
    <x v="18"/>
    <x v="589"/>
    <x v="4875"/>
    <x v="0"/>
    <x v="11"/>
    <x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73"/>
    <x v="1"/>
    <x v="527"/>
    <x v="844"/>
    <x v="1"/>
    <x v="1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74"/>
    <x v="10"/>
    <x v="738"/>
    <x v="1586"/>
    <x v="0"/>
    <x v="0"/>
    <x v="1"/>
    <x v="3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75"/>
    <x v="16"/>
    <x v="562"/>
    <x v="4301"/>
    <x v="1"/>
    <x v="14"/>
    <x v="24"/>
    <x v="6"/>
    <x v="0"/>
    <x v="0"/>
    <x v="0"/>
    <x v="0"/>
    <x v="2"/>
    <x v="2"/>
    <x v="0"/>
    <x v="1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8976"/>
    <x v="13"/>
    <x v="297"/>
    <x v="2144"/>
    <x v="1"/>
    <x v="4"/>
    <x v="7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977"/>
    <x v="13"/>
    <x v="148"/>
    <x v="3649"/>
    <x v="0"/>
    <x v="1"/>
    <x v="7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78"/>
    <x v="13"/>
    <x v="730"/>
    <x v="4876"/>
    <x v="0"/>
    <x v="4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79"/>
    <x v="18"/>
    <x v="582"/>
    <x v="1455"/>
    <x v="0"/>
    <x v="0"/>
    <x v="4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80"/>
    <x v="16"/>
    <x v="404"/>
    <x v="968"/>
    <x v="1"/>
    <x v="5"/>
    <x v="23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81"/>
    <x v="18"/>
    <x v="328"/>
    <x v="2453"/>
    <x v="0"/>
    <x v="2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982"/>
    <x v="18"/>
    <x v="205"/>
    <x v="241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83"/>
    <x v="18"/>
    <x v="569"/>
    <x v="4877"/>
    <x v="0"/>
    <x v="3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84"/>
    <x v="18"/>
    <x v="82"/>
    <x v="2905"/>
    <x v="3"/>
    <x v="9"/>
    <x v="1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85"/>
    <x v="13"/>
    <x v="110"/>
    <x v="1773"/>
    <x v="0"/>
    <x v="3"/>
    <x v="24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86"/>
    <x v="18"/>
    <x v="533"/>
    <x v="4878"/>
    <x v="0"/>
    <x v="6"/>
    <x v="2"/>
    <x v="1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87"/>
    <x v="14"/>
    <x v="350"/>
    <x v="4879"/>
    <x v="0"/>
    <x v="5"/>
    <x v="19"/>
    <x v="3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88"/>
    <x v="11"/>
    <x v="532"/>
    <x v="4880"/>
    <x v="0"/>
    <x v="1"/>
    <x v="47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8989"/>
    <x v="13"/>
    <x v="89"/>
    <x v="2494"/>
    <x v="0"/>
    <x v="3"/>
    <x v="1"/>
    <x v="3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8990"/>
    <x v="11"/>
    <x v="257"/>
    <x v="1113"/>
    <x v="2"/>
    <x v="13"/>
    <x v="11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91"/>
    <x v="23"/>
    <x v="187"/>
    <x v="4881"/>
    <x v="0"/>
    <x v="1"/>
    <x v="46"/>
    <x v="1"/>
    <x v="1"/>
    <x v="0"/>
    <x v="0"/>
    <x v="0"/>
    <x v="2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8992"/>
    <x v="11"/>
    <x v="409"/>
    <x v="3350"/>
    <x v="0"/>
    <x v="3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93"/>
    <x v="14"/>
    <x v="405"/>
    <x v="585"/>
    <x v="0"/>
    <x v="3"/>
    <x v="2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8994"/>
    <x v="11"/>
    <x v="357"/>
    <x v="2038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95"/>
    <x v="10"/>
    <x v="261"/>
    <x v="4685"/>
    <x v="0"/>
    <x v="9"/>
    <x v="13"/>
    <x v="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96"/>
    <x v="4"/>
    <x v="403"/>
    <x v="4020"/>
    <x v="2"/>
    <x v="3"/>
    <x v="6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8997"/>
    <x v="27"/>
    <x v="321"/>
    <x v="420"/>
    <x v="1"/>
    <x v="2"/>
    <x v="18"/>
    <x v="7"/>
    <x v="0"/>
    <x v="0"/>
    <x v="0"/>
    <x v="0"/>
    <x v="2"/>
    <x v="0"/>
    <x v="1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8998"/>
    <x v="0"/>
    <x v="623"/>
    <x v="2934"/>
    <x v="0"/>
    <x v="1"/>
    <x v="1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8999"/>
    <x v="15"/>
    <x v="32"/>
    <x v="373"/>
    <x v="0"/>
    <x v="0"/>
    <x v="45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2"/>
    <x v="1"/>
    <x v="0"/>
    <x v="0"/>
    <x v="0"/>
    <n v="0"/>
    <n v="0"/>
    <x v="0"/>
    <x v="0"/>
    <x v="0"/>
    <x v="0"/>
    <x v="0"/>
    <x v="0"/>
    <x v="1"/>
  </r>
  <r>
    <x v="9000"/>
    <x v="13"/>
    <x v="68"/>
    <x v="3406"/>
    <x v="0"/>
    <x v="2"/>
    <x v="34"/>
    <x v="3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01"/>
    <x v="0"/>
    <x v="495"/>
    <x v="4882"/>
    <x v="0"/>
    <x v="3"/>
    <x v="28"/>
    <x v="3"/>
    <x v="0"/>
    <x v="1"/>
    <x v="1"/>
    <x v="2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002"/>
    <x v="0"/>
    <x v="265"/>
    <x v="1857"/>
    <x v="0"/>
    <x v="4"/>
    <x v="6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03"/>
    <x v="4"/>
    <x v="29"/>
    <x v="30"/>
    <x v="1"/>
    <x v="0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04"/>
    <x v="10"/>
    <x v="251"/>
    <x v="2538"/>
    <x v="1"/>
    <x v="1"/>
    <x v="1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05"/>
    <x v="1"/>
    <x v="200"/>
    <x v="2822"/>
    <x v="1"/>
    <x v="5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006"/>
    <x v="4"/>
    <x v="234"/>
    <x v="1281"/>
    <x v="0"/>
    <x v="4"/>
    <x v="12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07"/>
    <x v="10"/>
    <x v="687"/>
    <x v="4883"/>
    <x v="0"/>
    <x v="9"/>
    <x v="19"/>
    <x v="0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08"/>
    <x v="13"/>
    <x v="591"/>
    <x v="3728"/>
    <x v="0"/>
    <x v="7"/>
    <x v="2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09"/>
    <x v="18"/>
    <x v="153"/>
    <x v="4884"/>
    <x v="0"/>
    <x v="5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10"/>
    <x v="15"/>
    <x v="63"/>
    <x v="4885"/>
    <x v="0"/>
    <x v="9"/>
    <x v="61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11"/>
    <x v="15"/>
    <x v="494"/>
    <x v="4886"/>
    <x v="0"/>
    <x v="2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12"/>
    <x v="26"/>
    <x v="556"/>
    <x v="2927"/>
    <x v="0"/>
    <x v="11"/>
    <x v="5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013"/>
    <x v="0"/>
    <x v="823"/>
    <x v="2984"/>
    <x v="0"/>
    <x v="5"/>
    <x v="1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014"/>
    <x v="15"/>
    <x v="784"/>
    <x v="1790"/>
    <x v="0"/>
    <x v="2"/>
    <x v="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015"/>
    <x v="13"/>
    <x v="692"/>
    <x v="2748"/>
    <x v="0"/>
    <x v="4"/>
    <x v="110"/>
    <x v="0"/>
    <x v="1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1"/>
    <x v="1"/>
    <x v="0"/>
    <n v="0"/>
    <n v="0"/>
    <x v="0"/>
    <x v="0"/>
    <x v="0"/>
    <x v="0"/>
    <x v="0"/>
    <x v="0"/>
    <x v="0"/>
  </r>
  <r>
    <x v="9016"/>
    <x v="11"/>
    <x v="264"/>
    <x v="3325"/>
    <x v="0"/>
    <x v="3"/>
    <x v="91"/>
    <x v="0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017"/>
    <x v="18"/>
    <x v="111"/>
    <x v="927"/>
    <x v="2"/>
    <x v="4"/>
    <x v="2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18"/>
    <x v="20"/>
    <x v="184"/>
    <x v="1013"/>
    <x v="1"/>
    <x v="8"/>
    <x v="19"/>
    <x v="6"/>
    <x v="0"/>
    <x v="0"/>
    <x v="1"/>
    <x v="0"/>
    <x v="3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19"/>
    <x v="0"/>
    <x v="119"/>
    <x v="4225"/>
    <x v="0"/>
    <x v="1"/>
    <x v="19"/>
    <x v="0"/>
    <x v="0"/>
    <x v="1"/>
    <x v="1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20"/>
    <x v="11"/>
    <x v="333"/>
    <x v="442"/>
    <x v="0"/>
    <x v="4"/>
    <x v="60"/>
    <x v="4"/>
    <x v="0"/>
    <x v="0"/>
    <x v="0"/>
    <x v="1"/>
    <x v="2"/>
    <x v="1"/>
    <x v="0"/>
    <x v="0"/>
    <x v="1"/>
    <x v="0"/>
    <x v="1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9021"/>
    <x v="5"/>
    <x v="459"/>
    <x v="4887"/>
    <x v="0"/>
    <x v="0"/>
    <x v="5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22"/>
    <x v="18"/>
    <x v="76"/>
    <x v="4888"/>
    <x v="0"/>
    <x v="4"/>
    <x v="10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23"/>
    <x v="4"/>
    <x v="152"/>
    <x v="1682"/>
    <x v="2"/>
    <x v="4"/>
    <x v="23"/>
    <x v="5"/>
    <x v="0"/>
    <x v="0"/>
    <x v="1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24"/>
    <x v="4"/>
    <x v="583"/>
    <x v="2063"/>
    <x v="2"/>
    <x v="3"/>
    <x v="29"/>
    <x v="2"/>
    <x v="0"/>
    <x v="2"/>
    <x v="0"/>
    <x v="0"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025"/>
    <x v="27"/>
    <x v="972"/>
    <x v="4889"/>
    <x v="1"/>
    <x v="5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26"/>
    <x v="10"/>
    <x v="137"/>
    <x v="4890"/>
    <x v="2"/>
    <x v="3"/>
    <x v="1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027"/>
    <x v="9"/>
    <x v="122"/>
    <x v="3674"/>
    <x v="0"/>
    <x v="3"/>
    <x v="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28"/>
    <x v="6"/>
    <x v="306"/>
    <x v="778"/>
    <x v="0"/>
    <x v="10"/>
    <x v="49"/>
    <x v="1"/>
    <x v="0"/>
    <x v="0"/>
    <x v="0"/>
    <x v="0"/>
    <x v="2"/>
    <x v="0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29"/>
    <x v="10"/>
    <x v="114"/>
    <x v="3947"/>
    <x v="0"/>
    <x v="2"/>
    <x v="45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30"/>
    <x v="4"/>
    <x v="648"/>
    <x v="3732"/>
    <x v="0"/>
    <x v="3"/>
    <x v="26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31"/>
    <x v="18"/>
    <x v="942"/>
    <x v="4296"/>
    <x v="0"/>
    <x v="1"/>
    <x v="83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32"/>
    <x v="11"/>
    <x v="75"/>
    <x v="88"/>
    <x v="1"/>
    <x v="7"/>
    <x v="154"/>
    <x v="7"/>
    <x v="0"/>
    <x v="1"/>
    <x v="1"/>
    <x v="1"/>
    <x v="0"/>
    <x v="2"/>
    <x v="0"/>
    <x v="0"/>
    <x v="1"/>
    <x v="0"/>
    <x v="0"/>
    <x v="0"/>
    <x v="1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9033"/>
    <x v="4"/>
    <x v="402"/>
    <x v="4237"/>
    <x v="0"/>
    <x v="2"/>
    <x v="2"/>
    <x v="1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34"/>
    <x v="10"/>
    <x v="347"/>
    <x v="978"/>
    <x v="0"/>
    <x v="9"/>
    <x v="84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9035"/>
    <x v="4"/>
    <x v="402"/>
    <x v="4891"/>
    <x v="0"/>
    <x v="2"/>
    <x v="40"/>
    <x v="6"/>
    <x v="0"/>
    <x v="0"/>
    <x v="0"/>
    <x v="0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36"/>
    <x v="0"/>
    <x v="207"/>
    <x v="577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37"/>
    <x v="23"/>
    <x v="628"/>
    <x v="1149"/>
    <x v="0"/>
    <x v="3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38"/>
    <x v="14"/>
    <x v="585"/>
    <x v="1017"/>
    <x v="0"/>
    <x v="0"/>
    <x v="36"/>
    <x v="3"/>
    <x v="1"/>
    <x v="0"/>
    <x v="0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39"/>
    <x v="16"/>
    <x v="562"/>
    <x v="1819"/>
    <x v="3"/>
    <x v="17"/>
    <x v="45"/>
    <x v="10"/>
    <x v="0"/>
    <x v="0"/>
    <x v="2"/>
    <x v="2"/>
    <x v="2"/>
    <x v="2"/>
    <x v="0"/>
    <x v="1"/>
    <x v="0"/>
    <x v="0"/>
    <x v="0"/>
    <x v="1"/>
    <x v="1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9040"/>
    <x v="11"/>
    <x v="264"/>
    <x v="3325"/>
    <x v="0"/>
    <x v="4"/>
    <x v="98"/>
    <x v="1"/>
    <x v="0"/>
    <x v="3"/>
    <x v="2"/>
    <x v="1"/>
    <x v="3"/>
    <x v="1"/>
    <x v="0"/>
    <x v="0"/>
    <x v="1"/>
    <x v="0"/>
    <x v="0"/>
    <x v="0"/>
    <x v="0"/>
    <x v="0"/>
    <x v="0"/>
    <x v="1"/>
    <x v="0"/>
    <x v="0"/>
    <x v="2"/>
    <x v="0"/>
    <x v="1"/>
    <x v="0"/>
    <x v="0"/>
    <n v="1"/>
    <n v="0"/>
    <x v="0"/>
    <x v="0"/>
    <x v="0"/>
    <x v="0"/>
    <x v="0"/>
    <x v="0"/>
    <x v="2"/>
  </r>
  <r>
    <x v="9041"/>
    <x v="4"/>
    <x v="475"/>
    <x v="2338"/>
    <x v="0"/>
    <x v="2"/>
    <x v="19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42"/>
    <x v="9"/>
    <x v="39"/>
    <x v="646"/>
    <x v="3"/>
    <x v="25"/>
    <x v="26"/>
    <x v="7"/>
    <x v="0"/>
    <x v="0"/>
    <x v="0"/>
    <x v="0"/>
    <x v="2"/>
    <x v="2"/>
    <x v="0"/>
    <x v="1"/>
    <x v="1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043"/>
    <x v="9"/>
    <x v="840"/>
    <x v="2111"/>
    <x v="0"/>
    <x v="5"/>
    <x v="1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044"/>
    <x v="11"/>
    <x v="552"/>
    <x v="2035"/>
    <x v="2"/>
    <x v="10"/>
    <x v="2"/>
    <x v="2"/>
    <x v="0"/>
    <x v="0"/>
    <x v="0"/>
    <x v="0"/>
    <x v="1"/>
    <x v="0"/>
    <x v="0"/>
    <x v="1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45"/>
    <x v="18"/>
    <x v="96"/>
    <x v="2047"/>
    <x v="0"/>
    <x v="2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46"/>
    <x v="22"/>
    <x v="374"/>
    <x v="818"/>
    <x v="0"/>
    <x v="5"/>
    <x v="13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9047"/>
    <x v="14"/>
    <x v="27"/>
    <x v="2548"/>
    <x v="0"/>
    <x v="1"/>
    <x v="41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48"/>
    <x v="15"/>
    <x v="32"/>
    <x v="33"/>
    <x v="0"/>
    <x v="2"/>
    <x v="10"/>
    <x v="1"/>
    <x v="0"/>
    <x v="0"/>
    <x v="1"/>
    <x v="0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49"/>
    <x v="10"/>
    <x v="343"/>
    <x v="2354"/>
    <x v="1"/>
    <x v="10"/>
    <x v="56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050"/>
    <x v="16"/>
    <x v="244"/>
    <x v="291"/>
    <x v="0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51"/>
    <x v="10"/>
    <x v="67"/>
    <x v="4283"/>
    <x v="2"/>
    <x v="4"/>
    <x v="1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52"/>
    <x v="0"/>
    <x v="886"/>
    <x v="3459"/>
    <x v="0"/>
    <x v="10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53"/>
    <x v="21"/>
    <x v="1119"/>
    <x v="4892"/>
    <x v="0"/>
    <x v="2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54"/>
    <x v="7"/>
    <x v="397"/>
    <x v="554"/>
    <x v="0"/>
    <x v="5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55"/>
    <x v="6"/>
    <x v="30"/>
    <x v="1195"/>
    <x v="1"/>
    <x v="10"/>
    <x v="25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56"/>
    <x v="16"/>
    <x v="71"/>
    <x v="4893"/>
    <x v="0"/>
    <x v="2"/>
    <x v="24"/>
    <x v="0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57"/>
    <x v="18"/>
    <x v="582"/>
    <x v="4894"/>
    <x v="0"/>
    <x v="9"/>
    <x v="21"/>
    <x v="4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58"/>
    <x v="15"/>
    <x v="812"/>
    <x v="3084"/>
    <x v="2"/>
    <x v="2"/>
    <x v="1"/>
    <x v="1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59"/>
    <x v="9"/>
    <x v="43"/>
    <x v="377"/>
    <x v="1"/>
    <x v="5"/>
    <x v="69"/>
    <x v="8"/>
    <x v="0"/>
    <x v="1"/>
    <x v="2"/>
    <x v="1"/>
    <x v="3"/>
    <x v="0"/>
    <x v="2"/>
    <x v="0"/>
    <x v="1"/>
    <x v="0"/>
    <x v="0"/>
    <x v="0"/>
    <x v="1"/>
    <x v="0"/>
    <x v="0"/>
    <x v="0"/>
    <x v="0"/>
    <x v="0"/>
    <x v="0"/>
    <x v="2"/>
    <x v="1"/>
    <x v="0"/>
    <x v="0"/>
    <n v="1"/>
    <n v="0"/>
    <x v="0"/>
    <x v="0"/>
    <x v="0"/>
    <x v="0"/>
    <x v="0"/>
    <x v="0"/>
    <x v="0"/>
  </r>
  <r>
    <x v="9060"/>
    <x v="16"/>
    <x v="404"/>
    <x v="968"/>
    <x v="2"/>
    <x v="5"/>
    <x v="62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61"/>
    <x v="0"/>
    <x v="207"/>
    <x v="244"/>
    <x v="0"/>
    <x v="5"/>
    <x v="26"/>
    <x v="1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62"/>
    <x v="4"/>
    <x v="150"/>
    <x v="4050"/>
    <x v="0"/>
    <x v="3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63"/>
    <x v="3"/>
    <x v="610"/>
    <x v="1088"/>
    <x v="2"/>
    <x v="3"/>
    <x v="37"/>
    <x v="2"/>
    <x v="2"/>
    <x v="0"/>
    <x v="0"/>
    <x v="0"/>
    <x v="1"/>
    <x v="0"/>
    <x v="4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64"/>
    <x v="14"/>
    <x v="286"/>
    <x v="2101"/>
    <x v="0"/>
    <x v="2"/>
    <x v="2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65"/>
    <x v="13"/>
    <x v="226"/>
    <x v="4895"/>
    <x v="0"/>
    <x v="0"/>
    <x v="6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66"/>
    <x v="18"/>
    <x v="830"/>
    <x v="2660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67"/>
    <x v="13"/>
    <x v="226"/>
    <x v="4896"/>
    <x v="0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68"/>
    <x v="10"/>
    <x v="290"/>
    <x v="364"/>
    <x v="0"/>
    <x v="6"/>
    <x v="1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9069"/>
    <x v="9"/>
    <x v="490"/>
    <x v="4897"/>
    <x v="1"/>
    <x v="8"/>
    <x v="11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70"/>
    <x v="16"/>
    <x v="393"/>
    <x v="3083"/>
    <x v="2"/>
    <x v="4"/>
    <x v="60"/>
    <x v="3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71"/>
    <x v="12"/>
    <x v="358"/>
    <x v="4898"/>
    <x v="0"/>
    <x v="5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72"/>
    <x v="11"/>
    <x v="478"/>
    <x v="2231"/>
    <x v="0"/>
    <x v="1"/>
    <x v="34"/>
    <x v="0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73"/>
    <x v="27"/>
    <x v="348"/>
    <x v="4899"/>
    <x v="0"/>
    <x v="5"/>
    <x v="28"/>
    <x v="0"/>
    <x v="0"/>
    <x v="0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74"/>
    <x v="1"/>
    <x v="447"/>
    <x v="751"/>
    <x v="2"/>
    <x v="6"/>
    <x v="13"/>
    <x v="5"/>
    <x v="0"/>
    <x v="2"/>
    <x v="0"/>
    <x v="0"/>
    <x v="1"/>
    <x v="0"/>
    <x v="0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75"/>
    <x v="1"/>
    <x v="124"/>
    <x v="4900"/>
    <x v="0"/>
    <x v="3"/>
    <x v="33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76"/>
    <x v="11"/>
    <x v="230"/>
    <x v="1487"/>
    <x v="0"/>
    <x v="0"/>
    <x v="4"/>
    <x v="1"/>
    <x v="0"/>
    <x v="2"/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077"/>
    <x v="9"/>
    <x v="372"/>
    <x v="4901"/>
    <x v="0"/>
    <x v="1"/>
    <x v="5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078"/>
    <x v="0"/>
    <x v="643"/>
    <x v="4902"/>
    <x v="1"/>
    <x v="4"/>
    <x v="1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79"/>
    <x v="10"/>
    <x v="251"/>
    <x v="4903"/>
    <x v="0"/>
    <x v="3"/>
    <x v="1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80"/>
    <x v="16"/>
    <x v="33"/>
    <x v="34"/>
    <x v="1"/>
    <x v="2"/>
    <x v="3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81"/>
    <x v="25"/>
    <x v="1111"/>
    <x v="4904"/>
    <x v="0"/>
    <x v="1"/>
    <x v="4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82"/>
    <x v="10"/>
    <x v="386"/>
    <x v="1085"/>
    <x v="1"/>
    <x v="11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83"/>
    <x v="16"/>
    <x v="562"/>
    <x v="1819"/>
    <x v="1"/>
    <x v="14"/>
    <x v="33"/>
    <x v="8"/>
    <x v="0"/>
    <x v="0"/>
    <x v="0"/>
    <x v="2"/>
    <x v="2"/>
    <x v="3"/>
    <x v="0"/>
    <x v="1"/>
    <x v="0"/>
    <x v="0"/>
    <x v="0"/>
    <x v="1"/>
    <x v="1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9084"/>
    <x v="16"/>
    <x v="340"/>
    <x v="3815"/>
    <x v="1"/>
    <x v="0"/>
    <x v="22"/>
    <x v="8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85"/>
    <x v="11"/>
    <x v="94"/>
    <x v="2533"/>
    <x v="0"/>
    <x v="9"/>
    <x v="24"/>
    <x v="4"/>
    <x v="0"/>
    <x v="1"/>
    <x v="0"/>
    <x v="0"/>
    <x v="2"/>
    <x v="2"/>
    <x v="0"/>
    <x v="0"/>
    <x v="0"/>
    <x v="0"/>
    <x v="0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2"/>
  </r>
  <r>
    <x v="9086"/>
    <x v="19"/>
    <x v="192"/>
    <x v="4905"/>
    <x v="2"/>
    <x v="3"/>
    <x v="36"/>
    <x v="2"/>
    <x v="0"/>
    <x v="3"/>
    <x v="2"/>
    <x v="1"/>
    <x v="1"/>
    <x v="1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9087"/>
    <x v="23"/>
    <x v="628"/>
    <x v="4906"/>
    <x v="0"/>
    <x v="3"/>
    <x v="3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88"/>
    <x v="0"/>
    <x v="166"/>
    <x v="3232"/>
    <x v="1"/>
    <x v="3"/>
    <x v="21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89"/>
    <x v="15"/>
    <x v="662"/>
    <x v="1456"/>
    <x v="0"/>
    <x v="2"/>
    <x v="8"/>
    <x v="1"/>
    <x v="1"/>
    <x v="2"/>
    <x v="1"/>
    <x v="0"/>
    <x v="2"/>
    <x v="1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090"/>
    <x v="11"/>
    <x v="188"/>
    <x v="1534"/>
    <x v="0"/>
    <x v="1"/>
    <x v="1"/>
    <x v="3"/>
    <x v="1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91"/>
    <x v="0"/>
    <x v="958"/>
    <x v="4907"/>
    <x v="1"/>
    <x v="3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92"/>
    <x v="9"/>
    <x v="43"/>
    <x v="445"/>
    <x v="3"/>
    <x v="5"/>
    <x v="11"/>
    <x v="9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9093"/>
    <x v="9"/>
    <x v="573"/>
    <x v="992"/>
    <x v="0"/>
    <x v="9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94"/>
    <x v="10"/>
    <x v="347"/>
    <x v="978"/>
    <x v="2"/>
    <x v="5"/>
    <x v="11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095"/>
    <x v="18"/>
    <x v="235"/>
    <x v="1166"/>
    <x v="0"/>
    <x v="2"/>
    <x v="56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096"/>
    <x v="26"/>
    <x v="877"/>
    <x v="4908"/>
    <x v="0"/>
    <x v="11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097"/>
    <x v="3"/>
    <x v="1083"/>
    <x v="4909"/>
    <x v="0"/>
    <x v="0"/>
    <x v="7"/>
    <x v="1"/>
    <x v="2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98"/>
    <x v="11"/>
    <x v="198"/>
    <x v="4013"/>
    <x v="0"/>
    <x v="2"/>
    <x v="23"/>
    <x v="0"/>
    <x v="0"/>
    <x v="2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099"/>
    <x v="9"/>
    <x v="373"/>
    <x v="509"/>
    <x v="0"/>
    <x v="0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00"/>
    <x v="0"/>
    <x v="632"/>
    <x v="1168"/>
    <x v="1"/>
    <x v="5"/>
    <x v="24"/>
    <x v="4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2"/>
    <x v="1"/>
    <x v="0"/>
    <x v="1"/>
    <n v="0"/>
    <n v="0"/>
    <x v="0"/>
    <x v="0"/>
    <x v="0"/>
    <x v="0"/>
    <x v="0"/>
    <x v="1"/>
    <x v="0"/>
  </r>
  <r>
    <x v="9101"/>
    <x v="0"/>
    <x v="495"/>
    <x v="3165"/>
    <x v="0"/>
    <x v="7"/>
    <x v="26"/>
    <x v="3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9102"/>
    <x v="4"/>
    <x v="5"/>
    <x v="5"/>
    <x v="0"/>
    <x v="5"/>
    <x v="72"/>
    <x v="1"/>
    <x v="1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9103"/>
    <x v="13"/>
    <x v="558"/>
    <x v="491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04"/>
    <x v="1"/>
    <x v="342"/>
    <x v="4427"/>
    <x v="1"/>
    <x v="10"/>
    <x v="36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105"/>
    <x v="8"/>
    <x v="920"/>
    <x v="4784"/>
    <x v="1"/>
    <x v="0"/>
    <x v="1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106"/>
    <x v="10"/>
    <x v="165"/>
    <x v="188"/>
    <x v="0"/>
    <x v="5"/>
    <x v="8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07"/>
    <x v="13"/>
    <x v="23"/>
    <x v="2017"/>
    <x v="2"/>
    <x v="21"/>
    <x v="24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9108"/>
    <x v="1"/>
    <x v="302"/>
    <x v="3580"/>
    <x v="1"/>
    <x v="1"/>
    <x v="38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09"/>
    <x v="0"/>
    <x v="650"/>
    <x v="4911"/>
    <x v="0"/>
    <x v="0"/>
    <x v="6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110"/>
    <x v="10"/>
    <x v="95"/>
    <x v="3245"/>
    <x v="0"/>
    <x v="9"/>
    <x v="5"/>
    <x v="1"/>
    <x v="1"/>
    <x v="0"/>
    <x v="0"/>
    <x v="0"/>
    <x v="2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11"/>
    <x v="9"/>
    <x v="750"/>
    <x v="4912"/>
    <x v="0"/>
    <x v="9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12"/>
    <x v="18"/>
    <x v="320"/>
    <x v="1031"/>
    <x v="2"/>
    <x v="3"/>
    <x v="55"/>
    <x v="2"/>
    <x v="0"/>
    <x v="3"/>
    <x v="2"/>
    <x v="1"/>
    <x v="1"/>
    <x v="0"/>
    <x v="0"/>
    <x v="0"/>
    <x v="0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113"/>
    <x v="7"/>
    <x v="799"/>
    <x v="1838"/>
    <x v="0"/>
    <x v="1"/>
    <x v="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9114"/>
    <x v="14"/>
    <x v="395"/>
    <x v="4913"/>
    <x v="0"/>
    <x v="1"/>
    <x v="6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115"/>
    <x v="15"/>
    <x v="488"/>
    <x v="980"/>
    <x v="2"/>
    <x v="5"/>
    <x v="59"/>
    <x v="3"/>
    <x v="1"/>
    <x v="2"/>
    <x v="0"/>
    <x v="0"/>
    <x v="1"/>
    <x v="2"/>
    <x v="0"/>
    <x v="0"/>
    <x v="1"/>
    <x v="0"/>
    <x v="0"/>
    <x v="0"/>
    <x v="0"/>
    <x v="1"/>
    <x v="1"/>
    <x v="1"/>
    <x v="0"/>
    <x v="0"/>
    <x v="2"/>
    <x v="0"/>
    <x v="0"/>
    <x v="0"/>
    <x v="0"/>
    <n v="0"/>
    <n v="0"/>
    <x v="0"/>
    <x v="0"/>
    <x v="0"/>
    <x v="0"/>
    <x v="0"/>
    <x v="0"/>
    <x v="0"/>
  </r>
  <r>
    <x v="9116"/>
    <x v="11"/>
    <x v="75"/>
    <x v="95"/>
    <x v="0"/>
    <x v="2"/>
    <x v="24"/>
    <x v="1"/>
    <x v="0"/>
    <x v="2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17"/>
    <x v="16"/>
    <x v="33"/>
    <x v="3803"/>
    <x v="0"/>
    <x v="9"/>
    <x v="2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18"/>
    <x v="21"/>
    <x v="1120"/>
    <x v="4914"/>
    <x v="0"/>
    <x v="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19"/>
    <x v="22"/>
    <x v="418"/>
    <x v="4189"/>
    <x v="2"/>
    <x v="3"/>
    <x v="70"/>
    <x v="0"/>
    <x v="0"/>
    <x v="4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120"/>
    <x v="22"/>
    <x v="157"/>
    <x v="4915"/>
    <x v="0"/>
    <x v="4"/>
    <x v="28"/>
    <x v="0"/>
    <x v="1"/>
    <x v="4"/>
    <x v="0"/>
    <x v="0"/>
    <x v="2"/>
    <x v="1"/>
    <x v="0"/>
    <x v="0"/>
    <x v="1"/>
    <x v="1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0"/>
  </r>
  <r>
    <x v="9121"/>
    <x v="2"/>
    <x v="369"/>
    <x v="3687"/>
    <x v="0"/>
    <x v="1"/>
    <x v="13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9122"/>
    <x v="4"/>
    <x v="85"/>
    <x v="4330"/>
    <x v="2"/>
    <x v="5"/>
    <x v="54"/>
    <x v="2"/>
    <x v="0"/>
    <x v="3"/>
    <x v="2"/>
    <x v="1"/>
    <x v="1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123"/>
    <x v="9"/>
    <x v="559"/>
    <x v="4916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124"/>
    <x v="0"/>
    <x v="650"/>
    <x v="3767"/>
    <x v="0"/>
    <x v="4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25"/>
    <x v="9"/>
    <x v="112"/>
    <x v="2476"/>
    <x v="2"/>
    <x v="4"/>
    <x v="1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2"/>
  </r>
  <r>
    <x v="9126"/>
    <x v="23"/>
    <x v="1121"/>
    <x v="4917"/>
    <x v="0"/>
    <x v="4"/>
    <x v="48"/>
    <x v="1"/>
    <x v="1"/>
    <x v="0"/>
    <x v="1"/>
    <x v="0"/>
    <x v="0"/>
    <x v="0"/>
    <x v="0"/>
    <x v="0"/>
    <x v="0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9127"/>
    <x v="11"/>
    <x v="257"/>
    <x v="582"/>
    <x v="2"/>
    <x v="4"/>
    <x v="23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28"/>
    <x v="0"/>
    <x v="596"/>
    <x v="4918"/>
    <x v="0"/>
    <x v="2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29"/>
    <x v="10"/>
    <x v="14"/>
    <x v="712"/>
    <x v="1"/>
    <x v="1"/>
    <x v="5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130"/>
    <x v="1"/>
    <x v="1097"/>
    <x v="4919"/>
    <x v="0"/>
    <x v="3"/>
    <x v="1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131"/>
    <x v="18"/>
    <x v="320"/>
    <x v="1031"/>
    <x v="2"/>
    <x v="4"/>
    <x v="17"/>
    <x v="2"/>
    <x v="0"/>
    <x v="3"/>
    <x v="2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132"/>
    <x v="0"/>
    <x v="247"/>
    <x v="298"/>
    <x v="0"/>
    <x v="5"/>
    <x v="4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133"/>
    <x v="16"/>
    <x v="33"/>
    <x v="400"/>
    <x v="0"/>
    <x v="1"/>
    <x v="33"/>
    <x v="1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34"/>
    <x v="1"/>
    <x v="313"/>
    <x v="3833"/>
    <x v="1"/>
    <x v="12"/>
    <x v="2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135"/>
    <x v="4"/>
    <x v="163"/>
    <x v="186"/>
    <x v="2"/>
    <x v="5"/>
    <x v="20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36"/>
    <x v="27"/>
    <x v="757"/>
    <x v="4920"/>
    <x v="0"/>
    <x v="5"/>
    <x v="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37"/>
    <x v="11"/>
    <x v="606"/>
    <x v="1145"/>
    <x v="0"/>
    <x v="6"/>
    <x v="8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38"/>
    <x v="6"/>
    <x v="30"/>
    <x v="31"/>
    <x v="1"/>
    <x v="10"/>
    <x v="30"/>
    <x v="6"/>
    <x v="0"/>
    <x v="0"/>
    <x v="1"/>
    <x v="0"/>
    <x v="2"/>
    <x v="0"/>
    <x v="0"/>
    <x v="1"/>
    <x v="1"/>
    <x v="0"/>
    <x v="0"/>
    <x v="1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9139"/>
    <x v="15"/>
    <x v="887"/>
    <x v="2321"/>
    <x v="0"/>
    <x v="5"/>
    <x v="1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140"/>
    <x v="10"/>
    <x v="484"/>
    <x v="4921"/>
    <x v="2"/>
    <x v="4"/>
    <x v="54"/>
    <x v="5"/>
    <x v="0"/>
    <x v="1"/>
    <x v="2"/>
    <x v="2"/>
    <x v="1"/>
    <x v="1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41"/>
    <x v="10"/>
    <x v="390"/>
    <x v="4922"/>
    <x v="0"/>
    <x v="5"/>
    <x v="2"/>
    <x v="0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142"/>
    <x v="3"/>
    <x v="4"/>
    <x v="4"/>
    <x v="1"/>
    <x v="2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143"/>
    <x v="11"/>
    <x v="75"/>
    <x v="324"/>
    <x v="0"/>
    <x v="2"/>
    <x v="22"/>
    <x v="1"/>
    <x v="0"/>
    <x v="1"/>
    <x v="2"/>
    <x v="1"/>
    <x v="3"/>
    <x v="0"/>
    <x v="0"/>
    <x v="0"/>
    <x v="1"/>
    <x v="0"/>
    <x v="0"/>
    <x v="0"/>
    <x v="1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2"/>
  </r>
  <r>
    <x v="9144"/>
    <x v="9"/>
    <x v="573"/>
    <x v="3998"/>
    <x v="1"/>
    <x v="10"/>
    <x v="17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145"/>
    <x v="13"/>
    <x v="730"/>
    <x v="3635"/>
    <x v="0"/>
    <x v="5"/>
    <x v="4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146"/>
    <x v="5"/>
    <x v="459"/>
    <x v="1041"/>
    <x v="2"/>
    <x v="2"/>
    <x v="40"/>
    <x v="2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9147"/>
    <x v="4"/>
    <x v="299"/>
    <x v="1241"/>
    <x v="0"/>
    <x v="5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48"/>
    <x v="16"/>
    <x v="145"/>
    <x v="160"/>
    <x v="0"/>
    <x v="18"/>
    <x v="12"/>
    <x v="1"/>
    <x v="0"/>
    <x v="0"/>
    <x v="0"/>
    <x v="0"/>
    <x v="0"/>
    <x v="3"/>
    <x v="2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49"/>
    <x v="10"/>
    <x v="114"/>
    <x v="1040"/>
    <x v="1"/>
    <x v="1"/>
    <x v="23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50"/>
    <x v="20"/>
    <x v="184"/>
    <x v="4923"/>
    <x v="0"/>
    <x v="11"/>
    <x v="25"/>
    <x v="0"/>
    <x v="0"/>
    <x v="0"/>
    <x v="0"/>
    <x v="0"/>
    <x v="2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51"/>
    <x v="22"/>
    <x v="99"/>
    <x v="3554"/>
    <x v="0"/>
    <x v="5"/>
    <x v="12"/>
    <x v="3"/>
    <x v="0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152"/>
    <x v="9"/>
    <x v="39"/>
    <x v="1012"/>
    <x v="0"/>
    <x v="1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53"/>
    <x v="0"/>
    <x v="618"/>
    <x v="4924"/>
    <x v="1"/>
    <x v="1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54"/>
    <x v="9"/>
    <x v="43"/>
    <x v="3433"/>
    <x v="1"/>
    <x v="9"/>
    <x v="60"/>
    <x v="7"/>
    <x v="0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55"/>
    <x v="9"/>
    <x v="372"/>
    <x v="4925"/>
    <x v="0"/>
    <x v="5"/>
    <x v="2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56"/>
    <x v="1"/>
    <x v="253"/>
    <x v="581"/>
    <x v="1"/>
    <x v="3"/>
    <x v="4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9157"/>
    <x v="18"/>
    <x v="320"/>
    <x v="839"/>
    <x v="0"/>
    <x v="15"/>
    <x v="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58"/>
    <x v="25"/>
    <x v="601"/>
    <x v="4926"/>
    <x v="0"/>
    <x v="13"/>
    <x v="4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59"/>
    <x v="0"/>
    <x v="487"/>
    <x v="4927"/>
    <x v="0"/>
    <x v="3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60"/>
    <x v="2"/>
    <x v="924"/>
    <x v="4928"/>
    <x v="0"/>
    <x v="0"/>
    <x v="23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61"/>
    <x v="15"/>
    <x v="32"/>
    <x v="682"/>
    <x v="0"/>
    <x v="2"/>
    <x v="2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62"/>
    <x v="3"/>
    <x v="713"/>
    <x v="4929"/>
    <x v="2"/>
    <x v="9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163"/>
    <x v="6"/>
    <x v="306"/>
    <x v="1686"/>
    <x v="0"/>
    <x v="11"/>
    <x v="4"/>
    <x v="0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164"/>
    <x v="4"/>
    <x v="483"/>
    <x v="4930"/>
    <x v="0"/>
    <x v="1"/>
    <x v="6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x v="0"/>
    <n v="1"/>
    <n v="0"/>
    <x v="0"/>
    <x v="0"/>
    <x v="0"/>
    <x v="0"/>
    <x v="0"/>
    <x v="0"/>
    <x v="1"/>
  </r>
  <r>
    <x v="9165"/>
    <x v="20"/>
    <x v="84"/>
    <x v="4931"/>
    <x v="3"/>
    <x v="15"/>
    <x v="19"/>
    <x v="4"/>
    <x v="0"/>
    <x v="0"/>
    <x v="0"/>
    <x v="0"/>
    <x v="2"/>
    <x v="2"/>
    <x v="0"/>
    <x v="1"/>
    <x v="0"/>
    <x v="0"/>
    <x v="0"/>
    <x v="1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166"/>
    <x v="4"/>
    <x v="574"/>
    <x v="4932"/>
    <x v="0"/>
    <x v="0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67"/>
    <x v="14"/>
    <x v="28"/>
    <x v="4933"/>
    <x v="0"/>
    <x v="2"/>
    <x v="1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168"/>
    <x v="11"/>
    <x v="160"/>
    <x v="301"/>
    <x v="0"/>
    <x v="0"/>
    <x v="2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69"/>
    <x v="18"/>
    <x v="425"/>
    <x v="4934"/>
    <x v="0"/>
    <x v="11"/>
    <x v="15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70"/>
    <x v="21"/>
    <x v="172"/>
    <x v="4935"/>
    <x v="0"/>
    <x v="0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71"/>
    <x v="15"/>
    <x v="225"/>
    <x v="2895"/>
    <x v="2"/>
    <x v="0"/>
    <x v="37"/>
    <x v="3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172"/>
    <x v="9"/>
    <x v="546"/>
    <x v="908"/>
    <x v="0"/>
    <x v="9"/>
    <x v="19"/>
    <x v="6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73"/>
    <x v="10"/>
    <x v="261"/>
    <x v="4573"/>
    <x v="0"/>
    <x v="17"/>
    <x v="2"/>
    <x v="3"/>
    <x v="1"/>
    <x v="0"/>
    <x v="0"/>
    <x v="0"/>
    <x v="0"/>
    <x v="1"/>
    <x v="2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74"/>
    <x v="4"/>
    <x v="7"/>
    <x v="1212"/>
    <x v="2"/>
    <x v="4"/>
    <x v="70"/>
    <x v="2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75"/>
    <x v="11"/>
    <x v="141"/>
    <x v="4936"/>
    <x v="0"/>
    <x v="1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76"/>
    <x v="13"/>
    <x v="349"/>
    <x v="3021"/>
    <x v="2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77"/>
    <x v="6"/>
    <x v="30"/>
    <x v="693"/>
    <x v="0"/>
    <x v="10"/>
    <x v="29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78"/>
    <x v="9"/>
    <x v="21"/>
    <x v="4937"/>
    <x v="0"/>
    <x v="17"/>
    <x v="12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79"/>
    <x v="11"/>
    <x v="631"/>
    <x v="1572"/>
    <x v="0"/>
    <x v="5"/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80"/>
    <x v="14"/>
    <x v="718"/>
    <x v="1508"/>
    <x v="2"/>
    <x v="0"/>
    <x v="5"/>
    <x v="3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81"/>
    <x v="4"/>
    <x v="443"/>
    <x v="996"/>
    <x v="0"/>
    <x v="3"/>
    <x v="41"/>
    <x v="3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82"/>
    <x v="10"/>
    <x v="78"/>
    <x v="4938"/>
    <x v="0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83"/>
    <x v="18"/>
    <x v="319"/>
    <x v="3274"/>
    <x v="2"/>
    <x v="3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184"/>
    <x v="13"/>
    <x v="36"/>
    <x v="3645"/>
    <x v="0"/>
    <x v="1"/>
    <x v="28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85"/>
    <x v="8"/>
    <x v="1122"/>
    <x v="4939"/>
    <x v="0"/>
    <x v="4"/>
    <x v="23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86"/>
    <x v="13"/>
    <x v="23"/>
    <x v="4422"/>
    <x v="1"/>
    <x v="11"/>
    <x v="2"/>
    <x v="6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87"/>
    <x v="13"/>
    <x v="651"/>
    <x v="1226"/>
    <x v="0"/>
    <x v="10"/>
    <x v="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88"/>
    <x v="0"/>
    <x v="641"/>
    <x v="164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89"/>
    <x v="11"/>
    <x v="786"/>
    <x v="1798"/>
    <x v="2"/>
    <x v="5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190"/>
    <x v="20"/>
    <x v="888"/>
    <x v="4940"/>
    <x v="0"/>
    <x v="0"/>
    <x v="11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91"/>
    <x v="18"/>
    <x v="469"/>
    <x v="1903"/>
    <x v="0"/>
    <x v="5"/>
    <x v="2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92"/>
    <x v="1"/>
    <x v="342"/>
    <x v="4427"/>
    <x v="1"/>
    <x v="5"/>
    <x v="1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193"/>
    <x v="9"/>
    <x v="401"/>
    <x v="1188"/>
    <x v="0"/>
    <x v="13"/>
    <x v="2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94"/>
    <x v="11"/>
    <x v="75"/>
    <x v="95"/>
    <x v="2"/>
    <x v="1"/>
    <x v="24"/>
    <x v="3"/>
    <x v="0"/>
    <x v="0"/>
    <x v="2"/>
    <x v="2"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195"/>
    <x v="25"/>
    <x v="743"/>
    <x v="1601"/>
    <x v="1"/>
    <x v="6"/>
    <x v="70"/>
    <x v="6"/>
    <x v="0"/>
    <x v="0"/>
    <x v="0"/>
    <x v="3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96"/>
    <x v="18"/>
    <x v="502"/>
    <x v="4941"/>
    <x v="0"/>
    <x v="3"/>
    <x v="4"/>
    <x v="1"/>
    <x v="0"/>
    <x v="1"/>
    <x v="0"/>
    <x v="1"/>
    <x v="0"/>
    <x v="0"/>
    <x v="0"/>
    <x v="0"/>
    <x v="1"/>
    <x v="0"/>
    <x v="1"/>
    <x v="0"/>
    <x v="0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197"/>
    <x v="11"/>
    <x v="478"/>
    <x v="4942"/>
    <x v="0"/>
    <x v="3"/>
    <x v="59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198"/>
    <x v="10"/>
    <x v="850"/>
    <x v="4248"/>
    <x v="1"/>
    <x v="3"/>
    <x v="15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199"/>
    <x v="2"/>
    <x v="752"/>
    <x v="3714"/>
    <x v="0"/>
    <x v="0"/>
    <x v="28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00"/>
    <x v="6"/>
    <x v="46"/>
    <x v="1019"/>
    <x v="4"/>
    <x v="0"/>
    <x v="34"/>
    <x v="8"/>
    <x v="0"/>
    <x v="1"/>
    <x v="0"/>
    <x v="2"/>
    <x v="0"/>
    <x v="2"/>
    <x v="0"/>
    <x v="0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01"/>
    <x v="17"/>
    <x v="1102"/>
    <x v="4943"/>
    <x v="1"/>
    <x v="1"/>
    <x v="1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02"/>
    <x v="16"/>
    <x v="562"/>
    <x v="4450"/>
    <x v="3"/>
    <x v="12"/>
    <x v="0"/>
    <x v="10"/>
    <x v="0"/>
    <x v="0"/>
    <x v="0"/>
    <x v="0"/>
    <x v="0"/>
    <x v="2"/>
    <x v="0"/>
    <x v="1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03"/>
    <x v="15"/>
    <x v="167"/>
    <x v="4944"/>
    <x v="0"/>
    <x v="4"/>
    <x v="12"/>
    <x v="3"/>
    <x v="0"/>
    <x v="2"/>
    <x v="0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204"/>
    <x v="21"/>
    <x v="1028"/>
    <x v="4945"/>
    <x v="0"/>
    <x v="3"/>
    <x v="4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05"/>
    <x v="15"/>
    <x v="400"/>
    <x v="1245"/>
    <x v="0"/>
    <x v="4"/>
    <x v="26"/>
    <x v="0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206"/>
    <x v="9"/>
    <x v="39"/>
    <x v="566"/>
    <x v="3"/>
    <x v="2"/>
    <x v="2"/>
    <x v="10"/>
    <x v="0"/>
    <x v="1"/>
    <x v="2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207"/>
    <x v="13"/>
    <x v="381"/>
    <x v="2186"/>
    <x v="1"/>
    <x v="9"/>
    <x v="56"/>
    <x v="1"/>
    <x v="0"/>
    <x v="0"/>
    <x v="0"/>
    <x v="0"/>
    <x v="0"/>
    <x v="1"/>
    <x v="0"/>
    <x v="0"/>
    <x v="0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9208"/>
    <x v="10"/>
    <x v="738"/>
    <x v="1586"/>
    <x v="2"/>
    <x v="0"/>
    <x v="49"/>
    <x v="5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3"/>
    <x v="0"/>
    <x v="1"/>
    <x v="1"/>
    <x v="0"/>
    <n v="0"/>
    <n v="0"/>
    <x v="0"/>
    <x v="0"/>
    <x v="0"/>
    <x v="0"/>
    <x v="0"/>
    <x v="0"/>
    <x v="1"/>
  </r>
  <r>
    <x v="9209"/>
    <x v="4"/>
    <x v="652"/>
    <x v="2303"/>
    <x v="2"/>
    <x v="1"/>
    <x v="1"/>
    <x v="5"/>
    <x v="1"/>
    <x v="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10"/>
    <x v="18"/>
    <x v="830"/>
    <x v="4946"/>
    <x v="0"/>
    <x v="7"/>
    <x v="56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2"/>
    <x v="1"/>
    <x v="0"/>
    <x v="0"/>
    <n v="0"/>
    <n v="0"/>
    <x v="0"/>
    <x v="0"/>
    <x v="0"/>
    <x v="0"/>
    <x v="0"/>
    <x v="1"/>
    <x v="0"/>
  </r>
  <r>
    <x v="9211"/>
    <x v="7"/>
    <x v="679"/>
    <x v="4947"/>
    <x v="0"/>
    <x v="6"/>
    <x v="135"/>
    <x v="1"/>
    <x v="0"/>
    <x v="0"/>
    <x v="0"/>
    <x v="0"/>
    <x v="2"/>
    <x v="0"/>
    <x v="0"/>
    <x v="1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12"/>
    <x v="9"/>
    <x v="21"/>
    <x v="4948"/>
    <x v="0"/>
    <x v="1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213"/>
    <x v="9"/>
    <x v="401"/>
    <x v="3013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1"/>
  </r>
  <r>
    <x v="9214"/>
    <x v="1"/>
    <x v="66"/>
    <x v="4949"/>
    <x v="0"/>
    <x v="2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215"/>
    <x v="4"/>
    <x v="5"/>
    <x v="5"/>
    <x v="1"/>
    <x v="9"/>
    <x v="32"/>
    <x v="7"/>
    <x v="0"/>
    <x v="1"/>
    <x v="0"/>
    <x v="1"/>
    <x v="0"/>
    <x v="2"/>
    <x v="0"/>
    <x v="0"/>
    <x v="1"/>
    <x v="0"/>
    <x v="1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216"/>
    <x v="4"/>
    <x v="402"/>
    <x v="2121"/>
    <x v="1"/>
    <x v="9"/>
    <x v="7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17"/>
    <x v="4"/>
    <x v="150"/>
    <x v="3647"/>
    <x v="2"/>
    <x v="3"/>
    <x v="4"/>
    <x v="5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18"/>
    <x v="6"/>
    <x v="30"/>
    <x v="4950"/>
    <x v="0"/>
    <x v="8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19"/>
    <x v="11"/>
    <x v="160"/>
    <x v="1388"/>
    <x v="2"/>
    <x v="4"/>
    <x v="77"/>
    <x v="2"/>
    <x v="0"/>
    <x v="3"/>
    <x v="2"/>
    <x v="1"/>
    <x v="1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220"/>
    <x v="15"/>
    <x v="32"/>
    <x v="1736"/>
    <x v="0"/>
    <x v="1"/>
    <x v="11"/>
    <x v="1"/>
    <x v="0"/>
    <x v="0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1"/>
    <x v="9"/>
    <x v="413"/>
    <x v="2782"/>
    <x v="2"/>
    <x v="3"/>
    <x v="37"/>
    <x v="5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2"/>
    <x v="9"/>
    <x v="39"/>
    <x v="566"/>
    <x v="1"/>
    <x v="10"/>
    <x v="10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3"/>
    <x v="14"/>
    <x v="508"/>
    <x v="2471"/>
    <x v="2"/>
    <x v="5"/>
    <x v="49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4"/>
    <x v="20"/>
    <x v="486"/>
    <x v="1925"/>
    <x v="1"/>
    <x v="16"/>
    <x v="6"/>
    <x v="1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9225"/>
    <x v="10"/>
    <x v="850"/>
    <x v="4248"/>
    <x v="1"/>
    <x v="3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6"/>
    <x v="20"/>
    <x v="55"/>
    <x v="3566"/>
    <x v="2"/>
    <x v="9"/>
    <x v="40"/>
    <x v="2"/>
    <x v="2"/>
    <x v="0"/>
    <x v="0"/>
    <x v="2"/>
    <x v="1"/>
    <x v="0"/>
    <x v="0"/>
    <x v="0"/>
    <x v="1"/>
    <x v="0"/>
    <x v="0"/>
    <x v="1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227"/>
    <x v="2"/>
    <x v="816"/>
    <x v="4951"/>
    <x v="2"/>
    <x v="1"/>
    <x v="26"/>
    <x v="3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8"/>
    <x v="9"/>
    <x v="573"/>
    <x v="2156"/>
    <x v="0"/>
    <x v="5"/>
    <x v="29"/>
    <x v="1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29"/>
    <x v="13"/>
    <x v="23"/>
    <x v="4422"/>
    <x v="0"/>
    <x v="0"/>
    <x v="20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9230"/>
    <x v="1"/>
    <x v="125"/>
    <x v="573"/>
    <x v="0"/>
    <x v="2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31"/>
    <x v="15"/>
    <x v="185"/>
    <x v="215"/>
    <x v="0"/>
    <x v="3"/>
    <x v="123"/>
    <x v="4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32"/>
    <x v="14"/>
    <x v="101"/>
    <x v="4952"/>
    <x v="0"/>
    <x v="1"/>
    <x v="3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33"/>
    <x v="4"/>
    <x v="726"/>
    <x v="1549"/>
    <x v="0"/>
    <x v="7"/>
    <x v="76"/>
    <x v="3"/>
    <x v="0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34"/>
    <x v="12"/>
    <x v="1123"/>
    <x v="4953"/>
    <x v="1"/>
    <x v="0"/>
    <x v="7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35"/>
    <x v="10"/>
    <x v="251"/>
    <x v="2807"/>
    <x v="0"/>
    <x v="7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36"/>
    <x v="4"/>
    <x v="299"/>
    <x v="3511"/>
    <x v="0"/>
    <x v="1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37"/>
    <x v="16"/>
    <x v="156"/>
    <x v="2483"/>
    <x v="1"/>
    <x v="1"/>
    <x v="61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38"/>
    <x v="0"/>
    <x v="797"/>
    <x v="4047"/>
    <x v="0"/>
    <x v="1"/>
    <x v="29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9239"/>
    <x v="9"/>
    <x v="305"/>
    <x v="3101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40"/>
    <x v="15"/>
    <x v="185"/>
    <x v="563"/>
    <x v="2"/>
    <x v="3"/>
    <x v="87"/>
    <x v="0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9241"/>
    <x v="18"/>
    <x v="205"/>
    <x v="2465"/>
    <x v="1"/>
    <x v="2"/>
    <x v="4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242"/>
    <x v="4"/>
    <x v="170"/>
    <x v="4954"/>
    <x v="1"/>
    <x v="0"/>
    <x v="49"/>
    <x v="4"/>
    <x v="0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43"/>
    <x v="13"/>
    <x v="136"/>
    <x v="3877"/>
    <x v="0"/>
    <x v="1"/>
    <x v="15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44"/>
    <x v="1"/>
    <x v="680"/>
    <x v="1898"/>
    <x v="1"/>
    <x v="5"/>
    <x v="4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245"/>
    <x v="9"/>
    <x v="45"/>
    <x v="2250"/>
    <x v="1"/>
    <x v="0"/>
    <x v="32"/>
    <x v="1"/>
    <x v="0"/>
    <x v="0"/>
    <x v="0"/>
    <x v="0"/>
    <x v="0"/>
    <x v="0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46"/>
    <x v="19"/>
    <x v="707"/>
    <x v="3410"/>
    <x v="2"/>
    <x v="5"/>
    <x v="60"/>
    <x v="3"/>
    <x v="0"/>
    <x v="3"/>
    <x v="2"/>
    <x v="2"/>
    <x v="1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247"/>
    <x v="18"/>
    <x v="533"/>
    <x v="4955"/>
    <x v="0"/>
    <x v="2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248"/>
    <x v="10"/>
    <x v="407"/>
    <x v="2913"/>
    <x v="1"/>
    <x v="1"/>
    <x v="5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49"/>
    <x v="9"/>
    <x v="69"/>
    <x v="2277"/>
    <x v="0"/>
    <x v="7"/>
    <x v="1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0"/>
  </r>
  <r>
    <x v="9250"/>
    <x v="27"/>
    <x v="951"/>
    <x v="3140"/>
    <x v="0"/>
    <x v="1"/>
    <x v="13"/>
    <x v="0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51"/>
    <x v="9"/>
    <x v="16"/>
    <x v="4956"/>
    <x v="0"/>
    <x v="11"/>
    <x v="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52"/>
    <x v="25"/>
    <x v="1031"/>
    <x v="4957"/>
    <x v="0"/>
    <x v="3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53"/>
    <x v="18"/>
    <x v="205"/>
    <x v="3151"/>
    <x v="0"/>
    <x v="2"/>
    <x v="14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54"/>
    <x v="4"/>
    <x v="475"/>
    <x v="2338"/>
    <x v="0"/>
    <x v="2"/>
    <x v="49"/>
    <x v="0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55"/>
    <x v="9"/>
    <x v="43"/>
    <x v="535"/>
    <x v="1"/>
    <x v="4"/>
    <x v="38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56"/>
    <x v="0"/>
    <x v="650"/>
    <x v="3107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257"/>
    <x v="6"/>
    <x v="193"/>
    <x v="3676"/>
    <x v="3"/>
    <x v="5"/>
    <x v="11"/>
    <x v="6"/>
    <x v="0"/>
    <x v="0"/>
    <x v="0"/>
    <x v="1"/>
    <x v="0"/>
    <x v="3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58"/>
    <x v="9"/>
    <x v="39"/>
    <x v="41"/>
    <x v="1"/>
    <x v="2"/>
    <x v="19"/>
    <x v="6"/>
    <x v="0"/>
    <x v="0"/>
    <x v="0"/>
    <x v="0"/>
    <x v="2"/>
    <x v="1"/>
    <x v="0"/>
    <x v="1"/>
    <x v="1"/>
    <x v="0"/>
    <x v="1"/>
    <x v="1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0"/>
  </r>
  <r>
    <x v="9259"/>
    <x v="9"/>
    <x v="162"/>
    <x v="4958"/>
    <x v="0"/>
    <x v="5"/>
    <x v="14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60"/>
    <x v="13"/>
    <x v="693"/>
    <x v="4420"/>
    <x v="1"/>
    <x v="2"/>
    <x v="4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261"/>
    <x v="20"/>
    <x v="255"/>
    <x v="912"/>
    <x v="2"/>
    <x v="1"/>
    <x v="57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262"/>
    <x v="5"/>
    <x v="524"/>
    <x v="2407"/>
    <x v="0"/>
    <x v="0"/>
    <x v="19"/>
    <x v="0"/>
    <x v="1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63"/>
    <x v="12"/>
    <x v="18"/>
    <x v="2240"/>
    <x v="0"/>
    <x v="5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64"/>
    <x v="1"/>
    <x v="134"/>
    <x v="1613"/>
    <x v="1"/>
    <x v="3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65"/>
    <x v="4"/>
    <x v="170"/>
    <x v="2085"/>
    <x v="2"/>
    <x v="2"/>
    <x v="3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66"/>
    <x v="0"/>
    <x v="206"/>
    <x v="243"/>
    <x v="0"/>
    <x v="3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67"/>
    <x v="24"/>
    <x v="1124"/>
    <x v="4959"/>
    <x v="2"/>
    <x v="0"/>
    <x v="4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68"/>
    <x v="18"/>
    <x v="97"/>
    <x v="793"/>
    <x v="0"/>
    <x v="1"/>
    <x v="20"/>
    <x v="1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269"/>
    <x v="9"/>
    <x v="43"/>
    <x v="377"/>
    <x v="0"/>
    <x v="4"/>
    <x v="88"/>
    <x v="4"/>
    <x v="0"/>
    <x v="3"/>
    <x v="2"/>
    <x v="1"/>
    <x v="3"/>
    <x v="0"/>
    <x v="2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9270"/>
    <x v="9"/>
    <x v="210"/>
    <x v="1151"/>
    <x v="0"/>
    <x v="5"/>
    <x v="3"/>
    <x v="1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71"/>
    <x v="0"/>
    <x v="495"/>
    <x v="1505"/>
    <x v="0"/>
    <x v="1"/>
    <x v="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72"/>
    <x v="8"/>
    <x v="276"/>
    <x v="4960"/>
    <x v="0"/>
    <x v="13"/>
    <x v="2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73"/>
    <x v="16"/>
    <x v="562"/>
    <x v="2786"/>
    <x v="3"/>
    <x v="13"/>
    <x v="49"/>
    <x v="11"/>
    <x v="1"/>
    <x v="0"/>
    <x v="2"/>
    <x v="0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74"/>
    <x v="4"/>
    <x v="5"/>
    <x v="5"/>
    <x v="0"/>
    <x v="3"/>
    <x v="11"/>
    <x v="1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9275"/>
    <x v="26"/>
    <x v="877"/>
    <x v="4908"/>
    <x v="0"/>
    <x v="1"/>
    <x v="40"/>
    <x v="1"/>
    <x v="0"/>
    <x v="0"/>
    <x v="1"/>
    <x v="2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76"/>
    <x v="15"/>
    <x v="300"/>
    <x v="383"/>
    <x v="2"/>
    <x v="4"/>
    <x v="77"/>
    <x v="2"/>
    <x v="0"/>
    <x v="1"/>
    <x v="0"/>
    <x v="1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277"/>
    <x v="9"/>
    <x v="131"/>
    <x v="3166"/>
    <x v="0"/>
    <x v="8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78"/>
    <x v="9"/>
    <x v="401"/>
    <x v="3013"/>
    <x v="1"/>
    <x v="0"/>
    <x v="32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279"/>
    <x v="27"/>
    <x v="676"/>
    <x v="2941"/>
    <x v="1"/>
    <x v="0"/>
    <x v="3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280"/>
    <x v="18"/>
    <x v="96"/>
    <x v="4961"/>
    <x v="1"/>
    <x v="0"/>
    <x v="1"/>
    <x v="1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81"/>
    <x v="18"/>
    <x v="502"/>
    <x v="4941"/>
    <x v="0"/>
    <x v="4"/>
    <x v="1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82"/>
    <x v="9"/>
    <x v="735"/>
    <x v="4962"/>
    <x v="0"/>
    <x v="4"/>
    <x v="2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83"/>
    <x v="9"/>
    <x v="62"/>
    <x v="799"/>
    <x v="0"/>
    <x v="8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84"/>
    <x v="15"/>
    <x v="32"/>
    <x v="178"/>
    <x v="2"/>
    <x v="3"/>
    <x v="40"/>
    <x v="2"/>
    <x v="0"/>
    <x v="2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85"/>
    <x v="0"/>
    <x v="886"/>
    <x v="3459"/>
    <x v="0"/>
    <x v="0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86"/>
    <x v="10"/>
    <x v="291"/>
    <x v="4319"/>
    <x v="1"/>
    <x v="6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87"/>
    <x v="15"/>
    <x v="32"/>
    <x v="178"/>
    <x v="1"/>
    <x v="4"/>
    <x v="28"/>
    <x v="8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288"/>
    <x v="24"/>
    <x v="1107"/>
    <x v="4963"/>
    <x v="1"/>
    <x v="10"/>
    <x v="3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89"/>
    <x v="14"/>
    <x v="715"/>
    <x v="4624"/>
    <x v="2"/>
    <x v="1"/>
    <x v="2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90"/>
    <x v="11"/>
    <x v="75"/>
    <x v="324"/>
    <x v="2"/>
    <x v="5"/>
    <x v="1"/>
    <x v="2"/>
    <x v="0"/>
    <x v="0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91"/>
    <x v="18"/>
    <x v="533"/>
    <x v="3446"/>
    <x v="0"/>
    <x v="5"/>
    <x v="34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92"/>
    <x v="15"/>
    <x v="254"/>
    <x v="4964"/>
    <x v="2"/>
    <x v="3"/>
    <x v="2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293"/>
    <x v="1"/>
    <x v="66"/>
    <x v="2310"/>
    <x v="0"/>
    <x v="1"/>
    <x v="49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94"/>
    <x v="20"/>
    <x v="84"/>
    <x v="2211"/>
    <x v="3"/>
    <x v="10"/>
    <x v="45"/>
    <x v="6"/>
    <x v="0"/>
    <x v="0"/>
    <x v="2"/>
    <x v="1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295"/>
    <x v="6"/>
    <x v="9"/>
    <x v="4965"/>
    <x v="1"/>
    <x v="2"/>
    <x v="24"/>
    <x v="7"/>
    <x v="0"/>
    <x v="1"/>
    <x v="2"/>
    <x v="1"/>
    <x v="3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296"/>
    <x v="10"/>
    <x v="554"/>
    <x v="931"/>
    <x v="0"/>
    <x v="3"/>
    <x v="7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97"/>
    <x v="9"/>
    <x v="293"/>
    <x v="367"/>
    <x v="0"/>
    <x v="1"/>
    <x v="54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298"/>
    <x v="4"/>
    <x v="163"/>
    <x v="564"/>
    <x v="1"/>
    <x v="2"/>
    <x v="38"/>
    <x v="7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299"/>
    <x v="14"/>
    <x v="1057"/>
    <x v="4966"/>
    <x v="0"/>
    <x v="3"/>
    <x v="13"/>
    <x v="0"/>
    <x v="1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00"/>
    <x v="1"/>
    <x v="164"/>
    <x v="2827"/>
    <x v="0"/>
    <x v="3"/>
    <x v="89"/>
    <x v="0"/>
    <x v="2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301"/>
    <x v="18"/>
    <x v="143"/>
    <x v="4250"/>
    <x v="2"/>
    <x v="3"/>
    <x v="76"/>
    <x v="5"/>
    <x v="0"/>
    <x v="0"/>
    <x v="0"/>
    <x v="0"/>
    <x v="1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02"/>
    <x v="12"/>
    <x v="453"/>
    <x v="4967"/>
    <x v="0"/>
    <x v="9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03"/>
    <x v="6"/>
    <x v="48"/>
    <x v="4646"/>
    <x v="0"/>
    <x v="9"/>
    <x v="38"/>
    <x v="1"/>
    <x v="1"/>
    <x v="0"/>
    <x v="0"/>
    <x v="2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304"/>
    <x v="18"/>
    <x v="320"/>
    <x v="3219"/>
    <x v="0"/>
    <x v="1"/>
    <x v="2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05"/>
    <x v="11"/>
    <x v="257"/>
    <x v="635"/>
    <x v="2"/>
    <x v="3"/>
    <x v="77"/>
    <x v="2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1"/>
    <x v="1"/>
    <x v="0"/>
    <x v="0"/>
    <n v="0"/>
    <n v="1"/>
    <x v="0"/>
    <x v="0"/>
    <x v="0"/>
    <x v="0"/>
    <x v="0"/>
    <x v="0"/>
    <x v="0"/>
  </r>
  <r>
    <x v="9306"/>
    <x v="11"/>
    <x v="695"/>
    <x v="2260"/>
    <x v="2"/>
    <x v="4"/>
    <x v="28"/>
    <x v="2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9307"/>
    <x v="15"/>
    <x v="32"/>
    <x v="33"/>
    <x v="0"/>
    <x v="3"/>
    <x v="29"/>
    <x v="1"/>
    <x v="0"/>
    <x v="1"/>
    <x v="1"/>
    <x v="1"/>
    <x v="2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08"/>
    <x v="1"/>
    <x v="588"/>
    <x v="4968"/>
    <x v="1"/>
    <x v="2"/>
    <x v="38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09"/>
    <x v="14"/>
    <x v="371"/>
    <x v="506"/>
    <x v="2"/>
    <x v="4"/>
    <x v="19"/>
    <x v="2"/>
    <x v="0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10"/>
    <x v="1"/>
    <x v="426"/>
    <x v="4969"/>
    <x v="1"/>
    <x v="2"/>
    <x v="2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11"/>
    <x v="10"/>
    <x v="268"/>
    <x v="1335"/>
    <x v="1"/>
    <x v="5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12"/>
    <x v="15"/>
    <x v="183"/>
    <x v="4970"/>
    <x v="0"/>
    <x v="11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13"/>
    <x v="11"/>
    <x v="61"/>
    <x v="3077"/>
    <x v="0"/>
    <x v="1"/>
    <x v="2"/>
    <x v="1"/>
    <x v="0"/>
    <x v="2"/>
    <x v="1"/>
    <x v="0"/>
    <x v="2"/>
    <x v="0"/>
    <x v="2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14"/>
    <x v="1"/>
    <x v="843"/>
    <x v="4971"/>
    <x v="0"/>
    <x v="1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9315"/>
    <x v="17"/>
    <x v="925"/>
    <x v="4972"/>
    <x v="0"/>
    <x v="2"/>
    <x v="7"/>
    <x v="0"/>
    <x v="1"/>
    <x v="0"/>
    <x v="0"/>
    <x v="0"/>
    <x v="2"/>
    <x v="0"/>
    <x v="0"/>
    <x v="0"/>
    <x v="0"/>
    <x v="1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9316"/>
    <x v="11"/>
    <x v="264"/>
    <x v="471"/>
    <x v="2"/>
    <x v="1"/>
    <x v="0"/>
    <x v="2"/>
    <x v="0"/>
    <x v="0"/>
    <x v="0"/>
    <x v="0"/>
    <x v="1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17"/>
    <x v="16"/>
    <x v="340"/>
    <x v="1155"/>
    <x v="1"/>
    <x v="0"/>
    <x v="28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9318"/>
    <x v="4"/>
    <x v="402"/>
    <x v="740"/>
    <x v="0"/>
    <x v="9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19"/>
    <x v="4"/>
    <x v="675"/>
    <x v="1345"/>
    <x v="0"/>
    <x v="5"/>
    <x v="40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20"/>
    <x v="13"/>
    <x v="252"/>
    <x v="1581"/>
    <x v="1"/>
    <x v="10"/>
    <x v="15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21"/>
    <x v="15"/>
    <x v="117"/>
    <x v="3764"/>
    <x v="0"/>
    <x v="3"/>
    <x v="28"/>
    <x v="4"/>
    <x v="0"/>
    <x v="0"/>
    <x v="1"/>
    <x v="2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22"/>
    <x v="0"/>
    <x v="207"/>
    <x v="3797"/>
    <x v="0"/>
    <x v="2"/>
    <x v="2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23"/>
    <x v="14"/>
    <x v="218"/>
    <x v="4973"/>
    <x v="1"/>
    <x v="1"/>
    <x v="56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24"/>
    <x v="16"/>
    <x v="145"/>
    <x v="160"/>
    <x v="3"/>
    <x v="14"/>
    <x v="36"/>
    <x v="8"/>
    <x v="0"/>
    <x v="0"/>
    <x v="0"/>
    <x v="0"/>
    <x v="2"/>
    <x v="3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25"/>
    <x v="0"/>
    <x v="104"/>
    <x v="112"/>
    <x v="0"/>
    <x v="4"/>
    <x v="14"/>
    <x v="4"/>
    <x v="0"/>
    <x v="0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26"/>
    <x v="7"/>
    <x v="826"/>
    <x v="2029"/>
    <x v="1"/>
    <x v="5"/>
    <x v="5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27"/>
    <x v="26"/>
    <x v="410"/>
    <x v="1084"/>
    <x v="0"/>
    <x v="6"/>
    <x v="6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28"/>
    <x v="18"/>
    <x v="502"/>
    <x v="4447"/>
    <x v="1"/>
    <x v="17"/>
    <x v="33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329"/>
    <x v="9"/>
    <x v="1015"/>
    <x v="4974"/>
    <x v="0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30"/>
    <x v="15"/>
    <x v="185"/>
    <x v="1878"/>
    <x v="0"/>
    <x v="1"/>
    <x v="23"/>
    <x v="3"/>
    <x v="1"/>
    <x v="0"/>
    <x v="1"/>
    <x v="0"/>
    <x v="2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31"/>
    <x v="1"/>
    <x v="527"/>
    <x v="1844"/>
    <x v="1"/>
    <x v="0"/>
    <x v="2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332"/>
    <x v="4"/>
    <x v="648"/>
    <x v="1214"/>
    <x v="1"/>
    <x v="5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33"/>
    <x v="16"/>
    <x v="404"/>
    <x v="1403"/>
    <x v="0"/>
    <x v="2"/>
    <x v="54"/>
    <x v="1"/>
    <x v="0"/>
    <x v="0"/>
    <x v="0"/>
    <x v="0"/>
    <x v="0"/>
    <x v="1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34"/>
    <x v="16"/>
    <x v="562"/>
    <x v="1279"/>
    <x v="3"/>
    <x v="22"/>
    <x v="19"/>
    <x v="4"/>
    <x v="0"/>
    <x v="0"/>
    <x v="1"/>
    <x v="0"/>
    <x v="0"/>
    <x v="3"/>
    <x v="1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35"/>
    <x v="13"/>
    <x v="360"/>
    <x v="4389"/>
    <x v="1"/>
    <x v="6"/>
    <x v="36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36"/>
    <x v="11"/>
    <x v="695"/>
    <x v="2260"/>
    <x v="0"/>
    <x v="2"/>
    <x v="18"/>
    <x v="1"/>
    <x v="0"/>
    <x v="1"/>
    <x v="1"/>
    <x v="1"/>
    <x v="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37"/>
    <x v="11"/>
    <x v="94"/>
    <x v="2993"/>
    <x v="0"/>
    <x v="4"/>
    <x v="13"/>
    <x v="1"/>
    <x v="0"/>
    <x v="2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38"/>
    <x v="11"/>
    <x v="353"/>
    <x v="2444"/>
    <x v="0"/>
    <x v="2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39"/>
    <x v="10"/>
    <x v="934"/>
    <x v="4975"/>
    <x v="1"/>
    <x v="4"/>
    <x v="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40"/>
    <x v="15"/>
    <x v="642"/>
    <x v="4499"/>
    <x v="0"/>
    <x v="4"/>
    <x v="64"/>
    <x v="1"/>
    <x v="1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41"/>
    <x v="26"/>
    <x v="414"/>
    <x v="4976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9342"/>
    <x v="1"/>
    <x v="843"/>
    <x v="4977"/>
    <x v="0"/>
    <x v="2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43"/>
    <x v="10"/>
    <x v="496"/>
    <x v="3125"/>
    <x v="0"/>
    <x v="0"/>
    <x v="5"/>
    <x v="3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44"/>
    <x v="13"/>
    <x v="651"/>
    <x v="1226"/>
    <x v="0"/>
    <x v="4"/>
    <x v="43"/>
    <x v="1"/>
    <x v="0"/>
    <x v="0"/>
    <x v="0"/>
    <x v="1"/>
    <x v="0"/>
    <x v="2"/>
    <x v="0"/>
    <x v="0"/>
    <x v="1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9345"/>
    <x v="15"/>
    <x v="185"/>
    <x v="4978"/>
    <x v="0"/>
    <x v="9"/>
    <x v="26"/>
    <x v="3"/>
    <x v="1"/>
    <x v="0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46"/>
    <x v="14"/>
    <x v="808"/>
    <x v="4195"/>
    <x v="2"/>
    <x v="3"/>
    <x v="26"/>
    <x v="5"/>
    <x v="0"/>
    <x v="2"/>
    <x v="0"/>
    <x v="2"/>
    <x v="1"/>
    <x v="0"/>
    <x v="0"/>
    <x v="0"/>
    <x v="1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9347"/>
    <x v="10"/>
    <x v="702"/>
    <x v="4979"/>
    <x v="2"/>
    <x v="5"/>
    <x v="6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348"/>
    <x v="4"/>
    <x v="380"/>
    <x v="2886"/>
    <x v="0"/>
    <x v="1"/>
    <x v="0"/>
    <x v="0"/>
    <x v="0"/>
    <x v="0"/>
    <x v="1"/>
    <x v="0"/>
    <x v="2"/>
    <x v="1"/>
    <x v="0"/>
    <x v="0"/>
    <x v="1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49"/>
    <x v="17"/>
    <x v="34"/>
    <x v="164"/>
    <x v="0"/>
    <x v="2"/>
    <x v="19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50"/>
    <x v="16"/>
    <x v="33"/>
    <x v="4275"/>
    <x v="3"/>
    <x v="7"/>
    <x v="9"/>
    <x v="10"/>
    <x v="0"/>
    <x v="0"/>
    <x v="2"/>
    <x v="1"/>
    <x v="2"/>
    <x v="2"/>
    <x v="0"/>
    <x v="0"/>
    <x v="1"/>
    <x v="0"/>
    <x v="0"/>
    <x v="1"/>
    <x v="1"/>
    <x v="1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351"/>
    <x v="26"/>
    <x v="1125"/>
    <x v="4980"/>
    <x v="0"/>
    <x v="1"/>
    <x v="24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352"/>
    <x v="18"/>
    <x v="320"/>
    <x v="618"/>
    <x v="0"/>
    <x v="0"/>
    <x v="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53"/>
    <x v="4"/>
    <x v="419"/>
    <x v="1854"/>
    <x v="0"/>
    <x v="2"/>
    <x v="6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54"/>
    <x v="4"/>
    <x v="506"/>
    <x v="4120"/>
    <x v="0"/>
    <x v="0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55"/>
    <x v="11"/>
    <x v="198"/>
    <x v="233"/>
    <x v="0"/>
    <x v="3"/>
    <x v="47"/>
    <x v="0"/>
    <x v="0"/>
    <x v="1"/>
    <x v="0"/>
    <x v="0"/>
    <x v="2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56"/>
    <x v="0"/>
    <x v="889"/>
    <x v="4981"/>
    <x v="1"/>
    <x v="9"/>
    <x v="10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57"/>
    <x v="18"/>
    <x v="195"/>
    <x v="4982"/>
    <x v="0"/>
    <x v="1"/>
    <x v="56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358"/>
    <x v="8"/>
    <x v="805"/>
    <x v="4983"/>
    <x v="0"/>
    <x v="4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59"/>
    <x v="1"/>
    <x v="313"/>
    <x v="3556"/>
    <x v="1"/>
    <x v="1"/>
    <x v="3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360"/>
    <x v="4"/>
    <x v="161"/>
    <x v="4984"/>
    <x v="0"/>
    <x v="5"/>
    <x v="19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61"/>
    <x v="5"/>
    <x v="434"/>
    <x v="4985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62"/>
    <x v="21"/>
    <x v="79"/>
    <x v="4986"/>
    <x v="0"/>
    <x v="1"/>
    <x v="4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363"/>
    <x v="15"/>
    <x v="32"/>
    <x v="178"/>
    <x v="2"/>
    <x v="3"/>
    <x v="2"/>
    <x v="3"/>
    <x v="0"/>
    <x v="1"/>
    <x v="1"/>
    <x v="0"/>
    <x v="1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64"/>
    <x v="26"/>
    <x v="243"/>
    <x v="4987"/>
    <x v="0"/>
    <x v="0"/>
    <x v="3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365"/>
    <x v="10"/>
    <x v="633"/>
    <x v="4612"/>
    <x v="1"/>
    <x v="2"/>
    <x v="3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366"/>
    <x v="9"/>
    <x v="557"/>
    <x v="1611"/>
    <x v="1"/>
    <x v="9"/>
    <x v="45"/>
    <x v="6"/>
    <x v="0"/>
    <x v="1"/>
    <x v="1"/>
    <x v="2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67"/>
    <x v="6"/>
    <x v="48"/>
    <x v="669"/>
    <x v="1"/>
    <x v="0"/>
    <x v="26"/>
    <x v="6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68"/>
    <x v="22"/>
    <x v="677"/>
    <x v="2216"/>
    <x v="0"/>
    <x v="5"/>
    <x v="5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69"/>
    <x v="15"/>
    <x v="32"/>
    <x v="682"/>
    <x v="0"/>
    <x v="3"/>
    <x v="28"/>
    <x v="0"/>
    <x v="0"/>
    <x v="2"/>
    <x v="1"/>
    <x v="1"/>
    <x v="2"/>
    <x v="1"/>
    <x v="0"/>
    <x v="0"/>
    <x v="1"/>
    <x v="0"/>
    <x v="0"/>
    <x v="0"/>
    <x v="1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370"/>
    <x v="9"/>
    <x v="489"/>
    <x v="757"/>
    <x v="1"/>
    <x v="5"/>
    <x v="28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371"/>
    <x v="15"/>
    <x v="117"/>
    <x v="1292"/>
    <x v="2"/>
    <x v="3"/>
    <x v="28"/>
    <x v="3"/>
    <x v="0"/>
    <x v="0"/>
    <x v="2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72"/>
    <x v="15"/>
    <x v="852"/>
    <x v="4058"/>
    <x v="0"/>
    <x v="3"/>
    <x v="2"/>
    <x v="3"/>
    <x v="1"/>
    <x v="2"/>
    <x v="1"/>
    <x v="0"/>
    <x v="2"/>
    <x v="1"/>
    <x v="0"/>
    <x v="0"/>
    <x v="0"/>
    <x v="0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373"/>
    <x v="16"/>
    <x v="340"/>
    <x v="2744"/>
    <x v="4"/>
    <x v="6"/>
    <x v="9"/>
    <x v="8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74"/>
    <x v="10"/>
    <x v="137"/>
    <x v="1124"/>
    <x v="0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75"/>
    <x v="13"/>
    <x v="266"/>
    <x v="3356"/>
    <x v="0"/>
    <x v="1"/>
    <x v="28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76"/>
    <x v="15"/>
    <x v="185"/>
    <x v="215"/>
    <x v="0"/>
    <x v="4"/>
    <x v="40"/>
    <x v="4"/>
    <x v="0"/>
    <x v="1"/>
    <x v="1"/>
    <x v="1"/>
    <x v="2"/>
    <x v="0"/>
    <x v="0"/>
    <x v="0"/>
    <x v="1"/>
    <x v="0"/>
    <x v="1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377"/>
    <x v="11"/>
    <x v="917"/>
    <x v="4677"/>
    <x v="0"/>
    <x v="1"/>
    <x v="60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378"/>
    <x v="15"/>
    <x v="120"/>
    <x v="674"/>
    <x v="0"/>
    <x v="4"/>
    <x v="21"/>
    <x v="1"/>
    <x v="1"/>
    <x v="2"/>
    <x v="1"/>
    <x v="0"/>
    <x v="2"/>
    <x v="0"/>
    <x v="0"/>
    <x v="0"/>
    <x v="1"/>
    <x v="0"/>
    <x v="0"/>
    <x v="0"/>
    <x v="0"/>
    <x v="0"/>
    <x v="1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9379"/>
    <x v="18"/>
    <x v="76"/>
    <x v="1986"/>
    <x v="0"/>
    <x v="7"/>
    <x v="4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80"/>
    <x v="26"/>
    <x v="275"/>
    <x v="4988"/>
    <x v="0"/>
    <x v="5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81"/>
    <x v="20"/>
    <x v="387"/>
    <x v="4989"/>
    <x v="0"/>
    <x v="2"/>
    <x v="0"/>
    <x v="3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82"/>
    <x v="16"/>
    <x v="145"/>
    <x v="3609"/>
    <x v="1"/>
    <x v="6"/>
    <x v="155"/>
    <x v="10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383"/>
    <x v="13"/>
    <x v="491"/>
    <x v="3904"/>
    <x v="1"/>
    <x v="2"/>
    <x v="4"/>
    <x v="7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84"/>
    <x v="15"/>
    <x v="488"/>
    <x v="4990"/>
    <x v="0"/>
    <x v="1"/>
    <x v="42"/>
    <x v="4"/>
    <x v="0"/>
    <x v="2"/>
    <x v="1"/>
    <x v="1"/>
    <x v="2"/>
    <x v="1"/>
    <x v="0"/>
    <x v="0"/>
    <x v="1"/>
    <x v="0"/>
    <x v="0"/>
    <x v="0"/>
    <x v="1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385"/>
    <x v="0"/>
    <x v="224"/>
    <x v="3362"/>
    <x v="0"/>
    <x v="13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386"/>
    <x v="18"/>
    <x v="830"/>
    <x v="2055"/>
    <x v="0"/>
    <x v="6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387"/>
    <x v="10"/>
    <x v="175"/>
    <x v="203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88"/>
    <x v="16"/>
    <x v="260"/>
    <x v="3709"/>
    <x v="1"/>
    <x v="0"/>
    <x v="38"/>
    <x v="6"/>
    <x v="0"/>
    <x v="0"/>
    <x v="0"/>
    <x v="2"/>
    <x v="0"/>
    <x v="1"/>
    <x v="0"/>
    <x v="1"/>
    <x v="1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89"/>
    <x v="13"/>
    <x v="591"/>
    <x v="3971"/>
    <x v="0"/>
    <x v="3"/>
    <x v="5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90"/>
    <x v="18"/>
    <x v="441"/>
    <x v="2099"/>
    <x v="0"/>
    <x v="3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91"/>
    <x v="18"/>
    <x v="270"/>
    <x v="4991"/>
    <x v="0"/>
    <x v="4"/>
    <x v="26"/>
    <x v="1"/>
    <x v="0"/>
    <x v="0"/>
    <x v="1"/>
    <x v="0"/>
    <x v="2"/>
    <x v="0"/>
    <x v="0"/>
    <x v="0"/>
    <x v="1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392"/>
    <x v="26"/>
    <x v="182"/>
    <x v="4992"/>
    <x v="2"/>
    <x v="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93"/>
    <x v="16"/>
    <x v="156"/>
    <x v="503"/>
    <x v="0"/>
    <x v="7"/>
    <x v="26"/>
    <x v="1"/>
    <x v="0"/>
    <x v="0"/>
    <x v="0"/>
    <x v="0"/>
    <x v="0"/>
    <x v="2"/>
    <x v="0"/>
    <x v="1"/>
    <x v="1"/>
    <x v="0"/>
    <x v="0"/>
    <x v="1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94"/>
    <x v="6"/>
    <x v="48"/>
    <x v="330"/>
    <x v="1"/>
    <x v="11"/>
    <x v="74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95"/>
    <x v="18"/>
    <x v="519"/>
    <x v="3628"/>
    <x v="0"/>
    <x v="5"/>
    <x v="6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396"/>
    <x v="21"/>
    <x v="844"/>
    <x v="4993"/>
    <x v="0"/>
    <x v="5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97"/>
    <x v="1"/>
    <x v="588"/>
    <x v="4994"/>
    <x v="2"/>
    <x v="5"/>
    <x v="27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398"/>
    <x v="16"/>
    <x v="393"/>
    <x v="2503"/>
    <x v="2"/>
    <x v="5"/>
    <x v="84"/>
    <x v="3"/>
    <x v="0"/>
    <x v="4"/>
    <x v="0"/>
    <x v="4"/>
    <x v="1"/>
    <x v="2"/>
    <x v="0"/>
    <x v="0"/>
    <x v="1"/>
    <x v="0"/>
    <x v="0"/>
    <x v="0"/>
    <x v="0"/>
    <x v="0"/>
    <x v="0"/>
    <x v="0"/>
    <x v="0"/>
    <x v="1"/>
    <x v="2"/>
    <x v="0"/>
    <x v="0"/>
    <x v="0"/>
    <x v="0"/>
    <n v="0"/>
    <n v="0"/>
    <x v="0"/>
    <x v="0"/>
    <x v="0"/>
    <x v="0"/>
    <x v="0"/>
    <x v="0"/>
    <x v="1"/>
  </r>
  <r>
    <x v="9399"/>
    <x v="10"/>
    <x v="211"/>
    <x v="960"/>
    <x v="2"/>
    <x v="3"/>
    <x v="26"/>
    <x v="2"/>
    <x v="0"/>
    <x v="0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00"/>
    <x v="10"/>
    <x v="268"/>
    <x v="3653"/>
    <x v="1"/>
    <x v="1"/>
    <x v="4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01"/>
    <x v="4"/>
    <x v="474"/>
    <x v="2997"/>
    <x v="0"/>
    <x v="4"/>
    <x v="23"/>
    <x v="3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02"/>
    <x v="6"/>
    <x v="48"/>
    <x v="4723"/>
    <x v="3"/>
    <x v="0"/>
    <x v="3"/>
    <x v="10"/>
    <x v="0"/>
    <x v="0"/>
    <x v="0"/>
    <x v="2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03"/>
    <x v="13"/>
    <x v="42"/>
    <x v="296"/>
    <x v="0"/>
    <x v="0"/>
    <x v="1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04"/>
    <x v="14"/>
    <x v="1043"/>
    <x v="4995"/>
    <x v="0"/>
    <x v="17"/>
    <x v="1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05"/>
    <x v="13"/>
    <x v="136"/>
    <x v="3365"/>
    <x v="1"/>
    <x v="0"/>
    <x v="36"/>
    <x v="7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06"/>
    <x v="11"/>
    <x v="620"/>
    <x v="1544"/>
    <x v="2"/>
    <x v="5"/>
    <x v="29"/>
    <x v="1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407"/>
    <x v="15"/>
    <x v="147"/>
    <x v="1213"/>
    <x v="0"/>
    <x v="0"/>
    <x v="57"/>
    <x v="1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408"/>
    <x v="2"/>
    <x v="875"/>
    <x v="3033"/>
    <x v="0"/>
    <x v="6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09"/>
    <x v="11"/>
    <x v="437"/>
    <x v="2330"/>
    <x v="0"/>
    <x v="1"/>
    <x v="28"/>
    <x v="6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0"/>
    <x v="15"/>
    <x v="481"/>
    <x v="1541"/>
    <x v="0"/>
    <x v="2"/>
    <x v="33"/>
    <x v="1"/>
    <x v="0"/>
    <x v="2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1"/>
    <x v="1"/>
    <x v="168"/>
    <x v="4996"/>
    <x v="1"/>
    <x v="1"/>
    <x v="9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2"/>
    <x v="4"/>
    <x v="587"/>
    <x v="1021"/>
    <x v="0"/>
    <x v="2"/>
    <x v="30"/>
    <x v="4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3"/>
    <x v="0"/>
    <x v="202"/>
    <x v="305"/>
    <x v="0"/>
    <x v="5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4"/>
    <x v="9"/>
    <x v="511"/>
    <x v="2399"/>
    <x v="0"/>
    <x v="4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5"/>
    <x v="12"/>
    <x v="453"/>
    <x v="671"/>
    <x v="0"/>
    <x v="10"/>
    <x v="7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6"/>
    <x v="11"/>
    <x v="15"/>
    <x v="286"/>
    <x v="2"/>
    <x v="3"/>
    <x v="1"/>
    <x v="3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7"/>
    <x v="18"/>
    <x v="205"/>
    <x v="3151"/>
    <x v="0"/>
    <x v="1"/>
    <x v="3"/>
    <x v="3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18"/>
    <x v="6"/>
    <x v="46"/>
    <x v="48"/>
    <x v="3"/>
    <x v="3"/>
    <x v="12"/>
    <x v="10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9419"/>
    <x v="7"/>
    <x v="1092"/>
    <x v="4997"/>
    <x v="1"/>
    <x v="3"/>
    <x v="34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420"/>
    <x v="9"/>
    <x v="16"/>
    <x v="17"/>
    <x v="0"/>
    <x v="3"/>
    <x v="21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21"/>
    <x v="15"/>
    <x v="32"/>
    <x v="1542"/>
    <x v="0"/>
    <x v="5"/>
    <x v="24"/>
    <x v="6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22"/>
    <x v="23"/>
    <x v="1126"/>
    <x v="4998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23"/>
    <x v="27"/>
    <x v="458"/>
    <x v="4254"/>
    <x v="2"/>
    <x v="4"/>
    <x v="38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24"/>
    <x v="18"/>
    <x v="502"/>
    <x v="4447"/>
    <x v="0"/>
    <x v="2"/>
    <x v="4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9425"/>
    <x v="11"/>
    <x v="15"/>
    <x v="286"/>
    <x v="0"/>
    <x v="4"/>
    <x v="40"/>
    <x v="1"/>
    <x v="0"/>
    <x v="0"/>
    <x v="0"/>
    <x v="1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26"/>
    <x v="4"/>
    <x v="26"/>
    <x v="4468"/>
    <x v="2"/>
    <x v="9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427"/>
    <x v="9"/>
    <x v="62"/>
    <x v="1028"/>
    <x v="1"/>
    <x v="3"/>
    <x v="17"/>
    <x v="6"/>
    <x v="0"/>
    <x v="3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428"/>
    <x v="9"/>
    <x v="106"/>
    <x v="3989"/>
    <x v="0"/>
    <x v="2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29"/>
    <x v="15"/>
    <x v="32"/>
    <x v="4999"/>
    <x v="0"/>
    <x v="3"/>
    <x v="1"/>
    <x v="1"/>
    <x v="0"/>
    <x v="2"/>
    <x v="1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30"/>
    <x v="10"/>
    <x v="499"/>
    <x v="5000"/>
    <x v="0"/>
    <x v="2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1"/>
  </r>
  <r>
    <x v="9431"/>
    <x v="18"/>
    <x v="582"/>
    <x v="5001"/>
    <x v="0"/>
    <x v="7"/>
    <x v="6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32"/>
    <x v="27"/>
    <x v="676"/>
    <x v="5002"/>
    <x v="0"/>
    <x v="2"/>
    <x v="26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33"/>
    <x v="9"/>
    <x v="638"/>
    <x v="5003"/>
    <x v="0"/>
    <x v="18"/>
    <x v="19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34"/>
    <x v="29"/>
    <x v="901"/>
    <x v="5004"/>
    <x v="0"/>
    <x v="8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35"/>
    <x v="1"/>
    <x v="597"/>
    <x v="2072"/>
    <x v="1"/>
    <x v="1"/>
    <x v="28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36"/>
    <x v="4"/>
    <x v="403"/>
    <x v="4020"/>
    <x v="1"/>
    <x v="9"/>
    <x v="1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37"/>
    <x v="13"/>
    <x v="692"/>
    <x v="1401"/>
    <x v="1"/>
    <x v="2"/>
    <x v="2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38"/>
    <x v="9"/>
    <x v="845"/>
    <x v="5005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9439"/>
    <x v="0"/>
    <x v="207"/>
    <x v="2590"/>
    <x v="0"/>
    <x v="3"/>
    <x v="4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40"/>
    <x v="10"/>
    <x v="211"/>
    <x v="4869"/>
    <x v="1"/>
    <x v="3"/>
    <x v="1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41"/>
    <x v="13"/>
    <x v="440"/>
    <x v="2756"/>
    <x v="1"/>
    <x v="3"/>
    <x v="28"/>
    <x v="7"/>
    <x v="2"/>
    <x v="3"/>
    <x v="0"/>
    <x v="1"/>
    <x v="2"/>
    <x v="2"/>
    <x v="0"/>
    <x v="0"/>
    <x v="1"/>
    <x v="0"/>
    <x v="0"/>
    <x v="0"/>
    <x v="0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9442"/>
    <x v="11"/>
    <x v="75"/>
    <x v="200"/>
    <x v="0"/>
    <x v="2"/>
    <x v="22"/>
    <x v="1"/>
    <x v="0"/>
    <x v="1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0"/>
  </r>
  <r>
    <x v="9443"/>
    <x v="0"/>
    <x v="551"/>
    <x v="5006"/>
    <x v="0"/>
    <x v="1"/>
    <x v="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44"/>
    <x v="22"/>
    <x v="374"/>
    <x v="5007"/>
    <x v="2"/>
    <x v="3"/>
    <x v="5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45"/>
    <x v="22"/>
    <x v="637"/>
    <x v="1627"/>
    <x v="0"/>
    <x v="9"/>
    <x v="36"/>
    <x v="4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46"/>
    <x v="1"/>
    <x v="680"/>
    <x v="1337"/>
    <x v="1"/>
    <x v="3"/>
    <x v="4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9447"/>
    <x v="18"/>
    <x v="65"/>
    <x v="5008"/>
    <x v="0"/>
    <x v="17"/>
    <x v="7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48"/>
    <x v="15"/>
    <x v="117"/>
    <x v="5009"/>
    <x v="0"/>
    <x v="1"/>
    <x v="47"/>
    <x v="4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449"/>
    <x v="4"/>
    <x v="7"/>
    <x v="7"/>
    <x v="0"/>
    <x v="5"/>
    <x v="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450"/>
    <x v="0"/>
    <x v="745"/>
    <x v="4364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51"/>
    <x v="13"/>
    <x v="591"/>
    <x v="1035"/>
    <x v="0"/>
    <x v="4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52"/>
    <x v="2"/>
    <x v="875"/>
    <x v="5010"/>
    <x v="0"/>
    <x v="0"/>
    <x v="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53"/>
    <x v="20"/>
    <x v="486"/>
    <x v="5011"/>
    <x v="3"/>
    <x v="0"/>
    <x v="1"/>
    <x v="7"/>
    <x v="0"/>
    <x v="1"/>
    <x v="2"/>
    <x v="2"/>
    <x v="3"/>
    <x v="3"/>
    <x v="0"/>
    <x v="0"/>
    <x v="1"/>
    <x v="0"/>
    <x v="0"/>
    <x v="0"/>
    <x v="1"/>
    <x v="0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9454"/>
    <x v="20"/>
    <x v="1127"/>
    <x v="5012"/>
    <x v="1"/>
    <x v="0"/>
    <x v="1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3"/>
    <x v="0"/>
    <x v="0"/>
    <x v="0"/>
    <n v="0"/>
    <n v="0"/>
    <x v="0"/>
    <x v="0"/>
    <x v="0"/>
    <x v="0"/>
    <x v="0"/>
    <x v="0"/>
    <x v="1"/>
  </r>
  <r>
    <x v="9455"/>
    <x v="20"/>
    <x v="84"/>
    <x v="913"/>
    <x v="1"/>
    <x v="16"/>
    <x v="1"/>
    <x v="4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456"/>
    <x v="1"/>
    <x v="124"/>
    <x v="2770"/>
    <x v="0"/>
    <x v="4"/>
    <x v="1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57"/>
    <x v="11"/>
    <x v="160"/>
    <x v="301"/>
    <x v="0"/>
    <x v="1"/>
    <x v="57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58"/>
    <x v="17"/>
    <x v="1128"/>
    <x v="5013"/>
    <x v="0"/>
    <x v="5"/>
    <x v="2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59"/>
    <x v="15"/>
    <x v="300"/>
    <x v="1472"/>
    <x v="0"/>
    <x v="5"/>
    <x v="26"/>
    <x v="0"/>
    <x v="0"/>
    <x v="2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60"/>
    <x v="4"/>
    <x v="150"/>
    <x v="390"/>
    <x v="0"/>
    <x v="4"/>
    <x v="2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461"/>
    <x v="10"/>
    <x v="355"/>
    <x v="5014"/>
    <x v="1"/>
    <x v="2"/>
    <x v="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62"/>
    <x v="18"/>
    <x v="320"/>
    <x v="1769"/>
    <x v="3"/>
    <x v="10"/>
    <x v="27"/>
    <x v="9"/>
    <x v="2"/>
    <x v="0"/>
    <x v="2"/>
    <x v="1"/>
    <x v="0"/>
    <x v="2"/>
    <x v="2"/>
    <x v="0"/>
    <x v="1"/>
    <x v="0"/>
    <x v="1"/>
    <x v="1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9463"/>
    <x v="4"/>
    <x v="234"/>
    <x v="1281"/>
    <x v="0"/>
    <x v="0"/>
    <x v="27"/>
    <x v="1"/>
    <x v="0"/>
    <x v="0"/>
    <x v="2"/>
    <x v="0"/>
    <x v="0"/>
    <x v="1"/>
    <x v="2"/>
    <x v="0"/>
    <x v="0"/>
    <x v="0"/>
    <x v="0"/>
    <x v="0"/>
    <x v="1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9464"/>
    <x v="10"/>
    <x v="114"/>
    <x v="1040"/>
    <x v="1"/>
    <x v="5"/>
    <x v="1"/>
    <x v="4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65"/>
    <x v="10"/>
    <x v="20"/>
    <x v="4160"/>
    <x v="1"/>
    <x v="3"/>
    <x v="3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1"/>
  </r>
  <r>
    <x v="9466"/>
    <x v="16"/>
    <x v="393"/>
    <x v="549"/>
    <x v="1"/>
    <x v="5"/>
    <x v="29"/>
    <x v="8"/>
    <x v="0"/>
    <x v="1"/>
    <x v="0"/>
    <x v="2"/>
    <x v="3"/>
    <x v="2"/>
    <x v="4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67"/>
    <x v="13"/>
    <x v="567"/>
    <x v="3977"/>
    <x v="1"/>
    <x v="6"/>
    <x v="4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68"/>
    <x v="4"/>
    <x v="240"/>
    <x v="1448"/>
    <x v="1"/>
    <x v="2"/>
    <x v="88"/>
    <x v="7"/>
    <x v="0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9469"/>
    <x v="1"/>
    <x v="528"/>
    <x v="4235"/>
    <x v="1"/>
    <x v="9"/>
    <x v="33"/>
    <x v="1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70"/>
    <x v="1"/>
    <x v="91"/>
    <x v="5015"/>
    <x v="0"/>
    <x v="10"/>
    <x v="84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71"/>
    <x v="10"/>
    <x v="390"/>
    <x v="1261"/>
    <x v="0"/>
    <x v="3"/>
    <x v="89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9472"/>
    <x v="9"/>
    <x v="16"/>
    <x v="2228"/>
    <x v="0"/>
    <x v="10"/>
    <x v="26"/>
    <x v="3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473"/>
    <x v="6"/>
    <x v="46"/>
    <x v="48"/>
    <x v="2"/>
    <x v="6"/>
    <x v="26"/>
    <x v="3"/>
    <x v="0"/>
    <x v="0"/>
    <x v="0"/>
    <x v="0"/>
    <x v="1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74"/>
    <x v="11"/>
    <x v="75"/>
    <x v="396"/>
    <x v="2"/>
    <x v="2"/>
    <x v="1"/>
    <x v="2"/>
    <x v="0"/>
    <x v="1"/>
    <x v="0"/>
    <x v="2"/>
    <x v="1"/>
    <x v="0"/>
    <x v="0"/>
    <x v="0"/>
    <x v="1"/>
    <x v="0"/>
    <x v="0"/>
    <x v="0"/>
    <x v="1"/>
    <x v="1"/>
    <x v="0"/>
    <x v="0"/>
    <x v="0"/>
    <x v="0"/>
    <x v="3"/>
    <x v="0"/>
    <x v="0"/>
    <x v="0"/>
    <x v="0"/>
    <n v="0"/>
    <n v="0"/>
    <x v="0"/>
    <x v="0"/>
    <x v="0"/>
    <x v="0"/>
    <x v="0"/>
    <x v="0"/>
    <x v="0"/>
  </r>
  <r>
    <x v="9475"/>
    <x v="17"/>
    <x v="179"/>
    <x v="2704"/>
    <x v="2"/>
    <x v="20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76"/>
    <x v="8"/>
    <x v="1129"/>
    <x v="5016"/>
    <x v="0"/>
    <x v="9"/>
    <x v="13"/>
    <x v="1"/>
    <x v="1"/>
    <x v="0"/>
    <x v="0"/>
    <x v="0"/>
    <x v="2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77"/>
    <x v="16"/>
    <x v="156"/>
    <x v="3186"/>
    <x v="0"/>
    <x v="9"/>
    <x v="2"/>
    <x v="1"/>
    <x v="0"/>
    <x v="0"/>
    <x v="1"/>
    <x v="2"/>
    <x v="0"/>
    <x v="0"/>
    <x v="2"/>
    <x v="0"/>
    <x v="1"/>
    <x v="0"/>
    <x v="0"/>
    <x v="1"/>
    <x v="0"/>
    <x v="0"/>
    <x v="0"/>
    <x v="0"/>
    <x v="0"/>
    <x v="0"/>
    <x v="0"/>
    <x v="6"/>
    <x v="0"/>
    <x v="0"/>
    <x v="0"/>
    <n v="0"/>
    <n v="0"/>
    <x v="0"/>
    <x v="0"/>
    <x v="0"/>
    <x v="0"/>
    <x v="0"/>
    <x v="0"/>
    <x v="1"/>
  </r>
  <r>
    <x v="9478"/>
    <x v="10"/>
    <x v="95"/>
    <x v="3034"/>
    <x v="2"/>
    <x v="4"/>
    <x v="33"/>
    <x v="3"/>
    <x v="0"/>
    <x v="3"/>
    <x v="2"/>
    <x v="1"/>
    <x v="1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479"/>
    <x v="0"/>
    <x v="394"/>
    <x v="4457"/>
    <x v="1"/>
    <x v="4"/>
    <x v="26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480"/>
    <x v="10"/>
    <x v="428"/>
    <x v="5017"/>
    <x v="1"/>
    <x v="5"/>
    <x v="5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81"/>
    <x v="0"/>
    <x v="551"/>
    <x v="1249"/>
    <x v="0"/>
    <x v="1"/>
    <x v="109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82"/>
    <x v="14"/>
    <x v="715"/>
    <x v="4128"/>
    <x v="2"/>
    <x v="9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83"/>
    <x v="14"/>
    <x v="808"/>
    <x v="3625"/>
    <x v="0"/>
    <x v="11"/>
    <x v="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84"/>
    <x v="11"/>
    <x v="53"/>
    <x v="5018"/>
    <x v="0"/>
    <x v="9"/>
    <x v="28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485"/>
    <x v="4"/>
    <x v="163"/>
    <x v="564"/>
    <x v="0"/>
    <x v="0"/>
    <x v="10"/>
    <x v="1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86"/>
    <x v="9"/>
    <x v="557"/>
    <x v="942"/>
    <x v="1"/>
    <x v="7"/>
    <x v="47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487"/>
    <x v="0"/>
    <x v="50"/>
    <x v="53"/>
    <x v="0"/>
    <x v="0"/>
    <x v="13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488"/>
    <x v="10"/>
    <x v="396"/>
    <x v="914"/>
    <x v="1"/>
    <x v="1"/>
    <x v="28"/>
    <x v="10"/>
    <x v="1"/>
    <x v="0"/>
    <x v="0"/>
    <x v="0"/>
    <x v="2"/>
    <x v="0"/>
    <x v="0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89"/>
    <x v="3"/>
    <x v="1130"/>
    <x v="5019"/>
    <x v="0"/>
    <x v="3"/>
    <x v="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90"/>
    <x v="18"/>
    <x v="408"/>
    <x v="5020"/>
    <x v="0"/>
    <x v="3"/>
    <x v="76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91"/>
    <x v="26"/>
    <x v="556"/>
    <x v="2927"/>
    <x v="0"/>
    <x v="10"/>
    <x v="25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492"/>
    <x v="1"/>
    <x v="66"/>
    <x v="2310"/>
    <x v="1"/>
    <x v="5"/>
    <x v="13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493"/>
    <x v="26"/>
    <x v="448"/>
    <x v="5021"/>
    <x v="0"/>
    <x v="9"/>
    <x v="32"/>
    <x v="3"/>
    <x v="0"/>
    <x v="0"/>
    <x v="0"/>
    <x v="0"/>
    <x v="0"/>
    <x v="2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94"/>
    <x v="4"/>
    <x v="380"/>
    <x v="1493"/>
    <x v="0"/>
    <x v="2"/>
    <x v="37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495"/>
    <x v="11"/>
    <x v="695"/>
    <x v="1406"/>
    <x v="2"/>
    <x v="5"/>
    <x v="136"/>
    <x v="2"/>
    <x v="0"/>
    <x v="0"/>
    <x v="0"/>
    <x v="1"/>
    <x v="1"/>
    <x v="0"/>
    <x v="1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96"/>
    <x v="9"/>
    <x v="43"/>
    <x v="1693"/>
    <x v="0"/>
    <x v="5"/>
    <x v="1"/>
    <x v="0"/>
    <x v="0"/>
    <x v="0"/>
    <x v="0"/>
    <x v="2"/>
    <x v="3"/>
    <x v="1"/>
    <x v="0"/>
    <x v="1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497"/>
    <x v="10"/>
    <x v="114"/>
    <x v="5022"/>
    <x v="0"/>
    <x v="0"/>
    <x v="5"/>
    <x v="0"/>
    <x v="0"/>
    <x v="0"/>
    <x v="0"/>
    <x v="0"/>
    <x v="0"/>
    <x v="2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498"/>
    <x v="14"/>
    <x v="733"/>
    <x v="5023"/>
    <x v="1"/>
    <x v="3"/>
    <x v="33"/>
    <x v="1"/>
    <x v="1"/>
    <x v="0"/>
    <x v="1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499"/>
    <x v="10"/>
    <x v="697"/>
    <x v="3103"/>
    <x v="0"/>
    <x v="5"/>
    <x v="123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1"/>
    <x v="0"/>
    <x v="0"/>
    <x v="0"/>
    <n v="0"/>
    <n v="0"/>
    <x v="0"/>
    <x v="0"/>
    <x v="0"/>
    <x v="0"/>
    <x v="0"/>
    <x v="0"/>
    <x v="1"/>
  </r>
  <r>
    <x v="9500"/>
    <x v="8"/>
    <x v="1072"/>
    <x v="5024"/>
    <x v="0"/>
    <x v="3"/>
    <x v="1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01"/>
    <x v="0"/>
    <x v="684"/>
    <x v="5025"/>
    <x v="0"/>
    <x v="9"/>
    <x v="5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02"/>
    <x v="1"/>
    <x v="134"/>
    <x v="948"/>
    <x v="1"/>
    <x v="0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503"/>
    <x v="1"/>
    <x v="376"/>
    <x v="5026"/>
    <x v="2"/>
    <x v="5"/>
    <x v="40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04"/>
    <x v="0"/>
    <x v="477"/>
    <x v="735"/>
    <x v="0"/>
    <x v="1"/>
    <x v="14"/>
    <x v="1"/>
    <x v="1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05"/>
    <x v="9"/>
    <x v="62"/>
    <x v="1757"/>
    <x v="0"/>
    <x v="4"/>
    <x v="55"/>
    <x v="1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506"/>
    <x v="16"/>
    <x v="33"/>
    <x v="1815"/>
    <x v="0"/>
    <x v="0"/>
    <x v="8"/>
    <x v="1"/>
    <x v="0"/>
    <x v="0"/>
    <x v="0"/>
    <x v="0"/>
    <x v="2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07"/>
    <x v="2"/>
    <x v="369"/>
    <x v="1209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08"/>
    <x v="13"/>
    <x v="360"/>
    <x v="483"/>
    <x v="0"/>
    <x v="4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509"/>
    <x v="9"/>
    <x v="573"/>
    <x v="5027"/>
    <x v="0"/>
    <x v="5"/>
    <x v="19"/>
    <x v="1"/>
    <x v="0"/>
    <x v="0"/>
    <x v="1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10"/>
    <x v="13"/>
    <x v="912"/>
    <x v="5028"/>
    <x v="0"/>
    <x v="3"/>
    <x v="1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9511"/>
    <x v="9"/>
    <x v="17"/>
    <x v="2160"/>
    <x v="1"/>
    <x v="1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12"/>
    <x v="29"/>
    <x v="570"/>
    <x v="4006"/>
    <x v="2"/>
    <x v="3"/>
    <x v="1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13"/>
    <x v="13"/>
    <x v="730"/>
    <x v="2815"/>
    <x v="1"/>
    <x v="5"/>
    <x v="31"/>
    <x v="4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14"/>
    <x v="2"/>
    <x v="820"/>
    <x v="5029"/>
    <x v="0"/>
    <x v="0"/>
    <x v="14"/>
    <x v="3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15"/>
    <x v="0"/>
    <x v="247"/>
    <x v="1050"/>
    <x v="0"/>
    <x v="5"/>
    <x v="2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16"/>
    <x v="13"/>
    <x v="360"/>
    <x v="4389"/>
    <x v="1"/>
    <x v="7"/>
    <x v="2"/>
    <x v="4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17"/>
    <x v="0"/>
    <x v="797"/>
    <x v="4047"/>
    <x v="1"/>
    <x v="2"/>
    <x v="28"/>
    <x v="4"/>
    <x v="0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518"/>
    <x v="9"/>
    <x v="1001"/>
    <x v="5030"/>
    <x v="1"/>
    <x v="0"/>
    <x v="2"/>
    <x v="4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19"/>
    <x v="18"/>
    <x v="519"/>
    <x v="1408"/>
    <x v="0"/>
    <x v="3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20"/>
    <x v="10"/>
    <x v="176"/>
    <x v="5031"/>
    <x v="1"/>
    <x v="3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21"/>
    <x v="8"/>
    <x v="11"/>
    <x v="5032"/>
    <x v="0"/>
    <x v="1"/>
    <x v="5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22"/>
    <x v="1"/>
    <x v="44"/>
    <x v="5033"/>
    <x v="0"/>
    <x v="3"/>
    <x v="122"/>
    <x v="2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523"/>
    <x v="10"/>
    <x v="362"/>
    <x v="926"/>
    <x v="1"/>
    <x v="2"/>
    <x v="17"/>
    <x v="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24"/>
    <x v="19"/>
    <x v="858"/>
    <x v="5034"/>
    <x v="0"/>
    <x v="6"/>
    <x v="156"/>
    <x v="1"/>
    <x v="0"/>
    <x v="0"/>
    <x v="0"/>
    <x v="2"/>
    <x v="3"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525"/>
    <x v="13"/>
    <x v="711"/>
    <x v="4452"/>
    <x v="1"/>
    <x v="2"/>
    <x v="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26"/>
    <x v="1"/>
    <x v="298"/>
    <x v="2458"/>
    <x v="1"/>
    <x v="4"/>
    <x v="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27"/>
    <x v="4"/>
    <x v="292"/>
    <x v="3255"/>
    <x v="0"/>
    <x v="5"/>
    <x v="27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28"/>
    <x v="22"/>
    <x v="953"/>
    <x v="5035"/>
    <x v="0"/>
    <x v="5"/>
    <x v="24"/>
    <x v="4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9529"/>
    <x v="11"/>
    <x v="478"/>
    <x v="5036"/>
    <x v="0"/>
    <x v="3"/>
    <x v="5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30"/>
    <x v="18"/>
    <x v="338"/>
    <x v="5037"/>
    <x v="0"/>
    <x v="4"/>
    <x v="6"/>
    <x v="0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531"/>
    <x v="9"/>
    <x v="840"/>
    <x v="4655"/>
    <x v="0"/>
    <x v="4"/>
    <x v="111"/>
    <x v="1"/>
    <x v="0"/>
    <x v="3"/>
    <x v="2"/>
    <x v="1"/>
    <x v="3"/>
    <x v="0"/>
    <x v="0"/>
    <x v="0"/>
    <x v="1"/>
    <x v="0"/>
    <x v="0"/>
    <x v="0"/>
    <x v="1"/>
    <x v="1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9532"/>
    <x v="8"/>
    <x v="970"/>
    <x v="5038"/>
    <x v="0"/>
    <x v="1"/>
    <x v="2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2"/>
  </r>
  <r>
    <x v="9533"/>
    <x v="27"/>
    <x v="321"/>
    <x v="783"/>
    <x v="0"/>
    <x v="0"/>
    <x v="2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34"/>
    <x v="11"/>
    <x v="552"/>
    <x v="3452"/>
    <x v="0"/>
    <x v="10"/>
    <x v="2"/>
    <x v="1"/>
    <x v="0"/>
    <x v="0"/>
    <x v="0"/>
    <x v="0"/>
    <x v="2"/>
    <x v="2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535"/>
    <x v="10"/>
    <x v="778"/>
    <x v="5039"/>
    <x v="2"/>
    <x v="4"/>
    <x v="72"/>
    <x v="2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36"/>
    <x v="20"/>
    <x v="184"/>
    <x v="1997"/>
    <x v="0"/>
    <x v="0"/>
    <x v="2"/>
    <x v="4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37"/>
    <x v="11"/>
    <x v="197"/>
    <x v="3448"/>
    <x v="0"/>
    <x v="9"/>
    <x v="11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38"/>
    <x v="9"/>
    <x v="748"/>
    <x v="4354"/>
    <x v="1"/>
    <x v="1"/>
    <x v="5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39"/>
    <x v="10"/>
    <x v="514"/>
    <x v="5040"/>
    <x v="1"/>
    <x v="1"/>
    <x v="40"/>
    <x v="1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40"/>
    <x v="14"/>
    <x v="296"/>
    <x v="5041"/>
    <x v="1"/>
    <x v="2"/>
    <x v="64"/>
    <x v="6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41"/>
    <x v="22"/>
    <x v="99"/>
    <x v="3421"/>
    <x v="0"/>
    <x v="1"/>
    <x v="12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42"/>
    <x v="4"/>
    <x v="587"/>
    <x v="3211"/>
    <x v="0"/>
    <x v="3"/>
    <x v="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43"/>
    <x v="0"/>
    <x v="745"/>
    <x v="3773"/>
    <x v="0"/>
    <x v="5"/>
    <x v="10"/>
    <x v="4"/>
    <x v="1"/>
    <x v="0"/>
    <x v="0"/>
    <x v="3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544"/>
    <x v="4"/>
    <x v="7"/>
    <x v="4669"/>
    <x v="0"/>
    <x v="3"/>
    <x v="6"/>
    <x v="4"/>
    <x v="2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45"/>
    <x v="1"/>
    <x v="77"/>
    <x v="2598"/>
    <x v="0"/>
    <x v="0"/>
    <x v="23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46"/>
    <x v="18"/>
    <x v="913"/>
    <x v="3579"/>
    <x v="0"/>
    <x v="9"/>
    <x v="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547"/>
    <x v="0"/>
    <x v="632"/>
    <x v="4273"/>
    <x v="0"/>
    <x v="4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48"/>
    <x v="13"/>
    <x v="88"/>
    <x v="5042"/>
    <x v="1"/>
    <x v="6"/>
    <x v="3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549"/>
    <x v="10"/>
    <x v="343"/>
    <x v="4203"/>
    <x v="1"/>
    <x v="2"/>
    <x v="10"/>
    <x v="4"/>
    <x v="0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50"/>
    <x v="27"/>
    <x v="676"/>
    <x v="2209"/>
    <x v="0"/>
    <x v="2"/>
    <x v="26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51"/>
    <x v="13"/>
    <x v="266"/>
    <x v="335"/>
    <x v="0"/>
    <x v="0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52"/>
    <x v="18"/>
    <x v="65"/>
    <x v="5043"/>
    <x v="0"/>
    <x v="15"/>
    <x v="21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53"/>
    <x v="10"/>
    <x v="221"/>
    <x v="5044"/>
    <x v="0"/>
    <x v="5"/>
    <x v="4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54"/>
    <x v="4"/>
    <x v="503"/>
    <x v="795"/>
    <x v="2"/>
    <x v="4"/>
    <x v="7"/>
    <x v="2"/>
    <x v="2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55"/>
    <x v="0"/>
    <x v="495"/>
    <x v="4882"/>
    <x v="0"/>
    <x v="1"/>
    <x v="29"/>
    <x v="3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56"/>
    <x v="16"/>
    <x v="404"/>
    <x v="5045"/>
    <x v="1"/>
    <x v="2"/>
    <x v="1"/>
    <x v="4"/>
    <x v="1"/>
    <x v="0"/>
    <x v="0"/>
    <x v="0"/>
    <x v="2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57"/>
    <x v="4"/>
    <x v="5"/>
    <x v="1370"/>
    <x v="1"/>
    <x v="1"/>
    <x v="1"/>
    <x v="8"/>
    <x v="0"/>
    <x v="0"/>
    <x v="1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58"/>
    <x v="1"/>
    <x v="527"/>
    <x v="4365"/>
    <x v="1"/>
    <x v="0"/>
    <x v="23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559"/>
    <x v="10"/>
    <x v="181"/>
    <x v="5046"/>
    <x v="0"/>
    <x v="9"/>
    <x v="12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60"/>
    <x v="5"/>
    <x v="73"/>
    <x v="1685"/>
    <x v="0"/>
    <x v="9"/>
    <x v="47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61"/>
    <x v="16"/>
    <x v="145"/>
    <x v="1359"/>
    <x v="2"/>
    <x v="3"/>
    <x v="30"/>
    <x v="2"/>
    <x v="0"/>
    <x v="1"/>
    <x v="2"/>
    <x v="1"/>
    <x v="1"/>
    <x v="1"/>
    <x v="0"/>
    <x v="0"/>
    <x v="1"/>
    <x v="0"/>
    <x v="0"/>
    <x v="0"/>
    <x v="1"/>
    <x v="0"/>
    <x v="0"/>
    <x v="1"/>
    <x v="0"/>
    <x v="0"/>
    <x v="0"/>
    <x v="0"/>
    <x v="1"/>
    <x v="0"/>
    <x v="0"/>
    <n v="1"/>
    <n v="0"/>
    <x v="0"/>
    <x v="0"/>
    <x v="0"/>
    <x v="0"/>
    <x v="0"/>
    <x v="0"/>
    <x v="0"/>
  </r>
  <r>
    <x v="9562"/>
    <x v="15"/>
    <x v="851"/>
    <x v="5047"/>
    <x v="0"/>
    <x v="3"/>
    <x v="1"/>
    <x v="0"/>
    <x v="0"/>
    <x v="2"/>
    <x v="1"/>
    <x v="0"/>
    <x v="2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563"/>
    <x v="19"/>
    <x v="535"/>
    <x v="1670"/>
    <x v="0"/>
    <x v="4"/>
    <x v="2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564"/>
    <x v="13"/>
    <x v="912"/>
    <x v="2757"/>
    <x v="0"/>
    <x v="5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65"/>
    <x v="10"/>
    <x v="346"/>
    <x v="2118"/>
    <x v="1"/>
    <x v="5"/>
    <x v="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66"/>
    <x v="15"/>
    <x v="116"/>
    <x v="5048"/>
    <x v="0"/>
    <x v="1"/>
    <x v="19"/>
    <x v="1"/>
    <x v="0"/>
    <x v="2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67"/>
    <x v="13"/>
    <x v="651"/>
    <x v="1226"/>
    <x v="0"/>
    <x v="5"/>
    <x v="95"/>
    <x v="1"/>
    <x v="0"/>
    <x v="0"/>
    <x v="0"/>
    <x v="1"/>
    <x v="0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68"/>
    <x v="9"/>
    <x v="339"/>
    <x v="3883"/>
    <x v="0"/>
    <x v="4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69"/>
    <x v="9"/>
    <x v="490"/>
    <x v="760"/>
    <x v="1"/>
    <x v="2"/>
    <x v="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70"/>
    <x v="11"/>
    <x v="552"/>
    <x v="1845"/>
    <x v="0"/>
    <x v="2"/>
    <x v="27"/>
    <x v="7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71"/>
    <x v="7"/>
    <x v="854"/>
    <x v="2184"/>
    <x v="0"/>
    <x v="0"/>
    <x v="10"/>
    <x v="1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572"/>
    <x v="17"/>
    <x v="40"/>
    <x v="2837"/>
    <x v="1"/>
    <x v="9"/>
    <x v="32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73"/>
    <x v="6"/>
    <x v="48"/>
    <x v="800"/>
    <x v="3"/>
    <x v="6"/>
    <x v="98"/>
    <x v="6"/>
    <x v="0"/>
    <x v="4"/>
    <x v="1"/>
    <x v="0"/>
    <x v="0"/>
    <x v="1"/>
    <x v="0"/>
    <x v="1"/>
    <x v="1"/>
    <x v="0"/>
    <x v="0"/>
    <x v="0"/>
    <x v="0"/>
    <x v="0"/>
    <x v="0"/>
    <x v="0"/>
    <x v="0"/>
    <x v="0"/>
    <x v="0"/>
    <x v="2"/>
    <x v="1"/>
    <x v="1"/>
    <x v="0"/>
    <n v="0"/>
    <n v="0"/>
    <x v="0"/>
    <x v="0"/>
    <x v="0"/>
    <x v="0"/>
    <x v="0"/>
    <x v="0"/>
    <x v="1"/>
  </r>
  <r>
    <x v="9574"/>
    <x v="10"/>
    <x v="553"/>
    <x v="4099"/>
    <x v="0"/>
    <x v="0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75"/>
    <x v="11"/>
    <x v="53"/>
    <x v="2724"/>
    <x v="2"/>
    <x v="3"/>
    <x v="33"/>
    <x v="2"/>
    <x v="0"/>
    <x v="1"/>
    <x v="2"/>
    <x v="1"/>
    <x v="1"/>
    <x v="1"/>
    <x v="0"/>
    <x v="0"/>
    <x v="1"/>
    <x v="0"/>
    <x v="0"/>
    <x v="0"/>
    <x v="0"/>
    <x v="0"/>
    <x v="0"/>
    <x v="1"/>
    <x v="0"/>
    <x v="0"/>
    <x v="0"/>
    <x v="1"/>
    <x v="1"/>
    <x v="0"/>
    <x v="0"/>
    <n v="1"/>
    <n v="0"/>
    <x v="0"/>
    <x v="0"/>
    <x v="0"/>
    <x v="0"/>
    <x v="0"/>
    <x v="0"/>
    <x v="2"/>
  </r>
  <r>
    <x v="9576"/>
    <x v="4"/>
    <x v="660"/>
    <x v="5049"/>
    <x v="0"/>
    <x v="5"/>
    <x v="6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77"/>
    <x v="14"/>
    <x v="794"/>
    <x v="5050"/>
    <x v="1"/>
    <x v="3"/>
    <x v="67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578"/>
    <x v="4"/>
    <x v="384"/>
    <x v="2668"/>
    <x v="0"/>
    <x v="1"/>
    <x v="28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79"/>
    <x v="16"/>
    <x v="260"/>
    <x v="1167"/>
    <x v="0"/>
    <x v="2"/>
    <x v="22"/>
    <x v="1"/>
    <x v="0"/>
    <x v="1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80"/>
    <x v="9"/>
    <x v="22"/>
    <x v="5051"/>
    <x v="0"/>
    <x v="11"/>
    <x v="1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81"/>
    <x v="15"/>
    <x v="436"/>
    <x v="1407"/>
    <x v="0"/>
    <x v="4"/>
    <x v="33"/>
    <x v="0"/>
    <x v="0"/>
    <x v="0"/>
    <x v="1"/>
    <x v="0"/>
    <x v="2"/>
    <x v="0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582"/>
    <x v="11"/>
    <x v="695"/>
    <x v="2260"/>
    <x v="0"/>
    <x v="3"/>
    <x v="4"/>
    <x v="1"/>
    <x v="2"/>
    <x v="2"/>
    <x v="0"/>
    <x v="0"/>
    <x v="2"/>
    <x v="0"/>
    <x v="0"/>
    <x v="0"/>
    <x v="1"/>
    <x v="0"/>
    <x v="0"/>
    <x v="0"/>
    <x v="0"/>
    <x v="1"/>
    <x v="0"/>
    <x v="0"/>
    <x v="0"/>
    <x v="0"/>
    <x v="2"/>
    <x v="0"/>
    <x v="1"/>
    <x v="0"/>
    <x v="0"/>
    <n v="0"/>
    <n v="0"/>
    <x v="0"/>
    <x v="1"/>
    <x v="0"/>
    <x v="0"/>
    <x v="0"/>
    <x v="0"/>
    <x v="2"/>
  </r>
  <r>
    <x v="9583"/>
    <x v="10"/>
    <x v="824"/>
    <x v="5052"/>
    <x v="1"/>
    <x v="5"/>
    <x v="1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84"/>
    <x v="15"/>
    <x v="32"/>
    <x v="33"/>
    <x v="2"/>
    <x v="4"/>
    <x v="79"/>
    <x v="2"/>
    <x v="2"/>
    <x v="2"/>
    <x v="1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585"/>
    <x v="3"/>
    <x v="4"/>
    <x v="5053"/>
    <x v="2"/>
    <x v="4"/>
    <x v="87"/>
    <x v="2"/>
    <x v="0"/>
    <x v="2"/>
    <x v="0"/>
    <x v="0"/>
    <x v="1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86"/>
    <x v="11"/>
    <x v="160"/>
    <x v="4207"/>
    <x v="2"/>
    <x v="4"/>
    <x v="36"/>
    <x v="3"/>
    <x v="0"/>
    <x v="1"/>
    <x v="2"/>
    <x v="1"/>
    <x v="1"/>
    <x v="0"/>
    <x v="2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587"/>
    <x v="7"/>
    <x v="1131"/>
    <x v="5054"/>
    <x v="2"/>
    <x v="1"/>
    <x v="89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9588"/>
    <x v="6"/>
    <x v="30"/>
    <x v="944"/>
    <x v="0"/>
    <x v="5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89"/>
    <x v="9"/>
    <x v="316"/>
    <x v="5055"/>
    <x v="0"/>
    <x v="2"/>
    <x v="2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90"/>
    <x v="11"/>
    <x v="198"/>
    <x v="1752"/>
    <x v="2"/>
    <x v="3"/>
    <x v="34"/>
    <x v="5"/>
    <x v="0"/>
    <x v="2"/>
    <x v="1"/>
    <x v="0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91"/>
    <x v="16"/>
    <x v="340"/>
    <x v="3815"/>
    <x v="1"/>
    <x v="6"/>
    <x v="16"/>
    <x v="4"/>
    <x v="0"/>
    <x v="0"/>
    <x v="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92"/>
    <x v="6"/>
    <x v="306"/>
    <x v="1976"/>
    <x v="1"/>
    <x v="3"/>
    <x v="56"/>
    <x v="4"/>
    <x v="1"/>
    <x v="0"/>
    <x v="0"/>
    <x v="0"/>
    <x v="2"/>
    <x v="0"/>
    <x v="0"/>
    <x v="0"/>
    <x v="0"/>
    <x v="0"/>
    <x v="0"/>
    <x v="0"/>
    <x v="0"/>
    <x v="0"/>
    <x v="0"/>
    <x v="1"/>
    <x v="0"/>
    <x v="1"/>
    <x v="0"/>
    <x v="0"/>
    <x v="0"/>
    <x v="0"/>
    <x v="0"/>
    <n v="0"/>
    <n v="0"/>
    <x v="0"/>
    <x v="0"/>
    <x v="0"/>
    <x v="0"/>
    <x v="0"/>
    <x v="0"/>
    <x v="0"/>
  </r>
  <r>
    <x v="9593"/>
    <x v="6"/>
    <x v="30"/>
    <x v="87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94"/>
    <x v="10"/>
    <x v="165"/>
    <x v="4697"/>
    <x v="0"/>
    <x v="1"/>
    <x v="90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595"/>
    <x v="1"/>
    <x v="426"/>
    <x v="3537"/>
    <x v="0"/>
    <x v="3"/>
    <x v="1"/>
    <x v="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2"/>
  </r>
  <r>
    <x v="9596"/>
    <x v="0"/>
    <x v="623"/>
    <x v="3401"/>
    <x v="0"/>
    <x v="11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97"/>
    <x v="0"/>
    <x v="823"/>
    <x v="5056"/>
    <x v="0"/>
    <x v="3"/>
    <x v="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598"/>
    <x v="0"/>
    <x v="650"/>
    <x v="5057"/>
    <x v="0"/>
    <x v="9"/>
    <x v="26"/>
    <x v="6"/>
    <x v="1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599"/>
    <x v="6"/>
    <x v="30"/>
    <x v="944"/>
    <x v="1"/>
    <x v="5"/>
    <x v="3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00"/>
    <x v="11"/>
    <x v="198"/>
    <x v="874"/>
    <x v="2"/>
    <x v="4"/>
    <x v="6"/>
    <x v="3"/>
    <x v="0"/>
    <x v="0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01"/>
    <x v="18"/>
    <x v="626"/>
    <x v="2658"/>
    <x v="1"/>
    <x v="6"/>
    <x v="7"/>
    <x v="1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02"/>
    <x v="10"/>
    <x v="212"/>
    <x v="1810"/>
    <x v="2"/>
    <x v="5"/>
    <x v="61"/>
    <x v="5"/>
    <x v="0"/>
    <x v="2"/>
    <x v="0"/>
    <x v="0"/>
    <x v="1"/>
    <x v="0"/>
    <x v="0"/>
    <x v="0"/>
    <x v="1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9603"/>
    <x v="6"/>
    <x v="193"/>
    <x v="5058"/>
    <x v="4"/>
    <x v="19"/>
    <x v="0"/>
    <x v="8"/>
    <x v="0"/>
    <x v="0"/>
    <x v="1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04"/>
    <x v="14"/>
    <x v="159"/>
    <x v="4816"/>
    <x v="0"/>
    <x v="4"/>
    <x v="1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05"/>
    <x v="13"/>
    <x v="498"/>
    <x v="782"/>
    <x v="1"/>
    <x v="5"/>
    <x v="14"/>
    <x v="4"/>
    <x v="0"/>
    <x v="0"/>
    <x v="1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06"/>
    <x v="15"/>
    <x v="424"/>
    <x v="5059"/>
    <x v="0"/>
    <x v="5"/>
    <x v="19"/>
    <x v="0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07"/>
    <x v="16"/>
    <x v="71"/>
    <x v="1434"/>
    <x v="0"/>
    <x v="2"/>
    <x v="57"/>
    <x v="4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08"/>
    <x v="29"/>
    <x v="427"/>
    <x v="2812"/>
    <x v="2"/>
    <x v="0"/>
    <x v="41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09"/>
    <x v="0"/>
    <x v="621"/>
    <x v="2710"/>
    <x v="0"/>
    <x v="4"/>
    <x v="19"/>
    <x v="3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610"/>
    <x v="1"/>
    <x v="298"/>
    <x v="2948"/>
    <x v="0"/>
    <x v="3"/>
    <x v="76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11"/>
    <x v="17"/>
    <x v="1132"/>
    <x v="5060"/>
    <x v="0"/>
    <x v="7"/>
    <x v="2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12"/>
    <x v="11"/>
    <x v="357"/>
    <x v="781"/>
    <x v="2"/>
    <x v="5"/>
    <x v="4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13"/>
    <x v="15"/>
    <x v="914"/>
    <x v="4469"/>
    <x v="0"/>
    <x v="4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614"/>
    <x v="14"/>
    <x v="926"/>
    <x v="5061"/>
    <x v="0"/>
    <x v="5"/>
    <x v="30"/>
    <x v="0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15"/>
    <x v="13"/>
    <x v="88"/>
    <x v="1410"/>
    <x v="1"/>
    <x v="10"/>
    <x v="45"/>
    <x v="4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16"/>
    <x v="11"/>
    <x v="257"/>
    <x v="1785"/>
    <x v="2"/>
    <x v="4"/>
    <x v="3"/>
    <x v="3"/>
    <x v="1"/>
    <x v="2"/>
    <x v="0"/>
    <x v="3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17"/>
    <x v="19"/>
    <x v="192"/>
    <x v="3953"/>
    <x v="2"/>
    <x v="3"/>
    <x v="4"/>
    <x v="2"/>
    <x v="0"/>
    <x v="1"/>
    <x v="0"/>
    <x v="1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18"/>
    <x v="14"/>
    <x v="736"/>
    <x v="3010"/>
    <x v="0"/>
    <x v="3"/>
    <x v="28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19"/>
    <x v="16"/>
    <x v="145"/>
    <x v="1239"/>
    <x v="4"/>
    <x v="19"/>
    <x v="28"/>
    <x v="8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20"/>
    <x v="0"/>
    <x v="495"/>
    <x v="774"/>
    <x v="0"/>
    <x v="4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0"/>
  </r>
  <r>
    <x v="9621"/>
    <x v="15"/>
    <x v="32"/>
    <x v="373"/>
    <x v="0"/>
    <x v="1"/>
    <x v="45"/>
    <x v="3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22"/>
    <x v="19"/>
    <x v="858"/>
    <x v="5062"/>
    <x v="2"/>
    <x v="4"/>
    <x v="30"/>
    <x v="2"/>
    <x v="0"/>
    <x v="1"/>
    <x v="2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23"/>
    <x v="11"/>
    <x v="75"/>
    <x v="396"/>
    <x v="2"/>
    <x v="5"/>
    <x v="71"/>
    <x v="3"/>
    <x v="0"/>
    <x v="3"/>
    <x v="2"/>
    <x v="1"/>
    <x v="1"/>
    <x v="0"/>
    <x v="0"/>
    <x v="0"/>
    <x v="1"/>
    <x v="0"/>
    <x v="0"/>
    <x v="0"/>
    <x v="1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0"/>
  </r>
  <r>
    <x v="9624"/>
    <x v="17"/>
    <x v="229"/>
    <x v="5063"/>
    <x v="0"/>
    <x v="5"/>
    <x v="5"/>
    <x v="4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625"/>
    <x v="4"/>
    <x v="7"/>
    <x v="1212"/>
    <x v="1"/>
    <x v="4"/>
    <x v="10"/>
    <x v="4"/>
    <x v="2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26"/>
    <x v="10"/>
    <x v="282"/>
    <x v="356"/>
    <x v="1"/>
    <x v="13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627"/>
    <x v="5"/>
    <x v="543"/>
    <x v="4215"/>
    <x v="0"/>
    <x v="3"/>
    <x v="47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28"/>
    <x v="21"/>
    <x v="954"/>
    <x v="5064"/>
    <x v="2"/>
    <x v="1"/>
    <x v="23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29"/>
    <x v="2"/>
    <x v="37"/>
    <x v="5065"/>
    <x v="0"/>
    <x v="7"/>
    <x v="6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30"/>
    <x v="2"/>
    <x v="704"/>
    <x v="4488"/>
    <x v="0"/>
    <x v="6"/>
    <x v="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31"/>
    <x v="9"/>
    <x v="880"/>
    <x v="5066"/>
    <x v="0"/>
    <x v="2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32"/>
    <x v="10"/>
    <x v="429"/>
    <x v="5067"/>
    <x v="0"/>
    <x v="9"/>
    <x v="13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633"/>
    <x v="9"/>
    <x v="16"/>
    <x v="909"/>
    <x v="2"/>
    <x v="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34"/>
    <x v="16"/>
    <x v="145"/>
    <x v="923"/>
    <x v="3"/>
    <x v="22"/>
    <x v="61"/>
    <x v="7"/>
    <x v="0"/>
    <x v="0"/>
    <x v="0"/>
    <x v="0"/>
    <x v="0"/>
    <x v="1"/>
    <x v="0"/>
    <x v="1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35"/>
    <x v="10"/>
    <x v="389"/>
    <x v="1935"/>
    <x v="1"/>
    <x v="3"/>
    <x v="47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36"/>
    <x v="10"/>
    <x v="343"/>
    <x v="3892"/>
    <x v="1"/>
    <x v="2"/>
    <x v="14"/>
    <x v="4"/>
    <x v="0"/>
    <x v="0"/>
    <x v="0"/>
    <x v="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37"/>
    <x v="18"/>
    <x v="205"/>
    <x v="4035"/>
    <x v="0"/>
    <x v="17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0"/>
    <n v="0"/>
    <x v="0"/>
    <x v="0"/>
    <x v="0"/>
    <x v="0"/>
    <x v="0"/>
    <x v="1"/>
    <x v="0"/>
  </r>
  <r>
    <x v="9638"/>
    <x v="16"/>
    <x v="404"/>
    <x v="3413"/>
    <x v="0"/>
    <x v="2"/>
    <x v="1"/>
    <x v="1"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9639"/>
    <x v="11"/>
    <x v="197"/>
    <x v="5068"/>
    <x v="0"/>
    <x v="2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640"/>
    <x v="4"/>
    <x v="240"/>
    <x v="1448"/>
    <x v="1"/>
    <x v="0"/>
    <x v="2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41"/>
    <x v="18"/>
    <x v="205"/>
    <x v="5069"/>
    <x v="0"/>
    <x v="4"/>
    <x v="29"/>
    <x v="4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9642"/>
    <x v="15"/>
    <x v="310"/>
    <x v="3152"/>
    <x v="0"/>
    <x v="1"/>
    <x v="1"/>
    <x v="1"/>
    <x v="0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643"/>
    <x v="1"/>
    <x v="527"/>
    <x v="5070"/>
    <x v="1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44"/>
    <x v="10"/>
    <x v="407"/>
    <x v="2913"/>
    <x v="1"/>
    <x v="2"/>
    <x v="28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45"/>
    <x v="25"/>
    <x v="601"/>
    <x v="5071"/>
    <x v="0"/>
    <x v="7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46"/>
    <x v="4"/>
    <x v="85"/>
    <x v="3237"/>
    <x v="1"/>
    <x v="2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47"/>
    <x v="4"/>
    <x v="72"/>
    <x v="3914"/>
    <x v="0"/>
    <x v="5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48"/>
    <x v="16"/>
    <x v="562"/>
    <x v="1555"/>
    <x v="3"/>
    <x v="4"/>
    <x v="28"/>
    <x v="9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649"/>
    <x v="1"/>
    <x v="588"/>
    <x v="1022"/>
    <x v="1"/>
    <x v="9"/>
    <x v="15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50"/>
    <x v="15"/>
    <x v="32"/>
    <x v="178"/>
    <x v="0"/>
    <x v="3"/>
    <x v="1"/>
    <x v="0"/>
    <x v="0"/>
    <x v="2"/>
    <x v="1"/>
    <x v="0"/>
    <x v="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51"/>
    <x v="17"/>
    <x v="40"/>
    <x v="2857"/>
    <x v="0"/>
    <x v="2"/>
    <x v="64"/>
    <x v="0"/>
    <x v="1"/>
    <x v="1"/>
    <x v="0"/>
    <x v="2"/>
    <x v="2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52"/>
    <x v="13"/>
    <x v="567"/>
    <x v="5072"/>
    <x v="0"/>
    <x v="1"/>
    <x v="5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53"/>
    <x v="18"/>
    <x v="143"/>
    <x v="5073"/>
    <x v="0"/>
    <x v="5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54"/>
    <x v="15"/>
    <x v="851"/>
    <x v="3494"/>
    <x v="0"/>
    <x v="3"/>
    <x v="1"/>
    <x v="0"/>
    <x v="0"/>
    <x v="2"/>
    <x v="0"/>
    <x v="0"/>
    <x v="2"/>
    <x v="0"/>
    <x v="0"/>
    <x v="0"/>
    <x v="1"/>
    <x v="0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9655"/>
    <x v="27"/>
    <x v="757"/>
    <x v="3445"/>
    <x v="0"/>
    <x v="19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56"/>
    <x v="3"/>
    <x v="1084"/>
    <x v="4270"/>
    <x v="0"/>
    <x v="2"/>
    <x v="2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57"/>
    <x v="15"/>
    <x v="642"/>
    <x v="3629"/>
    <x v="0"/>
    <x v="4"/>
    <x v="25"/>
    <x v="0"/>
    <x v="0"/>
    <x v="2"/>
    <x v="0"/>
    <x v="0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58"/>
    <x v="21"/>
    <x v="1119"/>
    <x v="5074"/>
    <x v="0"/>
    <x v="1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59"/>
    <x v="18"/>
    <x v="195"/>
    <x v="242"/>
    <x v="0"/>
    <x v="9"/>
    <x v="28"/>
    <x v="1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0"/>
  </r>
  <r>
    <x v="9660"/>
    <x v="14"/>
    <x v="405"/>
    <x v="5075"/>
    <x v="0"/>
    <x v="1"/>
    <x v="30"/>
    <x v="1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61"/>
    <x v="18"/>
    <x v="977"/>
    <x v="3019"/>
    <x v="0"/>
    <x v="2"/>
    <x v="20"/>
    <x v="3"/>
    <x v="2"/>
    <x v="0"/>
    <x v="1"/>
    <x v="0"/>
    <x v="0"/>
    <x v="2"/>
    <x v="0"/>
    <x v="0"/>
    <x v="1"/>
    <x v="1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662"/>
    <x v="9"/>
    <x v="946"/>
    <x v="4508"/>
    <x v="2"/>
    <x v="4"/>
    <x v="6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63"/>
    <x v="11"/>
    <x v="437"/>
    <x v="5076"/>
    <x v="2"/>
    <x v="1"/>
    <x v="11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64"/>
    <x v="9"/>
    <x v="573"/>
    <x v="5077"/>
    <x v="0"/>
    <x v="2"/>
    <x v="12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65"/>
    <x v="8"/>
    <x v="728"/>
    <x v="4787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66"/>
    <x v="10"/>
    <x v="213"/>
    <x v="5078"/>
    <x v="0"/>
    <x v="4"/>
    <x v="90"/>
    <x v="1"/>
    <x v="1"/>
    <x v="1"/>
    <x v="2"/>
    <x v="1"/>
    <x v="3"/>
    <x v="0"/>
    <x v="0"/>
    <x v="0"/>
    <x v="0"/>
    <x v="0"/>
    <x v="1"/>
    <x v="0"/>
    <x v="0"/>
    <x v="1"/>
    <x v="0"/>
    <x v="1"/>
    <x v="0"/>
    <x v="0"/>
    <x v="0"/>
    <x v="0"/>
    <x v="1"/>
    <x v="1"/>
    <x v="0"/>
    <n v="0"/>
    <n v="0"/>
    <x v="0"/>
    <x v="0"/>
    <x v="0"/>
    <x v="0"/>
    <x v="0"/>
    <x v="0"/>
    <x v="1"/>
  </r>
  <r>
    <x v="9667"/>
    <x v="4"/>
    <x v="72"/>
    <x v="136"/>
    <x v="0"/>
    <x v="0"/>
    <x v="23"/>
    <x v="0"/>
    <x v="1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68"/>
    <x v="11"/>
    <x v="197"/>
    <x v="5068"/>
    <x v="1"/>
    <x v="15"/>
    <x v="36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9669"/>
    <x v="17"/>
    <x v="337"/>
    <x v="467"/>
    <x v="0"/>
    <x v="1"/>
    <x v="33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70"/>
    <x v="15"/>
    <x v="642"/>
    <x v="4499"/>
    <x v="0"/>
    <x v="4"/>
    <x v="19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71"/>
    <x v="18"/>
    <x v="417"/>
    <x v="611"/>
    <x v="0"/>
    <x v="5"/>
    <x v="43"/>
    <x v="1"/>
    <x v="0"/>
    <x v="3"/>
    <x v="2"/>
    <x v="1"/>
    <x v="3"/>
    <x v="1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0"/>
  </r>
  <r>
    <x v="9672"/>
    <x v="11"/>
    <x v="15"/>
    <x v="408"/>
    <x v="2"/>
    <x v="1"/>
    <x v="9"/>
    <x v="2"/>
    <x v="0"/>
    <x v="2"/>
    <x v="0"/>
    <x v="0"/>
    <x v="1"/>
    <x v="1"/>
    <x v="0"/>
    <x v="0"/>
    <x v="1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73"/>
    <x v="14"/>
    <x v="159"/>
    <x v="5079"/>
    <x v="2"/>
    <x v="0"/>
    <x v="34"/>
    <x v="3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74"/>
    <x v="9"/>
    <x v="190"/>
    <x v="3704"/>
    <x v="0"/>
    <x v="1"/>
    <x v="24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9675"/>
    <x v="4"/>
    <x v="402"/>
    <x v="3536"/>
    <x v="1"/>
    <x v="6"/>
    <x v="5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76"/>
    <x v="11"/>
    <x v="198"/>
    <x v="1583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677"/>
    <x v="11"/>
    <x v="198"/>
    <x v="874"/>
    <x v="2"/>
    <x v="4"/>
    <x v="1"/>
    <x v="0"/>
    <x v="0"/>
    <x v="2"/>
    <x v="0"/>
    <x v="0"/>
    <x v="1"/>
    <x v="0"/>
    <x v="0"/>
    <x v="0"/>
    <x v="1"/>
    <x v="0"/>
    <x v="0"/>
    <x v="0"/>
    <x v="0"/>
    <x v="1"/>
    <x v="1"/>
    <x v="0"/>
    <x v="0"/>
    <x v="1"/>
    <x v="0"/>
    <x v="2"/>
    <x v="0"/>
    <x v="0"/>
    <x v="0"/>
    <n v="0"/>
    <n v="0"/>
    <x v="0"/>
    <x v="0"/>
    <x v="0"/>
    <x v="0"/>
    <x v="0"/>
    <x v="0"/>
    <x v="2"/>
  </r>
  <r>
    <x v="9678"/>
    <x v="1"/>
    <x v="680"/>
    <x v="1337"/>
    <x v="1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679"/>
    <x v="16"/>
    <x v="145"/>
    <x v="1657"/>
    <x v="4"/>
    <x v="14"/>
    <x v="49"/>
    <x v="1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80"/>
    <x v="14"/>
    <x v="395"/>
    <x v="4913"/>
    <x v="2"/>
    <x v="3"/>
    <x v="6"/>
    <x v="5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681"/>
    <x v="22"/>
    <x v="99"/>
    <x v="4868"/>
    <x v="2"/>
    <x v="2"/>
    <x v="5"/>
    <x v="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682"/>
    <x v="0"/>
    <x v="385"/>
    <x v="2581"/>
    <x v="0"/>
    <x v="1"/>
    <x v="30"/>
    <x v="0"/>
    <x v="0"/>
    <x v="0"/>
    <x v="1"/>
    <x v="2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683"/>
    <x v="15"/>
    <x v="263"/>
    <x v="3118"/>
    <x v="0"/>
    <x v="5"/>
    <x v="3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84"/>
    <x v="13"/>
    <x v="68"/>
    <x v="552"/>
    <x v="0"/>
    <x v="5"/>
    <x v="7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85"/>
    <x v="27"/>
    <x v="321"/>
    <x v="420"/>
    <x v="1"/>
    <x v="13"/>
    <x v="60"/>
    <x v="7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86"/>
    <x v="9"/>
    <x v="763"/>
    <x v="4495"/>
    <x v="0"/>
    <x v="3"/>
    <x v="19"/>
    <x v="1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87"/>
    <x v="13"/>
    <x v="939"/>
    <x v="3784"/>
    <x v="1"/>
    <x v="1"/>
    <x v="14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88"/>
    <x v="1"/>
    <x v="128"/>
    <x v="2378"/>
    <x v="0"/>
    <x v="3"/>
    <x v="4"/>
    <x v="1"/>
    <x v="0"/>
    <x v="1"/>
    <x v="1"/>
    <x v="2"/>
    <x v="2"/>
    <x v="0"/>
    <x v="0"/>
    <x v="0"/>
    <x v="1"/>
    <x v="0"/>
    <x v="1"/>
    <x v="0"/>
    <x v="0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1"/>
  </r>
  <r>
    <x v="9689"/>
    <x v="14"/>
    <x v="144"/>
    <x v="561"/>
    <x v="1"/>
    <x v="3"/>
    <x v="10"/>
    <x v="1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90"/>
    <x v="27"/>
    <x v="1071"/>
    <x v="5080"/>
    <x v="0"/>
    <x v="5"/>
    <x v="47"/>
    <x v="0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91"/>
    <x v="4"/>
    <x v="150"/>
    <x v="4050"/>
    <x v="2"/>
    <x v="1"/>
    <x v="6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92"/>
    <x v="8"/>
    <x v="457"/>
    <x v="5081"/>
    <x v="0"/>
    <x v="3"/>
    <x v="19"/>
    <x v="0"/>
    <x v="0"/>
    <x v="0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693"/>
    <x v="9"/>
    <x v="413"/>
    <x v="5082"/>
    <x v="0"/>
    <x v="3"/>
    <x v="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694"/>
    <x v="15"/>
    <x v="32"/>
    <x v="1542"/>
    <x v="0"/>
    <x v="5"/>
    <x v="33"/>
    <x v="0"/>
    <x v="1"/>
    <x v="2"/>
    <x v="1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695"/>
    <x v="11"/>
    <x v="61"/>
    <x v="326"/>
    <x v="0"/>
    <x v="2"/>
    <x v="25"/>
    <x v="1"/>
    <x v="0"/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696"/>
    <x v="15"/>
    <x v="846"/>
    <x v="3158"/>
    <x v="2"/>
    <x v="3"/>
    <x v="5"/>
    <x v="3"/>
    <x v="0"/>
    <x v="2"/>
    <x v="1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697"/>
    <x v="19"/>
    <x v="760"/>
    <x v="5083"/>
    <x v="0"/>
    <x v="0"/>
    <x v="9"/>
    <x v="4"/>
    <x v="0"/>
    <x v="3"/>
    <x v="2"/>
    <x v="1"/>
    <x v="3"/>
    <x v="1"/>
    <x v="0"/>
    <x v="0"/>
    <x v="1"/>
    <x v="0"/>
    <x v="0"/>
    <x v="0"/>
    <x v="1"/>
    <x v="0"/>
    <x v="0"/>
    <x v="0"/>
    <x v="0"/>
    <x v="0"/>
    <x v="0"/>
    <x v="0"/>
    <x v="1"/>
    <x v="0"/>
    <x v="0"/>
    <n v="1"/>
    <n v="0"/>
    <x v="0"/>
    <x v="0"/>
    <x v="0"/>
    <x v="0"/>
    <x v="0"/>
    <x v="0"/>
    <x v="2"/>
  </r>
  <r>
    <x v="9698"/>
    <x v="10"/>
    <x v="133"/>
    <x v="5084"/>
    <x v="1"/>
    <x v="0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2"/>
    <x v="0"/>
    <x v="0"/>
    <x v="0"/>
    <n v="0"/>
    <n v="0"/>
    <x v="0"/>
    <x v="0"/>
    <x v="0"/>
    <x v="0"/>
    <x v="0"/>
    <x v="0"/>
    <x v="0"/>
  </r>
  <r>
    <x v="9699"/>
    <x v="0"/>
    <x v="70"/>
    <x v="5085"/>
    <x v="1"/>
    <x v="4"/>
    <x v="28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00"/>
    <x v="1"/>
    <x v="113"/>
    <x v="5086"/>
    <x v="0"/>
    <x v="5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0"/>
    <n v="0"/>
    <n v="0"/>
    <x v="0"/>
    <x v="0"/>
    <x v="0"/>
    <x v="0"/>
    <x v="0"/>
    <x v="0"/>
    <x v="1"/>
  </r>
  <r>
    <x v="9701"/>
    <x v="9"/>
    <x v="874"/>
    <x v="5087"/>
    <x v="2"/>
    <x v="3"/>
    <x v="3"/>
    <x v="0"/>
    <x v="1"/>
    <x v="2"/>
    <x v="0"/>
    <x v="3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02"/>
    <x v="9"/>
    <x v="16"/>
    <x v="17"/>
    <x v="0"/>
    <x v="9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703"/>
    <x v="9"/>
    <x v="421"/>
    <x v="2693"/>
    <x v="2"/>
    <x v="4"/>
    <x v="17"/>
    <x v="3"/>
    <x v="0"/>
    <x v="1"/>
    <x v="2"/>
    <x v="1"/>
    <x v="1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704"/>
    <x v="26"/>
    <x v="467"/>
    <x v="5088"/>
    <x v="0"/>
    <x v="0"/>
    <x v="6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05"/>
    <x v="0"/>
    <x v="385"/>
    <x v="3269"/>
    <x v="0"/>
    <x v="3"/>
    <x v="21"/>
    <x v="0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06"/>
    <x v="2"/>
    <x v="304"/>
    <x v="5089"/>
    <x v="0"/>
    <x v="11"/>
    <x v="23"/>
    <x v="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07"/>
    <x v="9"/>
    <x v="896"/>
    <x v="3967"/>
    <x v="0"/>
    <x v="3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08"/>
    <x v="11"/>
    <x v="802"/>
    <x v="5090"/>
    <x v="0"/>
    <x v="3"/>
    <x v="36"/>
    <x v="1"/>
    <x v="0"/>
    <x v="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709"/>
    <x v="26"/>
    <x v="556"/>
    <x v="4534"/>
    <x v="0"/>
    <x v="5"/>
    <x v="54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10"/>
    <x v="18"/>
    <x v="796"/>
    <x v="3451"/>
    <x v="2"/>
    <x v="2"/>
    <x v="51"/>
    <x v="3"/>
    <x v="0"/>
    <x v="0"/>
    <x v="0"/>
    <x v="0"/>
    <x v="1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2"/>
  </r>
  <r>
    <x v="9711"/>
    <x v="13"/>
    <x v="938"/>
    <x v="4392"/>
    <x v="1"/>
    <x v="0"/>
    <x v="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12"/>
    <x v="20"/>
    <x v="486"/>
    <x v="1925"/>
    <x v="0"/>
    <x v="15"/>
    <x v="6"/>
    <x v="3"/>
    <x v="0"/>
    <x v="0"/>
    <x v="0"/>
    <x v="0"/>
    <x v="0"/>
    <x v="3"/>
    <x v="0"/>
    <x v="1"/>
    <x v="1"/>
    <x v="0"/>
    <x v="0"/>
    <x v="1"/>
    <x v="0"/>
    <x v="0"/>
    <x v="0"/>
    <x v="0"/>
    <x v="0"/>
    <x v="0"/>
    <x v="3"/>
    <x v="1"/>
    <x v="0"/>
    <x v="0"/>
    <x v="0"/>
    <n v="0"/>
    <n v="0"/>
    <x v="0"/>
    <x v="0"/>
    <x v="0"/>
    <x v="0"/>
    <x v="0"/>
    <x v="0"/>
    <x v="0"/>
  </r>
  <r>
    <x v="9713"/>
    <x v="0"/>
    <x v="632"/>
    <x v="5091"/>
    <x v="0"/>
    <x v="1"/>
    <x v="26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14"/>
    <x v="13"/>
    <x v="693"/>
    <x v="3558"/>
    <x v="2"/>
    <x v="0"/>
    <x v="40"/>
    <x v="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15"/>
    <x v="18"/>
    <x v="195"/>
    <x v="1392"/>
    <x v="0"/>
    <x v="1"/>
    <x v="9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716"/>
    <x v="18"/>
    <x v="320"/>
    <x v="839"/>
    <x v="0"/>
    <x v="9"/>
    <x v="79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17"/>
    <x v="10"/>
    <x v="429"/>
    <x v="2150"/>
    <x v="1"/>
    <x v="5"/>
    <x v="10"/>
    <x v="4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18"/>
    <x v="15"/>
    <x v="436"/>
    <x v="1407"/>
    <x v="2"/>
    <x v="3"/>
    <x v="2"/>
    <x v="2"/>
    <x v="0"/>
    <x v="1"/>
    <x v="1"/>
    <x v="1"/>
    <x v="1"/>
    <x v="0"/>
    <x v="1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19"/>
    <x v="16"/>
    <x v="340"/>
    <x v="2744"/>
    <x v="3"/>
    <x v="12"/>
    <x v="122"/>
    <x v="6"/>
    <x v="0"/>
    <x v="0"/>
    <x v="0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20"/>
    <x v="3"/>
    <x v="1133"/>
    <x v="5092"/>
    <x v="0"/>
    <x v="10"/>
    <x v="61"/>
    <x v="3"/>
    <x v="1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21"/>
    <x v="15"/>
    <x v="167"/>
    <x v="612"/>
    <x v="0"/>
    <x v="4"/>
    <x v="40"/>
    <x v="3"/>
    <x v="0"/>
    <x v="2"/>
    <x v="0"/>
    <x v="1"/>
    <x v="2"/>
    <x v="0"/>
    <x v="0"/>
    <x v="0"/>
    <x v="1"/>
    <x v="0"/>
    <x v="0"/>
    <x v="0"/>
    <x v="1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22"/>
    <x v="16"/>
    <x v="156"/>
    <x v="3224"/>
    <x v="0"/>
    <x v="9"/>
    <x v="74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23"/>
    <x v="18"/>
    <x v="82"/>
    <x v="949"/>
    <x v="0"/>
    <x v="1"/>
    <x v="14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24"/>
    <x v="1"/>
    <x v="66"/>
    <x v="2053"/>
    <x v="1"/>
    <x v="3"/>
    <x v="1"/>
    <x v="1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25"/>
    <x v="6"/>
    <x v="46"/>
    <x v="380"/>
    <x v="4"/>
    <x v="6"/>
    <x v="2"/>
    <x v="9"/>
    <x v="0"/>
    <x v="0"/>
    <x v="0"/>
    <x v="2"/>
    <x v="0"/>
    <x v="2"/>
    <x v="0"/>
    <x v="0"/>
    <x v="1"/>
    <x v="0"/>
    <x v="0"/>
    <x v="1"/>
    <x v="1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26"/>
    <x v="17"/>
    <x v="1005"/>
    <x v="4083"/>
    <x v="0"/>
    <x v="3"/>
    <x v="5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27"/>
    <x v="19"/>
    <x v="241"/>
    <x v="796"/>
    <x v="2"/>
    <x v="1"/>
    <x v="83"/>
    <x v="3"/>
    <x v="0"/>
    <x v="2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9728"/>
    <x v="14"/>
    <x v="808"/>
    <x v="5093"/>
    <x v="0"/>
    <x v="2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29"/>
    <x v="6"/>
    <x v="48"/>
    <x v="963"/>
    <x v="1"/>
    <x v="2"/>
    <x v="12"/>
    <x v="6"/>
    <x v="0"/>
    <x v="4"/>
    <x v="0"/>
    <x v="0"/>
    <x v="2"/>
    <x v="2"/>
    <x v="0"/>
    <x v="1"/>
    <x v="1"/>
    <x v="0"/>
    <x v="0"/>
    <x v="0"/>
    <x v="0"/>
    <x v="1"/>
    <x v="0"/>
    <x v="0"/>
    <x v="0"/>
    <x v="1"/>
    <x v="0"/>
    <x v="0"/>
    <x v="0"/>
    <x v="0"/>
    <x v="0"/>
    <n v="0"/>
    <n v="0"/>
    <x v="0"/>
    <x v="0"/>
    <x v="0"/>
    <x v="0"/>
    <x v="0"/>
    <x v="0"/>
    <x v="1"/>
  </r>
  <r>
    <x v="9730"/>
    <x v="4"/>
    <x v="38"/>
    <x v="4527"/>
    <x v="1"/>
    <x v="1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31"/>
    <x v="14"/>
    <x v="718"/>
    <x v="4852"/>
    <x v="2"/>
    <x v="3"/>
    <x v="27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32"/>
    <x v="4"/>
    <x v="249"/>
    <x v="302"/>
    <x v="2"/>
    <x v="9"/>
    <x v="1"/>
    <x v="2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33"/>
    <x v="15"/>
    <x v="167"/>
    <x v="1187"/>
    <x v="0"/>
    <x v="4"/>
    <x v="49"/>
    <x v="1"/>
    <x v="2"/>
    <x v="2"/>
    <x v="0"/>
    <x v="0"/>
    <x v="0"/>
    <x v="0"/>
    <x v="0"/>
    <x v="1"/>
    <x v="1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9734"/>
    <x v="4"/>
    <x v="7"/>
    <x v="3408"/>
    <x v="0"/>
    <x v="6"/>
    <x v="5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35"/>
    <x v="11"/>
    <x v="160"/>
    <x v="1873"/>
    <x v="2"/>
    <x v="5"/>
    <x v="41"/>
    <x v="2"/>
    <x v="1"/>
    <x v="2"/>
    <x v="0"/>
    <x v="1"/>
    <x v="1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736"/>
    <x v="17"/>
    <x v="40"/>
    <x v="4622"/>
    <x v="0"/>
    <x v="1"/>
    <x v="17"/>
    <x v="0"/>
    <x v="0"/>
    <x v="1"/>
    <x v="1"/>
    <x v="1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37"/>
    <x v="4"/>
    <x v="150"/>
    <x v="390"/>
    <x v="1"/>
    <x v="0"/>
    <x v="28"/>
    <x v="7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38"/>
    <x v="9"/>
    <x v="772"/>
    <x v="4700"/>
    <x v="1"/>
    <x v="2"/>
    <x v="38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739"/>
    <x v="1"/>
    <x v="600"/>
    <x v="2869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n v="0"/>
    <n v="0"/>
    <x v="0"/>
    <x v="0"/>
    <x v="0"/>
    <x v="0"/>
    <x v="0"/>
    <x v="0"/>
    <x v="0"/>
  </r>
  <r>
    <x v="9740"/>
    <x v="10"/>
    <x v="211"/>
    <x v="960"/>
    <x v="1"/>
    <x v="5"/>
    <x v="54"/>
    <x v="4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41"/>
    <x v="1"/>
    <x v="744"/>
    <x v="5094"/>
    <x v="1"/>
    <x v="1"/>
    <x v="28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742"/>
    <x v="1"/>
    <x v="134"/>
    <x v="1613"/>
    <x v="1"/>
    <x v="4"/>
    <x v="1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743"/>
    <x v="5"/>
    <x v="659"/>
    <x v="2413"/>
    <x v="2"/>
    <x v="3"/>
    <x v="33"/>
    <x v="3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44"/>
    <x v="1"/>
    <x v="376"/>
    <x v="5095"/>
    <x v="1"/>
    <x v="4"/>
    <x v="14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45"/>
    <x v="0"/>
    <x v="247"/>
    <x v="5096"/>
    <x v="1"/>
    <x v="1"/>
    <x v="37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46"/>
    <x v="6"/>
    <x v="46"/>
    <x v="1019"/>
    <x v="4"/>
    <x v="9"/>
    <x v="19"/>
    <x v="10"/>
    <x v="0"/>
    <x v="0"/>
    <x v="0"/>
    <x v="0"/>
    <x v="0"/>
    <x v="3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47"/>
    <x v="0"/>
    <x v="220"/>
    <x v="5097"/>
    <x v="2"/>
    <x v="13"/>
    <x v="3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748"/>
    <x v="11"/>
    <x v="264"/>
    <x v="3868"/>
    <x v="0"/>
    <x v="1"/>
    <x v="45"/>
    <x v="4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49"/>
    <x v="17"/>
    <x v="40"/>
    <x v="4517"/>
    <x v="0"/>
    <x v="1"/>
    <x v="6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50"/>
    <x v="4"/>
    <x v="267"/>
    <x v="4609"/>
    <x v="0"/>
    <x v="6"/>
    <x v="5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51"/>
    <x v="20"/>
    <x v="55"/>
    <x v="3566"/>
    <x v="0"/>
    <x v="9"/>
    <x v="1"/>
    <x v="0"/>
    <x v="0"/>
    <x v="0"/>
    <x v="0"/>
    <x v="2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52"/>
    <x v="10"/>
    <x v="362"/>
    <x v="488"/>
    <x v="0"/>
    <x v="17"/>
    <x v="2"/>
    <x v="1"/>
    <x v="2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753"/>
    <x v="14"/>
    <x v="715"/>
    <x v="4624"/>
    <x v="2"/>
    <x v="19"/>
    <x v="49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54"/>
    <x v="16"/>
    <x v="33"/>
    <x v="2532"/>
    <x v="1"/>
    <x v="6"/>
    <x v="2"/>
    <x v="4"/>
    <x v="0"/>
    <x v="0"/>
    <x v="0"/>
    <x v="0"/>
    <x v="0"/>
    <x v="2"/>
    <x v="0"/>
    <x v="1"/>
    <x v="1"/>
    <x v="0"/>
    <x v="0"/>
    <x v="1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55"/>
    <x v="4"/>
    <x v="87"/>
    <x v="5098"/>
    <x v="0"/>
    <x v="3"/>
    <x v="2"/>
    <x v="4"/>
    <x v="0"/>
    <x v="0"/>
    <x v="1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56"/>
    <x v="13"/>
    <x v="440"/>
    <x v="3978"/>
    <x v="1"/>
    <x v="0"/>
    <x v="23"/>
    <x v="4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57"/>
    <x v="0"/>
    <x v="551"/>
    <x v="1781"/>
    <x v="0"/>
    <x v="5"/>
    <x v="72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58"/>
    <x v="16"/>
    <x v="393"/>
    <x v="5099"/>
    <x v="1"/>
    <x v="7"/>
    <x v="70"/>
    <x v="4"/>
    <x v="0"/>
    <x v="0"/>
    <x v="1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59"/>
    <x v="0"/>
    <x v="472"/>
    <x v="3750"/>
    <x v="1"/>
    <x v="0"/>
    <x v="4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60"/>
    <x v="15"/>
    <x v="167"/>
    <x v="1187"/>
    <x v="0"/>
    <x v="3"/>
    <x v="28"/>
    <x v="1"/>
    <x v="2"/>
    <x v="2"/>
    <x v="1"/>
    <x v="0"/>
    <x v="0"/>
    <x v="0"/>
    <x v="0"/>
    <x v="1"/>
    <x v="1"/>
    <x v="1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2"/>
  </r>
  <r>
    <x v="9761"/>
    <x v="15"/>
    <x v="147"/>
    <x v="166"/>
    <x v="0"/>
    <x v="7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62"/>
    <x v="15"/>
    <x v="147"/>
    <x v="1213"/>
    <x v="2"/>
    <x v="2"/>
    <x v="13"/>
    <x v="3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63"/>
    <x v="1"/>
    <x v="614"/>
    <x v="2015"/>
    <x v="0"/>
    <x v="13"/>
    <x v="2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764"/>
    <x v="1"/>
    <x v="426"/>
    <x v="4357"/>
    <x v="1"/>
    <x v="3"/>
    <x v="6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765"/>
    <x v="1"/>
    <x v="134"/>
    <x v="165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66"/>
    <x v="16"/>
    <x v="404"/>
    <x v="3413"/>
    <x v="0"/>
    <x v="6"/>
    <x v="8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67"/>
    <x v="11"/>
    <x v="74"/>
    <x v="5100"/>
    <x v="2"/>
    <x v="1"/>
    <x v="10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68"/>
    <x v="18"/>
    <x v="223"/>
    <x v="5101"/>
    <x v="0"/>
    <x v="2"/>
    <x v="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69"/>
    <x v="3"/>
    <x v="138"/>
    <x v="5102"/>
    <x v="1"/>
    <x v="10"/>
    <x v="25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70"/>
    <x v="15"/>
    <x v="254"/>
    <x v="5103"/>
    <x v="0"/>
    <x v="5"/>
    <x v="1"/>
    <x v="0"/>
    <x v="0"/>
    <x v="2"/>
    <x v="1"/>
    <x v="0"/>
    <x v="2"/>
    <x v="0"/>
    <x v="0"/>
    <x v="0"/>
    <x v="1"/>
    <x v="1"/>
    <x v="0"/>
    <x v="0"/>
    <x v="0"/>
    <x v="1"/>
    <x v="1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771"/>
    <x v="14"/>
    <x v="27"/>
    <x v="5104"/>
    <x v="0"/>
    <x v="4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72"/>
    <x v="14"/>
    <x v="406"/>
    <x v="5105"/>
    <x v="1"/>
    <x v="7"/>
    <x v="60"/>
    <x v="6"/>
    <x v="0"/>
    <x v="0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73"/>
    <x v="10"/>
    <x v="553"/>
    <x v="1968"/>
    <x v="1"/>
    <x v="5"/>
    <x v="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74"/>
    <x v="9"/>
    <x v="365"/>
    <x v="494"/>
    <x v="0"/>
    <x v="1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775"/>
    <x v="18"/>
    <x v="582"/>
    <x v="2350"/>
    <x v="0"/>
    <x v="11"/>
    <x v="7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76"/>
    <x v="1"/>
    <x v="744"/>
    <x v="3047"/>
    <x v="1"/>
    <x v="3"/>
    <x v="26"/>
    <x v="1"/>
    <x v="0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77"/>
    <x v="20"/>
    <x v="84"/>
    <x v="4369"/>
    <x v="3"/>
    <x v="16"/>
    <x v="16"/>
    <x v="7"/>
    <x v="0"/>
    <x v="0"/>
    <x v="0"/>
    <x v="0"/>
    <x v="0"/>
    <x v="1"/>
    <x v="1"/>
    <x v="0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78"/>
    <x v="5"/>
    <x v="976"/>
    <x v="5106"/>
    <x v="2"/>
    <x v="1"/>
    <x v="12"/>
    <x v="3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79"/>
    <x v="13"/>
    <x v="334"/>
    <x v="2013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80"/>
    <x v="15"/>
    <x v="167"/>
    <x v="1078"/>
    <x v="0"/>
    <x v="3"/>
    <x v="13"/>
    <x v="3"/>
    <x v="2"/>
    <x v="0"/>
    <x v="0"/>
    <x v="0"/>
    <x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81"/>
    <x v="0"/>
    <x v="650"/>
    <x v="1636"/>
    <x v="0"/>
    <x v="2"/>
    <x v="3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82"/>
    <x v="11"/>
    <x v="61"/>
    <x v="3077"/>
    <x v="2"/>
    <x v="5"/>
    <x v="34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783"/>
    <x v="11"/>
    <x v="94"/>
    <x v="102"/>
    <x v="0"/>
    <x v="1"/>
    <x v="23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84"/>
    <x v="4"/>
    <x v="292"/>
    <x v="3342"/>
    <x v="2"/>
    <x v="5"/>
    <x v="4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85"/>
    <x v="0"/>
    <x v="247"/>
    <x v="5107"/>
    <x v="1"/>
    <x v="5"/>
    <x v="2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86"/>
    <x v="16"/>
    <x v="145"/>
    <x v="923"/>
    <x v="4"/>
    <x v="10"/>
    <x v="121"/>
    <x v="14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87"/>
    <x v="16"/>
    <x v="145"/>
    <x v="1821"/>
    <x v="4"/>
    <x v="14"/>
    <x v="40"/>
    <x v="11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88"/>
    <x v="21"/>
    <x v="1025"/>
    <x v="5108"/>
    <x v="0"/>
    <x v="10"/>
    <x v="0"/>
    <x v="0"/>
    <x v="0"/>
    <x v="0"/>
    <x v="0"/>
    <x v="2"/>
    <x v="2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89"/>
    <x v="14"/>
    <x v="395"/>
    <x v="315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90"/>
    <x v="9"/>
    <x v="896"/>
    <x v="3818"/>
    <x v="0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91"/>
    <x v="16"/>
    <x v="404"/>
    <x v="1403"/>
    <x v="0"/>
    <x v="1"/>
    <x v="28"/>
    <x v="1"/>
    <x v="0"/>
    <x v="0"/>
    <x v="0"/>
    <x v="0"/>
    <x v="0"/>
    <x v="0"/>
    <x v="0"/>
    <x v="1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92"/>
    <x v="10"/>
    <x v="95"/>
    <x v="3597"/>
    <x v="2"/>
    <x v="0"/>
    <x v="19"/>
    <x v="2"/>
    <x v="1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793"/>
    <x v="10"/>
    <x v="14"/>
    <x v="5109"/>
    <x v="0"/>
    <x v="2"/>
    <x v="23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94"/>
    <x v="10"/>
    <x v="753"/>
    <x v="5110"/>
    <x v="1"/>
    <x v="3"/>
    <x v="17"/>
    <x v="7"/>
    <x v="0"/>
    <x v="3"/>
    <x v="2"/>
    <x v="1"/>
    <x v="3"/>
    <x v="0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9795"/>
    <x v="16"/>
    <x v="145"/>
    <x v="2154"/>
    <x v="1"/>
    <x v="0"/>
    <x v="4"/>
    <x v="4"/>
    <x v="2"/>
    <x v="0"/>
    <x v="0"/>
    <x v="2"/>
    <x v="0"/>
    <x v="1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796"/>
    <x v="29"/>
    <x v="1134"/>
    <x v="5111"/>
    <x v="1"/>
    <x v="13"/>
    <x v="21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97"/>
    <x v="16"/>
    <x v="404"/>
    <x v="1403"/>
    <x v="0"/>
    <x v="17"/>
    <x v="38"/>
    <x v="1"/>
    <x v="0"/>
    <x v="0"/>
    <x v="0"/>
    <x v="0"/>
    <x v="0"/>
    <x v="0"/>
    <x v="0"/>
    <x v="1"/>
    <x v="1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98"/>
    <x v="0"/>
    <x v="492"/>
    <x v="1382"/>
    <x v="0"/>
    <x v="9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799"/>
    <x v="11"/>
    <x v="94"/>
    <x v="2993"/>
    <x v="0"/>
    <x v="1"/>
    <x v="37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800"/>
    <x v="9"/>
    <x v="39"/>
    <x v="1012"/>
    <x v="0"/>
    <x v="0"/>
    <x v="19"/>
    <x v="3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01"/>
    <x v="15"/>
    <x v="117"/>
    <x v="128"/>
    <x v="0"/>
    <x v="9"/>
    <x v="2"/>
    <x v="4"/>
    <x v="0"/>
    <x v="0"/>
    <x v="1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02"/>
    <x v="13"/>
    <x v="281"/>
    <x v="3332"/>
    <x v="0"/>
    <x v="9"/>
    <x v="7"/>
    <x v="1"/>
    <x v="1"/>
    <x v="0"/>
    <x v="0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03"/>
    <x v="18"/>
    <x v="76"/>
    <x v="512"/>
    <x v="0"/>
    <x v="5"/>
    <x v="55"/>
    <x v="1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04"/>
    <x v="10"/>
    <x v="698"/>
    <x v="4798"/>
    <x v="1"/>
    <x v="2"/>
    <x v="91"/>
    <x v="4"/>
    <x v="0"/>
    <x v="0"/>
    <x v="0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05"/>
    <x v="18"/>
    <x v="975"/>
    <x v="5112"/>
    <x v="0"/>
    <x v="6"/>
    <x v="63"/>
    <x v="4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806"/>
    <x v="13"/>
    <x v="555"/>
    <x v="5113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07"/>
    <x v="1"/>
    <x v="125"/>
    <x v="137"/>
    <x v="0"/>
    <x v="3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808"/>
    <x v="13"/>
    <x v="360"/>
    <x v="2174"/>
    <x v="1"/>
    <x v="2"/>
    <x v="5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809"/>
    <x v="13"/>
    <x v="517"/>
    <x v="819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10"/>
    <x v="10"/>
    <x v="932"/>
    <x v="5114"/>
    <x v="1"/>
    <x v="0"/>
    <x v="98"/>
    <x v="1"/>
    <x v="0"/>
    <x v="0"/>
    <x v="0"/>
    <x v="2"/>
    <x v="2"/>
    <x v="0"/>
    <x v="0"/>
    <x v="0"/>
    <x v="0"/>
    <x v="1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811"/>
    <x v="1"/>
    <x v="420"/>
    <x v="2992"/>
    <x v="1"/>
    <x v="2"/>
    <x v="42"/>
    <x v="7"/>
    <x v="0"/>
    <x v="0"/>
    <x v="1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12"/>
    <x v="1"/>
    <x v="134"/>
    <x v="3280"/>
    <x v="1"/>
    <x v="0"/>
    <x v="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13"/>
    <x v="26"/>
    <x v="877"/>
    <x v="5115"/>
    <x v="0"/>
    <x v="5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14"/>
    <x v="11"/>
    <x v="264"/>
    <x v="3325"/>
    <x v="0"/>
    <x v="4"/>
    <x v="29"/>
    <x v="1"/>
    <x v="0"/>
    <x v="0"/>
    <x v="0"/>
    <x v="1"/>
    <x v="2"/>
    <x v="0"/>
    <x v="0"/>
    <x v="0"/>
    <x v="1"/>
    <x v="0"/>
    <x v="0"/>
    <x v="0"/>
    <x v="1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2"/>
  </r>
  <r>
    <x v="9815"/>
    <x v="13"/>
    <x v="280"/>
    <x v="3216"/>
    <x v="1"/>
    <x v="0"/>
    <x v="48"/>
    <x v="4"/>
    <x v="0"/>
    <x v="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16"/>
    <x v="16"/>
    <x v="244"/>
    <x v="586"/>
    <x v="0"/>
    <x v="1"/>
    <x v="38"/>
    <x v="1"/>
    <x v="0"/>
    <x v="0"/>
    <x v="0"/>
    <x v="0"/>
    <x v="2"/>
    <x v="0"/>
    <x v="0"/>
    <x v="0"/>
    <x v="1"/>
    <x v="0"/>
    <x v="0"/>
    <x v="1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1"/>
    <x v="1"/>
  </r>
  <r>
    <x v="9817"/>
    <x v="11"/>
    <x v="227"/>
    <x v="4136"/>
    <x v="0"/>
    <x v="1"/>
    <x v="2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18"/>
    <x v="15"/>
    <x v="1035"/>
    <x v="5116"/>
    <x v="0"/>
    <x v="0"/>
    <x v="26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19"/>
    <x v="26"/>
    <x v="182"/>
    <x v="1801"/>
    <x v="1"/>
    <x v="2"/>
    <x v="2"/>
    <x v="8"/>
    <x v="0"/>
    <x v="3"/>
    <x v="0"/>
    <x v="1"/>
    <x v="3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820"/>
    <x v="25"/>
    <x v="601"/>
    <x v="4926"/>
    <x v="0"/>
    <x v="0"/>
    <x v="45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821"/>
    <x v="10"/>
    <x v="934"/>
    <x v="4975"/>
    <x v="0"/>
    <x v="0"/>
    <x v="1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22"/>
    <x v="10"/>
    <x v="158"/>
    <x v="4011"/>
    <x v="0"/>
    <x v="0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23"/>
    <x v="13"/>
    <x v="939"/>
    <x v="4726"/>
    <x v="0"/>
    <x v="4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24"/>
    <x v="5"/>
    <x v="1086"/>
    <x v="5117"/>
    <x v="2"/>
    <x v="5"/>
    <x v="4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25"/>
    <x v="16"/>
    <x v="260"/>
    <x v="1167"/>
    <x v="2"/>
    <x v="6"/>
    <x v="30"/>
    <x v="2"/>
    <x v="1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26"/>
    <x v="4"/>
    <x v="38"/>
    <x v="2427"/>
    <x v="1"/>
    <x v="19"/>
    <x v="19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27"/>
    <x v="26"/>
    <x v="410"/>
    <x v="3843"/>
    <x v="0"/>
    <x v="10"/>
    <x v="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28"/>
    <x v="1"/>
    <x v="113"/>
    <x v="1371"/>
    <x v="0"/>
    <x v="0"/>
    <x v="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9829"/>
    <x v="19"/>
    <x v="192"/>
    <x v="5118"/>
    <x v="0"/>
    <x v="5"/>
    <x v="40"/>
    <x v="0"/>
    <x v="0"/>
    <x v="2"/>
    <x v="0"/>
    <x v="0"/>
    <x v="2"/>
    <x v="1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30"/>
    <x v="22"/>
    <x v="1061"/>
    <x v="5119"/>
    <x v="0"/>
    <x v="8"/>
    <x v="14"/>
    <x v="1"/>
    <x v="0"/>
    <x v="0"/>
    <x v="0"/>
    <x v="0"/>
    <x v="2"/>
    <x v="1"/>
    <x v="0"/>
    <x v="0"/>
    <x v="1"/>
    <x v="1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831"/>
    <x v="4"/>
    <x v="726"/>
    <x v="1678"/>
    <x v="0"/>
    <x v="0"/>
    <x v="26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32"/>
    <x v="16"/>
    <x v="145"/>
    <x v="1821"/>
    <x v="4"/>
    <x v="21"/>
    <x v="19"/>
    <x v="11"/>
    <x v="0"/>
    <x v="0"/>
    <x v="0"/>
    <x v="0"/>
    <x v="2"/>
    <x v="3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33"/>
    <x v="14"/>
    <x v="963"/>
    <x v="5120"/>
    <x v="1"/>
    <x v="5"/>
    <x v="6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834"/>
    <x v="10"/>
    <x v="25"/>
    <x v="794"/>
    <x v="0"/>
    <x v="4"/>
    <x v="3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835"/>
    <x v="18"/>
    <x v="320"/>
    <x v="1225"/>
    <x v="1"/>
    <x v="5"/>
    <x v="9"/>
    <x v="7"/>
    <x v="0"/>
    <x v="3"/>
    <x v="2"/>
    <x v="1"/>
    <x v="3"/>
    <x v="0"/>
    <x v="0"/>
    <x v="0"/>
    <x v="1"/>
    <x v="0"/>
    <x v="0"/>
    <x v="0"/>
    <x v="0"/>
    <x v="0"/>
    <x v="0"/>
    <x v="1"/>
    <x v="0"/>
    <x v="0"/>
    <x v="0"/>
    <x v="0"/>
    <x v="1"/>
    <x v="1"/>
    <x v="0"/>
    <n v="0"/>
    <n v="0"/>
    <x v="0"/>
    <x v="0"/>
    <x v="0"/>
    <x v="0"/>
    <x v="0"/>
    <x v="0"/>
    <x v="2"/>
  </r>
  <r>
    <x v="9836"/>
    <x v="10"/>
    <x v="428"/>
    <x v="5121"/>
    <x v="0"/>
    <x v="3"/>
    <x v="2"/>
    <x v="3"/>
    <x v="0"/>
    <x v="0"/>
    <x v="0"/>
    <x v="0"/>
    <x v="2"/>
    <x v="0"/>
    <x v="0"/>
    <x v="0"/>
    <x v="1"/>
    <x v="0"/>
    <x v="0"/>
    <x v="0"/>
    <x v="1"/>
    <x v="1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837"/>
    <x v="1"/>
    <x v="744"/>
    <x v="1619"/>
    <x v="0"/>
    <x v="7"/>
    <x v="14"/>
    <x v="0"/>
    <x v="0"/>
    <x v="0"/>
    <x v="1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38"/>
    <x v="7"/>
    <x v="1042"/>
    <x v="4579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39"/>
    <x v="11"/>
    <x v="317"/>
    <x v="2667"/>
    <x v="2"/>
    <x v="4"/>
    <x v="38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0"/>
    <x v="13"/>
    <x v="56"/>
    <x v="3555"/>
    <x v="0"/>
    <x v="3"/>
    <x v="1"/>
    <x v="0"/>
    <x v="1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1"/>
    <x v="6"/>
    <x v="30"/>
    <x v="928"/>
    <x v="1"/>
    <x v="5"/>
    <x v="2"/>
    <x v="4"/>
    <x v="1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2"/>
    <x v="9"/>
    <x v="22"/>
    <x v="23"/>
    <x v="0"/>
    <x v="5"/>
    <x v="28"/>
    <x v="1"/>
    <x v="0"/>
    <x v="1"/>
    <x v="1"/>
    <x v="2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3"/>
    <x v="11"/>
    <x v="606"/>
    <x v="5122"/>
    <x v="0"/>
    <x v="10"/>
    <x v="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4"/>
    <x v="20"/>
    <x v="186"/>
    <x v="2971"/>
    <x v="1"/>
    <x v="3"/>
    <x v="19"/>
    <x v="6"/>
    <x v="0"/>
    <x v="0"/>
    <x v="0"/>
    <x v="2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45"/>
    <x v="10"/>
    <x v="584"/>
    <x v="5123"/>
    <x v="0"/>
    <x v="1"/>
    <x v="12"/>
    <x v="6"/>
    <x v="0"/>
    <x v="1"/>
    <x v="2"/>
    <x v="2"/>
    <x v="3"/>
    <x v="0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6"/>
    <x v="9"/>
    <x v="140"/>
    <x v="155"/>
    <x v="1"/>
    <x v="1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7"/>
    <x v="1"/>
    <x v="164"/>
    <x v="3375"/>
    <x v="1"/>
    <x v="1"/>
    <x v="2"/>
    <x v="1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48"/>
    <x v="13"/>
    <x v="23"/>
    <x v="1518"/>
    <x v="0"/>
    <x v="1"/>
    <x v="6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849"/>
    <x v="18"/>
    <x v="756"/>
    <x v="1659"/>
    <x v="1"/>
    <x v="4"/>
    <x v="57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50"/>
    <x v="2"/>
    <x v="214"/>
    <x v="5124"/>
    <x v="2"/>
    <x v="5"/>
    <x v="1"/>
    <x v="2"/>
    <x v="2"/>
    <x v="0"/>
    <x v="0"/>
    <x v="0"/>
    <x v="1"/>
    <x v="0"/>
    <x v="2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851"/>
    <x v="9"/>
    <x v="43"/>
    <x v="535"/>
    <x v="1"/>
    <x v="0"/>
    <x v="14"/>
    <x v="1"/>
    <x v="0"/>
    <x v="0"/>
    <x v="0"/>
    <x v="2"/>
    <x v="0"/>
    <x v="0"/>
    <x v="0"/>
    <x v="0"/>
    <x v="1"/>
    <x v="0"/>
    <x v="0"/>
    <x v="1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852"/>
    <x v="25"/>
    <x v="269"/>
    <x v="5125"/>
    <x v="2"/>
    <x v="6"/>
    <x v="1"/>
    <x v="2"/>
    <x v="2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853"/>
    <x v="12"/>
    <x v="453"/>
    <x v="5126"/>
    <x v="2"/>
    <x v="1"/>
    <x v="27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9854"/>
    <x v="17"/>
    <x v="906"/>
    <x v="5127"/>
    <x v="0"/>
    <x v="5"/>
    <x v="5"/>
    <x v="1"/>
    <x v="0"/>
    <x v="0"/>
    <x v="0"/>
    <x v="0"/>
    <x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55"/>
    <x v="9"/>
    <x v="750"/>
    <x v="5128"/>
    <x v="0"/>
    <x v="9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56"/>
    <x v="17"/>
    <x v="1118"/>
    <x v="5129"/>
    <x v="0"/>
    <x v="2"/>
    <x v="62"/>
    <x v="3"/>
    <x v="1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57"/>
    <x v="4"/>
    <x v="516"/>
    <x v="5130"/>
    <x v="0"/>
    <x v="5"/>
    <x v="5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58"/>
    <x v="0"/>
    <x v="795"/>
    <x v="5131"/>
    <x v="0"/>
    <x v="1"/>
    <x v="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859"/>
    <x v="14"/>
    <x v="736"/>
    <x v="4046"/>
    <x v="0"/>
    <x v="1"/>
    <x v="4"/>
    <x v="3"/>
    <x v="1"/>
    <x v="0"/>
    <x v="1"/>
    <x v="0"/>
    <x v="0"/>
    <x v="0"/>
    <x v="0"/>
    <x v="0"/>
    <x v="0"/>
    <x v="1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860"/>
    <x v="6"/>
    <x v="9"/>
    <x v="9"/>
    <x v="0"/>
    <x v="2"/>
    <x v="63"/>
    <x v="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861"/>
    <x v="15"/>
    <x v="887"/>
    <x v="3002"/>
    <x v="2"/>
    <x v="2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62"/>
    <x v="2"/>
    <x v="369"/>
    <x v="5132"/>
    <x v="0"/>
    <x v="0"/>
    <x v="38"/>
    <x v="0"/>
    <x v="0"/>
    <x v="1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63"/>
    <x v="22"/>
    <x v="677"/>
    <x v="5133"/>
    <x v="1"/>
    <x v="1"/>
    <x v="5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864"/>
    <x v="13"/>
    <x v="567"/>
    <x v="2319"/>
    <x v="1"/>
    <x v="9"/>
    <x v="33"/>
    <x v="6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65"/>
    <x v="13"/>
    <x v="334"/>
    <x v="443"/>
    <x v="0"/>
    <x v="5"/>
    <x v="19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66"/>
    <x v="11"/>
    <x v="75"/>
    <x v="324"/>
    <x v="2"/>
    <x v="3"/>
    <x v="17"/>
    <x v="3"/>
    <x v="0"/>
    <x v="3"/>
    <x v="2"/>
    <x v="1"/>
    <x v="1"/>
    <x v="2"/>
    <x v="0"/>
    <x v="0"/>
    <x v="1"/>
    <x v="0"/>
    <x v="0"/>
    <x v="0"/>
    <x v="1"/>
    <x v="0"/>
    <x v="0"/>
    <x v="1"/>
    <x v="0"/>
    <x v="0"/>
    <x v="0"/>
    <x v="0"/>
    <x v="1"/>
    <x v="0"/>
    <x v="1"/>
    <n v="0"/>
    <n v="0"/>
    <x v="0"/>
    <x v="0"/>
    <x v="0"/>
    <x v="0"/>
    <x v="0"/>
    <x v="0"/>
    <x v="2"/>
  </r>
  <r>
    <x v="9867"/>
    <x v="5"/>
    <x v="258"/>
    <x v="2664"/>
    <x v="2"/>
    <x v="2"/>
    <x v="23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68"/>
    <x v="9"/>
    <x v="210"/>
    <x v="3289"/>
    <x v="0"/>
    <x v="2"/>
    <x v="0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69"/>
    <x v="2"/>
    <x v="369"/>
    <x v="765"/>
    <x v="2"/>
    <x v="5"/>
    <x v="51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n v="0"/>
    <n v="0"/>
    <x v="0"/>
    <x v="0"/>
    <x v="0"/>
    <x v="0"/>
    <x v="0"/>
    <x v="0"/>
    <x v="1"/>
  </r>
  <r>
    <x v="9870"/>
    <x v="11"/>
    <x v="399"/>
    <x v="3204"/>
    <x v="0"/>
    <x v="4"/>
    <x v="0"/>
    <x v="1"/>
    <x v="0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871"/>
    <x v="21"/>
    <x v="929"/>
    <x v="2597"/>
    <x v="0"/>
    <x v="5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72"/>
    <x v="13"/>
    <x v="135"/>
    <x v="4718"/>
    <x v="0"/>
    <x v="3"/>
    <x v="49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9873"/>
    <x v="1"/>
    <x v="625"/>
    <x v="1135"/>
    <x v="0"/>
    <x v="4"/>
    <x v="10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74"/>
    <x v="15"/>
    <x v="167"/>
    <x v="5134"/>
    <x v="0"/>
    <x v="3"/>
    <x v="36"/>
    <x v="3"/>
    <x v="0"/>
    <x v="2"/>
    <x v="1"/>
    <x v="0"/>
    <x v="0"/>
    <x v="1"/>
    <x v="0"/>
    <x v="0"/>
    <x v="1"/>
    <x v="0"/>
    <x v="0"/>
    <x v="0"/>
    <x v="0"/>
    <x v="1"/>
    <x v="1"/>
    <x v="0"/>
    <x v="0"/>
    <x v="1"/>
    <x v="0"/>
    <x v="0"/>
    <x v="0"/>
    <x v="0"/>
    <x v="0"/>
    <n v="0"/>
    <n v="0"/>
    <x v="0"/>
    <x v="0"/>
    <x v="0"/>
    <x v="0"/>
    <x v="0"/>
    <x v="0"/>
    <x v="0"/>
  </r>
  <r>
    <x v="9875"/>
    <x v="9"/>
    <x v="772"/>
    <x v="5135"/>
    <x v="1"/>
    <x v="2"/>
    <x v="28"/>
    <x v="4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76"/>
    <x v="4"/>
    <x v="506"/>
    <x v="4682"/>
    <x v="0"/>
    <x v="3"/>
    <x v="62"/>
    <x v="0"/>
    <x v="0"/>
    <x v="0"/>
    <x v="1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77"/>
    <x v="8"/>
    <x v="1135"/>
    <x v="5136"/>
    <x v="0"/>
    <x v="0"/>
    <x v="40"/>
    <x v="1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878"/>
    <x v="18"/>
    <x v="111"/>
    <x v="1684"/>
    <x v="0"/>
    <x v="2"/>
    <x v="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79"/>
    <x v="5"/>
    <x v="1048"/>
    <x v="5137"/>
    <x v="0"/>
    <x v="30"/>
    <x v="17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880"/>
    <x v="14"/>
    <x v="479"/>
    <x v="1295"/>
    <x v="0"/>
    <x v="0"/>
    <x v="8"/>
    <x v="3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81"/>
    <x v="18"/>
    <x v="153"/>
    <x v="4387"/>
    <x v="0"/>
    <x v="0"/>
    <x v="34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82"/>
    <x v="18"/>
    <x v="76"/>
    <x v="4888"/>
    <x v="0"/>
    <x v="2"/>
    <x v="11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83"/>
    <x v="14"/>
    <x v="406"/>
    <x v="5138"/>
    <x v="0"/>
    <x v="2"/>
    <x v="10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884"/>
    <x v="14"/>
    <x v="350"/>
    <x v="1430"/>
    <x v="0"/>
    <x v="6"/>
    <x v="7"/>
    <x v="0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85"/>
    <x v="4"/>
    <x v="583"/>
    <x v="4092"/>
    <x v="0"/>
    <x v="8"/>
    <x v="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86"/>
    <x v="18"/>
    <x v="272"/>
    <x v="5139"/>
    <x v="2"/>
    <x v="2"/>
    <x v="60"/>
    <x v="3"/>
    <x v="0"/>
    <x v="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87"/>
    <x v="0"/>
    <x v="430"/>
    <x v="5140"/>
    <x v="1"/>
    <x v="2"/>
    <x v="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88"/>
    <x v="11"/>
    <x v="307"/>
    <x v="3957"/>
    <x v="0"/>
    <x v="5"/>
    <x v="13"/>
    <x v="1"/>
    <x v="1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89"/>
    <x v="7"/>
    <x v="657"/>
    <x v="5141"/>
    <x v="1"/>
    <x v="5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90"/>
    <x v="15"/>
    <x v="655"/>
    <x v="1232"/>
    <x v="0"/>
    <x v="4"/>
    <x v="17"/>
    <x v="3"/>
    <x v="0"/>
    <x v="0"/>
    <x v="0"/>
    <x v="0"/>
    <x v="0"/>
    <x v="0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891"/>
    <x v="9"/>
    <x v="930"/>
    <x v="4441"/>
    <x v="1"/>
    <x v="1"/>
    <x v="56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92"/>
    <x v="8"/>
    <x v="11"/>
    <x v="5142"/>
    <x v="2"/>
    <x v="4"/>
    <x v="30"/>
    <x v="2"/>
    <x v="0"/>
    <x v="0"/>
    <x v="0"/>
    <x v="0"/>
    <x v="1"/>
    <x v="0"/>
    <x v="0"/>
    <x v="1"/>
    <x v="0"/>
    <x v="0"/>
    <x v="0"/>
    <x v="1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93"/>
    <x v="6"/>
    <x v="9"/>
    <x v="2116"/>
    <x v="2"/>
    <x v="5"/>
    <x v="17"/>
    <x v="2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94"/>
    <x v="4"/>
    <x v="326"/>
    <x v="3557"/>
    <x v="1"/>
    <x v="0"/>
    <x v="61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895"/>
    <x v="11"/>
    <x v="532"/>
    <x v="5143"/>
    <x v="2"/>
    <x v="3"/>
    <x v="11"/>
    <x v="3"/>
    <x v="0"/>
    <x v="1"/>
    <x v="0"/>
    <x v="0"/>
    <x v="1"/>
    <x v="0"/>
    <x v="0"/>
    <x v="0"/>
    <x v="1"/>
    <x v="0"/>
    <x v="1"/>
    <x v="0"/>
    <x v="0"/>
    <x v="0"/>
    <x v="0"/>
    <x v="1"/>
    <x v="0"/>
    <x v="0"/>
    <x v="0"/>
    <x v="2"/>
    <x v="0"/>
    <x v="0"/>
    <x v="0"/>
    <n v="0"/>
    <n v="0"/>
    <x v="0"/>
    <x v="0"/>
    <x v="0"/>
    <x v="0"/>
    <x v="0"/>
    <x v="0"/>
    <x v="0"/>
  </r>
  <r>
    <x v="9896"/>
    <x v="10"/>
    <x v="251"/>
    <x v="2538"/>
    <x v="1"/>
    <x v="9"/>
    <x v="3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897"/>
    <x v="16"/>
    <x v="156"/>
    <x v="2009"/>
    <x v="2"/>
    <x v="5"/>
    <x v="38"/>
    <x v="2"/>
    <x v="0"/>
    <x v="1"/>
    <x v="0"/>
    <x v="2"/>
    <x v="1"/>
    <x v="1"/>
    <x v="0"/>
    <x v="0"/>
    <x v="1"/>
    <x v="0"/>
    <x v="1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98"/>
    <x v="18"/>
    <x v="205"/>
    <x v="4035"/>
    <x v="0"/>
    <x v="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899"/>
    <x v="25"/>
    <x v="1136"/>
    <x v="5144"/>
    <x v="2"/>
    <x v="4"/>
    <x v="7"/>
    <x v="2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900"/>
    <x v="13"/>
    <x v="281"/>
    <x v="354"/>
    <x v="0"/>
    <x v="4"/>
    <x v="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01"/>
    <x v="6"/>
    <x v="46"/>
    <x v="2371"/>
    <x v="3"/>
    <x v="14"/>
    <x v="61"/>
    <x v="6"/>
    <x v="0"/>
    <x v="0"/>
    <x v="0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02"/>
    <x v="3"/>
    <x v="935"/>
    <x v="5145"/>
    <x v="0"/>
    <x v="1"/>
    <x v="7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03"/>
    <x v="18"/>
    <x v="235"/>
    <x v="3180"/>
    <x v="0"/>
    <x v="6"/>
    <x v="15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0"/>
    <n v="0"/>
    <x v="0"/>
    <x v="0"/>
    <x v="0"/>
    <x v="0"/>
    <x v="0"/>
    <x v="0"/>
    <x v="1"/>
  </r>
  <r>
    <x v="9904"/>
    <x v="13"/>
    <x v="110"/>
    <x v="1726"/>
    <x v="2"/>
    <x v="3"/>
    <x v="54"/>
    <x v="2"/>
    <x v="0"/>
    <x v="1"/>
    <x v="2"/>
    <x v="1"/>
    <x v="1"/>
    <x v="0"/>
    <x v="2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05"/>
    <x v="13"/>
    <x v="440"/>
    <x v="1689"/>
    <x v="1"/>
    <x v="5"/>
    <x v="4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06"/>
    <x v="10"/>
    <x v="753"/>
    <x v="1942"/>
    <x v="1"/>
    <x v="15"/>
    <x v="4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1"/>
  </r>
  <r>
    <x v="9907"/>
    <x v="11"/>
    <x v="75"/>
    <x v="396"/>
    <x v="1"/>
    <x v="3"/>
    <x v="58"/>
    <x v="8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0"/>
    <x v="0"/>
    <x v="0"/>
    <n v="0"/>
    <n v="0"/>
    <x v="0"/>
    <x v="0"/>
    <x v="0"/>
    <x v="0"/>
    <x v="0"/>
    <x v="0"/>
    <x v="2"/>
  </r>
  <r>
    <x v="9908"/>
    <x v="19"/>
    <x v="283"/>
    <x v="3997"/>
    <x v="0"/>
    <x v="5"/>
    <x v="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09"/>
    <x v="20"/>
    <x v="255"/>
    <x v="754"/>
    <x v="3"/>
    <x v="0"/>
    <x v="3"/>
    <x v="8"/>
    <x v="0"/>
    <x v="0"/>
    <x v="1"/>
    <x v="0"/>
    <x v="0"/>
    <x v="1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10"/>
    <x v="0"/>
    <x v="0"/>
    <x v="5146"/>
    <x v="0"/>
    <x v="0"/>
    <x v="7"/>
    <x v="3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911"/>
    <x v="18"/>
    <x v="644"/>
    <x v="1325"/>
    <x v="1"/>
    <x v="2"/>
    <x v="18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12"/>
    <x v="11"/>
    <x v="712"/>
    <x v="2702"/>
    <x v="2"/>
    <x v="4"/>
    <x v="37"/>
    <x v="3"/>
    <x v="0"/>
    <x v="1"/>
    <x v="0"/>
    <x v="1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913"/>
    <x v="4"/>
    <x v="72"/>
    <x v="5147"/>
    <x v="0"/>
    <x v="9"/>
    <x v="122"/>
    <x v="3"/>
    <x v="1"/>
    <x v="1"/>
    <x v="1"/>
    <x v="2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914"/>
    <x v="8"/>
    <x v="955"/>
    <x v="2817"/>
    <x v="0"/>
    <x v="5"/>
    <x v="19"/>
    <x v="1"/>
    <x v="0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15"/>
    <x v="5"/>
    <x v="579"/>
    <x v="1004"/>
    <x v="0"/>
    <x v="2"/>
    <x v="37"/>
    <x v="1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16"/>
    <x v="10"/>
    <x v="347"/>
    <x v="4370"/>
    <x v="1"/>
    <x v="0"/>
    <x v="2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17"/>
    <x v="0"/>
    <x v="621"/>
    <x v="2804"/>
    <x v="0"/>
    <x v="5"/>
    <x v="38"/>
    <x v="0"/>
    <x v="0"/>
    <x v="0"/>
    <x v="1"/>
    <x v="0"/>
    <x v="0"/>
    <x v="0"/>
    <x v="4"/>
    <x v="0"/>
    <x v="0"/>
    <x v="0"/>
    <x v="0"/>
    <x v="0"/>
    <x v="0"/>
    <x v="1"/>
    <x v="1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918"/>
    <x v="1"/>
    <x v="142"/>
    <x v="3655"/>
    <x v="2"/>
    <x v="4"/>
    <x v="21"/>
    <x v="2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919"/>
    <x v="1"/>
    <x v="134"/>
    <x v="855"/>
    <x v="1"/>
    <x v="9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20"/>
    <x v="10"/>
    <x v="20"/>
    <x v="5148"/>
    <x v="0"/>
    <x v="1"/>
    <x v="0"/>
    <x v="0"/>
    <x v="1"/>
    <x v="0"/>
    <x v="0"/>
    <x v="0"/>
    <x v="2"/>
    <x v="0"/>
    <x v="0"/>
    <x v="1"/>
    <x v="0"/>
    <x v="0"/>
    <x v="0"/>
    <x v="1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21"/>
    <x v="20"/>
    <x v="84"/>
    <x v="1924"/>
    <x v="3"/>
    <x v="7"/>
    <x v="19"/>
    <x v="11"/>
    <x v="0"/>
    <x v="0"/>
    <x v="0"/>
    <x v="0"/>
    <x v="2"/>
    <x v="1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22"/>
    <x v="13"/>
    <x v="308"/>
    <x v="5149"/>
    <x v="0"/>
    <x v="4"/>
    <x v="75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23"/>
    <x v="9"/>
    <x v="1001"/>
    <x v="5150"/>
    <x v="3"/>
    <x v="3"/>
    <x v="33"/>
    <x v="9"/>
    <x v="0"/>
    <x v="3"/>
    <x v="2"/>
    <x v="1"/>
    <x v="3"/>
    <x v="1"/>
    <x v="0"/>
    <x v="0"/>
    <x v="1"/>
    <x v="0"/>
    <x v="0"/>
    <x v="0"/>
    <x v="1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9924"/>
    <x v="18"/>
    <x v="569"/>
    <x v="4763"/>
    <x v="2"/>
    <x v="2"/>
    <x v="12"/>
    <x v="4"/>
    <x v="0"/>
    <x v="0"/>
    <x v="0"/>
    <x v="0"/>
    <x v="1"/>
    <x v="1"/>
    <x v="2"/>
    <x v="0"/>
    <x v="0"/>
    <x v="1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25"/>
    <x v="13"/>
    <x v="334"/>
    <x v="1836"/>
    <x v="1"/>
    <x v="2"/>
    <x v="7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26"/>
    <x v="18"/>
    <x v="90"/>
    <x v="580"/>
    <x v="0"/>
    <x v="3"/>
    <x v="3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27"/>
    <x v="4"/>
    <x v="483"/>
    <x v="4930"/>
    <x v="0"/>
    <x v="3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28"/>
    <x v="5"/>
    <x v="504"/>
    <x v="3340"/>
    <x v="0"/>
    <x v="6"/>
    <x v="1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29"/>
    <x v="3"/>
    <x v="4"/>
    <x v="4"/>
    <x v="1"/>
    <x v="5"/>
    <x v="3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30"/>
    <x v="9"/>
    <x v="1080"/>
    <x v="5151"/>
    <x v="1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31"/>
    <x v="0"/>
    <x v="551"/>
    <x v="1781"/>
    <x v="0"/>
    <x v="5"/>
    <x v="135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32"/>
    <x v="0"/>
    <x v="551"/>
    <x v="92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33"/>
    <x v="11"/>
    <x v="257"/>
    <x v="582"/>
    <x v="0"/>
    <x v="1"/>
    <x v="23"/>
    <x v="1"/>
    <x v="0"/>
    <x v="0"/>
    <x v="0"/>
    <x v="0"/>
    <x v="2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34"/>
    <x v="18"/>
    <x v="408"/>
    <x v="1767"/>
    <x v="0"/>
    <x v="1"/>
    <x v="70"/>
    <x v="3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35"/>
    <x v="16"/>
    <x v="404"/>
    <x v="3792"/>
    <x v="0"/>
    <x v="8"/>
    <x v="26"/>
    <x v="4"/>
    <x v="2"/>
    <x v="0"/>
    <x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36"/>
    <x v="20"/>
    <x v="255"/>
    <x v="754"/>
    <x v="1"/>
    <x v="10"/>
    <x v="33"/>
    <x v="6"/>
    <x v="0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37"/>
    <x v="14"/>
    <x v="27"/>
    <x v="293"/>
    <x v="2"/>
    <x v="2"/>
    <x v="27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38"/>
    <x v="15"/>
    <x v="225"/>
    <x v="2895"/>
    <x v="0"/>
    <x v="3"/>
    <x v="2"/>
    <x v="1"/>
    <x v="0"/>
    <x v="2"/>
    <x v="1"/>
    <x v="1"/>
    <x v="0"/>
    <x v="0"/>
    <x v="2"/>
    <x v="0"/>
    <x v="1"/>
    <x v="0"/>
    <x v="0"/>
    <x v="0"/>
    <x v="0"/>
    <x v="0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39"/>
    <x v="0"/>
    <x v="50"/>
    <x v="2440"/>
    <x v="0"/>
    <x v="1"/>
    <x v="26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40"/>
    <x v="14"/>
    <x v="604"/>
    <x v="5152"/>
    <x v="0"/>
    <x v="1"/>
    <x v="2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41"/>
    <x v="13"/>
    <x v="231"/>
    <x v="1537"/>
    <x v="2"/>
    <x v="4"/>
    <x v="6"/>
    <x v="2"/>
    <x v="0"/>
    <x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42"/>
    <x v="20"/>
    <x v="84"/>
    <x v="3376"/>
    <x v="0"/>
    <x v="9"/>
    <x v="37"/>
    <x v="1"/>
    <x v="0"/>
    <x v="0"/>
    <x v="1"/>
    <x v="0"/>
    <x v="2"/>
    <x v="2"/>
    <x v="0"/>
    <x v="1"/>
    <x v="1"/>
    <x v="0"/>
    <x v="0"/>
    <x v="1"/>
    <x v="0"/>
    <x v="1"/>
    <x v="1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943"/>
    <x v="13"/>
    <x v="252"/>
    <x v="5153"/>
    <x v="0"/>
    <x v="2"/>
    <x v="28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44"/>
    <x v="1"/>
    <x v="527"/>
    <x v="4746"/>
    <x v="1"/>
    <x v="11"/>
    <x v="23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45"/>
    <x v="26"/>
    <x v="467"/>
    <x v="702"/>
    <x v="0"/>
    <x v="9"/>
    <x v="15"/>
    <x v="3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946"/>
    <x v="16"/>
    <x v="260"/>
    <x v="1167"/>
    <x v="1"/>
    <x v="17"/>
    <x v="33"/>
    <x v="6"/>
    <x v="0"/>
    <x v="0"/>
    <x v="0"/>
    <x v="2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47"/>
    <x v="4"/>
    <x v="234"/>
    <x v="3525"/>
    <x v="0"/>
    <x v="3"/>
    <x v="28"/>
    <x v="1"/>
    <x v="0"/>
    <x v="1"/>
    <x v="2"/>
    <x v="1"/>
    <x v="3"/>
    <x v="2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2"/>
  </r>
  <r>
    <x v="9948"/>
    <x v="9"/>
    <x v="900"/>
    <x v="2416"/>
    <x v="0"/>
    <x v="17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49"/>
    <x v="12"/>
    <x v="18"/>
    <x v="5154"/>
    <x v="0"/>
    <x v="10"/>
    <x v="64"/>
    <x v="1"/>
    <x v="1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950"/>
    <x v="5"/>
    <x v="714"/>
    <x v="2046"/>
    <x v="1"/>
    <x v="11"/>
    <x v="15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51"/>
    <x v="6"/>
    <x v="48"/>
    <x v="669"/>
    <x v="3"/>
    <x v="2"/>
    <x v="144"/>
    <x v="7"/>
    <x v="1"/>
    <x v="0"/>
    <x v="0"/>
    <x v="0"/>
    <x v="0"/>
    <x v="1"/>
    <x v="0"/>
    <x v="0"/>
    <x v="1"/>
    <x v="0"/>
    <x v="0"/>
    <x v="0"/>
    <x v="0"/>
    <x v="0"/>
    <x v="0"/>
    <x v="1"/>
    <x v="0"/>
    <x v="0"/>
    <x v="0"/>
    <x v="0"/>
    <x v="0"/>
    <x v="0"/>
    <x v="0"/>
    <n v="0"/>
    <n v="0"/>
    <x v="0"/>
    <x v="0"/>
    <x v="0"/>
    <x v="0"/>
    <x v="0"/>
    <x v="0"/>
    <x v="1"/>
  </r>
  <r>
    <x v="9952"/>
    <x v="1"/>
    <x v="744"/>
    <x v="515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53"/>
    <x v="15"/>
    <x v="178"/>
    <x v="4311"/>
    <x v="0"/>
    <x v="5"/>
    <x v="40"/>
    <x v="0"/>
    <x v="0"/>
    <x v="2"/>
    <x v="1"/>
    <x v="0"/>
    <x v="2"/>
    <x v="1"/>
    <x v="0"/>
    <x v="0"/>
    <x v="1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54"/>
    <x v="3"/>
    <x v="1052"/>
    <x v="5156"/>
    <x v="0"/>
    <x v="0"/>
    <x v="1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55"/>
    <x v="9"/>
    <x v="39"/>
    <x v="1224"/>
    <x v="1"/>
    <x v="5"/>
    <x v="36"/>
    <x v="8"/>
    <x v="0"/>
    <x v="3"/>
    <x v="2"/>
    <x v="1"/>
    <x v="3"/>
    <x v="0"/>
    <x v="0"/>
    <x v="0"/>
    <x v="1"/>
    <x v="0"/>
    <x v="0"/>
    <x v="0"/>
    <x v="0"/>
    <x v="0"/>
    <x v="0"/>
    <x v="0"/>
    <x v="1"/>
    <x v="0"/>
    <x v="0"/>
    <x v="0"/>
    <x v="1"/>
    <x v="0"/>
    <x v="1"/>
    <n v="0"/>
    <n v="0"/>
    <x v="0"/>
    <x v="0"/>
    <x v="0"/>
    <x v="0"/>
    <x v="0"/>
    <x v="0"/>
    <x v="2"/>
  </r>
  <r>
    <x v="9956"/>
    <x v="16"/>
    <x v="562"/>
    <x v="5157"/>
    <x v="3"/>
    <x v="15"/>
    <x v="0"/>
    <x v="7"/>
    <x v="0"/>
    <x v="0"/>
    <x v="1"/>
    <x v="0"/>
    <x v="0"/>
    <x v="2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57"/>
    <x v="1"/>
    <x v="909"/>
    <x v="5158"/>
    <x v="1"/>
    <x v="2"/>
    <x v="47"/>
    <x v="6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58"/>
    <x v="4"/>
    <x v="326"/>
    <x v="5159"/>
    <x v="1"/>
    <x v="2"/>
    <x v="28"/>
    <x v="6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59"/>
    <x v="1"/>
    <x v="313"/>
    <x v="5160"/>
    <x v="1"/>
    <x v="1"/>
    <x v="7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60"/>
    <x v="13"/>
    <x v="692"/>
    <x v="2748"/>
    <x v="0"/>
    <x v="5"/>
    <x v="73"/>
    <x v="0"/>
    <x v="1"/>
    <x v="0"/>
    <x v="0"/>
    <x v="0"/>
    <x v="0"/>
    <x v="0"/>
    <x v="0"/>
    <x v="0"/>
    <x v="0"/>
    <x v="0"/>
    <x v="0"/>
    <x v="0"/>
    <x v="0"/>
    <x v="1"/>
    <x v="1"/>
    <x v="1"/>
    <x v="0"/>
    <x v="1"/>
    <x v="0"/>
    <x v="0"/>
    <x v="1"/>
    <x v="1"/>
    <x v="0"/>
    <n v="0"/>
    <n v="0"/>
    <x v="0"/>
    <x v="0"/>
    <x v="0"/>
    <x v="0"/>
    <x v="0"/>
    <x v="0"/>
    <x v="1"/>
  </r>
  <r>
    <x v="9961"/>
    <x v="1"/>
    <x v="843"/>
    <x v="5161"/>
    <x v="0"/>
    <x v="0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62"/>
    <x v="13"/>
    <x v="517"/>
    <x v="1652"/>
    <x v="0"/>
    <x v="7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63"/>
    <x v="13"/>
    <x v="252"/>
    <x v="924"/>
    <x v="0"/>
    <x v="10"/>
    <x v="7"/>
    <x v="4"/>
    <x v="0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64"/>
    <x v="20"/>
    <x v="255"/>
    <x v="5162"/>
    <x v="1"/>
    <x v="11"/>
    <x v="19"/>
    <x v="7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65"/>
    <x v="18"/>
    <x v="60"/>
    <x v="5163"/>
    <x v="0"/>
    <x v="4"/>
    <x v="28"/>
    <x v="4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1"/>
    <n v="0"/>
    <n v="0"/>
    <x v="0"/>
    <x v="0"/>
    <x v="0"/>
    <x v="0"/>
    <x v="0"/>
    <x v="0"/>
    <x v="1"/>
  </r>
  <r>
    <x v="9966"/>
    <x v="6"/>
    <x v="48"/>
    <x v="308"/>
    <x v="1"/>
    <x v="9"/>
    <x v="41"/>
    <x v="6"/>
    <x v="0"/>
    <x v="0"/>
    <x v="0"/>
    <x v="2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67"/>
    <x v="1"/>
    <x v="588"/>
    <x v="4968"/>
    <x v="1"/>
    <x v="6"/>
    <x v="15"/>
    <x v="4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68"/>
    <x v="4"/>
    <x v="8"/>
    <x v="163"/>
    <x v="0"/>
    <x v="1"/>
    <x v="7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69"/>
    <x v="0"/>
    <x v="973"/>
    <x v="5164"/>
    <x v="0"/>
    <x v="3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70"/>
    <x v="1"/>
    <x v="279"/>
    <x v="379"/>
    <x v="0"/>
    <x v="9"/>
    <x v="2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71"/>
    <x v="11"/>
    <x v="532"/>
    <x v="4001"/>
    <x v="0"/>
    <x v="2"/>
    <x v="2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n v="0"/>
    <n v="0"/>
    <x v="0"/>
    <x v="0"/>
    <x v="0"/>
    <x v="0"/>
    <x v="0"/>
    <x v="0"/>
    <x v="0"/>
  </r>
  <r>
    <x v="9972"/>
    <x v="18"/>
    <x v="497"/>
    <x v="5165"/>
    <x v="2"/>
    <x v="5"/>
    <x v="6"/>
    <x v="5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73"/>
    <x v="1"/>
    <x v="134"/>
    <x v="392"/>
    <x v="1"/>
    <x v="1"/>
    <x v="19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74"/>
    <x v="5"/>
    <x v="976"/>
    <x v="3008"/>
    <x v="0"/>
    <x v="2"/>
    <x v="1"/>
    <x v="3"/>
    <x v="0"/>
    <x v="0"/>
    <x v="0"/>
    <x v="0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75"/>
    <x v="14"/>
    <x v="864"/>
    <x v="5166"/>
    <x v="1"/>
    <x v="1"/>
    <x v="4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76"/>
    <x v="1"/>
    <x v="134"/>
    <x v="165"/>
    <x v="1"/>
    <x v="5"/>
    <x v="23"/>
    <x v="4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77"/>
    <x v="10"/>
    <x v="429"/>
    <x v="1630"/>
    <x v="4"/>
    <x v="1"/>
    <x v="157"/>
    <x v="14"/>
    <x v="2"/>
    <x v="3"/>
    <x v="2"/>
    <x v="1"/>
    <x v="3"/>
    <x v="2"/>
    <x v="0"/>
    <x v="0"/>
    <x v="1"/>
    <x v="0"/>
    <x v="0"/>
    <x v="0"/>
    <x v="0"/>
    <x v="0"/>
    <x v="0"/>
    <x v="1"/>
    <x v="0"/>
    <x v="0"/>
    <x v="0"/>
    <x v="2"/>
    <x v="1"/>
    <x v="0"/>
    <x v="1"/>
    <n v="0"/>
    <n v="0"/>
    <x v="0"/>
    <x v="0"/>
    <x v="0"/>
    <x v="0"/>
    <x v="0"/>
    <x v="0"/>
    <x v="0"/>
  </r>
  <r>
    <x v="9978"/>
    <x v="14"/>
    <x v="974"/>
    <x v="5167"/>
    <x v="2"/>
    <x v="1"/>
    <x v="40"/>
    <x v="2"/>
    <x v="0"/>
    <x v="0"/>
    <x v="0"/>
    <x v="2"/>
    <x v="1"/>
    <x v="0"/>
    <x v="0"/>
    <x v="0"/>
    <x v="0"/>
    <x v="1"/>
    <x v="0"/>
    <x v="0"/>
    <x v="0"/>
    <x v="0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979"/>
    <x v="6"/>
    <x v="9"/>
    <x v="9"/>
    <x v="1"/>
    <x v="4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80"/>
    <x v="10"/>
    <x v="539"/>
    <x v="2559"/>
    <x v="1"/>
    <x v="2"/>
    <x v="7"/>
    <x v="4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981"/>
    <x v="14"/>
    <x v="350"/>
    <x v="470"/>
    <x v="0"/>
    <x v="13"/>
    <x v="1"/>
    <x v="3"/>
    <x v="1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0"/>
    <x v="0"/>
    <n v="0"/>
    <n v="0"/>
    <x v="0"/>
    <x v="0"/>
    <x v="0"/>
    <x v="0"/>
    <x v="0"/>
    <x v="0"/>
    <x v="0"/>
  </r>
  <r>
    <x v="9982"/>
    <x v="14"/>
    <x v="974"/>
    <x v="5168"/>
    <x v="0"/>
    <x v="0"/>
    <x v="6"/>
    <x v="0"/>
    <x v="0"/>
    <x v="0"/>
    <x v="0"/>
    <x v="2"/>
    <x v="0"/>
    <x v="0"/>
    <x v="0"/>
    <x v="0"/>
    <x v="0"/>
    <x v="1"/>
    <x v="0"/>
    <x v="0"/>
    <x v="0"/>
    <x v="1"/>
    <x v="1"/>
    <x v="1"/>
    <x v="0"/>
    <x v="0"/>
    <x v="0"/>
    <x v="0"/>
    <x v="0"/>
    <x v="0"/>
    <x v="0"/>
    <n v="0"/>
    <n v="0"/>
    <x v="0"/>
    <x v="0"/>
    <x v="0"/>
    <x v="0"/>
    <x v="0"/>
    <x v="0"/>
    <x v="0"/>
  </r>
  <r>
    <x v="9983"/>
    <x v="14"/>
    <x v="718"/>
    <x v="2069"/>
    <x v="0"/>
    <x v="5"/>
    <x v="6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0"/>
  </r>
  <r>
    <x v="9984"/>
    <x v="16"/>
    <x v="33"/>
    <x v="34"/>
    <x v="1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985"/>
    <x v="8"/>
    <x v="742"/>
    <x v="3686"/>
    <x v="2"/>
    <x v="0"/>
    <x v="41"/>
    <x v="2"/>
    <x v="1"/>
    <x v="0"/>
    <x v="1"/>
    <x v="0"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n v="0"/>
    <n v="0"/>
    <x v="0"/>
    <x v="0"/>
    <x v="0"/>
    <x v="0"/>
    <x v="0"/>
    <x v="0"/>
    <x v="2"/>
  </r>
  <r>
    <x v="9986"/>
    <x v="5"/>
    <x v="504"/>
    <x v="2890"/>
    <x v="0"/>
    <x v="9"/>
    <x v="36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87"/>
    <x v="15"/>
    <x v="178"/>
    <x v="4311"/>
    <x v="2"/>
    <x v="3"/>
    <x v="5"/>
    <x v="3"/>
    <x v="1"/>
    <x v="2"/>
    <x v="0"/>
    <x v="0"/>
    <x v="1"/>
    <x v="0"/>
    <x v="0"/>
    <x v="0"/>
    <x v="1"/>
    <x v="0"/>
    <x v="0"/>
    <x v="0"/>
    <x v="0"/>
    <x v="1"/>
    <x v="0"/>
    <x v="0"/>
    <x v="0"/>
    <x v="0"/>
    <x v="2"/>
    <x v="0"/>
    <x v="0"/>
    <x v="0"/>
    <x v="0"/>
    <n v="0"/>
    <n v="0"/>
    <x v="0"/>
    <x v="0"/>
    <x v="0"/>
    <x v="0"/>
    <x v="0"/>
    <x v="0"/>
    <x v="0"/>
  </r>
  <r>
    <x v="9988"/>
    <x v="4"/>
    <x v="522"/>
    <x v="1768"/>
    <x v="0"/>
    <x v="4"/>
    <x v="1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1"/>
    <x v="0"/>
    <x v="1"/>
    <n v="0"/>
    <n v="0"/>
    <x v="0"/>
    <x v="0"/>
    <x v="0"/>
    <x v="0"/>
    <x v="0"/>
    <x v="0"/>
    <x v="0"/>
  </r>
  <r>
    <x v="9989"/>
    <x v="17"/>
    <x v="229"/>
    <x v="759"/>
    <x v="2"/>
    <x v="1"/>
    <x v="6"/>
    <x v="3"/>
    <x v="0"/>
    <x v="0"/>
    <x v="0"/>
    <x v="2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90"/>
    <x v="19"/>
    <x v="192"/>
    <x v="5169"/>
    <x v="2"/>
    <x v="5"/>
    <x v="11"/>
    <x v="2"/>
    <x v="0"/>
    <x v="1"/>
    <x v="0"/>
    <x v="2"/>
    <x v="1"/>
    <x v="0"/>
    <x v="0"/>
    <x v="0"/>
    <x v="1"/>
    <x v="0"/>
    <x v="0"/>
    <x v="0"/>
    <x v="1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2"/>
  </r>
  <r>
    <x v="9991"/>
    <x v="9"/>
    <x v="69"/>
    <x v="5170"/>
    <x v="1"/>
    <x v="5"/>
    <x v="77"/>
    <x v="4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2"/>
    <x v="0"/>
    <x v="0"/>
    <x v="0"/>
    <n v="0"/>
    <n v="0"/>
    <x v="0"/>
    <x v="0"/>
    <x v="0"/>
    <x v="0"/>
    <x v="0"/>
    <x v="0"/>
    <x v="1"/>
  </r>
  <r>
    <x v="9992"/>
    <x v="16"/>
    <x v="33"/>
    <x v="1824"/>
    <x v="2"/>
    <x v="4"/>
    <x v="3"/>
    <x v="2"/>
    <x v="1"/>
    <x v="0"/>
    <x v="0"/>
    <x v="4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93"/>
    <x v="7"/>
    <x v="987"/>
    <x v="3059"/>
    <x v="0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n v="0"/>
    <n v="0"/>
    <x v="0"/>
    <x v="0"/>
    <x v="0"/>
    <x v="0"/>
    <x v="0"/>
    <x v="0"/>
    <x v="0"/>
  </r>
  <r>
    <x v="9994"/>
    <x v="9"/>
    <x v="1001"/>
    <x v="3982"/>
    <x v="0"/>
    <x v="6"/>
    <x v="36"/>
    <x v="1"/>
    <x v="0"/>
    <x v="0"/>
    <x v="1"/>
    <x v="0"/>
    <x v="2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95"/>
    <x v="23"/>
    <x v="208"/>
    <x v="5171"/>
    <x v="0"/>
    <x v="5"/>
    <x v="43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96"/>
    <x v="1"/>
    <x v="142"/>
    <x v="1585"/>
    <x v="1"/>
    <x v="7"/>
    <x v="10"/>
    <x v="1"/>
    <x v="0"/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97"/>
    <x v="6"/>
    <x v="306"/>
    <x v="1319"/>
    <x v="0"/>
    <x v="1"/>
    <x v="28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  <r>
    <x v="9998"/>
    <x v="6"/>
    <x v="30"/>
    <x v="850"/>
    <x v="0"/>
    <x v="2"/>
    <x v="52"/>
    <x v="4"/>
    <x v="0"/>
    <x v="0"/>
    <x v="0"/>
    <x v="0"/>
    <x v="0"/>
    <x v="0"/>
    <x v="0"/>
    <x v="1"/>
    <x v="1"/>
    <x v="0"/>
    <x v="0"/>
    <x v="0"/>
    <x v="0"/>
    <x v="1"/>
    <x v="0"/>
    <x v="0"/>
    <x v="0"/>
    <x v="0"/>
    <x v="0"/>
    <x v="0"/>
    <x v="0"/>
    <x v="0"/>
    <x v="0"/>
    <n v="0"/>
    <n v="0"/>
    <x v="0"/>
    <x v="0"/>
    <x v="0"/>
    <x v="0"/>
    <x v="0"/>
    <x v="0"/>
    <x v="1"/>
  </r>
  <r>
    <x v="9999"/>
    <x v="16"/>
    <x v="145"/>
    <x v="3324"/>
    <x v="0"/>
    <x v="6"/>
    <x v="12"/>
    <x v="3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n v="0"/>
    <n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9" firstHeaderRow="1" firstDataRow="2" firstDataCol="1" rowPageCount="1" colPageCount="1"/>
  <pivotFields count="40">
    <pivotField dataField="1" showAll="0" sortType="descending">
      <items count="10001">
        <item x="3060"/>
        <item x="2201"/>
        <item x="3899"/>
        <item x="5128"/>
        <item x="2463"/>
        <item x="4156"/>
        <item x="7794"/>
        <item x="9950"/>
        <item x="707"/>
        <item x="9325"/>
        <item x="5778"/>
        <item x="9862"/>
        <item x="1695"/>
        <item x="1270"/>
        <item x="2029"/>
        <item x="8096"/>
        <item x="8990"/>
        <item x="8267"/>
        <item x="9097"/>
        <item x="4130"/>
        <item x="661"/>
        <item x="881"/>
        <item x="789"/>
        <item x="7516"/>
        <item x="9616"/>
        <item x="423"/>
        <item x="2063"/>
        <item x="7308"/>
        <item x="2264"/>
        <item x="8600"/>
        <item x="9510"/>
        <item x="3727"/>
        <item x="3063"/>
        <item x="4871"/>
        <item x="3116"/>
        <item x="9416"/>
        <item x="2437"/>
        <item x="3868"/>
        <item x="574"/>
        <item x="4403"/>
        <item x="5336"/>
        <item x="9527"/>
        <item x="8741"/>
        <item x="3292"/>
        <item x="4552"/>
        <item x="6522"/>
        <item x="1018"/>
        <item x="917"/>
        <item x="3631"/>
        <item x="1123"/>
        <item x="2165"/>
        <item x="1585"/>
        <item x="6783"/>
        <item x="2242"/>
        <item x="1772"/>
        <item x="419"/>
        <item x="1866"/>
        <item x="8053"/>
        <item x="9459"/>
        <item x="1391"/>
        <item x="1223"/>
        <item x="2932"/>
        <item x="1493"/>
        <item x="2973"/>
        <item x="5782"/>
        <item x="7373"/>
        <item x="4255"/>
        <item x="3722"/>
        <item x="3043"/>
        <item x="2961"/>
        <item x="8073"/>
        <item x="5637"/>
        <item x="681"/>
        <item x="4338"/>
        <item x="1118"/>
        <item x="3255"/>
        <item x="6696"/>
        <item x="4044"/>
        <item x="1635"/>
        <item x="9992"/>
        <item x="3266"/>
        <item x="820"/>
        <item x="8232"/>
        <item x="8552"/>
        <item x="1526"/>
        <item x="6527"/>
        <item x="8003"/>
        <item x="4964"/>
        <item x="8254"/>
        <item x="3371"/>
        <item x="7133"/>
        <item x="5615"/>
        <item x="1261"/>
        <item x="2282"/>
        <item x="9316"/>
        <item x="2026"/>
        <item x="4119"/>
        <item x="1910"/>
        <item x="7372"/>
        <item x="8272"/>
        <item x="9557"/>
        <item x="1648"/>
        <item x="8143"/>
        <item x="7496"/>
        <item x="8225"/>
        <item x="8556"/>
        <item x="1690"/>
        <item x="4122"/>
        <item x="6664"/>
        <item x="6099"/>
        <item x="8174"/>
        <item x="3923"/>
        <item x="3532"/>
        <item x="8305"/>
        <item x="7698"/>
        <item x="331"/>
        <item x="7279"/>
        <item x="8025"/>
        <item x="4584"/>
        <item x="4928"/>
        <item x="4360"/>
        <item x="754"/>
        <item x="6755"/>
        <item x="6247"/>
        <item x="2866"/>
        <item x="6260"/>
        <item x="9999"/>
        <item x="4005"/>
        <item x="156"/>
        <item x="5015"/>
        <item x="9924"/>
        <item x="9450"/>
        <item x="8986"/>
        <item x="508"/>
        <item x="1657"/>
        <item x="3408"/>
        <item x="8060"/>
        <item x="1257"/>
        <item x="829"/>
        <item x="8431"/>
        <item x="5371"/>
        <item x="8571"/>
        <item x="9151"/>
        <item x="4922"/>
        <item x="1108"/>
        <item x="9891"/>
        <item x="5644"/>
        <item x="9496"/>
        <item x="5822"/>
        <item x="7533"/>
        <item x="3970"/>
        <item x="8505"/>
        <item x="9182"/>
        <item x="3735"/>
        <item x="376"/>
        <item x="1090"/>
        <item x="8491"/>
        <item x="1999"/>
        <item x="1460"/>
        <item x="1232"/>
        <item x="2584"/>
        <item x="634"/>
        <item x="9615"/>
        <item x="8858"/>
        <item x="4566"/>
        <item x="2557"/>
        <item x="5315"/>
        <item x="5526"/>
        <item x="3395"/>
        <item x="616"/>
        <item x="9259"/>
        <item x="5833"/>
        <item x="786"/>
        <item x="4872"/>
        <item x="22"/>
        <item x="7001"/>
        <item x="1121"/>
        <item x="7039"/>
        <item x="5510"/>
        <item x="3521"/>
        <item x="4051"/>
        <item x="4712"/>
        <item x="4299"/>
        <item x="1502"/>
        <item x="6347"/>
        <item x="8656"/>
        <item x="8822"/>
        <item x="3375"/>
        <item x="388"/>
        <item x="649"/>
        <item x="9612"/>
        <item x="1869"/>
        <item x="8337"/>
        <item x="584"/>
        <item x="4738"/>
        <item x="9647"/>
        <item x="8724"/>
        <item x="9436"/>
        <item x="322"/>
        <item x="428"/>
        <item x="2740"/>
        <item x="2327"/>
        <item x="1639"/>
        <item x="209"/>
        <item x="9544"/>
        <item x="2562"/>
        <item x="842"/>
        <item x="12"/>
        <item x="4849"/>
        <item x="4809"/>
        <item x="3477"/>
        <item x="5514"/>
        <item x="6340"/>
        <item x="3934"/>
        <item x="1658"/>
        <item x="8013"/>
        <item x="9967"/>
        <item x="515"/>
        <item x="5730"/>
        <item x="7410"/>
        <item x="2747"/>
        <item x="4420"/>
        <item x="465"/>
        <item x="5005"/>
        <item x="5113"/>
        <item x="9220"/>
        <item x="5573"/>
        <item x="5039"/>
        <item x="4482"/>
        <item x="5149"/>
        <item x="3154"/>
        <item x="2350"/>
        <item x="513"/>
        <item x="9911"/>
        <item x="3181"/>
        <item x="35"/>
        <item x="6972"/>
        <item x="3319"/>
        <item x="8631"/>
        <item x="6634"/>
        <item x="6061"/>
        <item x="9323"/>
        <item x="17"/>
        <item x="8967"/>
        <item x="6689"/>
        <item x="1349"/>
        <item x="6372"/>
        <item x="2808"/>
        <item x="4627"/>
        <item x="7574"/>
        <item x="7428"/>
        <item x="4424"/>
        <item x="8288"/>
        <item x="6338"/>
        <item x="723"/>
        <item x="1860"/>
        <item x="5021"/>
        <item x="7098"/>
        <item x="6975"/>
        <item x="6922"/>
        <item x="5045"/>
        <item x="9404"/>
        <item x="9850"/>
        <item x="5221"/>
        <item x="698"/>
        <item x="5865"/>
        <item x="2260"/>
        <item x="933"/>
        <item x="8654"/>
        <item x="3273"/>
        <item x="1418"/>
        <item x="7579"/>
        <item x="6623"/>
        <item x="8134"/>
        <item x="697"/>
        <item x="2278"/>
        <item x="4450"/>
        <item x="8804"/>
        <item x="8721"/>
        <item x="3136"/>
        <item x="4495"/>
        <item x="7345"/>
        <item x="3464"/>
        <item x="3632"/>
        <item x="4530"/>
        <item x="4821"/>
        <item x="7714"/>
        <item x="583"/>
        <item x="4723"/>
        <item x="5768"/>
        <item x="1763"/>
        <item x="6973"/>
        <item x="5859"/>
        <item x="258"/>
        <item x="7262"/>
        <item x="4164"/>
        <item x="6899"/>
        <item x="5333"/>
        <item x="6320"/>
        <item x="7655"/>
        <item x="2706"/>
        <item x="1888"/>
        <item x="3112"/>
        <item x="7090"/>
        <item x="9717"/>
        <item x="7326"/>
        <item x="2701"/>
        <item x="3786"/>
        <item x="2986"/>
        <item x="1522"/>
        <item x="2272"/>
        <item x="6706"/>
        <item x="7766"/>
        <item x="6469"/>
        <item x="6818"/>
        <item x="6398"/>
        <item x="623"/>
        <item x="8470"/>
        <item x="9000"/>
        <item x="2044"/>
        <item x="3527"/>
        <item x="8307"/>
        <item x="2813"/>
        <item x="1576"/>
        <item x="4493"/>
        <item x="3501"/>
        <item x="1211"/>
        <item x="2574"/>
        <item x="3605"/>
        <item x="6380"/>
        <item x="5738"/>
        <item x="6782"/>
        <item x="3011"/>
        <item x="3856"/>
        <item x="1411"/>
        <item x="4532"/>
        <item x="1157"/>
        <item x="6691"/>
        <item x="4474"/>
        <item x="6800"/>
        <item x="236"/>
        <item x="7746"/>
        <item x="1916"/>
        <item x="4574"/>
        <item x="3741"/>
        <item x="7771"/>
        <item x="1065"/>
        <item x="5866"/>
        <item x="1537"/>
        <item x="526"/>
        <item x="7627"/>
        <item x="9765"/>
        <item x="2361"/>
        <item x="9842"/>
        <item x="3668"/>
        <item x="4438"/>
        <item x="1899"/>
        <item x="5635"/>
        <item x="4129"/>
        <item x="7653"/>
        <item x="5761"/>
        <item x="4059"/>
        <item x="665"/>
        <item x="4425"/>
        <item x="9907"/>
        <item x="3788"/>
        <item x="2221"/>
        <item x="5543"/>
        <item x="7344"/>
        <item x="9611"/>
        <item x="7988"/>
        <item x="9129"/>
        <item x="952"/>
        <item x="2059"/>
        <item x="3617"/>
        <item x="2511"/>
        <item x="3884"/>
        <item x="9624"/>
        <item x="1207"/>
        <item x="7393"/>
        <item x="4818"/>
        <item x="9096"/>
        <item x="4401"/>
        <item x="9127"/>
        <item x="4032"/>
        <item x="9142"/>
        <item x="1083"/>
        <item x="4449"/>
        <item x="5273"/>
        <item x="1789"/>
        <item x="1330"/>
        <item x="7149"/>
        <item x="4937"/>
        <item x="5127"/>
        <item x="1182"/>
        <item x="0"/>
        <item x="6963"/>
        <item x="4173"/>
        <item x="6328"/>
        <item x="2913"/>
        <item x="6991"/>
        <item x="2136"/>
        <item x="9469"/>
        <item x="5560"/>
        <item x="3764"/>
        <item x="5898"/>
        <item x="8162"/>
        <item x="6916"/>
        <item x="7742"/>
        <item x="2351"/>
        <item x="5297"/>
        <item x="6123"/>
        <item x="1809"/>
        <item x="374"/>
        <item x="5194"/>
        <item x="1671"/>
        <item x="2124"/>
        <item x="982"/>
        <item x="8685"/>
        <item x="8283"/>
        <item x="4671"/>
        <item x="8380"/>
        <item x="1404"/>
        <item x="7397"/>
        <item x="6228"/>
        <item x="5346"/>
        <item x="9634"/>
        <item x="5722"/>
        <item x="1400"/>
        <item x="7239"/>
        <item x="7051"/>
        <item x="9107"/>
        <item x="8551"/>
        <item x="7800"/>
        <item x="4938"/>
        <item x="4253"/>
        <item x="5753"/>
        <item x="1689"/>
        <item x="9025"/>
        <item x="3499"/>
        <item x="8629"/>
        <item x="5734"/>
        <item x="9018"/>
        <item x="5417"/>
        <item x="8447"/>
        <item x="4366"/>
        <item x="9005"/>
        <item x="6569"/>
        <item x="4478"/>
        <item x="6287"/>
        <item x="3204"/>
        <item x="8800"/>
        <item x="3432"/>
        <item x="8459"/>
        <item x="7107"/>
        <item x="2377"/>
        <item x="30"/>
        <item x="2486"/>
        <item x="6479"/>
        <item x="1541"/>
        <item x="7101"/>
        <item x="3084"/>
        <item x="858"/>
        <item x="5888"/>
        <item x="5766"/>
        <item x="7367"/>
        <item x="5629"/>
        <item x="4399"/>
        <item x="6778"/>
        <item x="9087"/>
        <item x="7791"/>
        <item x="3859"/>
        <item x="1716"/>
        <item x="6202"/>
        <item x="3531"/>
        <item x="4355"/>
        <item x="8729"/>
        <item x="902"/>
        <item x="5499"/>
        <item x="4290"/>
        <item x="1507"/>
        <item x="490"/>
        <item x="1377"/>
        <item x="9626"/>
        <item x="6003"/>
        <item x="7820"/>
        <item x="5034"/>
        <item x="8825"/>
        <item x="571"/>
        <item x="1764"/>
        <item x="816"/>
        <item x="1322"/>
        <item x="2452"/>
        <item x="3220"/>
        <item x="8128"/>
        <item x="9098"/>
        <item x="8295"/>
        <item x="921"/>
        <item x="3743"/>
        <item x="3850"/>
        <item x="7712"/>
        <item x="5930"/>
        <item x="3033"/>
        <item x="977"/>
        <item x="2917"/>
        <item x="4847"/>
        <item x="4454"/>
        <item x="9086"/>
        <item x="8064"/>
        <item x="324"/>
        <item x="4786"/>
        <item x="4840"/>
        <item x="7272"/>
        <item x="4892"/>
        <item x="8292"/>
        <item x="2738"/>
        <item x="9216"/>
        <item x="6050"/>
        <item x="1438"/>
        <item x="3875"/>
        <item x="4955"/>
        <item x="4419"/>
        <item x="738"/>
        <item x="3699"/>
        <item x="5215"/>
        <item x="9499"/>
        <item x="5663"/>
        <item x="5178"/>
        <item x="6169"/>
        <item x="8706"/>
        <item x="188"/>
        <item x="5348"/>
        <item x="3979"/>
        <item x="2880"/>
        <item x="9974"/>
        <item x="5025"/>
        <item x="1814"/>
        <item x="1185"/>
        <item x="1997"/>
        <item x="3253"/>
        <item x="5517"/>
        <item x="6383"/>
        <item x="9942"/>
        <item x="8245"/>
        <item x="1284"/>
        <item x="8229"/>
        <item x="4547"/>
        <item x="8306"/>
        <item x="4887"/>
        <item x="6092"/>
        <item x="6503"/>
        <item x="607"/>
        <item x="965"/>
        <item x="3394"/>
        <item x="9903"/>
        <item x="3689"/>
        <item x="4127"/>
        <item x="4837"/>
        <item x="3264"/>
        <item x="8417"/>
        <item x="1708"/>
        <item x="1466"/>
        <item x="7418"/>
        <item x="6339"/>
        <item x="3067"/>
        <item x="6993"/>
        <item x="9709"/>
        <item x="2884"/>
        <item x="3936"/>
        <item x="4812"/>
        <item x="1615"/>
        <item x="4523"/>
        <item x="4021"/>
        <item x="2485"/>
        <item x="4398"/>
        <item x="6069"/>
        <item x="1560"/>
        <item x="900"/>
        <item x="9976"/>
        <item x="3644"/>
        <item x="8469"/>
        <item x="1061"/>
        <item x="9103"/>
        <item x="8991"/>
        <item x="1465"/>
        <item x="4283"/>
        <item x="6551"/>
        <item x="9493"/>
        <item x="1894"/>
        <item x="1660"/>
        <item x="8419"/>
        <item x="6736"/>
        <item x="2488"/>
        <item x="5993"/>
        <item x="1840"/>
        <item x="368"/>
        <item x="1366"/>
        <item x="7180"/>
        <item x="2054"/>
        <item x="6057"/>
        <item x="768"/>
        <item x="7390"/>
        <item x="8493"/>
        <item x="546"/>
        <item x="3182"/>
        <item x="1049"/>
        <item x="2530"/>
        <item x="7994"/>
        <item x="9589"/>
        <item x="5305"/>
        <item x="305"/>
        <item x="3430"/>
        <item x="8137"/>
        <item x="8243"/>
        <item x="7025"/>
        <item x="199"/>
        <item x="1007"/>
        <item x="8238"/>
        <item x="9703"/>
        <item x="1759"/>
        <item x="8778"/>
        <item x="8376"/>
        <item x="7417"/>
        <item x="8965"/>
        <item x="8017"/>
        <item x="3971"/>
        <item x="7985"/>
        <item x="784"/>
        <item x="9921"/>
        <item x="4168"/>
        <item x="8887"/>
        <item x="7922"/>
        <item x="8269"/>
        <item x="9056"/>
        <item x="2978"/>
        <item x="3857"/>
        <item x="897"/>
        <item x="243"/>
        <item x="5806"/>
        <item x="7106"/>
        <item x="5387"/>
        <item x="5944"/>
        <item x="6832"/>
        <item x="9026"/>
        <item x="8549"/>
        <item x="5279"/>
        <item x="3593"/>
        <item x="2113"/>
        <item x="1652"/>
        <item x="7978"/>
        <item x="3650"/>
        <item x="1006"/>
        <item x="5711"/>
        <item x="1339"/>
        <item x="6197"/>
        <item x="5756"/>
        <item x="249"/>
        <item x="7558"/>
        <item x="8864"/>
        <item x="2411"/>
        <item x="908"/>
        <item x="4352"/>
        <item x="7023"/>
        <item x="6179"/>
        <item x="4637"/>
        <item x="8709"/>
        <item x="3177"/>
        <item x="8510"/>
        <item x="8088"/>
        <item x="5115"/>
        <item x="1618"/>
        <item x="9944"/>
        <item x="3020"/>
        <item x="3552"/>
        <item x="2170"/>
        <item x="8875"/>
        <item x="9320"/>
        <item x="2089"/>
        <item x="7639"/>
        <item x="4808"/>
        <item x="169"/>
        <item x="5195"/>
        <item x="3793"/>
        <item x="9959"/>
        <item x="4668"/>
        <item x="8982"/>
        <item x="1785"/>
        <item x="5728"/>
        <item x="4413"/>
        <item x="4951"/>
        <item x="9122"/>
        <item x="3542"/>
        <item x="8715"/>
        <item x="6992"/>
        <item x="2818"/>
        <item x="8619"/>
        <item x="3806"/>
        <item x="2996"/>
        <item x="6927"/>
        <item x="7903"/>
        <item x="5290"/>
        <item x="8695"/>
        <item x="8530"/>
        <item x="6111"/>
        <item x="9923"/>
        <item x="5986"/>
        <item x="2450"/>
        <item x="8578"/>
        <item x="1599"/>
        <item x="2206"/>
        <item x="4933"/>
        <item x="5566"/>
        <item x="1841"/>
        <item x="4838"/>
        <item x="1097"/>
        <item x="9514"/>
        <item x="3611"/>
        <item x="2118"/>
        <item x="1174"/>
        <item x="1495"/>
        <item x="5009"/>
        <item x="7571"/>
        <item x="3619"/>
        <item x="2610"/>
        <item x="2447"/>
        <item x="69"/>
        <item x="7683"/>
        <item x="1024"/>
        <item x="7094"/>
        <item x="6745"/>
        <item x="3810"/>
        <item x="1088"/>
        <item x="1943"/>
        <item x="5504"/>
        <item x="3137"/>
        <item x="7317"/>
        <item x="217"/>
        <item x="6583"/>
        <item x="3804"/>
        <item x="2385"/>
        <item x="8006"/>
        <item x="718"/>
        <item x="181"/>
        <item x="9390"/>
        <item x="6866"/>
        <item x="7063"/>
        <item x="700"/>
        <item x="5410"/>
        <item x="5714"/>
        <item x="1523"/>
        <item x="3087"/>
        <item x="8260"/>
        <item x="5920"/>
        <item x="4618"/>
        <item x="8284"/>
        <item x="1318"/>
        <item x="9546"/>
        <item x="9061"/>
        <item x="1720"/>
        <item x="9961"/>
        <item x="2298"/>
        <item x="1928"/>
        <item x="2501"/>
        <item x="9829"/>
        <item x="7404"/>
        <item x="8559"/>
        <item x="941"/>
        <item x="9380"/>
        <item x="239"/>
        <item x="1665"/>
        <item x="564"/>
        <item x="2309"/>
        <item x="4781"/>
        <item x="2952"/>
        <item x="8579"/>
        <item x="4223"/>
        <item x="3832"/>
        <item x="2252"/>
        <item x="8611"/>
        <item x="87"/>
        <item x="2765"/>
        <item x="8364"/>
        <item x="1030"/>
        <item x="6977"/>
        <item x="9762"/>
        <item x="4131"/>
        <item x="9396"/>
        <item x="686"/>
        <item x="2555"/>
        <item x="6842"/>
        <item x="8898"/>
        <item x="895"/>
        <item x="5460"/>
        <item x="3419"/>
        <item x="551"/>
        <item x="469"/>
        <item x="8902"/>
        <item x="3852"/>
        <item x="2842"/>
        <item x="4897"/>
        <item x="4264"/>
        <item x="1506"/>
        <item x="2140"/>
        <item x="3607"/>
        <item x="3148"/>
        <item x="2161"/>
        <item x="572"/>
        <item x="321"/>
        <item x="3591"/>
        <item x="3696"/>
        <item x="9738"/>
        <item x="6860"/>
        <item x="9667"/>
        <item x="7783"/>
        <item x="3466"/>
        <item x="8130"/>
        <item x="2734"/>
        <item x="9348"/>
        <item x="4345"/>
        <item x="8036"/>
        <item x="5895"/>
        <item x="4462"/>
        <item x="1855"/>
        <item x="2981"/>
        <item x="4711"/>
        <item x="4636"/>
        <item x="9955"/>
        <item x="2360"/>
        <item x="7754"/>
        <item x="1290"/>
        <item x="5042"/>
        <item x="3078"/>
        <item x="8669"/>
        <item x="6519"/>
        <item x="8373"/>
        <item x="6413"/>
        <item x="4653"/>
        <item x="8637"/>
        <item x="7908"/>
        <item x="1611"/>
        <item x="5391"/>
        <item x="5406"/>
        <item x="2907"/>
        <item x="6040"/>
        <item x="1788"/>
        <item x="2459"/>
        <item x="8920"/>
        <item x="2443"/>
        <item x="533"/>
        <item x="4473"/>
        <item x="6216"/>
        <item x="4807"/>
        <item x="4084"/>
        <item x="6841"/>
        <item x="454"/>
        <item x="2480"/>
        <item x="6513"/>
        <item x="4208"/>
        <item x="7198"/>
        <item x="5817"/>
        <item x="7634"/>
        <item x="6856"/>
        <item x="9928"/>
        <item x="6471"/>
        <item x="3755"/>
        <item x="4160"/>
        <item x="1272"/>
        <item x="7854"/>
        <item x="1945"/>
        <item x="3652"/>
        <item x="9630"/>
        <item x="9796"/>
        <item x="8433"/>
        <item x="7910"/>
        <item x="5414"/>
        <item x="5094"/>
        <item x="3142"/>
        <item x="3216"/>
        <item x="8259"/>
        <item x="7183"/>
        <item x="7134"/>
        <item x="3604"/>
        <item x="6935"/>
        <item x="8438"/>
        <item x="1266"/>
        <item x="741"/>
        <item x="2977"/>
        <item x="3738"/>
        <item x="9595"/>
        <item x="6366"/>
        <item x="1077"/>
        <item x="8537"/>
        <item x="9063"/>
        <item x="5505"/>
        <item x="558"/>
        <item x="7325"/>
        <item x="4641"/>
        <item x="9843"/>
        <item x="5979"/>
        <item x="4215"/>
        <item x="6431"/>
        <item x="2038"/>
        <item x="4466"/>
        <item x="296"/>
        <item x="1191"/>
        <item x="3543"/>
        <item x="6798"/>
        <item x="7709"/>
        <item x="6892"/>
        <item x="2920"/>
        <item x="58"/>
        <item x="9675"/>
        <item x="703"/>
        <item x="6330"/>
        <item x="4730"/>
        <item x="889"/>
        <item x="1305"/>
        <item x="9351"/>
        <item x="1815"/>
        <item x="2554"/>
        <item x="2674"/>
        <item x="3102"/>
        <item x="7044"/>
        <item x="7391"/>
        <item x="5466"/>
        <item x="7483"/>
        <item x="5503"/>
        <item x="3862"/>
        <item x="6811"/>
        <item x="4894"/>
        <item x="919"/>
        <item x="3819"/>
        <item x="5731"/>
        <item x="6073"/>
        <item x="8827"/>
        <item x="5356"/>
        <item x="7537"/>
        <item x="4268"/>
        <item x="4243"/>
        <item x="7913"/>
        <item x="5209"/>
        <item x="7396"/>
        <item x="2524"/>
        <item x="844"/>
        <item x="7583"/>
        <item x="3263"/>
        <item x="1557"/>
        <item x="1229"/>
        <item x="6986"/>
        <item x="2403"/>
        <item x="3345"/>
        <item x="2544"/>
        <item x="5625"/>
        <item x="8263"/>
        <item x="4176"/>
        <item x="7302"/>
        <item x="2613"/>
        <item x="8472"/>
        <item x="5661"/>
        <item x="1480"/>
        <item x="9953"/>
        <item x="4582"/>
        <item x="8066"/>
        <item x="6663"/>
        <item x="6283"/>
        <item x="525"/>
        <item x="1508"/>
        <item x="6826"/>
        <item x="4785"/>
        <item x="8747"/>
        <item x="5863"/>
        <item x="1935"/>
        <item x="8178"/>
        <item x="7732"/>
        <item x="7204"/>
        <item x="6496"/>
        <item x="801"/>
        <item x="9857"/>
        <item x="5242"/>
        <item x="1829"/>
        <item x="4124"/>
        <item x="4994"/>
        <item x="4736"/>
        <item x="9587"/>
        <item x="9593"/>
        <item x="7756"/>
        <item x="886"/>
        <item x="5429"/>
        <item x="943"/>
        <item x="8257"/>
        <item x="2347"/>
        <item x="6137"/>
        <item x="1019"/>
        <item x="3135"/>
        <item x="3306"/>
        <item x="8320"/>
        <item x="4147"/>
        <item x="8935"/>
        <item x="6279"/>
        <item x="2127"/>
        <item x="5692"/>
        <item x="8487"/>
        <item x="3898"/>
        <item x="9050"/>
        <item x="5626"/>
        <item x="7816"/>
        <item x="2321"/>
        <item x="1384"/>
        <item x="8224"/>
        <item x="2837"/>
        <item x="8321"/>
        <item x="5203"/>
        <item x="6929"/>
        <item x="8123"/>
        <item x="8607"/>
        <item x="3213"/>
        <item x="1509"/>
        <item x="252"/>
        <item x="9841"/>
        <item x="9119"/>
        <item x="9551"/>
        <item x="7022"/>
        <item x="4677"/>
        <item x="4317"/>
        <item x="6419"/>
        <item x="9324"/>
        <item x="5342"/>
        <item x="6110"/>
        <item x="9198"/>
        <item x="1132"/>
        <item x="1303"/>
        <item x="1861"/>
        <item x="1694"/>
        <item x="7405"/>
        <item x="2110"/>
        <item x="8192"/>
        <item x="7179"/>
        <item x="1702"/>
        <item x="7040"/>
        <item x="3972"/>
        <item x="2989"/>
        <item x="4492"/>
        <item x="9859"/>
        <item x="4471"/>
        <item x="8568"/>
        <item x="1548"/>
        <item x="451"/>
        <item x="1664"/>
        <item x="3956"/>
        <item x="9118"/>
        <item x="2184"/>
        <item x="140"/>
        <item x="2835"/>
        <item x="637"/>
        <item x="384"/>
        <item x="4029"/>
        <item x="9175"/>
        <item x="8346"/>
        <item x="7965"/>
        <item x="2031"/>
        <item x="6773"/>
        <item x="3799"/>
        <item x="3891"/>
        <item x="5299"/>
        <item x="630"/>
        <item x="3304"/>
        <item x="6456"/>
        <item x="5688"/>
        <item x="2836"/>
        <item x="2134"/>
        <item x="9798"/>
        <item x="7150"/>
        <item x="4437"/>
        <item x="6702"/>
        <item x="6983"/>
        <item x="3364"/>
        <item x="3224"/>
        <item x="8026"/>
        <item x="4281"/>
        <item x="5607"/>
        <item x="7129"/>
        <item x="2091"/>
        <item x="7940"/>
        <item x="8102"/>
        <item x="1942"/>
        <item x="4072"/>
        <item x="7758"/>
        <item x="416"/>
        <item x="5397"/>
        <item x="6367"/>
        <item x="1344"/>
        <item x="2967"/>
        <item x="4050"/>
        <item x="185"/>
        <item x="7983"/>
        <item x="2552"/>
        <item x="7324"/>
        <item x="2975"/>
        <item x="9385"/>
        <item x="5326"/>
        <item x="5352"/>
        <item x="1513"/>
        <item x="431"/>
        <item x="8826"/>
        <item x="3869"/>
        <item x="8164"/>
        <item x="3297"/>
        <item x="1754"/>
        <item x="4908"/>
        <item x="8203"/>
        <item x="1043"/>
        <item x="8057"/>
        <item x="7498"/>
        <item x="3362"/>
        <item x="4409"/>
        <item x="132"/>
        <item x="8635"/>
        <item x="9877"/>
        <item x="870"/>
        <item x="9465"/>
        <item x="8983"/>
        <item x="298"/>
        <item x="5189"/>
        <item x="985"/>
        <item x="9847"/>
        <item x="5872"/>
        <item x="7626"/>
        <item x="984"/>
        <item x="5704"/>
        <item x="4929"/>
        <item x="1991"/>
        <item x="2400"/>
        <item x="9274"/>
        <item x="1828"/>
        <item x="7028"/>
        <item x="5799"/>
        <item x="253"/>
        <item x="524"/>
        <item x="5996"/>
        <item x="2679"/>
        <item x="5533"/>
        <item x="2253"/>
        <item x="7592"/>
        <item x="7866"/>
        <item x="3165"/>
        <item x="1160"/>
        <item x="4912"/>
        <item x="1683"/>
        <item x="7034"/>
        <item x="6548"/>
        <item x="2157"/>
        <item x="2982"/>
        <item x="7573"/>
        <item x="1851"/>
        <item x="8099"/>
        <item x="5167"/>
        <item x="2527"/>
        <item x="1184"/>
        <item x="1376"/>
        <item x="4354"/>
        <item x="3723"/>
        <item x="302"/>
        <item x="6897"/>
        <item x="8237"/>
        <item x="1983"/>
        <item x="2175"/>
        <item x="9831"/>
        <item x="5532"/>
        <item x="7909"/>
        <item x="6448"/>
        <item x="7612"/>
        <item x="2970"/>
        <item x="5910"/>
        <item x="7815"/>
        <item x="8242"/>
        <item x="2870"/>
        <item x="7320"/>
        <item x="6851"/>
        <item x="9767"/>
        <item x="4308"/>
        <item x="6855"/>
        <item x="8580"/>
        <item x="5701"/>
        <item x="6626"/>
        <item x="4927"/>
        <item x="1827"/>
        <item x="8268"/>
        <item x="3937"/>
        <item x="6060"/>
        <item x="1848"/>
        <item x="5068"/>
        <item x="8293"/>
        <item x="6361"/>
        <item x="8613"/>
        <item x="7893"/>
        <item x="8853"/>
        <item x="4073"/>
        <item x="3024"/>
        <item x="4969"/>
        <item x="1521"/>
        <item x="4717"/>
        <item x="684"/>
        <item x="3964"/>
        <item x="1570"/>
        <item x="7449"/>
        <item x="3037"/>
        <item x="1857"/>
        <item x="4379"/>
        <item x="3517"/>
        <item x="6898"/>
        <item x="2246"/>
        <item x="1582"/>
        <item x="3110"/>
        <item x="1315"/>
        <item x="4368"/>
        <item x="2630"/>
        <item x="5309"/>
        <item x="8538"/>
        <item x="2991"/>
        <item x="2484"/>
        <item x="4149"/>
        <item x="5873"/>
        <item x="5601"/>
        <item x="6744"/>
        <item x="5324"/>
        <item x="835"/>
        <item x="3590"/>
        <item x="8297"/>
        <item x="8910"/>
        <item x="6459"/>
        <item x="7525"/>
        <item x="4721"/>
        <item x="8122"/>
        <item x="7243"/>
        <item x="3707"/>
        <item x="4664"/>
        <item x="5790"/>
        <item x="8216"/>
        <item x="3089"/>
        <item x="3994"/>
        <item x="510"/>
        <item x="1483"/>
        <item x="2898"/>
        <item x="8084"/>
        <item x="9438"/>
        <item x="4743"/>
        <item x="1430"/>
        <item x="6581"/>
        <item x="5959"/>
        <item x="4320"/>
        <item x="6864"/>
        <item x="3765"/>
        <item x="5636"/>
        <item x="2502"/>
        <item x="9046"/>
        <item x="8452"/>
        <item x="402"/>
        <item x="8501"/>
        <item x="3838"/>
        <item x="2185"/>
        <item x="8499"/>
        <item x="2775"/>
        <item x="2315"/>
        <item x="7304"/>
        <item x="7814"/>
        <item x="2572"/>
        <item x="6168"/>
        <item x="3026"/>
        <item x="2083"/>
        <item x="9106"/>
        <item x="6874"/>
        <item x="3321"/>
        <item x="6700"/>
        <item x="2704"/>
        <item x="1875"/>
        <item x="3098"/>
        <item x="3586"/>
        <item x="3780"/>
        <item x="1547"/>
        <item x="7155"/>
        <item x="3908"/>
        <item x="9356"/>
        <item x="689"/>
        <item x="3839"/>
        <item x="9261"/>
        <item x="692"/>
        <item x="2591"/>
        <item x="4316"/>
        <item x="9786"/>
        <item x="3873"/>
        <item x="3066"/>
        <item x="9701"/>
        <item x="8572"/>
        <item x="313"/>
        <item x="7560"/>
        <item x="2172"/>
        <item x="8255"/>
        <item x="1497"/>
        <item x="3929"/>
        <item x="488"/>
        <item x="3357"/>
        <item x="9227"/>
        <item x="2436"/>
        <item x="3383"/>
        <item x="2353"/>
        <item x="2066"/>
        <item x="1481"/>
        <item x="4626"/>
        <item x="7047"/>
        <item x="3828"/>
        <item x="4906"/>
        <item x="2988"/>
        <item x="9668"/>
        <item x="6341"/>
        <item x="9043"/>
        <item x="1651"/>
        <item x="5447"/>
        <item x="9664"/>
        <item x="9969"/>
        <item x="1023"/>
        <item x="5585"/>
        <item x="9655"/>
        <item x="2001"/>
        <item x="2328"/>
        <item x="2057"/>
        <item x="5522"/>
        <item x="704"/>
        <item x="6532"/>
        <item x="1263"/>
        <item x="2049"/>
        <item x="2615"/>
        <item x="4590"/>
        <item x="3657"/>
        <item x="9646"/>
        <item x="4728"/>
        <item x="4306"/>
        <item x="6967"/>
        <item x="45"/>
        <item x="9577"/>
        <item x="5908"/>
        <item x="7805"/>
        <item x="8742"/>
        <item x="8050"/>
        <item x="5319"/>
        <item x="5666"/>
        <item x="5321"/>
        <item x="2263"/>
        <item x="8404"/>
        <item x="7004"/>
        <item x="9068"/>
        <item x="8730"/>
        <item x="9064"/>
        <item x="8914"/>
        <item x="7563"/>
        <item x="5829"/>
        <item x="7657"/>
        <item x="3776"/>
        <item x="5570"/>
        <item x="4863"/>
        <item x="3180"/>
        <item x="1593"/>
        <item x="2609"/>
        <item x="334"/>
        <item x="7585"/>
        <item x="1371"/>
        <item x="1622"/>
        <item x="6472"/>
        <item x="8314"/>
        <item x="5123"/>
        <item x="7844"/>
        <item x="9951"/>
        <item x="1120"/>
        <item x="7860"/>
        <item x="9121"/>
        <item x="5747"/>
        <item x="1385"/>
        <item x="1913"/>
        <item x="2458"/>
        <item x="4878"/>
        <item x="8250"/>
        <item x="3115"/>
        <item x="5588"/>
        <item x="379"/>
        <item x="5807"/>
        <item x="994"/>
        <item x="3453"/>
        <item x="922"/>
        <item x="8655"/>
        <item x="4074"/>
        <item x="2619"/>
        <item x="8422"/>
        <item x="8228"/>
        <item x="3009"/>
        <item x="2840"/>
        <item x="2137"/>
        <item x="2878"/>
        <item x="3749"/>
        <item x="4120"/>
        <item x="8083"/>
        <item x="3608"/>
        <item x="7230"/>
        <item x="3670"/>
        <item x="2931"/>
        <item x="2845"/>
        <item x="6437"/>
        <item x="5592"/>
        <item x="7706"/>
        <item x="1275"/>
        <item x="1058"/>
        <item x="1736"/>
        <item x="1723"/>
        <item x="3272"/>
        <item x="238"/>
        <item x="1871"/>
        <item x="6601"/>
        <item x="3751"/>
        <item x="9905"/>
        <item x="5896"/>
        <item x="8917"/>
        <item x="4742"/>
        <item x="2197"/>
        <item x="2314"/>
        <item x="8769"/>
        <item x="7499"/>
        <item x="717"/>
        <item x="328"/>
        <item x="8213"/>
        <item x="9623"/>
        <item x="7760"/>
        <item x="4038"/>
        <item x="6335"/>
        <item x="1001"/>
        <item x="5022"/>
        <item x="4561"/>
        <item x="3387"/>
        <item x="7817"/>
        <item x="8907"/>
        <item x="7495"/>
        <item x="401"/>
        <item x="5942"/>
        <item x="7832"/>
        <item x="9109"/>
        <item x="8400"/>
        <item x="4060"/>
        <item x="3576"/>
        <item x="5335"/>
        <item x="3025"/>
        <item x="1626"/>
        <item x="5107"/>
        <item x="1273"/>
        <item x="5126"/>
        <item x="2716"/>
        <item x="4630"/>
        <item x="1609"/>
        <item x="4275"/>
        <item x="6595"/>
        <item x="4443"/>
        <item x="3554"/>
        <item x="237"/>
        <item x="5344"/>
        <item x="9306"/>
        <item x="845"/>
        <item x="4307"/>
        <item x="4203"/>
        <item x="7251"/>
        <item x="6791"/>
        <item x="8492"/>
        <item x="5771"/>
        <item x="5474"/>
        <item x="5969"/>
        <item x="9597"/>
        <item x="3335"/>
        <item x="3050"/>
        <item x="2268"/>
        <item x="8343"/>
        <item x="8733"/>
        <item x="8340"/>
        <item x="1715"/>
        <item x="3603"/>
        <item x="7718"/>
        <item x="2589"/>
        <item x="1383"/>
        <item x="3684"/>
        <item x="1119"/>
        <item x="8763"/>
        <item x="9489"/>
        <item x="1701"/>
        <item x="8560"/>
        <item x="4202"/>
        <item x="6136"/>
        <item x="687"/>
        <item x="1482"/>
        <item x="1166"/>
        <item x="4958"/>
        <item x="330"/>
        <item x="2292"/>
        <item x="6433"/>
        <item x="6375"/>
        <item x="9694"/>
        <item x="7543"/>
        <item x="3999"/>
        <item x="127"/>
        <item x="3467"/>
        <item x="9986"/>
        <item x="7601"/>
        <item x="4832"/>
        <item x="3678"/>
        <item x="5941"/>
        <item x="1183"/>
        <item x="250"/>
        <item x="7053"/>
        <item x="8863"/>
        <item x="1188"/>
        <item x="6008"/>
        <item x="1105"/>
        <item x="6978"/>
        <item x="5091"/>
        <item x="2317"/>
        <item x="4453"/>
        <item x="9598"/>
        <item x="8757"/>
        <item x="6568"/>
        <item x="1192"/>
        <item x="9741"/>
        <item x="1059"/>
        <item x="4175"/>
        <item x="3711"/>
        <item x="5960"/>
        <item x="8024"/>
        <item x="6542"/>
        <item x="4518"/>
        <item x="8121"/>
        <item x="5955"/>
        <item x="1487"/>
        <item x="7305"/>
        <item x="8576"/>
        <item x="7958"/>
        <item x="7830"/>
        <item x="8878"/>
        <item x="896"/>
        <item x="5518"/>
        <item x="3724"/>
        <item x="6729"/>
        <item x="6969"/>
        <item x="5844"/>
        <item x="2532"/>
        <item x="1319"/>
        <item x="9045"/>
        <item x="4476"/>
        <item x="7078"/>
        <item x="3431"/>
        <item x="4972"/>
        <item x="7296"/>
        <item x="366"/>
        <item x="7905"/>
        <item x="2553"/>
        <item x="4737"/>
        <item x="6229"/>
        <item x="9161"/>
        <item x="52"/>
        <item x="4257"/>
        <item x="1633"/>
        <item x="8391"/>
        <item x="1441"/>
        <item x="4185"/>
        <item x="4138"/>
        <item x="998"/>
        <item x="4603"/>
        <item x="9856"/>
        <item x="9275"/>
        <item x="2776"/>
        <item x="7702"/>
        <item x="206"/>
        <item x="91"/>
        <item x="7673"/>
        <item x="2424"/>
        <item x="434"/>
        <item x="3003"/>
        <item x="2444"/>
        <item x="1013"/>
        <item x="4445"/>
        <item x="869"/>
        <item x="2927"/>
        <item x="6041"/>
        <item x="9573"/>
        <item x="1545"/>
        <item x="2784"/>
        <item x="9332"/>
        <item x="9729"/>
        <item x="7700"/>
        <item x="3114"/>
        <item x="9308"/>
        <item x="2442"/>
        <item x="8218"/>
        <item x="6063"/>
        <item x="3004"/>
        <item x="4272"/>
        <item x="8212"/>
        <item x="6597"/>
        <item x="5534"/>
        <item x="815"/>
        <item x="4613"/>
        <item x="8136"/>
        <item x="9155"/>
        <item x="4191"/>
        <item x="4798"/>
        <item x="1650"/>
        <item x="4556"/>
        <item x="4917"/>
        <item x="8485"/>
        <item x="8398"/>
        <item x="8925"/>
        <item x="7092"/>
        <item x="7143"/>
        <item x="8623"/>
        <item x="2637"/>
        <item x="7572"/>
        <item x="6564"/>
        <item x="8848"/>
        <item x="389"/>
        <item x="8819"/>
        <item x="6457"/>
        <item x="8345"/>
        <item x="1976"/>
        <item x="6475"/>
        <item x="5813"/>
        <item x="9391"/>
        <item x="1749"/>
        <item x="7264"/>
        <item x="6789"/>
        <item x="9309"/>
        <item x="2864"/>
        <item x="5027"/>
        <item x="6263"/>
        <item x="6031"/>
        <item x="2928"/>
        <item x="9318"/>
        <item x="325"/>
        <item x="2446"/>
        <item x="3139"/>
        <item x="1629"/>
        <item x="3434"/>
        <item x="1248"/>
        <item x="492"/>
        <item x="485"/>
        <item x="5956"/>
        <item x="9211"/>
        <item x="4516"/>
        <item x="2955"/>
        <item x="6125"/>
        <item x="6737"/>
        <item x="3733"/>
        <item x="7957"/>
        <item x="862"/>
        <item x="7265"/>
        <item x="6295"/>
        <item x="5597"/>
        <item x="1911"/>
        <item x="1469"/>
        <item x="5904"/>
        <item x="5170"/>
        <item x="6667"/>
        <item x="8275"/>
        <item x="5150"/>
        <item x="4200"/>
        <item x="3472"/>
        <item x="8440"/>
        <item x="7839"/>
        <item x="8597"/>
        <item x="7431"/>
        <item x="7423"/>
        <item x="6809"/>
        <item x="2869"/>
        <item x="7745"/>
        <item x="2294"/>
        <item x="4783"/>
        <item x="6953"/>
        <item x="6319"/>
        <item x="1238"/>
        <item x="214"/>
        <item x="1032"/>
        <item x="3704"/>
        <item x="4096"/>
        <item x="4700"/>
        <item x="2064"/>
        <item x="3778"/>
        <item x="4301"/>
        <item x="2522"/>
        <item x="9851"/>
        <item x="85"/>
        <item x="7338"/>
        <item x="6815"/>
        <item x="8968"/>
        <item x="9082"/>
        <item x="6893"/>
        <item x="954"/>
        <item x="2882"/>
        <item x="7719"/>
        <item x="8662"/>
        <item x="6633"/>
        <item x="713"/>
        <item x="8625"/>
        <item x="3737"/>
        <item x="847"/>
        <item x="4939"/>
        <item x="6007"/>
        <item x="2823"/>
        <item x="5205"/>
        <item x="1381"/>
        <item x="7936"/>
        <item x="5640"/>
        <item x="5392"/>
        <item x="4943"/>
        <item x="8668"/>
        <item x="4235"/>
        <item x="8004"/>
        <item x="9548"/>
        <item x="1996"/>
        <item x="8456"/>
        <item x="888"/>
        <item x="4277"/>
        <item x="348"/>
        <item x="5837"/>
        <item x="3654"/>
        <item x="5603"/>
        <item x="7427"/>
        <item x="6863"/>
        <item x="124"/>
        <item x="2942"/>
        <item x="5256"/>
        <item x="7534"/>
        <item x="3482"/>
        <item x="1853"/>
        <item x="6192"/>
        <item x="8539"/>
        <item x="5432"/>
        <item x="4378"/>
        <item x="1597"/>
        <item x="5883"/>
        <item x="7200"/>
        <item x="4672"/>
        <item x="8186"/>
        <item x="8271"/>
        <item x="7301"/>
        <item x="2214"/>
        <item x="1567"/>
        <item x="5589"/>
        <item x="3989"/>
        <item x="6432"/>
        <item x="9486"/>
        <item x="9936"/>
        <item x="1863"/>
        <item x="8091"/>
        <item x="118"/>
        <item x="1818"/>
        <item x="7569"/>
        <item x="6612"/>
        <item x="9083"/>
        <item x="7192"/>
        <item x="7686"/>
        <item x="7509"/>
        <item x="4086"/>
        <item x="5370"/>
        <item x="9751"/>
        <item x="5483"/>
        <item x="7374"/>
        <item x="4043"/>
        <item x="5260"/>
        <item x="9032"/>
        <item x="9988"/>
        <item x="953"/>
        <item x="7591"/>
        <item x="4422"/>
        <item x="7562"/>
        <item x="280"/>
        <item x="375"/>
        <item x="2867"/>
        <item x="4575"/>
        <item x="9517"/>
        <item x="669"/>
        <item x="5354"/>
        <item x="8893"/>
        <item x="6271"/>
        <item x="5409"/>
        <item x="9289"/>
        <item x="5814"/>
        <item x="1325"/>
        <item x="8617"/>
        <item x="7453"/>
        <item x="2305"/>
        <item x="6272"/>
        <item x="2851"/>
        <item x="3407"/>
        <item x="5350"/>
        <item x="4383"/>
        <item x="8946"/>
        <item x="4344"/>
        <item x="163"/>
        <item x="8913"/>
        <item x="4026"/>
        <item x="7713"/>
        <item x="1133"/>
        <item x="1733"/>
        <item x="6684"/>
        <item x="8488"/>
        <item x="8622"/>
        <item x="5361"/>
        <item x="4833"/>
        <item x="8159"/>
        <item x="8526"/>
        <item x="2349"/>
        <item x="8226"/>
        <item x="9345"/>
        <item x="7414"/>
        <item x="3667"/>
        <item x="2926"/>
        <item x="3930"/>
        <item x="2096"/>
        <item x="9014"/>
        <item x="5212"/>
        <item x="5393"/>
        <item x="6552"/>
        <item x="4642"/>
        <item x="1755"/>
        <item x="9776"/>
        <item x="7032"/>
        <item x="8675"/>
        <item x="9408"/>
        <item x="675"/>
        <item x="567"/>
        <item x="2200"/>
        <item x="5382"/>
        <item x="8650"/>
        <item x="4104"/>
        <item x="2652"/>
        <item x="9352"/>
        <item x="1408"/>
        <item x="8869"/>
        <item x="4405"/>
        <item x="9753"/>
        <item x="9971"/>
        <item x="5029"/>
        <item x="4123"/>
        <item x="9508"/>
        <item x="5823"/>
        <item x="580"/>
        <item x="9658"/>
        <item x="4113"/>
        <item x="1386"/>
        <item x="1227"/>
        <item x="1109"/>
        <item x="4850"/>
        <item x="8180"/>
        <item x="4658"/>
        <item x="251"/>
        <item x="7061"/>
        <item x="4030"/>
        <item x="8117"/>
        <item x="6923"/>
        <item x="9125"/>
        <item x="9091"/>
        <item x="4430"/>
        <item x="344"/>
        <item x="838"/>
        <item x="3658"/>
        <item x="5111"/>
        <item x="5062"/>
        <item x="2043"/>
        <item x="107"/>
        <item x="7629"/>
        <item x="5164"/>
        <item x="6572"/>
        <item x="2689"/>
        <item x="8873"/>
        <item x="2844"/>
        <item x="4293"/>
        <item x="7680"/>
        <item x="7493"/>
        <item x="5078"/>
        <item x="3019"/>
        <item x="6767"/>
        <item x="5851"/>
        <item x="8640"/>
        <item x="8370"/>
        <item x="4579"/>
        <item x="650"/>
        <item x="2084"/>
        <item x="387"/>
        <item x="5225"/>
        <item x="589"/>
        <item x="4983"/>
        <item x="8931"/>
        <item x="9844"/>
        <item x="4431"/>
        <item x="2139"/>
        <item x="5488"/>
        <item x="638"/>
        <item x="9653"/>
        <item x="3017"/>
        <item x="3602"/>
        <item x="4877"/>
        <item x="6120"/>
        <item x="7284"/>
        <item x="122"/>
        <item x="8278"/>
        <item x="126"/>
        <item x="9340"/>
        <item x="4388"/>
        <item x="2133"/>
        <item x="5295"/>
        <item x="7974"/>
        <item x="2651"/>
        <item x="4245"/>
        <item x="4702"/>
        <item x="1729"/>
        <item x="3265"/>
        <item x="257"/>
        <item x="5121"/>
        <item x="6187"/>
        <item x="1527"/>
        <item x="2754"/>
        <item x="777"/>
        <item x="3229"/>
        <item x="5924"/>
        <item x="2147"/>
        <item x="8857"/>
        <item x="5538"/>
        <item x="4860"/>
        <item x="1432"/>
        <item x="7084"/>
        <item x="679"/>
        <item x="477"/>
        <item x="4397"/>
        <item x="6540"/>
        <item x="2711"/>
        <item x="9252"/>
        <item x="8261"/>
        <item x="2348"/>
        <item x="1175"/>
        <item x="4845"/>
        <item x="2280"/>
        <item x="5369"/>
        <item x="1532"/>
        <item x="1813"/>
        <item x="4190"/>
        <item x="9584"/>
        <item x="5368"/>
        <item x="1588"/>
        <item x="9053"/>
        <item x="5874"/>
        <item x="7875"/>
        <item x="9179"/>
        <item x="3069"/>
        <item x="2968"/>
        <item x="9555"/>
        <item x="9570"/>
        <item x="3057"/>
        <item x="8402"/>
        <item x="4792"/>
        <item x="7851"/>
        <item x="3564"/>
        <item x="4622"/>
        <item x="9042"/>
        <item x="1842"/>
        <item x="5198"/>
        <item x="2782"/>
        <item x="9135"/>
        <item x="279"/>
        <item x="4292"/>
        <item x="5558"/>
        <item x="2816"/>
        <item x="3752"/>
        <item x="7500"/>
        <item x="9898"/>
        <item x="345"/>
        <item x="3675"/>
        <item x="7652"/>
        <item x="9077"/>
        <item x="7007"/>
        <item x="5395"/>
        <item x="5529"/>
        <item x="5449"/>
        <item x="5229"/>
        <item x="8286"/>
        <item x="3097"/>
        <item x="1735"/>
        <item x="1630"/>
        <item x="1213"/>
        <item x="3555"/>
        <item x="2905"/>
        <item x="910"/>
        <item x="307"/>
        <item x="8802"/>
        <item x="6944"/>
        <item x="4470"/>
        <item x="6637"/>
        <item x="2648"/>
        <item x="6891"/>
        <item x="3584"/>
        <item x="644"/>
        <item x="1985"/>
        <item x="4370"/>
        <item x="9174"/>
        <item x="2604"/>
        <item x="2302"/>
        <item x="4382"/>
        <item x="1117"/>
        <item x="1623"/>
        <item x="7322"/>
        <item x="8062"/>
        <item x="6555"/>
        <item x="1241"/>
        <item x="9101"/>
        <item x="8387"/>
        <item x="3671"/>
        <item x="7250"/>
        <item x="6683"/>
        <item x="4735"/>
        <item x="7876"/>
        <item x="7052"/>
        <item x="3423"/>
        <item x="4287"/>
        <item x="2517"/>
        <item x="6265"/>
        <item x="5974"/>
        <item x="1601"/>
        <item x="6535"/>
        <item x="2666"/>
        <item x="8638"/>
        <item x="7926"/>
        <item x="2596"/>
        <item x="8626"/>
        <item x="3305"/>
        <item x="84"/>
        <item x="1625"/>
        <item x="1876"/>
        <item x="6768"/>
        <item x="9037"/>
        <item x="4764"/>
        <item x="2503"/>
        <item x="6750"/>
        <item x="3944"/>
        <item x="6093"/>
        <item x="4214"/>
        <item x="8930"/>
        <item x="6299"/>
        <item x="6827"/>
        <item x="3130"/>
        <item x="3910"/>
        <item x="2386"/>
        <item x="3808"/>
        <item x="6365"/>
        <item x="9925"/>
        <item x="9247"/>
        <item x="3412"/>
        <item x="8681"/>
        <item x="4880"/>
        <item x="4006"/>
        <item x="5913"/>
        <item x="2333"/>
        <item x="1324"/>
        <item x="5112"/>
        <item x="8465"/>
        <item x="9601"/>
        <item x="6182"/>
        <item x="9908"/>
        <item x="7513"/>
        <item x="5803"/>
        <item x="9713"/>
        <item x="6161"/>
        <item x="3400"/>
        <item x="4161"/>
        <item x="5587"/>
        <item x="9966"/>
        <item x="5199"/>
        <item x="7"/>
        <item x="4690"/>
        <item x="497"/>
        <item x="8535"/>
        <item x="7268"/>
        <item x="1470"/>
        <item x="7669"/>
        <item x="1692"/>
        <item x="1346"/>
        <item x="3626"/>
        <item x="2510"/>
        <item x="5204"/>
        <item x="6086"/>
        <item x="3012"/>
        <item x="7099"/>
        <item x="9020"/>
        <item x="6321"/>
        <item x="8794"/>
        <item x="3522"/>
        <item x="5815"/>
        <item x="6578"/>
        <item x="9013"/>
        <item x="8326"/>
        <item x="8445"/>
        <item x="544"/>
        <item x="1834"/>
        <item x="6212"/>
        <item x="2262"/>
        <item x="5196"/>
        <item x="7527"/>
        <item x="1131"/>
        <item x="3754"/>
        <item x="7544"/>
        <item x="6454"/>
        <item x="5578"/>
        <item x="5995"/>
        <item x="987"/>
        <item x="9445"/>
        <item x="3701"/>
        <item x="3647"/>
        <item x="5876"/>
        <item x="7384"/>
        <item x="183"/>
        <item x="2109"/>
        <item x="7873"/>
        <item x="2250"/>
        <item x="3575"/>
        <item x="5785"/>
        <item x="3421"/>
        <item x="1743"/>
        <item x="7928"/>
        <item x="3240"/>
        <item x="8116"/>
        <item x="5805"/>
        <item x="5842"/>
        <item x="5146"/>
        <item x="6113"/>
        <item x="3300"/>
        <item x="3212"/>
        <item x="314"/>
        <item x="2849"/>
        <item x="7117"/>
        <item x="158"/>
        <item x="3997"/>
        <item x="8393"/>
        <item x="4936"/>
        <item x="2188"/>
        <item x="7687"/>
        <item x="514"/>
        <item x="1243"/>
        <item x="2030"/>
        <item x="1984"/>
        <item x="6175"/>
        <item x="8519"/>
        <item x="8889"/>
        <item x="809"/>
        <item x="991"/>
        <item x="7773"/>
        <item x="2739"/>
        <item x="5338"/>
        <item x="7450"/>
        <item x="1617"/>
        <item x="563"/>
        <item x="3959"/>
        <item x="1952"/>
        <item x="2780"/>
        <item x="8719"/>
        <item x="4447"/>
        <item x="5036"/>
        <item x="8169"/>
        <item x="2890"/>
        <item x="2620"/>
        <item x="1504"/>
        <item x="1342"/>
        <item x="9566"/>
        <item x="2384"/>
        <item x="459"/>
        <item x="8455"/>
        <item x="5099"/>
        <item x="6281"/>
        <item x="6905"/>
        <item x="3390"/>
        <item x="1309"/>
        <item x="3117"/>
        <item x="1218"/>
        <item x="737"/>
        <item x="9670"/>
        <item x="3476"/>
        <item x="2177"/>
        <item x="6677"/>
        <item x="9213"/>
        <item x="9312"/>
        <item x="1589"/>
        <item x="8227"/>
        <item x="9131"/>
        <item x="3872"/>
        <item x="1382"/>
        <item x="2164"/>
        <item x="2729"/>
        <item x="3598"/>
        <item x="7206"/>
        <item x="4207"/>
        <item x="5380"/>
        <item x="6915"/>
        <item x="5962"/>
        <item x="6414"/>
        <item x="1678"/>
        <item x="9338"/>
        <item x="7249"/>
        <item x="7270"/>
        <item x="6938"/>
        <item x="5347"/>
        <item x="7336"/>
        <item x="918"/>
        <item x="3233"/>
        <item x="8158"/>
        <item x="197"/>
        <item x="727"/>
        <item x="2798"/>
        <item x="7736"/>
        <item x="6950"/>
        <item x="749"/>
        <item x="1867"/>
        <item x="7407"/>
        <item x="3912"/>
        <item x="595"/>
        <item x="7917"/>
        <item x="672"/>
        <item x="9973"/>
        <item x="3256"/>
        <item x="9242"/>
        <item x="7941"/>
        <item x="9756"/>
        <item x="3679"/>
        <item x="9685"/>
        <item x="4205"/>
        <item x="9651"/>
        <item x="9500"/>
        <item x="6857"/>
        <item x="5616"/>
        <item x="2017"/>
        <item x="3957"/>
        <item x="9315"/>
        <item x="3556"/>
        <item x="1738"/>
        <item x="3544"/>
        <item x="5030"/>
        <item x="9427"/>
        <item x="3291"/>
        <item x="7867"/>
        <item x="6656"/>
        <item x="4599"/>
        <item x="111"/>
        <item x="690"/>
        <item x="7810"/>
        <item x="9304"/>
        <item x="9733"/>
        <item x="1231"/>
        <item x="1396"/>
        <item x="4035"/>
        <item x="1163"/>
        <item x="1245"/>
        <item x="9237"/>
        <item x="2047"/>
        <item x="5940"/>
        <item x="4172"/>
        <item x="2010"/>
        <item x="3680"/>
        <item x="1205"/>
        <item x="2508"/>
        <item x="3328"/>
        <item x="8240"/>
        <item x="9821"/>
        <item x="364"/>
        <item x="6562"/>
        <item x="1008"/>
        <item x="1128"/>
        <item x="3351"/>
        <item x="5088"/>
        <item x="2269"/>
        <item x="4692"/>
        <item x="9342"/>
        <item x="4153"/>
        <item x="9157"/>
        <item x="3677"/>
        <item x="4629"/>
        <item x="6488"/>
        <item x="1552"/>
        <item x="6604"/>
        <item x="5453"/>
        <item x="3779"/>
        <item x="6871"/>
        <item x="3740"/>
        <item x="3823"/>
        <item x="3860"/>
        <item x="4090"/>
        <item x="9071"/>
        <item x="6580"/>
        <item x="7096"/>
        <item x="7753"/>
        <item x="8211"/>
        <item x="1004"/>
        <item x="542"/>
        <item x="6853"/>
        <item x="2171"/>
        <item x="8037"/>
        <item x="2883"/>
        <item x="1676"/>
        <item x="220"/>
        <item x="8970"/>
        <item x="1169"/>
        <item x="8749"/>
        <item x="3636"/>
        <item x="7648"/>
        <item x="208"/>
        <item x="6200"/>
        <item x="2105"/>
        <item x="6198"/>
        <item x="5602"/>
        <item x="6327"/>
        <item x="385"/>
        <item x="8483"/>
        <item x="7287"/>
        <item x="6502"/>
        <item x="1837"/>
        <item x="2820"/>
        <item x="6682"/>
        <item x="6848"/>
        <item x="6738"/>
        <item x="1811"/>
        <item x="555"/>
        <item x="9716"/>
        <item x="2230"/>
        <item x="3445"/>
        <item x="3541"/>
        <item x="9358"/>
        <item x="4108"/>
        <item x="4010"/>
        <item x="360"/>
        <item x="5349"/>
        <item x="2526"/>
        <item x="3059"/>
        <item x="2033"/>
        <item x="2094"/>
        <item x="1214"/>
        <item x="1797"/>
        <item x="8614"/>
        <item x="7621"/>
        <item x="226"/>
        <item x="5101"/>
        <item x="5066"/>
        <item x="2918"/>
        <item x="1512"/>
        <item x="4621"/>
        <item x="2288"/>
        <item x="2312"/>
        <item x="7880"/>
        <item x="8573"/>
        <item x="7931"/>
        <item x="6356"/>
        <item x="2743"/>
        <item x="7616"/>
        <item x="860"/>
        <item x="6373"/>
        <item x="1423"/>
        <item x="1252"/>
        <item x="8639"/>
        <item x="7761"/>
        <item x="3915"/>
        <item x="8784"/>
        <item x="9759"/>
        <item x="7727"/>
        <item x="6201"/>
        <item x="8884"/>
        <item x="2582"/>
        <item x="3816"/>
        <item x="8078"/>
        <item x="8336"/>
        <item x="2181"/>
        <item x="5652"/>
        <item x="4152"/>
        <item x="9425"/>
        <item x="7731"/>
        <item x="9004"/>
        <item x="6852"/>
        <item x="6766"/>
        <item x="7997"/>
        <item x="4965"/>
        <item x="9622"/>
        <item x="8156"/>
        <item x="5139"/>
        <item x="9599"/>
        <item x="9982"/>
        <item x="5"/>
        <item x="7054"/>
        <item x="6900"/>
        <item x="4899"/>
        <item x="6042"/>
        <item x="9491"/>
        <item x="5581"/>
        <item x="3709"/>
        <item x="2163"/>
        <item x="9918"/>
        <item x="3913"/>
        <item x="8384"/>
        <item x="2962"/>
        <item x="5742"/>
        <item x="8880"/>
        <item x="1137"/>
        <item x="9134"/>
        <item x="3836"/>
        <item x="8921"/>
        <item x="3510"/>
        <item x="9731"/>
        <item x="336"/>
        <item x="2318"/>
        <item x="7479"/>
        <item x="9636"/>
        <item x="7778"/>
        <item x="8151"/>
        <item x="8035"/>
        <item x="9412"/>
        <item x="8995"/>
        <item x="1334"/>
        <item x="3713"/>
        <item x="3664"/>
        <item x="4400"/>
        <item x="3417"/>
        <item x="5599"/>
        <item x="2307"/>
        <item x="9060"/>
        <item x="3159"/>
        <item x="7697"/>
        <item x="9300"/>
        <item x="2276"/>
        <item x="8086"/>
        <item x="2673"/>
        <item x="5697"/>
        <item x="1740"/>
        <item x="6565"/>
        <item x="61"/>
        <item x="5794"/>
        <item x="5377"/>
        <item x="6348"/>
        <item x="2062"/>
        <item x="1020"/>
        <item x="3342"/>
        <item x="7970"/>
        <item x="9663"/>
        <item x="5850"/>
        <item x="4511"/>
        <item x="3194"/>
        <item x="7321"/>
        <item x="761"/>
        <item x="7217"/>
        <item x="5142"/>
        <item x="6725"/>
        <item x="8416"/>
        <item x="3157"/>
        <item x="9553"/>
        <item x="9178"/>
        <item x="1775"/>
        <item x="8199"/>
        <item x="7916"/>
        <item x="1062"/>
        <item x="4285"/>
        <item x="3082"/>
        <item x="2048"/>
        <item x="5509"/>
        <item x="433"/>
        <item x="706"/>
        <item x="8888"/>
        <item x="3474"/>
        <item x="9690"/>
        <item x="4326"/>
        <item x="4211"/>
        <item x="708"/>
        <item x="2366"/>
        <item x="8276"/>
        <item x="1776"/>
        <item x="1634"/>
        <item x="2009"/>
        <item x="2881"/>
        <item x="1204"/>
        <item x="3807"/>
        <item x="1578"/>
        <item x="797"/>
        <item x="8951"/>
        <item x="556"/>
        <item x="3695"/>
        <item x="5182"/>
        <item x="9727"/>
        <item x="9878"/>
        <item x="913"/>
        <item x="5172"/>
        <item x="1145"/>
        <item x="1021"/>
        <item x="3254"/>
        <item x="5921"/>
        <item x="5055"/>
        <item x="6023"/>
        <item x="879"/>
        <item x="4184"/>
        <item x="2021"/>
        <item x="6511"/>
        <item x="1710"/>
        <item x="9848"/>
        <item x="7130"/>
        <item x="4839"/>
        <item x="4358"/>
        <item x="6948"/>
        <item x="6550"/>
        <item x="3980"/>
        <item x="493"/>
        <item x="6404"/>
        <item x="180"/>
        <item x="7552"/>
        <item x="2090"/>
        <item x="4313"/>
        <item x="5383"/>
        <item x="5163"/>
        <item x="8113"/>
        <item x="7136"/>
        <item x="6184"/>
        <item x="8928"/>
        <item x="2425"/>
        <item x="4889"/>
        <item x="7142"/>
        <item x="9072"/>
        <item x="306"/>
        <item x="3911"/>
        <item x="9554"/>
        <item x="8977"/>
        <item x="7065"/>
        <item x="7459"/>
        <item x="996"/>
        <item x="8702"/>
        <item x="9413"/>
        <item x="3456"/>
        <item x="8467"/>
        <item x="1331"/>
        <item x="7444"/>
        <item x="5184"/>
        <item x="2516"/>
        <item x="7933"/>
        <item x="1352"/>
        <item x="4273"/>
        <item x="8330"/>
        <item x="1753"/>
        <item x="6675"/>
        <item x="6166"/>
        <item x="6397"/>
        <item x="3413"/>
        <item x="8068"/>
        <item x="6024"/>
        <item x="5389"/>
        <item x="2992"/>
        <item x="6326"/>
        <item x="9076"/>
        <item x="6"/>
        <item x="9456"/>
        <item x="2912"/>
        <item x="4389"/>
        <item x="2563"/>
        <item x="5131"/>
        <item x="4720"/>
        <item x="2906"/>
        <item x="5494"/>
        <item x="5695"/>
        <item x="601"/>
        <item x="9671"/>
        <item x="3974"/>
        <item x="3242"/>
        <item x="6147"/>
        <item x="1646"/>
        <item x="3642"/>
        <item x="2529"/>
        <item x="1428"/>
        <item x="8673"/>
        <item x="1536"/>
        <item x="4914"/>
        <item x="5713"/>
        <item x="9326"/>
        <item x="9535"/>
        <item x="1924"/>
        <item x="7952"/>
        <item x="2561"/>
        <item x="1987"/>
        <item x="8457"/>
        <item x="9816"/>
        <item x="5696"/>
        <item x="9758"/>
        <item x="4573"/>
        <item x="1085"/>
        <item x="8843"/>
        <item x="4610"/>
        <item x="4535"/>
        <item x="545"/>
        <item x="3007"/>
        <item x="7925"/>
        <item x="799"/>
        <item x="1902"/>
        <item x="9997"/>
        <item x="1583"/>
        <item x="4350"/>
        <item x="73"/>
        <item x="7836"/>
        <item x="2337"/>
        <item x="6537"/>
        <item x="538"/>
        <item x="7137"/>
        <item x="3990"/>
        <item x="4722"/>
        <item x="4023"/>
        <item x="4226"/>
        <item x="2944"/>
        <item x="9111"/>
        <item x="9170"/>
        <item x="6895"/>
        <item x="8016"/>
        <item x="2635"/>
        <item x="629"/>
        <item x="6195"/>
        <item x="4703"/>
        <item x="6164"/>
        <item x="6599"/>
        <item x="2216"/>
        <item x="8007"/>
        <item x="108"/>
        <item x="1256"/>
        <item x="6292"/>
        <item x="7399"/>
        <item x="5155"/>
        <item x="6203"/>
        <item x="8553"/>
        <item x="7376"/>
        <item x="1471"/>
        <item x="9919"/>
        <item x="7210"/>
        <item x="8022"/>
        <item x="5562"/>
        <item x="8442"/>
        <item x="9687"/>
        <item x="7661"/>
        <item x="4801"/>
        <item x="1054"/>
        <item x="3246"/>
        <item x="2070"/>
        <item x="1725"/>
        <item x="9221"/>
        <item x="3232"/>
        <item x="1806"/>
        <item x="4915"/>
        <item x="4842"/>
        <item x="612"/>
        <item x="1162"/>
        <item x="7285"/>
        <item x="8081"/>
        <item x="3329"/>
        <item x="6444"/>
        <item x="7085"/>
        <item x="3404"/>
        <item x="6968"/>
        <item x="1707"/>
        <item x="4512"/>
        <item x="9028"/>
        <item x="6034"/>
        <item x="1310"/>
        <item x="9800"/>
        <item x="310"/>
        <item x="6227"/>
        <item x="4171"/>
        <item x="3646"/>
        <item x="2686"/>
        <item x="9199"/>
        <item x="5258"/>
        <item x="3187"/>
        <item x="3851"/>
        <item x="9285"/>
        <item x="9825"/>
        <item x="5343"/>
        <item x="4201"/>
        <item x="5623"/>
        <item x="2240"/>
        <item x="7314"/>
        <item x="5789"/>
        <item x="2560"/>
        <item x="8479"/>
        <item x="1712"/>
        <item x="6636"/>
        <item x="446"/>
        <item x="7375"/>
        <item x="9602"/>
        <item x="8079"/>
        <item x="613"/>
        <item x="8475"/>
        <item x="6489"/>
        <item x="1155"/>
        <item x="3917"/>
        <item x="6047"/>
        <item x="9133"/>
        <item x="6286"/>
        <item x="3188"/>
        <item x="8964"/>
        <item x="682"/>
        <item x="8028"/>
        <item x="8296"/>
        <item x="9512"/>
        <item x="1052"/>
        <item x="7671"/>
        <item x="7685"/>
        <item x="8011"/>
        <item x="2605"/>
        <item x="2767"/>
        <item x="88"/>
        <item x="3772"/>
        <item x="1153"/>
        <item x="6825"/>
        <item x="8832"/>
        <item x="9718"/>
        <item x="3340"/>
        <item x="4210"/>
        <item x="7532"/>
        <item x="4501"/>
        <item x="3185"/>
        <item x="3835"/>
        <item x="1267"/>
        <item x="7383"/>
        <item x="3797"/>
        <item x="3977"/>
        <item x="6410"/>
        <item x="1569"/>
        <item x="4198"/>
        <item x="9277"/>
        <item x="4625"/>
        <item x="6106"/>
        <item x="8409"/>
        <item x="6514"/>
        <item x="7021"/>
        <item x="2602"/>
        <item x="942"/>
        <item x="5796"/>
        <item x="2493"/>
        <item x="2266"/>
        <item x="160"/>
        <item x="3458"/>
        <item x="9542"/>
        <item x="5394"/>
        <item x="137"/>
        <item x="2690"/>
        <item x="229"/>
        <item x="3897"/>
        <item x="2061"/>
        <item x="7043"/>
        <item x="2191"/>
        <item x="1535"/>
        <item x="3197"/>
        <item x="5627"/>
        <item x="3945"/>
        <item x="3380"/>
        <item x="962"/>
        <item x="9605"/>
        <item x="6693"/>
        <item x="5231"/>
        <item x="4545"/>
        <item x="4558"/>
        <item x="3133"/>
        <item x="5016"/>
        <item x="5911"/>
        <item x="95"/>
        <item x="8451"/>
        <item x="6731"/>
        <item x="5613"/>
        <item x="6713"/>
        <item x="9191"/>
        <item x="6014"/>
        <item x="8481"/>
        <item x="1912"/>
        <item x="9545"/>
        <item x="8000"/>
        <item x="2768"/>
        <item x="3638"/>
        <item x="7703"/>
        <item x="5024"/>
        <item x="4844"/>
        <item x="372"/>
        <item x="3960"/>
        <item x="7072"/>
        <item x="6958"/>
        <item x="9102"/>
        <item x="3734"/>
        <item x="3121"/>
        <item x="7904"/>
        <item x="9628"/>
        <item x="8359"/>
        <item x="9038"/>
        <item x="3616"/>
        <item x="8933"/>
        <item x="404"/>
        <item x="5366"/>
        <item x="8610"/>
        <item x="8389"/>
        <item x="9728"/>
        <item x="9827"/>
        <item x="6394"/>
        <item x="7286"/>
        <item x="9283"/>
        <item x="1654"/>
        <item x="1852"/>
        <item x="2130"/>
        <item x="4810"/>
        <item x="7575"/>
        <item x="4549"/>
        <item x="7799"/>
        <item x="8247"/>
        <item x="6318"/>
        <item x="2382"/>
        <item x="8562"/>
        <item x="7330"/>
        <item x="4097"/>
        <item x="3002"/>
        <item x="6881"/>
        <item x="9536"/>
        <item x="9569"/>
        <item x="8443"/>
        <item x="9"/>
        <item x="6609"/>
        <item x="3071"/>
        <item x="5574"/>
        <item x="6370"/>
        <item x="6994"/>
        <item x="5241"/>
        <item x="640"/>
        <item x="8015"/>
        <item x="430"/>
        <item x="8423"/>
        <item x="999"/>
        <item x="2587"/>
        <item x="7660"/>
        <item x="380"/>
        <item x="8693"/>
        <item x="6741"/>
        <item x="7163"/>
        <item x="8764"/>
        <item x="5148"/>
        <item x="2821"/>
        <item x="5076"/>
        <item x="8818"/>
        <item x="2786"/>
        <item x="1675"/>
        <item x="7668"/>
        <item x="7253"/>
        <item x="1448"/>
        <item x="437"/>
        <item x="7793"/>
        <item x="4713"/>
        <item x="7432"/>
        <item x="5683"/>
        <item x="71"/>
        <item x="4524"/>
        <item x="7347"/>
        <item x="2960"/>
        <item x="9805"/>
        <item x="6515"/>
        <item x="4616"/>
        <item x="1909"/>
        <item x="8351"/>
        <item x="1638"/>
        <item x="1930"/>
        <item x="1745"/>
        <item x="4857"/>
        <item x="4078"/>
        <item x="7379"/>
        <item x="5118"/>
        <item x="7874"/>
        <item x="7633"/>
        <item x="2639"/>
        <item x="3218"/>
        <item x="1036"/>
        <item x="119"/>
        <item x="2339"/>
        <item x="5210"/>
        <item x="6951"/>
        <item x="6434"/>
        <item x="1874"/>
        <item x="1040"/>
        <item x="5317"/>
        <item x="7176"/>
        <item x="4675"/>
        <item x="77"/>
        <item x="8569"/>
        <item x="8877"/>
        <item x="2490"/>
        <item x="447"/>
        <item x="787"/>
        <item x="1859"/>
        <item x="7419"/>
        <item x="9769"/>
        <item x="7269"/>
        <item x="1849"/>
        <item x="7403"/>
        <item x="3967"/>
        <item x="2334"/>
        <item x="3373"/>
        <item x="4180"/>
        <item x="7013"/>
        <item x="2144"/>
        <item x="1051"/>
        <item x="9104"/>
        <item x="8950"/>
        <item x="3162"/>
        <item x="1862"/>
        <item x="1972"/>
        <item x="6833"/>
        <item x="4334"/>
        <item x="680"/>
        <item x="7694"/>
        <item x="4260"/>
        <item x="925"/>
        <item x="3483"/>
        <item x="5482"/>
        <item x="6894"/>
        <item x="9099"/>
        <item x="1127"/>
        <item x="4002"/>
        <item x="7570"/>
        <item x="8107"/>
        <item x="5736"/>
        <item x="9920"/>
        <item x="2027"/>
        <item x="4619"/>
        <item x="1170"/>
        <item x="676"/>
        <item x="1260"/>
        <item x="562"/>
        <item x="5951"/>
        <item x="6239"/>
        <item x="3054"/>
        <item x="4568"/>
        <item x="1680"/>
        <item x="8797"/>
        <item x="5915"/>
        <item x="4359"/>
        <item x="9054"/>
        <item x="3080"/>
        <item x="5779"/>
        <item x="2951"/>
        <item x="2489"/>
        <item x="6530"/>
        <item x="6541"/>
        <item x="4715"/>
        <item x="6009"/>
        <item x="6213"/>
        <item x="7196"/>
        <item x="8711"/>
        <item x="7942"/>
        <item x="7912"/>
        <item x="8280"/>
        <item x="6956"/>
        <item x="3439"/>
        <item x="2003"/>
        <item x="2969"/>
        <item x="3403"/>
        <item x="8785"/>
        <item x="3460"/>
        <item x="3514"/>
        <item x="3745"/>
        <item x="570"/>
        <item x="9331"/>
        <item x="9608"/>
        <item x="4988"/>
        <item x="9335"/>
        <item x="5990"/>
        <item x="2111"/>
        <item x="3237"/>
        <item x="6961"/>
        <item x="6910"/>
        <item x="6149"/>
        <item x="367"/>
        <item x="8038"/>
        <item x="7548"/>
        <item x="396"/>
        <item x="4555"/>
        <item x="9244"/>
        <item x="5365"/>
        <item x="5845"/>
        <item x="1880"/>
        <item x="5693"/>
        <item x="8564"/>
        <item x="581"/>
        <item x="8474"/>
        <item x="5715"/>
        <item x="2633"/>
        <item x="8372"/>
        <item x="3399"/>
        <item x="3228"/>
        <item x="8516"/>
        <item x="3090"/>
        <item x="9319"/>
        <item x="129"/>
        <item x="6209"/>
        <item x="6304"/>
        <item x="5216"/>
        <item x="1348"/>
        <item x="878"/>
        <item x="4233"/>
        <item x="7711"/>
        <item x="608"/>
        <item x="9373"/>
        <item x="9643"/>
        <item x="4663"/>
        <item x="6016"/>
        <item x="6646"/>
        <item x="8188"/>
        <item x="6763"/>
        <item x="4298"/>
        <item x="2750"/>
        <item x="7752"/>
        <item x="4825"/>
        <item x="5797"/>
        <item x="9787"/>
        <item x="7906"/>
        <item x="4220"/>
        <item x="8701"/>
        <item x="9739"/>
        <item x="7776"/>
        <item x="318"/>
        <item x="8108"/>
        <item x="329"/>
        <item x="6674"/>
        <item x="6223"/>
        <item x="6308"/>
        <item x="9268"/>
        <item x="2251"/>
        <item x="6158"/>
        <item x="7100"/>
        <item x="8495"/>
        <item x="9764"/>
        <item x="7824"/>
        <item x="5133"/>
        <item x="5230"/>
        <item x="1883"/>
        <item x="3573"/>
        <item x="7029"/>
        <item x="3091"/>
        <item x="9286"/>
        <item x="851"/>
        <item x="377"/>
        <item x="3257"/>
        <item x="1219"/>
        <item x="5788"/>
        <item x="9659"/>
        <item x="7102"/>
        <item x="9333"/>
        <item x="3921"/>
        <item x="2237"/>
        <item x="6722"/>
        <item x="9012"/>
        <item x="5818"/>
        <item x="4000"/>
        <item x="2100"/>
        <item x="4632"/>
        <item x="667"/>
        <item x="2687"/>
        <item x="4081"/>
        <item x="5208"/>
        <item x="2355"/>
        <item x="5687"/>
        <item x="8333"/>
        <item x="714"/>
        <item x="7166"/>
        <item x="5537"/>
        <item x="9565"/>
        <item x="5379"/>
        <item x="3219"/>
        <item x="5709"/>
        <item x="8782"/>
        <item x="452"/>
        <item x="9833"/>
        <item x="3141"/>
        <item x="3718"/>
        <item x="7729"/>
        <item x="4259"/>
        <item x="8996"/>
        <item x="9448"/>
        <item x="6966"/>
        <item x="7937"/>
        <item x="8941"/>
        <item x="7503"/>
        <item x="9030"/>
        <item x="2025"/>
        <item x="342"/>
        <item x="3635"/>
        <item x="3294"/>
        <item x="4134"/>
        <item x="5137"/>
        <item x="8183"/>
        <item x="7763"/>
        <item x="2621"/>
        <item x="5739"/>
        <item x="6066"/>
        <item x="4498"/>
        <item x="5060"/>
        <item x="8546"/>
        <item x="6925"/>
        <item x="2308"/>
        <item x="3589"/>
        <item x="5733"/>
        <item x="830"/>
        <item x="6777"/>
        <item x="4375"/>
        <item x="9906"/>
        <item x="8936"/>
        <item x="7147"/>
        <item x="7981"/>
        <item x="1778"/>
        <item x="273"/>
        <item x="516"/>
        <item x="8355"/>
        <item x="8217"/>
        <item x="2135"/>
        <item x="5267"/>
        <item x="2834"/>
        <item x="2483"/>
        <item x="1839"/>
        <item x="3703"/>
        <item x="8214"/>
        <item x="4587"/>
        <item x="4758"/>
        <item x="5446"/>
        <item x="352"/>
        <item x="611"/>
        <item x="1959"/>
        <item x="3614"/>
        <item x="2712"/>
        <item x="7960"/>
        <item x="7843"/>
        <item x="2735"/>
        <item x="6355"/>
        <item x="2456"/>
        <item x="9642"/>
        <item x="8197"/>
        <item x="3625"/>
        <item x="5841"/>
        <item x="2669"/>
        <item x="6619"/>
        <item x="4432"/>
        <item x="6400"/>
        <item x="2075"/>
        <item x="9975"/>
        <item x="7809"/>
        <item x="2939"/>
        <item x="9437"/>
        <item x="43"/>
        <item x="8636"/>
        <item x="4371"/>
        <item x="5795"/>
        <item x="6909"/>
        <item x="7309"/>
        <item x="7842"/>
        <item x="8154"/>
        <item x="4611"/>
        <item x="6374"/>
        <item x="6324"/>
        <item x="5450"/>
        <item x="884"/>
        <item x="1963"/>
        <item x="986"/>
        <item x="7332"/>
        <item x="7421"/>
        <item x="7710"/>
        <item x="3690"/>
        <item x="758"/>
        <item x="4746"/>
        <item x="4817"/>
        <item x="7067"/>
        <item x="5746"/>
        <item x="178"/>
        <item x="1672"/>
        <item x="3163"/>
        <item x="5655"/>
        <item x="155"/>
        <item x="5345"/>
        <item x="6088"/>
        <item x="8328"/>
        <item x="5152"/>
        <item x="3378"/>
        <item x="4578"/>
        <item x="671"/>
        <item x="8791"/>
        <item x="463"/>
        <item x="6570"/>
        <item x="3447"/>
        <item x="6049"/>
        <item x="5961"/>
        <item x="5928"/>
        <item x="8478"/>
        <item x="9256"/>
        <item x="5705"/>
        <item x="9272"/>
        <item x="9339"/>
        <item x="6585"/>
        <item x="4484"/>
        <item x="5804"/>
        <item x="8484"/>
        <item x="6393"/>
        <item x="3569"/>
        <item x="4882"/>
        <item x="365"/>
        <item x="1561"/>
        <item x="7104"/>
        <item x="6389"/>
        <item x="8954"/>
        <item x="6506"/>
        <item x="106"/>
        <item x="4037"/>
        <item x="5458"/>
        <item x="4553"/>
        <item x="5143"/>
        <item x="9255"/>
        <item x="7733"/>
        <item x="6531"/>
        <item x="950"/>
        <item x="6560"/>
        <item x="2041"/>
        <item x="6516"/>
        <item x="8262"/>
        <item x="286"/>
        <item x="7862"/>
        <item x="5232"/>
        <item x="6638"/>
        <item x="951"/>
        <item x="1171"/>
        <item x="2316"/>
        <item x="4876"/>
        <item x="5563"/>
        <item x="3653"/>
        <item x="4125"/>
        <item x="5077"/>
        <item x="2634"/>
        <item x="80"/>
        <item x="2060"/>
        <item x="6048"/>
        <item x="597"/>
        <item x="7708"/>
        <item x="2655"/>
        <item x="9177"/>
        <item x="3153"/>
        <item x="2352"/>
        <item x="7870"/>
        <item x="3301"/>
        <item x="9070"/>
        <item x="9112"/>
        <item x="9854"/>
        <item x="2860"/>
        <item x="271"/>
        <item x="6499"/>
        <item x="530"/>
        <item x="6980"/>
        <item x="6360"/>
        <item x="7298"/>
        <item x="7890"/>
        <item x="9678"/>
        <item x="2588"/>
        <item x="4080"/>
        <item x="9543"/>
        <item x="825"/>
        <item x="7676"/>
        <item x="8450"/>
        <item x="2285"/>
        <item x="5124"/>
        <item x="4526"/>
        <item x="4246"/>
        <item x="3190"/>
        <item x="8436"/>
        <item x="3259"/>
        <item x="7126"/>
        <item x="6769"/>
        <item x="3360"/>
        <item x="3529"/>
        <item x="1941"/>
        <item x="6912"/>
        <item x="6443"/>
        <item x="8072"/>
        <item x="1367"/>
        <item x="4469"/>
        <item x="9296"/>
        <item x="8413"/>
        <item x="7361"/>
        <item x="5268"/>
        <item x="9674"/>
        <item x="2827"/>
        <item x="8714"/>
        <item x="2809"/>
        <item x="8958"/>
        <item x="8018"/>
        <item x="49"/>
        <item x="6911"/>
        <item x="5702"/>
        <item x="915"/>
        <item x="7792"/>
        <item x="8133"/>
        <item x="8839"/>
        <item x="3513"/>
        <item x="4684"/>
        <item x="2212"/>
        <item x="2565"/>
        <item x="4416"/>
        <item x="4446"/>
        <item x="7550"/>
        <item x="6011"/>
        <item x="8412"/>
        <item x="609"/>
        <item x="1079"/>
        <item x="8298"/>
        <item x="5192"/>
        <item x="6536"/>
        <item x="110"/>
        <item x="6309"/>
        <item x="2829"/>
        <item x="3488"/>
        <item x="3388"/>
        <item x="9770"/>
        <item x="5571"/>
        <item x="2957"/>
        <item x="5162"/>
        <item x="6824"/>
        <item x="2325"/>
        <item x="7447"/>
        <item x="7356"/>
        <item x="6780"/>
        <item x="299"/>
        <item x="3189"/>
        <item x="561"/>
        <item x="9860"/>
        <item x="5035"/>
        <item x="4118"/>
        <item x="1795"/>
        <item x="3811"/>
        <item x="2519"/>
        <item x="5657"/>
        <item x="3277"/>
        <item x="8120"/>
        <item x="9607"/>
        <item x="424"/>
        <item x="8758"/>
        <item x="1882"/>
        <item x="4115"/>
        <item x="7207"/>
        <item x="1670"/>
        <item x="9249"/>
        <item x="1091"/>
        <item x="2236"/>
        <item x="893"/>
        <item x="2858"/>
        <item x="3158"/>
        <item x="1531"/>
        <item x="4733"/>
        <item x="8425"/>
        <item x="9477"/>
        <item x="6586"/>
        <item x="5411"/>
        <item x="6839"/>
        <item x="9677"/>
        <item x="4047"/>
        <item x="2389"/>
        <item x="3834"/>
        <item x="7184"/>
        <item x="9113"/>
        <item x="721"/>
        <item x="3485"/>
        <item x="6539"/>
        <item x="72"/>
        <item x="1998"/>
        <item x="3094"/>
        <item x="1190"/>
        <item x="7489"/>
        <item x="358"/>
        <item x="5244"/>
        <item x="2873"/>
        <item x="3550"/>
        <item x="4339"/>
        <item x="9896"/>
        <item x="5041"/>
        <item x="8394"/>
        <item x="6614"/>
        <item x="1216"/>
        <item x="3562"/>
        <item x="1444"/>
        <item x="3526"/>
        <item x="9614"/>
        <item x="5219"/>
        <item x="6207"/>
        <item x="5836"/>
        <item x="4580"/>
        <item x="8141"/>
        <item x="8290"/>
        <item x="1029"/>
        <item x="5020"/>
        <item x="5408"/>
        <item x="6715"/>
        <item x="8215"/>
        <item x="7049"/>
        <item x="6388"/>
        <item x="5008"/>
        <item x="3624"/>
        <item x="7242"/>
        <item x="3336"/>
        <item x="7019"/>
        <item x="7132"/>
        <item x="3924"/>
        <item x="7943"/>
        <item x="7955"/>
        <item x="9968"/>
        <item x="7258"/>
        <item x="2370"/>
        <item x="7127"/>
        <item x="804"/>
        <item x="5552"/>
        <item x="8811"/>
        <item x="3041"/>
        <item x="7677"/>
        <item x="2465"/>
        <item x="2665"/>
        <item x="2211"/>
        <item x="479"/>
        <item x="5759"/>
        <item x="3068"/>
        <item x="9078"/>
        <item x="1282"/>
        <item x="4062"/>
        <item x="9311"/>
        <item x="1877"/>
        <item x="6520"/>
        <item x="4945"/>
        <item x="2303"/>
        <item x="9059"/>
        <item x="3540"/>
        <item x="9349"/>
        <item x="4269"/>
        <item x="5639"/>
        <item x="7593"/>
        <item x="2150"/>
        <item x="9645"/>
        <item x="901"/>
        <item x="1817"/>
        <item x="2304"/>
        <item x="7962"/>
        <item x="3518"/>
        <item x="7146"/>
        <item x="7808"/>
        <item x="4145"/>
        <item x="9218"/>
        <item x="8691"/>
        <item x="4645"/>
        <item x="1081"/>
        <item x="5983"/>
        <item x="8299"/>
        <item x="8329"/>
        <item x="7473"/>
        <item x="7178"/>
        <item x="7650"/>
        <item x="2112"/>
        <item x="175"/>
        <item x="3271"/>
        <item x="2546"/>
        <item x="1951"/>
        <item x="8890"/>
        <item x="9672"/>
        <item x="592"/>
        <item x="989"/>
        <item x="6100"/>
        <item x="5706"/>
        <item x="1419"/>
        <item x="3581"/>
        <item x="7724"/>
        <item x="3770"/>
        <item x="1595"/>
        <item x="159"/>
        <item x="6792"/>
        <item x="2092"/>
        <item x="7699"/>
        <item x="2006"/>
        <item x="8653"/>
        <item x="5977"/>
        <item x="6914"/>
        <item x="7964"/>
        <item x="6903"/>
        <item x="3480"/>
        <item x="6668"/>
        <item x="157"/>
        <item x="2080"/>
        <item x="873"/>
        <item x="4529"/>
        <item x="9378"/>
        <item x="3883"/>
        <item x="7329"/>
        <item x="2625"/>
        <item x="7821"/>
        <item x="9406"/>
        <item x="5193"/>
        <item x="7125"/>
        <item x="8051"/>
        <item x="8657"/>
        <item x="8407"/>
        <item x="2457"/>
        <item x="719"/>
        <item x="4045"/>
        <item x="1769"/>
        <item x="1451"/>
        <item x="2656"/>
        <item x="5774"/>
        <item x="4539"/>
        <item x="5907"/>
        <item x="8059"/>
        <item x="3842"/>
        <item x="1510"/>
        <item x="147"/>
        <item x="1122"/>
        <item x="8684"/>
        <item x="3763"/>
        <item x="9354"/>
        <item x="5809"/>
        <item x="923"/>
        <item x="6611"/>
        <item x="98"/>
        <item x="21"/>
        <item x="3008"/>
        <item x="763"/>
        <item x="1217"/>
        <item x="2852"/>
        <item x="5098"/>
        <item x="8378"/>
        <item x="7350"/>
        <item x="5330"/>
        <item x="3349"/>
        <item x="55"/>
        <item x="4464"/>
        <item x="1620"/>
        <item x="7480"/>
        <item x="8948"/>
        <item x="3086"/>
        <item x="1454"/>
        <item x="8503"/>
        <item x="478"/>
        <item x="931"/>
        <item x="7597"/>
        <item x="6608"/>
        <item x="5327"/>
        <item x="9362"/>
        <item x="582"/>
        <item x="5760"/>
        <item x="4435"/>
        <item x="3210"/>
        <item x="3247"/>
        <item x="8940"/>
        <item x="7409"/>
        <item x="7030"/>
        <item x="6390"/>
        <item x="9640"/>
        <item x="5935"/>
        <item x="9662"/>
        <item x="8894"/>
        <item x="309"/>
        <item x="1793"/>
        <item x="3459"/>
        <item x="7734"/>
        <item x="6960"/>
        <item x="8584"/>
        <item x="2015"/>
        <item x="9669"/>
        <item x="5372"/>
        <item x="664"/>
        <item x="2694"/>
        <item x="6816"/>
        <item x="843"/>
        <item x="9409"/>
        <item x="6351"/>
        <item x="3287"/>
        <item x="2218"/>
        <item x="5824"/>
        <item x="1847"/>
        <item x="1937"/>
        <item x="8771"/>
        <item x="5667"/>
        <item x="3348"/>
        <item x="3317"/>
        <item x="4756"/>
        <item x="9128"/>
        <item x="4421"/>
        <item x="4372"/>
        <item x="7248"/>
        <item x="2467"/>
        <item x="6264"/>
        <item x="5933"/>
        <item x="6699"/>
        <item x="1562"/>
        <item x="1075"/>
        <item x="9740"/>
        <item x="635"/>
        <item x="1422"/>
        <item x="3241"/>
        <item x="8727"/>
        <item x="836"/>
        <item x="7967"/>
        <item x="148"/>
        <item x="6828"/>
        <item x="1369"/>
        <item x="6721"/>
        <item x="6787"/>
        <item x="2375"/>
        <item x="5183"/>
        <item x="4178"/>
        <item x="6640"/>
        <item x="782"/>
        <item x="6810"/>
        <item x="2545"/>
        <item x="5010"/>
        <item x="9008"/>
        <item x="5240"/>
        <item x="7260"/>
        <item x="793"/>
        <item x="3211"/>
        <item x="8633"/>
        <item x="1961"/>
        <item x="9865"/>
        <item x="7899"/>
        <item x="1343"/>
        <item x="8424"/>
        <item x="1000"/>
        <item x="3758"/>
        <item x="9619"/>
        <item x="7624"/>
        <item x="9228"/>
        <item x="8593"/>
        <item x="5097"/>
        <item x="7798"/>
        <item x="9403"/>
        <item x="2542"/>
        <item x="743"/>
        <item x="6588"/>
        <item x="6868"/>
        <item x="2123"/>
        <item x="4931"/>
        <item x="47"/>
        <item x="3919"/>
        <item x="6006"/>
        <item x="9359"/>
        <item x="7770"/>
        <item x="8521"/>
        <item x="3199"/>
        <item x="8621"/>
        <item x="8959"/>
        <item x="722"/>
        <item x="1505"/>
        <item x="2543"/>
        <item x="8807"/>
        <item x="6465"/>
        <item x="7413"/>
        <item x="5138"/>
        <item x="9926"/>
        <item x="6590"/>
        <item x="8125"/>
        <item x="4910"/>
        <item x="6371"/>
        <item x="3563"/>
        <item x="9415"/>
        <item x="2732"/>
        <item x="6107"/>
        <item x="5524"/>
        <item x="1845"/>
        <item x="724"/>
        <item x="7502"/>
        <item x="2435"/>
        <item x="7919"/>
        <item x="2419"/>
        <item x="2946"/>
        <item x="7235"/>
        <item x="6196"/>
        <item x="9236"/>
        <item x="1307"/>
        <item x="1235"/>
        <item x="1992"/>
        <item x="6334"/>
        <item x="2965"/>
        <item x="4870"/>
        <item x="6620"/>
        <item x="3634"/>
        <item x="620"/>
        <item x="5717"/>
        <item x="6430"/>
        <item x="2203"/>
        <item x="8677"/>
        <item x="3902"/>
        <item x="2598"/>
        <item x="222"/>
        <item x="3694"/>
        <item x="6494"/>
        <item x="7523"/>
        <item x="9802"/>
        <item x="937"/>
        <item x="6592"/>
        <item x="8906"/>
        <item x="6013"/>
        <item x="5723"/>
        <item x="5067"/>
        <item x="3449"/>
        <item x="5674"/>
        <item x="990"/>
        <item x="3685"/>
        <item x="2160"/>
        <item x="7914"/>
        <item x="3939"/>
        <item x="9472"/>
        <item x="8960"/>
        <item x="7670"/>
        <item x="9116"/>
        <item x="1802"/>
        <item x="5257"/>
        <item x="8414"/>
        <item x="4187"/>
        <item x="1048"/>
        <item x="9180"/>
        <item x="444"/>
        <item x="4475"/>
        <item x="3706"/>
        <item x="8496"/>
        <item x="7651"/>
        <item x="3821"/>
        <item x="5812"/>
        <item x="9783"/>
        <item x="7442"/>
        <item x="1161"/>
        <item x="8542"/>
        <item x="8993"/>
        <item x="6105"/>
        <item x="7796"/>
        <item x="7681"/>
        <item x="5676"/>
        <item x="2810"/>
        <item x="1566"/>
        <item x="3370"/>
        <item x="4806"/>
        <item x="9094"/>
        <item x="6660"/>
        <item x="1770"/>
        <item x="633"/>
        <item x="8598"/>
        <item x="8367"/>
        <item x="8313"/>
        <item x="4377"/>
        <item x="5540"/>
        <item x="9075"/>
        <item x="83"/>
        <item x="8916"/>
        <item x="4691"/>
        <item x="3846"/>
        <item x="2088"/>
        <item x="4192"/>
        <item x="6317"/>
        <item x="4395"/>
        <item x="6888"/>
        <item x="2046"/>
        <item x="867"/>
        <item x="7303"/>
        <item x="7257"/>
        <item x="2914"/>
        <item x="3976"/>
        <item x="7103"/>
        <item x="5970"/>
        <item x="8206"/>
        <item x="3907"/>
        <item x="9433"/>
        <item x="2597"/>
        <item x="1529"/>
        <item x="8049"/>
        <item x="6567"/>
        <item x="9904"/>
        <item x="2367"/>
        <item x="2299"/>
        <item x="2697"/>
        <item x="1053"/>
        <item x="6705"/>
        <item x="3252"/>
        <item x="7461"/>
        <item x="5373"/>
        <item x="5656"/>
        <item x="9695"/>
        <item x="3058"/>
        <item x="7441"/>
        <item x="7203"/>
        <item x="3014"/>
        <item x="636"/>
        <item x="9666"/>
        <item x="3927"/>
        <item x="3882"/>
        <item x="5843"/>
        <item x="1370"/>
        <item x="4158"/>
        <item x="5880"/>
        <item x="4229"/>
        <item x="8772"/>
        <item x="8360"/>
        <item x="2189"/>
        <item x="4351"/>
        <item x="7541"/>
        <item x="8699"/>
        <item x="46"/>
        <item x="6449"/>
        <item x="8463"/>
        <item x="7990"/>
        <item x="2290"/>
        <item x="6937"/>
        <item x="6808"/>
        <item x="3493"/>
        <item x="3507"/>
        <item x="6464"/>
        <item x="7811"/>
        <item x="678"/>
        <item x="7058"/>
        <item x="3056"/>
        <item x="4162"/>
        <item x="7369"/>
        <item x="6939"/>
        <item x="362"/>
        <item x="8080"/>
        <item x="7277"/>
        <item x="2998"/>
        <item x="186"/>
        <item x="7070"/>
        <item x="5360"/>
        <item x="1253"/>
        <item x="7737"/>
        <item x="400"/>
        <item x="3411"/>
        <item x="5211"/>
        <item x="4217"/>
        <item x="8410"/>
        <item x="7586"/>
        <item x="5130"/>
        <item x="6742"/>
        <item x="8761"/>
        <item x="1792"/>
        <item x="7433"/>
        <item x="6805"/>
        <item x="8550"/>
        <item x="8114"/>
        <item x="958"/>
        <item x="7602"/>
        <item x="5669"/>
        <item x="117"/>
        <item x="8603"/>
        <item x="5073"/>
        <item x="2320"/>
        <item x="498"/>
        <item x="9321"/>
        <item x="535"/>
        <item x="8332"/>
        <item x="3613"/>
        <item x="5899"/>
        <item x="4998"/>
        <item x="8339"/>
        <item x="1596"/>
        <item x="1244"/>
        <item x="8971"/>
        <item x="2757"/>
        <item x="3359"/>
        <item x="8482"/>
        <item x="5052"/>
        <item x="7924"/>
        <item x="6225"/>
        <item x="4248"/>
        <item x="9894"/>
        <item x="2512"/>
        <item x="2911"/>
        <item x="8076"/>
        <item x="2219"/>
        <item x="3111"/>
        <item x="3393"/>
        <item x="1096"/>
        <item x="4174"/>
        <item x="4793"/>
        <item x="7507"/>
        <item x="720"/>
        <item x="2152"/>
        <item x="4563"/>
        <item x="4479"/>
        <item x="2148"/>
        <item x="3621"/>
        <item x="5489"/>
        <item x="2783"/>
        <item x="1143"/>
        <item x="3283"/>
        <item x="4898"/>
        <item x="8836"/>
        <item x="8140"/>
        <item x="9561"/>
        <item x="2815"/>
        <item x="5869"/>
        <item x="5445"/>
        <item x="2182"/>
        <item x="6232"/>
        <item x="4739"/>
        <item x="1525"/>
        <item x="8325"/>
        <item x="1549"/>
        <item x="2828"/>
        <item x="577"/>
        <item x="6508"/>
        <item x="2153"/>
        <item x="3803"/>
        <item x="7323"/>
        <item x="8008"/>
        <item x="9882"/>
        <item x="8541"/>
        <item x="800"/>
        <item x="5973"/>
        <item x="773"/>
        <item x="9366"/>
        <item x="5122"/>
        <item x="9990"/>
        <item x="1503"/>
        <item x="9719"/>
        <item x="1760"/>
        <item x="5264"/>
        <item x="3426"/>
        <item x="6301"/>
        <item x="8860"/>
        <item x="8585"/>
        <item x="8249"/>
        <item x="8647"/>
        <item x="4076"/>
        <item x="5554"/>
        <item x="6814"/>
        <item x="798"/>
        <item x="3406"/>
        <item x="9019"/>
        <item x="5376"/>
        <item x="6466"/>
        <item x="5238"/>
        <item x="8058"/>
        <item x="8601"/>
        <item x="3495"/>
        <item x="775"/>
        <item x="8129"/>
        <item x="9845"/>
        <item x="9069"/>
        <item x="8643"/>
        <item x="8002"/>
        <item x="2476"/>
        <item x="3931"/>
        <item x="9697"/>
        <item x="7838"/>
        <item x="5082"/>
        <item x="8179"/>
        <item x="6236"/>
        <item x="7848"/>
        <item x="6162"/>
        <item x="6248"/>
        <item x="9994"/>
        <item x="2567"/>
        <item x="4381"/>
        <item x="7614"/>
        <item x="5314"/>
        <item x="622"/>
        <item x="6305"/>
        <item x="2192"/>
        <item x="7292"/>
        <item x="8258"/>
        <item x="1490"/>
        <item x="6191"/>
        <item x="8153"/>
        <item x="8609"/>
        <item x="7341"/>
        <item x="4979"/>
        <item x="31"/>
        <item x="5019"/>
        <item x="5412"/>
        <item x="506"/>
        <item x="9189"/>
        <item x="9873"/>
        <item x="3298"/>
        <item x="4356"/>
        <item x="1287"/>
        <item x="3781"/>
        <item x="6834"/>
        <item x="9754"/>
        <item x="1556"/>
        <item x="8808"/>
        <item x="5096"/>
        <item x="5072"/>
        <item x="9609"/>
        <item x="7625"/>
        <item x="3207"/>
        <item x="9516"/>
        <item x="2616"/>
        <item x="371"/>
        <item x="3296"/>
        <item x="8157"/>
        <item x="4661"/>
        <item x="1501"/>
        <item x="6237"/>
        <item x="3166"/>
        <item x="8922"/>
        <item x="9853"/>
        <item x="606"/>
        <item x="9539"/>
        <item x="4428"/>
        <item x="7665"/>
        <item x="1412"/>
        <item x="4550"/>
        <item x="8106"/>
        <item x="688"/>
        <item x="162"/>
        <item x="5064"/>
        <item x="557"/>
        <item x="5498"/>
        <item x="8509"/>
        <item x="5521"/>
        <item x="4861"/>
        <item x="9452"/>
        <item x="7148"/>
        <item x="230"/>
        <item x="6748"/>
        <item x="3623"/>
        <item x="6276"/>
        <item x="1693"/>
        <item x="7929"/>
        <item x="3746"/>
        <item x="373"/>
        <item x="6965"/>
        <item x="8908"/>
        <item x="4008"/>
        <item x="7888"/>
        <item x="5861"/>
        <item x="6379"/>
        <item x="1436"/>
        <item x="7026"/>
        <item x="6621"/>
        <item x="7795"/>
        <item x="1969"/>
        <item x="4140"/>
        <item x="398"/>
        <item x="1836"/>
        <item x="8502"/>
        <item x="7540"/>
        <item x="6349"/>
        <item x="422"/>
        <item x="3065"/>
        <item x="4314"/>
        <item x="1173"/>
        <item x="4068"/>
        <item x="2700"/>
        <item x="1781"/>
        <item x="7504"/>
        <item x="8358"/>
        <item x="6701"/>
        <item x="9579"/>
        <item x="7351"/>
        <item x="5253"/>
        <item x="5227"/>
        <item x="312"/>
        <item x="9712"/>
        <item x="880"/>
        <item x="6840"/>
        <item x="7015"/>
        <item x="150"/>
        <item x="4606"/>
        <item x="4874"/>
        <item x="8766"/>
        <item x="38"/>
        <item x="285"/>
        <item x="3494"/>
        <item x="4678"/>
        <item x="5362"/>
        <item x="2078"/>
        <item x="4800"/>
        <item x="3500"/>
        <item x="8652"/>
        <item x="5553"/>
        <item x="6103"/>
        <item x="6735"/>
        <item x="5286"/>
        <item x="6144"/>
        <item x="3790"/>
        <item x="7723"/>
        <item x="7135"/>
        <item x="3712"/>
        <item x="2872"/>
        <item x="668"/>
        <item x="6594"/>
        <item x="9176"/>
        <item x="255"/>
        <item x="2103"/>
        <item x="5932"/>
        <item x="1929"/>
        <item x="1711"/>
        <item x="5595"/>
        <item x="48"/>
        <item x="5662"/>
        <item x="2985"/>
        <item x="3368"/>
        <item x="1101"/>
        <item x="7623"/>
        <item x="1938"/>
        <item x="8660"/>
        <item x="9686"/>
        <item x="4291"/>
        <item x="8830"/>
        <item x="6274"/>
        <item x="1478"/>
        <item x="7806"/>
        <item x="7853"/>
        <item x="6603"/>
        <item x="7885"/>
        <item x="3840"/>
        <item x="6498"/>
        <item x="1540"/>
        <item x="9377"/>
        <item x="9849"/>
        <item x="5472"/>
        <item x="5700"/>
        <item x="8009"/>
        <item x="9002"/>
        <item x="5277"/>
        <item x="5631"/>
        <item x="8773"/>
        <item x="2513"/>
        <item x="1542"/>
        <item x="40"/>
        <item x="3072"/>
        <item x="97"/>
        <item x="4541"/>
        <item x="8453"/>
        <item x="211"/>
        <item x="1546"/>
        <item x="8945"/>
        <item x="9613"/>
        <item x="8520"/>
        <item x="7446"/>
        <item x="2115"/>
        <item x="1063"/>
        <item x="6289"/>
        <item x="3309"/>
        <item x="4001"/>
        <item x="4286"/>
        <item x="4763"/>
        <item x="8434"/>
        <item x="6127"/>
        <item x="9482"/>
        <item x="8427"/>
        <item x="4602"/>
        <item x="6867"/>
        <item x="9384"/>
        <item x="6154"/>
        <item x="848"/>
        <item x="9206"/>
        <item x="19"/>
        <item x="9001"/>
        <item x="7174"/>
        <item x="6429"/>
        <item x="6679"/>
        <item x="6843"/>
        <item x="7354"/>
        <item x="1037"/>
        <item x="6332"/>
        <item x="5364"/>
        <item x="7075"/>
        <item x="4820"/>
        <item x="142"/>
        <item x="5054"/>
        <item x="2238"/>
        <item x="4247"/>
        <item x="4913"/>
        <item x="5265"/>
        <item x="7501"/>
        <item x="1151"/>
        <item x="1889"/>
        <item x="6862"/>
        <item x="3545"/>
        <item x="4813"/>
        <item x="9329"/>
        <item x="5919"/>
        <item x="1995"/>
        <item x="1201"/>
        <item x="6189"/>
        <item x="8244"/>
        <item x="5957"/>
        <item x="6118"/>
        <item x="9181"/>
        <item x="9267"/>
        <item x="7658"/>
        <item x="146"/>
        <item x="6453"/>
        <item x="9375"/>
        <item x="1594"/>
        <item x="2052"/>
        <item x="57"/>
        <item x="8094"/>
        <item x="7584"/>
        <item x="5452"/>
        <item x="2032"/>
        <item x="6999"/>
        <item x="4011"/>
        <item x="2538"/>
        <item x="7883"/>
        <item x="415"/>
        <item x="9588"/>
        <item x="9775"/>
        <item x="3599"/>
        <item x="4452"/>
        <item x="9604"/>
        <item x="1915"/>
        <item x="3729"/>
        <item x="2614"/>
        <item x="5311"/>
        <item x="2402"/>
        <item x="6244"/>
        <item x="2235"/>
        <item x="528"/>
        <item x="7744"/>
        <item x="4724"/>
        <item x="7426"/>
        <item x="4300"/>
        <item x="2764"/>
        <item x="3209"/>
        <item x="9089"/>
        <item x="6695"/>
        <item x="3516"/>
        <item x="6495"/>
        <item x="1333"/>
        <item x="1873"/>
        <item x="6438"/>
        <item x="5065"/>
        <item x="4020"/>
        <item x="8112"/>
        <item x="5984"/>
        <item x="5228"/>
        <item x="6907"/>
        <item x="8471"/>
        <item x="8969"/>
        <item x="2703"/>
        <item x="7412"/>
        <item x="4788"/>
        <item x="3398"/>
        <item x="5134"/>
        <item x="4694"/>
        <item x="734"/>
        <item x="5308"/>
        <item x="8363"/>
        <item x="4265"/>
        <item x="5726"/>
        <item x="8150"/>
        <item x="3940"/>
        <item x="9984"/>
        <item x="9814"/>
        <item x="338"/>
        <item x="9466"/>
        <item x="353"/>
        <item x="7255"/>
        <item x="6790"/>
        <item x="4607"/>
        <item x="9455"/>
        <item x="3295"/>
        <item x="8849"/>
        <item x="3140"/>
        <item x="3698"/>
        <item x="1896"/>
        <item x="4506"/>
        <item x="2897"/>
        <item x="8841"/>
        <item x="2495"/>
        <item x="2243"/>
        <item x="8464"/>
        <item x="4779"/>
        <item x="8854"/>
        <item x="2397"/>
        <item x="3796"/>
        <item x="3491"/>
        <item x="4822"/>
        <item x="2056"/>
        <item x="3736"/>
        <item x="6566"/>
        <item x="3347"/>
        <item x="1464"/>
        <item x="5421"/>
        <item x="6896"/>
        <item x="2116"/>
        <item x="1838"/>
        <item x="9231"/>
        <item x="8282"/>
        <item x="7088"/>
        <item x="7173"/>
        <item x="9562"/>
        <item x="9407"/>
        <item x="2073"/>
        <item x="7728"/>
        <item x="8246"/>
        <item x="6649"/>
        <item x="2497"/>
        <item x="7434"/>
        <item x="4324"/>
        <item x="3789"/>
        <item x="7950"/>
        <item x="3511"/>
        <item x="5144"/>
        <item x="3462"/>
        <item x="8185"/>
        <item x="3620"/>
        <item x="6000"/>
        <item x="7529"/>
        <item x="1554"/>
        <item x="9793"/>
        <item x="5337"/>
        <item x="4948"/>
        <item x="1338"/>
        <item x="7038"/>
        <item x="3536"/>
        <item x="5278"/>
        <item x="4716"/>
        <item x="7923"/>
        <item x="9852"/>
        <item x="7911"/>
        <item x="9454"/>
        <item x="1798"/>
        <item x="7386"/>
        <item x="4754"/>
        <item x="9621"/>
        <item x="6723"/>
        <item x="8734"/>
        <item x="1066"/>
        <item x="1298"/>
        <item x="1511"/>
        <item x="9730"/>
        <item x="5040"/>
        <item x="4999"/>
        <item x="6886"/>
        <item x="5568"/>
        <item x="1925"/>
        <item x="5609"/>
        <item x="5893"/>
        <item x="1403"/>
        <item x="4003"/>
        <item x="439"/>
        <item x="1228"/>
        <item x="6666"/>
        <item x="9838"/>
        <item x="8674"/>
        <item x="4705"/>
        <item x="4770"/>
        <item x="3331"/>
        <item x="770"/>
        <item x="9371"/>
        <item x="8103"/>
        <item x="7020"/>
        <item x="5988"/>
        <item x="6718"/>
        <item x="8241"/>
        <item x="3587"/>
        <item x="6510"/>
        <item x="3549"/>
        <item x="9795"/>
        <item x="5740"/>
        <item x="8565"/>
        <item x="4494"/>
        <item x="7654"/>
        <item x="887"/>
        <item x="6117"/>
        <item x="5748"/>
        <item x="9956"/>
        <item x="1746"/>
        <item x="9110"/>
        <item x="4633"/>
        <item x="1421"/>
        <item x="1028"/>
        <item x="7833"/>
        <item x="8707"/>
        <item x="8142"/>
        <item x="4796"/>
        <item x="6051"/>
        <item x="290"/>
        <item x="4795"/>
        <item x="8661"/>
        <item x="7435"/>
        <item x="5331"/>
        <item x="6257"/>
        <item x="3697"/>
        <item x="7506"/>
        <item x="9711"/>
        <item x="6262"/>
        <item x="7339"/>
        <item x="332"/>
        <item x="151"/>
        <item x="2804"/>
        <item x="2571"/>
        <item x="1520"/>
        <item x="5890"/>
        <item x="7333"/>
        <item x="4980"/>
        <item x="8498"/>
        <item x="2718"/>
        <item x="7721"/>
        <item x="4591"/>
        <item x="7589"/>
        <item x="2699"/>
        <item x="7395"/>
        <item x="2390"/>
        <item x="4114"/>
        <item x="1881"/>
        <item x="5359"/>
        <item x="7385"/>
        <item x="8602"/>
        <item x="5885"/>
        <item x="4830"/>
        <item x="518"/>
        <item x="618"/>
        <item x="7363"/>
        <item x="232"/>
        <item x="8909"/>
        <item x="5108"/>
        <item x="8042"/>
        <item x="5003"/>
        <item x="8331"/>
        <item x="7689"/>
        <item x="6759"/>
        <item x="4083"/>
        <item x="5103"/>
        <item x="1314"/>
        <item x="2683"/>
        <item x="6163"/>
        <item x="4911"/>
        <item x="1397"/>
        <item x="4775"/>
        <item x="7892"/>
        <item x="8686"/>
        <item x="4777"/>
        <item x="5858"/>
        <item x="6211"/>
        <item x="5916"/>
        <item x="6204"/>
        <item x="2492"/>
        <item x="9457"/>
        <item x="3088"/>
        <item x="642"/>
        <item x="4791"/>
        <item x="5398"/>
        <item x="9367"/>
        <item x="8369"/>
        <item x="9547"/>
        <item x="6235"/>
        <item x="3358"/>
        <item x="5772"/>
        <item x="5261"/>
        <item x="2159"/>
        <item x="6630"/>
        <item x="7214"/>
        <item x="370"/>
        <item x="1668"/>
        <item x="8031"/>
        <item x="8462"/>
        <item x="5506"/>
        <item x="4680"/>
        <item x="467"/>
        <item x="2948"/>
        <item x="1667"/>
        <item x="3414"/>
        <item x="2744"/>
        <item x="1098"/>
        <item x="7411"/>
        <item x="1543"/>
        <item x="5480"/>
        <item x="5968"/>
        <item x="2371"/>
        <item x="4540"/>
        <item x="9458"/>
        <item x="24"/>
        <item x="7420"/>
        <item x="6020"/>
        <item x="4992"/>
        <item x="9507"/>
        <item x="1269"/>
        <item x="1103"/>
        <item x="8382"/>
        <item x="1050"/>
        <item x="5358"/>
        <item x="8837"/>
        <item x="2291"/>
        <item x="4803"/>
        <item x="1258"/>
        <item x="2416"/>
        <item x="7542"/>
        <item x="4136"/>
        <item x="2715"/>
        <item x="6392"/>
        <item x="6450"/>
        <item x="6045"/>
        <item x="4811"/>
        <item x="7406"/>
        <item x="4282"/>
        <item x="6022"/>
        <item x="850"/>
        <item x="2283"/>
        <item x="4048"/>
        <item x="6575"/>
        <item x="5952"/>
        <item x="5496"/>
        <item x="4638"/>
        <item x="1774"/>
        <item x="4412"/>
        <item x="2146"/>
        <item x="4325"/>
        <item x="2556"/>
        <item x="9726"/>
        <item x="4451"/>
        <item x="8594"/>
        <item x="1975"/>
        <item x="1462"/>
        <item x="7055"/>
        <item x="2964"/>
        <item x="4380"/>
        <item x="2035"/>
        <item x="4394"/>
        <item x="7644"/>
        <item x="9251"/>
        <item x="5444"/>
        <item x="3470"/>
        <item x="8043"/>
        <item x="9108"/>
        <item x="2995"/>
        <item x="9501"/>
        <item x="5786"/>
        <item x="9230"/>
        <item x="2877"/>
        <item x="5565"/>
        <item x="7261"/>
        <item x="5375"/>
        <item x="7726"/>
        <item x="1389"/>
        <item x="4018"/>
        <item x="3127"/>
        <item x="5800"/>
        <item x="9041"/>
        <item x="8264"/>
        <item x="2245"/>
        <item x="354"/>
        <item x="349"/>
        <item x="5220"/>
        <item x="3285"/>
        <item x="8352"/>
        <item x="3200"/>
        <item x="2324"/>
        <item x="5243"/>
        <item x="4932"/>
        <item x="6039"/>
        <item x="9600"/>
        <item x="8557"/>
        <item x="7641"/>
        <item x="5755"/>
        <item x="418"/>
        <item x="56"/>
        <item x="9525"/>
        <item x="7164"/>
        <item x="3508"/>
        <item x="9629"/>
        <item x="8171"/>
        <item x="6727"/>
        <item x="3381"/>
        <item x="6908"/>
        <item x="892"/>
        <item x="3410"/>
        <item x="6645"/>
        <item x="6026"/>
        <item x="632"/>
        <item x="5363"/>
        <item x="6146"/>
        <item x="3580"/>
        <item x="4593"/>
        <item x="971"/>
        <item x="9558"/>
        <item x="3149"/>
        <item x="2319"/>
        <item x="3730"/>
        <item x="6788"/>
        <item x="7108"/>
        <item x="1181"/>
        <item x="5884"/>
        <item x="27"/>
        <item x="2688"/>
        <item x="2258"/>
        <item x="1767"/>
        <item x="5670"/>
        <item x="790"/>
        <item x="9149"/>
        <item x="2359"/>
        <item x="8118"/>
        <item x="6316"/>
        <item x="9484"/>
        <item x="3193"/>
        <item x="7895"/>
        <item x="1405"/>
        <item x="5079"/>
        <item x="4867"/>
        <item x="8966"/>
        <item x="1010"/>
        <item x="1940"/>
        <item x="5971"/>
        <item x="7315"/>
        <item x="3717"/>
        <item x="3118"/>
        <item x="143"/>
        <item x="1927"/>
        <item x="5484"/>
        <item x="8021"/>
        <item x="818"/>
        <item x="2515"/>
        <item x="5987"/>
        <item x="8190"/>
        <item x="1661"/>
        <item x="6558"/>
        <item x="1777"/>
        <item x="1786"/>
        <item x="5357"/>
        <item x="4303"/>
        <item x="2183"/>
        <item x="4946"/>
        <item x="1378"/>
        <item x="6474"/>
        <item x="2102"/>
        <item x="339"/>
        <item x="643"/>
        <item x="6882"/>
        <item x="409"/>
        <item x="5604"/>
        <item x="4745"/>
        <item x="6955"/>
        <item x="2854"/>
        <item x="4488"/>
        <item x="9478"/>
        <item x="41"/>
        <item x="3103"/>
        <item x="33"/>
        <item x="6005"/>
        <item x="5486"/>
        <item x="6121"/>
        <item x="532"/>
        <item x="4126"/>
        <item x="4681"/>
        <item x="6749"/>
        <item x="1435"/>
        <item x="9219"/>
        <item x="3443"/>
        <item x="6904"/>
        <item x="5515"/>
        <item x="414"/>
        <item x="8048"/>
        <item x="4879"/>
        <item x="8801"/>
        <item x="8762"/>
        <item x="4385"/>
        <item x="3814"/>
        <item x="5287"/>
        <item x="9963"/>
        <item x="7271"/>
        <item x="3813"/>
        <item x="610"/>
        <item x="3231"/>
        <item x="218"/>
        <item x="736"/>
        <item x="7079"/>
        <item x="6648"/>
        <item x="8342"/>
        <item x="6880"/>
        <item x="837"/>
        <item x="8627"/>
        <item x="666"/>
        <item x="6819"/>
        <item x="3"/>
        <item x="4623"/>
        <item x="1237"/>
        <item x="6490"/>
        <item x="4439"/>
        <item x="4252"/>
        <item x="9799"/>
        <item x="7595"/>
        <item x="6504"/>
        <item x="8522"/>
        <item x="8816"/>
        <item x="7635"/>
        <item x="4509"/>
        <item x="7505"/>
        <item x="3651"/>
        <item x="1819"/>
        <item x="963"/>
        <item x="5909"/>
        <item x="1779"/>
        <item x="8547"/>
        <item x="5546"/>
        <item x="4386"/>
        <item x="8311"/>
        <item x="2023"/>
        <item x="932"/>
        <item x="7850"/>
        <item x="7801"/>
        <item x="4926"/>
        <item x="1124"/>
        <item x="3676"/>
        <item x="7587"/>
        <item x="1372"/>
        <item x="2994"/>
        <item x="6878"/>
        <item x="4987"/>
        <item x="8929"/>
        <item x="5708"/>
        <item x="2222"/>
        <item x="974"/>
        <item x="1398"/>
        <item x="3858"/>
        <item x="3042"/>
        <item x="4195"/>
        <item x="4673"/>
        <item x="4170"/>
        <item x="3363"/>
        <item x="8618"/>
        <item x="4685"/>
        <item x="3792"/>
        <item x="3076"/>
        <item x="7141"/>
        <item x="9550"/>
        <item x="2374"/>
        <item x="8750"/>
        <item x="2287"/>
        <item x="7519"/>
        <item x="8248"/>
        <item x="7371"/>
        <item x="755"/>
        <item x="8033"/>
        <item x="475"/>
        <item x="8581"/>
        <item x="4106"/>
        <item x="8704"/>
        <item x="7553"/>
        <item x="2772"/>
        <item x="7476"/>
        <item x="4696"/>
        <item x="1"/>
        <item x="8767"/>
        <item x="1914"/>
        <item x="9195"/>
        <item x="6757"/>
        <item x="6178"/>
        <item x="2984"/>
        <item x="6796"/>
        <item x="8395"/>
        <item x="1210"/>
        <item x="9797"/>
        <item x="1222"/>
        <item x="6628"/>
        <item x="9258"/>
        <item x="9937"/>
        <item x="776"/>
        <item x="6672"/>
        <item x="2323"/>
        <item x="3539"/>
        <item x="9931"/>
        <item x="6858"/>
        <item x="9144"/>
        <item x="906"/>
        <item x="1409"/>
        <item x="2848"/>
        <item x="9006"/>
        <item x="541"/>
        <item x="9582"/>
        <item x="6685"/>
        <item x="4369"/>
        <item x="3954"/>
        <item x="3975"/>
        <item x="1528"/>
        <item x="9970"/>
        <item x="1872"/>
        <item x="6208"/>
        <item x="9917"/>
        <item x="8309"/>
        <item x="3894"/>
        <item x="1180"/>
        <item x="624"/>
        <item x="5686"/>
        <item x="6019"/>
        <item x="2077"/>
        <item x="4744"/>
        <item x="5249"/>
        <item x="1394"/>
        <item x="9952"/>
        <item x="6222"/>
        <item x="6942"/>
        <item x="7471"/>
        <item x="4755"/>
        <item x="5448"/>
        <item x="3905"/>
        <item x="9168"/>
        <item x="817"/>
        <item x="4869"/>
        <item x="5981"/>
        <item x="4071"/>
        <item x="8838"/>
        <item x="3570"/>
        <item x="8375"/>
        <item x="8350"/>
        <item x="7961"/>
        <item x="9440"/>
        <item x="1731"/>
        <item x="5729"/>
        <item x="7481"/>
        <item x="5649"/>
        <item x="3665"/>
        <item x="5569"/>
        <item x="4230"/>
        <item x="3155"/>
        <item x="6584"/>
        <item x="7615"/>
        <item x="8574"/>
        <item x="4804"/>
        <item x="3339"/>
        <item x="3196"/>
        <item x="3914"/>
        <item x="4815"/>
        <item x="2208"/>
        <item x="383"/>
        <item x="4477"/>
        <item x="8768"/>
        <item x="6618"/>
        <item x="1568"/>
        <item x="3083"/>
        <item x="244"/>
        <item x="1457"/>
        <item x="6058"/>
        <item x="6802"/>
        <item x="8132"/>
        <item x="7437"/>
        <item x="2498"/>
        <item x="3330"/>
        <item x="4367"/>
        <item x="8748"/>
        <item x="8710"/>
        <item x="7517"/>
        <item x="2539"/>
        <item x="2097"/>
        <item x="7331"/>
        <item x="5011"/>
        <item x="7307"/>
        <item x="9497"/>
        <item x="4396"/>
        <item x="1498"/>
        <item x="8739"/>
        <item x="8149"/>
        <item x="5743"/>
        <item x="7422"/>
        <item x="6870"/>
        <item x="6577"/>
        <item x="326"/>
        <item x="1437"/>
        <item x="8868"/>
        <item x="7312"/>
        <item x="4996"/>
        <item x="499"/>
        <item x="3227"/>
        <item x="3027"/>
        <item x="265"/>
        <item x="9350"/>
        <item x="871"/>
        <item x="196"/>
        <item x="6676"/>
        <item x="9637"/>
        <item x="3748"/>
        <item x="7295"/>
        <item x="4505"/>
        <item x="6998"/>
        <item x="6719"/>
        <item x="7240"/>
        <item x="5169"/>
        <item x="8441"/>
        <item x="1494"/>
        <item x="6206"/>
        <item x="9009"/>
        <item x="5864"/>
        <item x="3785"/>
        <item x="3171"/>
        <item x="6405"/>
        <item x="6268"/>
        <item x="6155"/>
        <item x="4934"/>
        <item x="2143"/>
        <item x="3867"/>
        <item x="9901"/>
        <item x="8829"/>
        <item x="5694"/>
        <item x="7963"/>
        <item x="6959"/>
        <item x="8972"/>
        <item x="4725"/>
        <item x="2363"/>
        <item x="8411"/>
        <item x="1414"/>
        <item x="7154"/>
        <item x="9414"/>
        <item x="7992"/>
        <item x="7743"/>
        <item x="8082"/>
        <item x="3107"/>
        <item x="1429"/>
        <item x="2523"/>
        <item x="3700"/>
        <item x="4759"/>
        <item x="6258"/>
        <item x="4315"/>
        <item x="8473"/>
        <item x="4109"/>
        <item x="8196"/>
        <item x="1084"/>
        <item x="3943"/>
        <item x="9549"/>
        <item x="3274"/>
        <item x="9093"/>
        <item x="483"/>
        <item x="5050"/>
        <item x="1320"/>
        <item x="2657"/>
        <item x="4989"/>
        <item x="9725"/>
        <item x="76"/>
        <item x="6012"/>
        <item x="2802"/>
        <item x="3322"/>
        <item x="731"/>
        <item x="3594"/>
        <item x="7774"/>
        <item x="9943"/>
        <item x="6658"/>
        <item x="8512"/>
        <item x="103"/>
        <item x="7596"/>
        <item x="6277"/>
        <item x="4103"/>
        <item x="1203"/>
        <item x="8408"/>
        <item x="2631"/>
        <item x="2577"/>
        <item x="3577"/>
        <item x="7598"/>
        <item x="2521"/>
        <item x="7881"/>
        <item x="4836"/>
        <item x="5513"/>
        <item x="628"/>
        <item x="9288"/>
        <item x="4714"/>
        <item x="9596"/>
        <item x="8812"/>
        <item x="438"/>
        <item x="6574"/>
        <item x="7080"/>
        <item x="4336"/>
        <item x="2937"/>
        <item x="3343"/>
        <item x="543"/>
        <item x="2886"/>
        <item x="9429"/>
        <item x="2678"/>
        <item x="594"/>
        <item x="4239"/>
        <item x="5881"/>
        <item x="6917"/>
        <item x="9641"/>
        <item x="8304"/>
        <item x="6724"/>
        <item x="2599"/>
        <item x="3422"/>
        <item x="4231"/>
        <item x="4750"/>
        <item x="5781"/>
        <item x="9502"/>
        <item x="6934"/>
        <item x="3156"/>
        <item x="8316"/>
        <item x="5306"/>
        <item x="960"/>
        <item x="5792"/>
        <item x="3879"/>
        <item x="8184"/>
        <item x="5038"/>
        <item x="2034"/>
        <item x="443"/>
        <item x="2908"/>
        <item x="2173"/>
        <item x="7086"/>
        <item x="3446"/>
        <item x="2190"/>
        <item x="5226"/>
        <item x="9876"/>
        <item x="2396"/>
        <item x="1706"/>
        <item x="3479"/>
        <item x="7690"/>
        <item x="1705"/>
        <item x="7066"/>
        <item x="4995"/>
        <item x="1636"/>
        <item x="70"/>
        <item x="2162"/>
        <item x="3315"/>
        <item x="4971"/>
        <item x="8952"/>
        <item x="3302"/>
        <item x="2104"/>
        <item x="9914"/>
        <item x="968"/>
        <item x="311"/>
        <item x="9899"/>
        <item x="9158"/>
        <item x="6615"/>
        <item x="6054"/>
        <item x="8109"/>
        <item x="2210"/>
        <item x="1276"/>
        <item x="1908"/>
        <item x="9215"/>
        <item x="6386"/>
        <item x="781"/>
        <item x="2769"/>
        <item x="6976"/>
        <item x="4765"/>
        <item x="2475"/>
        <item x="281"/>
        <item x="711"/>
        <item x="5323"/>
        <item x="3548"/>
        <item x="576"/>
        <item x="9088"/>
        <item x="3138"/>
        <item x="36"/>
        <item x="3424"/>
        <item x="2007"/>
        <item x="8833"/>
        <item x="165"/>
        <item x="1323"/>
        <item x="2938"/>
        <item x="2773"/>
        <item x="7464"/>
        <item x="7826"/>
        <item x="2225"/>
        <item x="8725"/>
        <item x="6547"/>
        <item x="9915"/>
        <item x="8220"/>
        <item x="9871"/>
        <item x="981"/>
        <item x="9495"/>
        <item x="9750"/>
        <item x="1742"/>
        <item x="885"/>
        <item x="5217"/>
        <item x="7000"/>
        <item x="2677"/>
        <item x="9363"/>
        <item x="9246"/>
        <item x="3759"/>
        <item x="8746"/>
        <item x="7189"/>
        <item x="4538"/>
        <item x="1393"/>
        <item x="8435"/>
        <item x="9253"/>
        <item x="8335"/>
        <item x="7211"/>
        <item x="4503"/>
        <item x="898"/>
        <item x="9402"/>
        <item x="4102"/>
        <item x="980"/>
        <item x="5177"/>
        <item x="2727"/>
        <item x="6186"/>
        <item x="3442"/>
        <item x="6484"/>
        <item x="1565"/>
        <item x="1176"/>
        <item x="2758"/>
        <item x="9945"/>
        <item x="4881"/>
        <item x="2274"/>
        <item x="6108"/>
        <item x="956"/>
        <item x="3783"/>
        <item x="5479"/>
        <item x="1055"/>
        <item x="788"/>
        <item x="4392"/>
        <item x="3169"/>
        <item x="2281"/>
        <item x="7538"/>
        <item x="6845"/>
        <item x="3744"/>
        <item x="6990"/>
        <item x="6865"/>
        <item x="7233"/>
        <item x="8069"/>
        <item x="6918"/>
        <item x="8999"/>
        <item x="9279"/>
        <item x="5527"/>
        <item x="2888"/>
        <item x="710"/>
        <item x="6075"/>
        <item x="9167"/>
        <item x="225"/>
        <item x="1336"/>
        <item x="1979"/>
        <item x="5325"/>
        <item x="4341"/>
        <item x="3568"/>
        <item x="8728"/>
        <item x="3798"/>
        <item x="7153"/>
        <item x="8105"/>
        <item x="5014"/>
        <item x="14"/>
        <item x="359"/>
        <item x="4278"/>
        <item x="8146"/>
        <item x="5080"/>
        <item x="8075"/>
        <item x="6251"/>
        <item x="7989"/>
        <item x="8703"/>
        <item x="1102"/>
        <item x="1279"/>
        <item x="501"/>
        <item x="9434"/>
        <item x="1033"/>
        <item x="7171"/>
        <item x="297"/>
        <item x="9257"/>
        <item x="9226"/>
        <item x="3279"/>
        <item x="9171"/>
        <item x="5780"/>
        <item x="1038"/>
        <item x="5385"/>
        <item x="774"/>
        <item x="3379"/>
        <item x="4349"/>
        <item x="7059"/>
        <item x="152"/>
        <item x="3996"/>
        <item x="4280"/>
        <item x="399"/>
        <item x="2601"/>
        <item x="7869"/>
        <item x="1737"/>
        <item x="6714"/>
        <item x="6526"/>
        <item x="747"/>
        <item x="456"/>
        <item x="7221"/>
        <item x="1832"/>
        <item x="7607"/>
        <item x="6018"/>
        <item x="5945"/>
        <item x="7121"/>
        <item x="4236"/>
        <item x="6559"/>
        <item x="6307"/>
        <item x="4966"/>
        <item x="2338"/>
        <item x="3170"/>
        <item x="831"/>
        <item x="7829"/>
        <item x="8266"/>
        <item x="2141"/>
        <item x="7159"/>
        <item x="5058"/>
        <item x="8895"/>
        <item x="3469"/>
        <item x="6382"/>
        <item x="9683"/>
        <item x="5682"/>
        <item x="9292"/>
        <item x="9654"/>
        <item x="8956"/>
        <item x="5451"/>
        <item x="3502"/>
        <item x="2474"/>
        <item x="1198"/>
        <item x="6424"/>
        <item x="6311"/>
        <item x="2629"/>
        <item x="7672"/>
        <item x="5741"/>
        <item x="1392"/>
        <item x="5233"/>
        <item x="1974"/>
        <item x="5477"/>
        <item x="5853"/>
        <item x="8077"/>
        <item x="4105"/>
        <item x="3866"/>
        <item x="2943"/>
        <item x="4499"/>
        <item x="6028"/>
        <item x="7879"/>
        <item x="2670"/>
        <item x="9036"/>
        <item x="7157"/>
        <item x="3863"/>
        <item x="596"/>
        <item x="2856"/>
        <item x="729"/>
        <item x="9293"/>
        <item x="8039"/>
        <item x="4751"/>
        <item x="6376"/>
        <item x="9537"/>
        <item x="8786"/>
        <item x="8834"/>
        <item x="8754"/>
        <item x="9162"/>
        <item x="875"/>
        <item x="3048"/>
        <item x="9866"/>
        <item x="1619"/>
        <item x="7068"/>
        <item x="8570"/>
        <item x="3365"/>
        <item x="9159"/>
        <item x="9202"/>
        <item x="5632"/>
        <item x="1641"/>
        <item x="8349"/>
        <item x="2824"/>
        <item x="3444"/>
        <item x="2548"/>
        <item x="476"/>
        <item x="6368"/>
        <item x="224"/>
        <item x="5972"/>
        <item x="9568"/>
        <item x="6231"/>
        <item x="3719"/>
        <item x="4357"/>
        <item x="4843"/>
        <item x="5252"/>
        <item x="6384"/>
        <item x="3016"/>
        <item x="7520"/>
        <item x="6906"/>
        <item x="228"/>
        <item x="1154"/>
        <item x="1350"/>
        <item x="6037"/>
        <item x="4824"/>
        <item x="1516"/>
        <item x="3551"/>
        <item x="2410"/>
        <item x="116"/>
        <item x="7050"/>
        <item x="1823"/>
        <item x="5085"/>
        <item x="6291"/>
        <item x="8856"/>
        <item x="7772"/>
        <item x="6528"/>
        <item x="7349"/>
        <item x="4157"/>
        <item x="7663"/>
        <item x="1468"/>
        <item x="6680"/>
        <item x="4784"/>
        <item x="9583"/>
        <item x="4042"/>
        <item x="1262"/>
        <item x="9449"/>
        <item x="5937"/>
        <item x="1918"/>
        <item x="1550"/>
        <item x="8554"/>
        <item x="4025"/>
        <item x="2401"/>
        <item x="1703"/>
        <item x="3662"/>
        <item x="6038"/>
        <item x="8392"/>
        <item x="6820"/>
        <item x="1193"/>
        <item x="2364"/>
        <item x="8390"/>
        <item x="521"/>
        <item x="8879"/>
        <item x="3784"/>
        <item x="9714"/>
        <item x="3124"/>
        <item x="3293"/>
        <item x="5681"/>
        <item x="9217"/>
        <item x="1957"/>
        <item x="3172"/>
        <item x="1649"/>
        <item x="1645"/>
        <item x="201"/>
        <item x="9073"/>
        <item x="3236"/>
        <item x="8865"/>
        <item x="819"/>
        <item x="5095"/>
        <item x="7790"/>
        <item x="8287"/>
        <item x="2843"/>
        <item x="5561"/>
        <item x="5423"/>
        <item x="9397"/>
        <item x="2624"/>
        <item x="3659"/>
        <item x="2753"/>
        <item x="4961"/>
        <item x="8005"/>
        <item x="861"/>
        <item x="6250"/>
        <item x="8809"/>
        <item x="7482"/>
        <item x="2709"/>
        <item x="6497"/>
        <item x="407"/>
        <item x="8377"/>
        <item x="1427"/>
        <item x="9885"/>
        <item x="9722"/>
        <item x="6350"/>
        <item x="4491"/>
        <item x="8317"/>
        <item x="5643"/>
        <item x="5572"/>
        <item x="2832"/>
        <item x="3018"/>
        <item x="9461"/>
        <item x="3742"/>
        <item x="7678"/>
        <item x="8716"/>
        <item x="8628"/>
        <item x="8694"/>
        <item x="2293"/>
        <item x="9789"/>
        <item x="2956"/>
        <item x="7618"/>
        <item x="2037"/>
        <item x="6021"/>
        <item x="7902"/>
        <item x="6153"/>
        <item x="6730"/>
        <item x="5862"/>
        <item x="1496"/>
        <item x="8756"/>
        <item x="2707"/>
        <item x="856"/>
        <item x="2936"/>
        <item x="216"/>
        <item x="7045"/>
        <item x="200"/>
        <item x="3100"/>
        <item x="4644"/>
        <item x="4701"/>
        <item x="1697"/>
        <item x="7947"/>
        <item x="9022"/>
        <item x="4508"/>
        <item x="6296"/>
        <item x="4947"/>
        <item x="1677"/>
        <item x="4901"/>
        <item x="9322"/>
        <item x="4605"/>
        <item x="1365"/>
        <item x="7042"/>
        <item x="5467"/>
        <item x="9483"/>
        <item x="1164"/>
        <item x="8641"/>
        <item x="5936"/>
        <item x="8689"/>
        <item x="2570"/>
        <item x="8067"/>
        <item x="9100"/>
        <item x="4679"/>
        <item x="9238"/>
        <item x="1726"/>
        <item x="2594"/>
        <item x="2273"/>
        <item x="7111"/>
        <item x="3150"/>
        <item x="5825"/>
        <item x="4507"/>
        <item x="2405"/>
        <item x="133"/>
        <item x="8532"/>
        <item x="9518"/>
        <item x="5877"/>
        <item x="3691"/>
        <item x="7868"/>
        <item x="2536"/>
        <item x="715"/>
        <item x="2585"/>
        <item x="5159"/>
        <item x="3618"/>
        <item x="4774"/>
        <item x="8020"/>
        <item x="5440"/>
        <item x="2068"/>
        <item x="2603"/>
        <item x="3152"/>
        <item x="1141"/>
        <item x="4111"/>
        <item x="7124"/>
        <item x="6109"/>
        <item x="4534"/>
        <item x="1069"/>
        <item x="1484"/>
        <item x="2954"/>
        <item x="5156"/>
        <item x="4831"/>
        <item x="319"/>
        <item x="739"/>
        <item x="9933"/>
        <item x="5775"/>
        <item x="3245"/>
        <item x="6486"/>
        <item x="5749"/>
        <item x="7705"/>
        <item x="2215"/>
        <item x="1233"/>
        <item x="1358"/>
        <item x="8219"/>
        <item x="9185"/>
        <item x="192"/>
        <item x="75"/>
        <item x="8273"/>
        <item x="4571"/>
        <item x="1281"/>
        <item x="8528"/>
        <item x="6480"/>
        <item x="1816"/>
        <item x="2008"/>
        <item x="1967"/>
        <item x="4222"/>
        <item x="9817"/>
        <item x="1044"/>
        <item x="1824"/>
        <item x="7475"/>
        <item x="4121"/>
        <item x="3465"/>
        <item x="2771"/>
        <item x="4133"/>
        <item x="5427"/>
        <item x="9794"/>
        <item x="3454"/>
        <item x="2311"/>
        <item x="3909"/>
        <item x="1616"/>
        <item x="1402"/>
        <item x="9771"/>
        <item x="4411"/>
        <item x="4142"/>
        <item x="3853"/>
        <item x="4665"/>
        <item x="426"/>
        <item x="841"/>
        <item x="7889"/>
        <item x="3822"/>
        <item x="6876"/>
        <item x="5302"/>
        <item x="486"/>
        <item x="2454"/>
        <item x="6671"/>
        <item x="8583"/>
        <item x="5541"/>
        <item x="4854"/>
        <item x="940"/>
        <item x="4635"/>
        <item x="2122"/>
        <item x="8155"/>
        <item x="5542"/>
        <item x="3179"/>
        <item x="9995"/>
        <item x="5691"/>
        <item x="6067"/>
        <item x="9575"/>
        <item x="957"/>
        <item x="2014"/>
        <item x="7749"/>
        <item x="6854"/>
        <item x="2794"/>
        <item x="9302"/>
        <item x="964"/>
        <item x="282"/>
        <item x="9631"/>
        <item x="2471"/>
        <item x="2672"/>
        <item x="9504"/>
        <item x="9989"/>
        <item x="8852"/>
        <item x="9927"/>
        <item x="4258"/>
        <item x="4328"/>
        <item x="5237"/>
        <item x="3251"/>
        <item x="8651"/>
        <item x="361"/>
        <item x="6293"/>
        <item x="8301"/>
        <item x="7182"/>
        <item x="1586"/>
        <item x="8461"/>
        <item x="6613"/>
        <item x="5927"/>
        <item x="1968"/>
        <item x="3958"/>
        <item x="8385"/>
        <item x="9603"/>
        <item x="3367"/>
        <item x="9334"/>
        <item x="1684"/>
        <item x="6176"/>
        <item x="9957"/>
        <item x="9534"/>
        <item x="9418"/>
        <item x="3249"/>
        <item x="8540"/>
        <item x="7024"/>
        <item x="5606"/>
        <item x="4148"/>
        <item x="5710"/>
        <item x="5420"/>
        <item x="6029"/>
        <item x="5307"/>
        <item x="9270"/>
        <item x="9372"/>
        <item x="5660"/>
        <item x="4676"/>
        <item x="7738"/>
        <item x="1136"/>
        <item x="3504"/>
        <item x="82"/>
        <item x="7334"/>
        <item x="2627"/>
        <item x="2479"/>
        <item x="8743"/>
        <item x="1289"/>
        <item x="8587"/>
        <item x="2789"/>
        <item x="4731"/>
        <item x="3889"/>
        <item x="7991"/>
        <item x="5263"/>
        <item x="5579"/>
        <item x="9222"/>
        <item x="1016"/>
        <item x="6032"/>
        <item x="2606"/>
        <item x="6926"/>
        <item x="5456"/>
        <item x="392"/>
        <item x="3269"/>
        <item x="8781"/>
        <item x="4254"/>
        <item x="8859"/>
        <item x="3715"/>
        <item x="3280"/>
        <item x="5900"/>
        <item x="4181"/>
        <item x="5835"/>
        <item x="4487"/>
        <item x="6485"/>
        <item x="5621"/>
        <item x="1748"/>
        <item x="7915"/>
        <item x="537"/>
        <item x="8187"/>
        <item x="7984"/>
        <item x="1148"/>
        <item x="4649"/>
        <item x="5718"/>
        <item x="7643"/>
        <item x="540"/>
        <item x="6071"/>
        <item x="3588"/>
        <item x="1870"/>
        <item x="1134"/>
        <item x="9266"/>
        <item x="4117"/>
        <item x="4135"/>
        <item x="6395"/>
        <item x="5712"/>
        <item x="6690"/>
        <item x="4095"/>
        <item x="8124"/>
        <item x="205"/>
        <item x="9522"/>
        <item x="8835"/>
        <item x="2581"/>
        <item x="6779"/>
        <item x="9140"/>
        <item x="5084"/>
        <item x="3223"/>
        <item x="7486"/>
        <item x="7682"/>
        <item x="785"/>
        <item x="5493"/>
        <item x="1939"/>
        <item x="8500"/>
        <item x="2284"/>
        <item x="7603"/>
        <item x="4601"/>
        <item x="8805"/>
        <item x="3333"/>
        <item x="3095"/>
        <item x="8525"/>
        <item x="120"/>
        <item x="7388"/>
        <item x="6803"/>
        <item x="8596"/>
        <item x="3418"/>
        <item x="3441"/>
        <item x="3105"/>
        <item x="4227"/>
        <item x="3034"/>
        <item x="9644"/>
        <item x="1955"/>
        <item x="3437"/>
        <item x="6065"/>
        <item x="8388"/>
        <item x="1801"/>
        <item x="9016"/>
        <item x="2806"/>
        <item x="9138"/>
        <item x="9066"/>
        <item x="7959"/>
        <item x="1220"/>
        <item x="2279"/>
        <item x="8"/>
        <item x="2713"/>
        <item x="6662"/>
        <item x="5611"/>
        <item x="4463"/>
        <item x="9890"/>
        <item x="5650"/>
        <item x="5179"/>
        <item x="585"/>
        <item x="3366"/>
        <item x="8842"/>
        <item x="9209"/>
        <item x="3721"/>
        <item x="4496"/>
        <item x="674"/>
        <item x="854"/>
        <item x="4232"/>
        <item x="7865"/>
        <item x="5875"/>
        <item x="3660"/>
        <item x="3503"/>
        <item x="6500"/>
        <item x="1891"/>
        <item x="6957"/>
        <item x="3122"/>
        <item x="9737"/>
        <item x="5878"/>
        <item x="6920"/>
        <item x="7707"/>
        <item x="6517"/>
        <item x="189"/>
        <item x="866"/>
        <item x="6593"/>
        <item x="573"/>
        <item x="5313"/>
        <item x="9235"/>
        <item x="6921"/>
        <item x="6181"/>
        <item x="3559"/>
        <item x="5849"/>
        <item x="5262"/>
        <item x="6467"/>
        <item x="6428"/>
        <item x="8645"/>
        <item x="9395"/>
        <item x="3968"/>
        <item x="6336"/>
        <item x="4270"/>
        <item x="8606"/>
        <item x="2737"/>
        <item x="9229"/>
        <item x="3630"/>
        <item x="5980"/>
        <item x="726"/>
        <item x="179"/>
        <item x="356"/>
        <item x="2658"/>
        <item x="8595"/>
        <item x="3951"/>
        <item x="806"/>
        <item x="7402"/>
        <item x="1360"/>
        <item x="3528"/>
        <item x="9401"/>
        <item x="3901"/>
        <item x="5136"/>
        <item x="3113"/>
        <item x="9515"/>
        <item x="4748"/>
        <item x="7425"/>
        <item x="725"/>
        <item x="3226"/>
        <item x="7645"/>
        <item x="6381"/>
        <item x="3800"/>
        <item x="6221"/>
        <item x="1361"/>
        <item x="7953"/>
        <item x="3530"/>
        <item x="3928"/>
        <item x="2332"/>
        <item x="9297"/>
        <item x="5926"/>
        <item x="764"/>
        <item x="7455"/>
        <item x="7362"/>
        <item x="9528"/>
        <item x="170"/>
        <item x="7069"/>
        <item x="928"/>
        <item x="2518"/>
        <item x="3036"/>
        <item x="3038"/>
        <item x="7083"/>
        <item x="4485"/>
        <item x="877"/>
        <item x="5598"/>
        <item x="7297"/>
        <item x="9682"/>
        <item x="7274"/>
        <item x="6717"/>
        <item x="6561"/>
        <item x="3045"/>
        <item x="3109"/>
        <item x="3948"/>
        <item x="5454"/>
        <item x="4069"/>
        <item x="4332"/>
        <item x="9462"/>
        <item x="7089"/>
        <item x="1922"/>
        <item x="460"/>
        <item x="8845"/>
        <item x="3874"/>
        <item x="2306"/>
        <item x="3629"/>
        <item x="5580"/>
        <item x="6830"/>
        <item x="3425"/>
        <item x="123"/>
        <item x="3096"/>
        <item x="1165"/>
        <item x="3916"/>
        <item x="9846"/>
        <item x="529"/>
        <item x="9137"/>
        <item x="3147"/>
        <item x="3005"/>
        <item x="112"/>
        <item x="3965"/>
        <item x="1662"/>
        <item x="102"/>
        <item x="5173"/>
        <item x="3849"/>
        <item x="7846"/>
        <item x="5165"/>
        <item x="6219"/>
        <item x="6902"/>
        <item x="8589"/>
        <item x="7185"/>
        <item x="9723"/>
        <item x="7812"/>
        <item x="9239"/>
        <item x="894"/>
        <item x="2412"/>
        <item x="4855"/>
        <item x="9755"/>
        <item x="1682"/>
        <item x="2676"/>
        <item x="1453"/>
        <item x="2833"/>
        <item x="6940"/>
        <item x="3032"/>
        <item x="6214"/>
        <item x="8678"/>
        <item x="3473"/>
        <item x="256"/>
        <item x="3217"/>
        <item x="3890"/>
        <item x="50"/>
        <item x="9344"/>
        <item x="5464"/>
        <item x="9822"/>
        <item x="2547"/>
        <item x="619"/>
        <item x="1558"/>
        <item x="8776"/>
        <item x="5678"/>
        <item x="3079"/>
        <item x="5300"/>
        <item x="8938"/>
        <item x="1907"/>
        <item x="5051"/>
        <item x="8334"/>
        <item x="6082"/>
        <item x="261"/>
        <item x="1699"/>
        <item x="7071"/>
        <item x="6333"/>
        <item x="3275"/>
        <item x="3592"/>
        <item x="3174"/>
        <item x="8896"/>
        <item x="1060"/>
        <item x="8824"/>
        <item x="8897"/>
        <item x="9552"/>
        <item x="4615"/>
        <item x="3760"/>
        <item x="333"/>
        <item x="821"/>
        <item x="1750"/>
        <item x="8368"/>
        <item x="6477"/>
        <item x="9947"/>
        <item x="2731"/>
        <item x="9187"/>
        <item x="4159"/>
        <item x="6509"/>
        <item x="9635"/>
        <item x="5288"/>
        <item x="2550"/>
        <item x="7932"/>
        <item x="6733"/>
        <item x="4177"/>
        <item x="4648"/>
        <item x="2383"/>
        <item x="7588"/>
        <item x="9743"/>
        <item x="2149"/>
        <item x="6345"/>
        <item x="2053"/>
        <item x="104"/>
        <item x="1613"/>
        <item x="5006"/>
        <item x="3198"/>
        <item x="262"/>
        <item x="663"/>
        <item x="6122"/>
        <item x="5059"/>
        <item x="166"/>
        <item x="4527"/>
        <item x="6493"/>
        <item x="6884"/>
        <item x="1278"/>
        <item x="2255"/>
        <item x="6712"/>
        <item x="121"/>
        <item x="3983"/>
        <item x="6743"/>
        <item x="2930"/>
        <item x="1317"/>
        <item x="1379"/>
        <item x="983"/>
        <item x="6102"/>
        <item x="8181"/>
        <item x="184"/>
        <item x="9160"/>
        <item x="3942"/>
        <item x="8582"/>
        <item x="9978"/>
        <item x="6652"/>
        <item x="7408"/>
        <item x="2213"/>
        <item x="3350"/>
        <item x="3801"/>
        <item x="7438"/>
        <item x="3108"/>
        <item x="9696"/>
        <item x="7358"/>
        <item x="8980"/>
        <item x="1413"/>
        <item x="9172"/>
        <item x="5419"/>
        <item x="9399"/>
        <item x="1026"/>
        <item x="6576"/>
        <item x="7091"/>
        <item x="5023"/>
        <item x="4778"/>
        <item x="903"/>
        <item x="3201"/>
        <item x="2695"/>
        <item x="3006"/>
        <item x="7017"/>
        <item x="1446"/>
        <item x="5339"/>
        <item x="4242"/>
        <item x="6533"/>
        <item x="2638"/>
        <item x="4592"/>
        <item x="2831"/>
        <item x="8100"/>
        <item x="6138"/>
        <item x="6436"/>
        <item x="3070"/>
        <item x="9627"/>
        <item x="8985"/>
        <item x="4528"/>
        <item x="293"/>
        <item x="5270"/>
        <item x="378"/>
        <item x="593"/>
        <item x="8508"/>
        <item x="9392"/>
        <item x="5176"/>
        <item x="4919"/>
        <item x="2541"/>
        <item x="2733"/>
        <item x="213"/>
        <item x="6194"/>
        <item x="2859"/>
        <item x="4531"/>
        <item x="1655"/>
        <item x="6670"/>
        <item x="5847"/>
        <item x="5516"/>
        <item x="1831"/>
        <item x="626"/>
        <item x="1752"/>
        <item x="5707"/>
        <item x="5633"/>
        <item x="5422"/>
        <item x="3284"/>
        <item x="8071"/>
        <item x="4954"/>
        <item x="9303"/>
        <item x="5399"/>
        <item x="1288"/>
        <item x="2259"/>
        <item x="267"/>
        <item x="8944"/>
        <item x="25"/>
        <item x="7767"/>
        <item x="51"/>
        <item x="7564"/>
        <item x="1003"/>
        <item x="1285"/>
        <item x="1347"/>
        <item x="756"/>
        <item x="3757"/>
        <item x="2421"/>
        <item x="4515"/>
        <item x="8148"/>
        <item x="2514"/>
        <item x="4851"/>
        <item x="8277"/>
        <item x="2862"/>
        <item x="660"/>
        <item x="760"/>
        <item x="481"/>
        <item x="7168"/>
        <item x="8736"/>
        <item x="6055"/>
        <item x="7840"/>
        <item x="882"/>
        <item x="1335"/>
        <item x="9475"/>
        <item x="1426"/>
        <item x="425"/>
        <item x="6492"/>
        <item x="1341"/>
        <item x="9494"/>
        <item x="6017"/>
        <item x="4814"/>
        <item x="2901"/>
        <item x="6546"/>
        <item x="1953"/>
        <item x="1640"/>
        <item x="8690"/>
        <item x="9065"/>
        <item x="7894"/>
        <item x="7236"/>
        <item x="3920"/>
        <item x="37"/>
        <item x="6284"/>
        <item x="783"/>
        <item x="9201"/>
        <item x="5525"/>
        <item x="4581"/>
        <item x="5946"/>
        <item x="3126"/>
        <item x="6418"/>
        <item x="6786"/>
        <item x="9648"/>
        <item x="2667"/>
        <item x="6553"/>
        <item x="7818"/>
        <item x="6534"/>
        <item x="969"/>
        <item x="397"/>
        <item x="8468"/>
        <item x="5901"/>
        <item x="1111"/>
        <item x="9785"/>
        <item x="9742"/>
        <item x="9778"/>
        <item x="1126"/>
        <item x="3049"/>
        <item x="2196"/>
        <item x="7194"/>
        <item x="2999"/>
        <item x="5617"/>
        <item x="7701"/>
        <item x="8513"/>
        <item x="694"/>
        <item x="4852"/>
        <item x="3143"/>
        <item x="9895"/>
        <item x="1573"/>
        <item x="2381"/>
        <item x="1345"/>
        <item x="549"/>
        <item x="3178"/>
        <item x="96"/>
        <item x="2199"/>
        <item x="266"/>
        <item x="2825"/>
        <item x="3044"/>
        <item x="7424"/>
        <item x="2879"/>
        <item x="1624"/>
        <item x="5948"/>
        <item x="9930"/>
        <item x="5303"/>
        <item x="474"/>
        <item x="5523"/>
        <item x="2420"/>
        <item x="3409"/>
        <item x="8926"/>
        <item x="6234"/>
        <item x="2423"/>
        <item x="5507"/>
        <item x="1447"/>
        <item x="6435"/>
        <item x="7328"/>
        <item x="7162"/>
        <item x="7470"/>
        <item x="1932"/>
        <item x="8919"/>
        <item x="453"/>
        <item x="5852"/>
        <item x="5160"/>
        <item x="840"/>
        <item x="766"/>
        <item x="9443"/>
        <item x="8536"/>
        <item x="5222"/>
        <item x="2329"/>
        <item x="8752"/>
        <item x="1990"/>
        <item x="6411"/>
        <item x="645"/>
        <item x="5276"/>
        <item x="7935"/>
        <item x="732"/>
        <item x="442"/>
        <item x="1195"/>
        <item x="716"/>
        <item x="2265"/>
        <item x="9115"/>
        <item x="3881"/>
        <item x="1363"/>
        <item x="3861"/>
        <item x="8486"/>
        <item x="1095"/>
        <item x="6491"/>
        <item x="3645"/>
        <item x="231"/>
        <item x="9186"/>
        <item x="9207"/>
        <item x="1129"/>
        <item x="4682"/>
        <item x="6651"/>
        <item x="9432"/>
        <item x="4387"/>
        <item x="9660"/>
        <item x="6753"/>
        <item x="5116"/>
        <item x="5624"/>
        <item x="7769"/>
        <item x="9998"/>
        <item x="7158"/>
        <item x="2593"/>
        <item x="6312"/>
        <item x="4327"/>
        <item x="9330"/>
        <item x="1359"/>
        <item x="905"/>
        <item x="7777"/>
        <item x="9826"/>
        <item x="1459"/>
        <item x="9540"/>
        <item x="3128"/>
        <item x="5502"/>
        <item x="9649"/>
        <item x="8044"/>
        <item x="5433"/>
        <item x="215"/>
        <item x="4141"/>
        <item x="7497"/>
        <item x="9748"/>
        <item x="5724"/>
        <item x="8432"/>
        <item x="5647"/>
        <item x="9262"/>
        <item x="1906"/>
        <item x="3023"/>
        <item x="3732"/>
        <item x="6046"/>
        <item x="8683"/>
        <item x="5109"/>
        <item x="7834"/>
        <item x="4520"/>
        <item x="6342"/>
        <item x="5535"/>
        <item x="4819"/>
        <item x="2800"/>
        <item x="5784"/>
        <item x="3361"/>
        <item x="5312"/>
        <item x="7245"/>
        <item x="8092"/>
        <item x="6887"/>
        <item x="363"/>
        <item x="5069"/>
        <item x="8046"/>
        <item x="7225"/>
        <item x="3877"/>
        <item x="7998"/>
        <item x="9313"/>
        <item x="5386"/>
        <item x="4066"/>
        <item x="4598"/>
        <item x="631"/>
        <item x="5982"/>
        <item x="6298"/>
        <item x="6156"/>
        <item x="4458"/>
        <item x="6084"/>
        <item x="6302"/>
        <item x="9511"/>
        <item x="2012"/>
        <item x="9154"/>
        <item x="1486"/>
        <item x="4977"/>
        <item x="9948"/>
        <item x="1642"/>
        <item x="3681"/>
        <item x="3235"/>
        <item x="7751"/>
        <item x="464"/>
        <item x="3953"/>
        <item x="1057"/>
        <item x="6686"/>
        <item x="7472"/>
        <item x="5828"/>
        <item x="6278"/>
        <item x="5953"/>
        <item x="1250"/>
        <item x="9205"/>
        <item x="4519"/>
        <item x="4942"/>
        <item x="448"/>
        <item x="2505"/>
        <item x="7944"/>
        <item x="805"/>
        <item x="3222"/>
        <item x="4918"/>
        <item x="9092"/>
        <item x="1112"/>
        <item x="9832"/>
        <item x="5906"/>
        <item x="1268"/>
        <item x="6362"/>
        <item x="3099"/>
        <item x="7031"/>
        <item x="5762"/>
        <item x="1986"/>
        <item x="4107"/>
        <item x="1515"/>
        <item x="5827"/>
        <item x="5246"/>
        <item x="1893"/>
        <item x="1301"/>
        <item x="3615"/>
        <item x="2356"/>
        <item x="2415"/>
        <item x="7871"/>
        <item x="1417"/>
        <item x="5732"/>
        <item x="3844"/>
        <item x="6653"/>
        <item x="3888"/>
        <item x="9572"/>
        <item x="4612"/>
        <item x="1741"/>
        <item x="6455"/>
        <item x="3637"/>
        <item x="7458"/>
        <item x="7114"/>
        <item x="9421"/>
        <item x="8793"/>
        <item x="3641"/>
        <item x="6095"/>
        <item x="8997"/>
        <item x="1714"/>
        <item x="1879"/>
        <item x="6399"/>
        <item x="2482"/>
        <item x="7468"/>
        <item x="742"/>
        <item x="2537"/>
        <item x="5044"/>
        <item x="7547"/>
        <item x="6962"/>
        <item x="9164"/>
        <item x="9027"/>
        <item x="8934"/>
        <item x="3824"/>
        <item x="7076"/>
        <item x="9520"/>
        <item x="190"/>
        <item x="3666"/>
        <item x="1458"/>
        <item x="1196"/>
        <item x="269"/>
        <item x="7370"/>
        <item x="4390"/>
        <item x="3035"/>
        <item x="3519"/>
        <item x="5793"/>
        <item x="2002"/>
        <item x="2763"/>
        <item x="2406"/>
        <item x="8882"/>
        <item x="8138"/>
        <item x="2138"/>
        <item x="753"/>
        <item x="5106"/>
        <item x="9809"/>
        <item x="2662"/>
        <item x="2745"/>
        <item x="350"/>
        <item x="6129"/>
        <item x="9033"/>
        <item x="973"/>
        <item x="4959"/>
        <item x="4414"/>
        <item x="8903"/>
        <item x="7169"/>
        <item x="2509"/>
        <item x="5271"/>
        <item x="6085"/>
        <item x="9468"/>
        <item x="3120"/>
        <item x="3925"/>
        <item x="1356"/>
        <item x="1197"/>
        <item x="8524"/>
        <item x="1208"/>
        <item x="6822"/>
        <item x="2796"/>
        <item x="750"/>
        <item x="9398"/>
        <item x="812"/>
        <item x="8152"/>
        <item x="590"/>
        <item x="2011"/>
        <item x="771"/>
        <item x="8988"/>
        <item x="8912"/>
        <item x="1094"/>
        <item x="6709"/>
        <item x="5171"/>
        <item x="2119"/>
        <item x="5770"/>
        <item x="7956"/>
        <item x="7510"/>
        <item x="9788"/>
        <item x="534"/>
        <item x="5403"/>
        <item x="822"/>
        <item x="8911"/>
        <item x="3831"/>
        <item x="2362"/>
        <item x="7011"/>
        <item x="808"/>
        <item x="6165"/>
        <item x="7531"/>
        <item x="539"/>
        <item x="1892"/>
        <item x="2228"/>
        <item x="7195"/>
        <item x="8111"/>
        <item x="7757"/>
        <item x="1353"/>
        <item x="3356"/>
        <item x="5117"/>
        <item x="394"/>
        <item x="8545"/>
        <item x="6524"/>
        <item x="7755"/>
        <item x="7536"/>
        <item x="3509"/>
        <item x="2224"/>
        <item x="8648"/>
        <item x="9592"/>
        <item x="9987"/>
        <item x="6126"/>
        <item x="4732"/>
        <item x="9689"/>
        <item x="4655"/>
        <item x="6142"/>
        <item x="2340"/>
        <item x="3880"/>
        <item x="8605"/>
        <item x="5090"/>
        <item x="3486"/>
        <item x="6877"/>
        <item x="9474"/>
        <item x="4197"/>
        <item x="7741"/>
        <item x="89"/>
        <item x="2129"/>
        <item x="9136"/>
        <item x="6979"/>
        <item x="4481"/>
        <item x="7311"/>
        <item x="6859"/>
        <item x="2896"/>
        <item x="6622"/>
        <item x="9299"/>
        <item x="5716"/>
        <item x="8527"/>
        <item x="4440"/>
        <item x="3809"/>
        <item x="7656"/>
        <item x="745"/>
        <item x="3450"/>
        <item x="2470"/>
        <item x="4517"/>
        <item x="677"/>
        <item x="207"/>
        <item x="6728"/>
        <item x="1773"/>
        <item x="7289"/>
        <item x="4311"/>
        <item x="8201"/>
        <item x="8126"/>
        <item x="3795"/>
        <item x="5923"/>
        <item x="1572"/>
        <item x="9254"/>
        <item x="7057"/>
        <item x="4562"/>
        <item x="4213"/>
        <item x="5470"/>
        <item x="4767"/>
        <item x="8222"/>
        <item x="5120"/>
        <item x="2778"/>
        <item x="4014"/>
        <item x="7692"/>
        <item x="7599"/>
        <item x="7231"/>
        <item x="6629"/>
        <item x="4212"/>
        <item x="7018"/>
        <item x="6104"/>
        <item x="2013"/>
        <item x="6797"/>
        <item x="2461"/>
        <item x="2863"/>
        <item x="3966"/>
        <item x="4859"/>
        <item x="2933"/>
        <item x="7526"/>
        <item x="3947"/>
        <item x="2766"/>
        <item x="1628"/>
        <item x="8070"/>
        <item x="9958"/>
        <item x="7227"/>
        <item x="1978"/>
        <item x="9620"/>
        <item x="1704"/>
        <item x="6269"/>
        <item x="5201"/>
        <item x="7364"/>
        <item x="5328"/>
        <item x="9902"/>
        <item x="8974"/>
        <item x="1425"/>
        <item x="4237"/>
        <item x="791"/>
        <item x="5187"/>
        <item x="6501"/>
        <item x="2099"/>
        <item x="9470"/>
        <item x="9150"/>
        <item x="5481"/>
        <item x="7649"/>
        <item x="6806"/>
        <item x="2151"/>
        <item x="9747"/>
        <item x="8855"/>
        <item x="2098"/>
        <item x="7813"/>
        <item x="3429"/>
        <item x="1805"/>
        <item x="1734"/>
        <item x="4305"/>
        <item x="6872"/>
        <item x="7215"/>
        <item x="2248"/>
        <item x="7465"/>
        <item x="7394"/>
        <item x="54"/>
        <item x="3010"/>
        <item x="8937"/>
        <item x="6160"/>
        <item x="3344"/>
        <item x="1002"/>
        <item x="4154"/>
        <item x="1082"/>
        <item x="2681"/>
        <item x="1206"/>
        <item x="6647"/>
        <item x="6846"/>
        <item x="1603"/>
        <item x="7175"/>
        <item x="5547"/>
        <item x="74"/>
        <item x="3106"/>
        <item x="6775"/>
        <item x="9681"/>
        <item x="4639"/>
        <item x="1653"/>
        <item x="8735"/>
        <item x="8429"/>
        <item x="6996"/>
        <item x="4589"/>
        <item x="814"/>
        <item x="4337"/>
        <item x="4251"/>
        <item x="4916"/>
        <item x="5912"/>
        <item x="2874"/>
        <item x="5056"/>
        <item x="6631"/>
        <item x="5355"/>
        <item x="6440"/>
        <item x="6462"/>
        <item x="7208"/>
        <item x="8566"/>
        <item x="1825"/>
        <item x="2286"/>
        <item x="6641"/>
        <item x="8010"/>
        <item x="337"/>
        <item x="8302"/>
        <item x="8104"/>
        <item x="2790"/>
        <item x="9369"/>
        <item x="9784"/>
        <item x="5001"/>
        <item x="6134"/>
        <item x="813"/>
        <item x="5151"/>
        <item x="9720"/>
        <item x="6036"/>
        <item x="7717"/>
        <item x="5487"/>
        <item x="5511"/>
        <item x="6426"/>
        <item x="5478"/>
        <item x="4289"/>
        <item x="855"/>
        <item x="4049"/>
        <item x="2525"/>
        <item x="283"/>
        <item x="42"/>
        <item x="3258"/>
        <item x="9521"/>
        <item x="1179"/>
        <item x="7003"/>
        <item x="6974"/>
        <item x="5810"/>
        <item x="8167"/>
        <item x="2612"/>
        <item x="696"/>
        <item x="7232"/>
        <item x="7365"/>
        <item x="7951"/>
        <item x="5947"/>
        <item x="2499"/>
        <item x="7095"/>
        <item x="883"/>
        <item x="6793"/>
        <item x="2453"/>
        <item x="2653"/>
        <item x="5767"/>
        <item x="7555"/>
        <item x="6112"/>
        <item x="7074"/>
        <item x="4704"/>
        <item x="4500"/>
        <item x="5802"/>
        <item x="8173"/>
        <item x="9684"/>
        <item x="20"/>
        <item x="7730"/>
        <item x="125"/>
        <item x="1420"/>
        <item x="8817"/>
        <item x="2770"/>
        <item x="6988"/>
        <item x="6557"/>
        <item x="1544"/>
        <item x="5491"/>
        <item x="4261"/>
        <item x="2535"/>
        <item x="6573"/>
        <item x="2722"/>
        <item x="8172"/>
        <item x="5435"/>
        <item x="614"/>
        <item x="7485"/>
        <item x="1919"/>
        <item x="6982"/>
        <item x="7128"/>
        <item x="3766"/>
        <item x="6259"/>
        <item x="6739"/>
        <item x="3369"/>
        <item x="7675"/>
        <item x="2958"/>
        <item x="4596"/>
        <item x="2232"/>
        <item x="5638"/>
        <item x="1187"/>
        <item x="1080"/>
        <item x="8876"/>
        <item x="863"/>
        <item x="6170"/>
        <item x="466"/>
        <item x="5816"/>
        <item x="1956"/>
        <item x="9241"/>
        <item x="9473"/>
        <item x="1897"/>
        <item x="3773"/>
        <item x="3984"/>
        <item x="8460"/>
        <item x="8396"/>
        <item x="6331"/>
        <item x="5407"/>
        <item x="2429"/>
        <item x="2578"/>
        <item x="3761"/>
        <item x="3225"/>
        <item x="9010"/>
        <item x="4608"/>
        <item x="4734"/>
        <item x="9900"/>
        <item x="1581"/>
        <item x="1727"/>
        <item x="9370"/>
        <item x="4647"/>
        <item x="7474"/>
        <item x="6885"/>
        <item x="2345"/>
        <item x="8405"/>
        <item x="8437"/>
        <item x="3202"/>
        <item x="7161"/>
        <item x="5752"/>
        <item x="6661"/>
        <item x="2822"/>
        <item x="9782"/>
        <item x="6294"/>
        <item x="1663"/>
        <item x="8984"/>
        <item x="6761"/>
        <item x="9146"/>
        <item x="2922"/>
        <item x="6850"/>
        <item x="2551"/>
        <item x="7557"/>
        <item x="9364"/>
        <item x="6591"/>
        <item x="1355"/>
        <item x="79"/>
        <item x="1047"/>
        <item x="2929"/>
        <item x="4749"/>
        <item x="2685"/>
        <item x="6273"/>
        <item x="8588"/>
        <item x="9818"/>
        <item x="6587"/>
        <item x="8963"/>
        <item x="5161"/>
        <item x="471"/>
        <item x="7954"/>
        <item x="1679"/>
        <item x="4693"/>
        <item x="5727"/>
        <item x="8490"/>
        <item x="9897"/>
        <item x="3739"/>
        <item x="5763"/>
        <item x="2857"/>
        <item x="3627"/>
        <item x="9453"/>
        <item x="7389"/>
        <item x="1688"/>
        <item x="4429"/>
        <item x="5567"/>
        <item x="4012"/>
        <item x="4110"/>
        <item x="6314"/>
        <item x="7620"/>
        <item x="6306"/>
        <item x="4146"/>
        <item x="4137"/>
        <item x="2326"/>
        <item x="5528"/>
        <item x="7469"/>
        <item x="9839"/>
        <item x="1390"/>
        <item x="6096"/>
        <item x="3031"/>
        <item x="7416"/>
        <item x="3168"/>
        <item x="2040"/>
        <item x="32"/>
        <item x="1264"/>
        <item x="7346"/>
        <item x="8604"/>
        <item x="7477"/>
        <item x="5671"/>
        <item x="3074"/>
        <item x="5214"/>
        <item x="7939"/>
        <item x="655"/>
        <item x="9120"/>
        <item x="1125"/>
        <item x="4514"/>
        <item x="1293"/>
        <item x="5593"/>
        <item x="7187"/>
        <item x="9766"/>
        <item x="1479"/>
        <item x="7012"/>
        <item x="7907"/>
        <item x="2950"/>
        <item x="4557"/>
        <item x="5234"/>
        <item x="6794"/>
        <item x="2971"/>
        <item x="5291"/>
        <item x="4727"/>
        <item x="4706"/>
        <item x="7120"/>
        <item x="7530"/>
        <item x="6346"/>
        <item x="4067"/>
        <item x="5630"/>
        <item x="9145"/>
        <item x="4165"/>
        <item x="462"/>
        <item x="9704"/>
        <item x="7454"/>
        <item x="2120"/>
        <item x="9471"/>
        <item x="7554"/>
        <item x="8428"/>
        <item x="6525"/>
        <item x="473"/>
        <item x="6447"/>
        <item x="5868"/>
        <item x="6681"/>
        <item x="487"/>
        <item x="6116"/>
        <item x="5620"/>
        <item x="5426"/>
        <item x="8713"/>
        <item x="4782"/>
        <item x="2641"/>
        <item x="3288"/>
        <item x="7750"/>
        <item x="4902"/>
        <item x="7113"/>
        <item x="2756"/>
        <item x="6199"/>
        <item x="2500"/>
        <item x="2019"/>
        <item x="9594"/>
        <item x="3818"/>
        <item x="7343"/>
        <item x="1271"/>
        <item x="9808"/>
        <item x="5266"/>
        <item x="4436"/>
        <item x="1443"/>
        <item x="7720"/>
        <item x="548"/>
        <item x="4991"/>
        <item x="2736"/>
        <item x="1249"/>
        <item x="7878"/>
        <item x="4362"/>
        <item x="417"/>
        <item x="8667"/>
        <item x="7355"/>
        <item x="9393"/>
        <item x="8555"/>
        <item x="413"/>
        <item x="9276"/>
        <item x="5659"/>
        <item x="2659"/>
        <item x="2900"/>
        <item x="1885"/>
        <item x="7600"/>
        <item x="8097"/>
        <item x="3438"/>
        <item x="7280"/>
        <item x="1854"/>
        <item x="1621"/>
        <item x="1070"/>
        <item x="3451"/>
        <item x="4773"/>
        <item x="2114"/>
        <item x="959"/>
        <item x="6835"/>
        <item x="2487"/>
        <item x="2354"/>
        <item x="3183"/>
        <item x="1106"/>
        <item x="2617"/>
        <item x="7927"/>
        <item x="13"/>
        <item x="4846"/>
        <item x="4924"/>
        <item x="6130"/>
        <item x="136"/>
        <item x="5353"/>
        <item x="662"/>
        <item x="4022"/>
        <item x="2953"/>
        <item x="9657"/>
        <item x="2365"/>
        <item x="2496"/>
        <item x="3782"/>
        <item x="1189"/>
        <item x="287"/>
        <item x="9422"/>
        <item x="3663"/>
        <item x="744"/>
        <item x="7259"/>
        <item x="2564"/>
        <item x="4900"/>
        <item x="5402"/>
        <item x="8446"/>
        <item x="8620"/>
        <item x="4384"/>
        <item x="1713"/>
        <item x="1299"/>
        <item x="432"/>
        <item x="1087"/>
        <item x="3582"/>
        <item x="7897"/>
        <item x="3030"/>
        <item x="6964"/>
        <item x="5301"/>
        <item x="8717"/>
        <item x="3416"/>
        <item x="259"/>
        <item x="8466"/>
        <item x="8676"/>
        <item x="2427"/>
        <item x="317"/>
        <item x="3987"/>
        <item x="4312"/>
        <item x="3686"/>
        <item x="4406"/>
        <item x="3702"/>
        <item x="1905"/>
        <item x="7855"/>
        <item x="5033"/>
        <item x="740"/>
        <item x="1904"/>
        <item x="4034"/>
        <item x="8161"/>
        <item x="6883"/>
        <item x="7617"/>
        <item x="7864"/>
        <item x="9763"/>
        <item x="4753"/>
        <item x="9273"/>
        <item x="7606"/>
        <item x="8955"/>
        <item x="7456"/>
        <item x="1477"/>
        <item x="8871"/>
        <item x="68"/>
        <item x="105"/>
        <item x="234"/>
        <item x="1025"/>
        <item x="9531"/>
        <item x="340"/>
        <item x="6159"/>
        <item x="1225"/>
        <item x="343"/>
        <item x="9916"/>
        <item x="6323"/>
        <item x="5381"/>
        <item x="1790"/>
        <item x="3029"/>
        <item x="2004"/>
        <item x="3428"/>
        <item x="3244"/>
        <item x="9962"/>
        <item x="8139"/>
        <item x="2520"/>
        <item x="7223"/>
        <item x="2949"/>
        <item x="2607"/>
        <item x="9863"/>
        <item x="6157"/>
        <item x="8904"/>
        <item x="1921"/>
        <item x="9625"/>
        <item x="6639"/>
        <item x="507"/>
        <item x="5685"/>
        <item x="3307"/>
        <item x="6173"/>
        <item x="9052"/>
        <item x="3276"/>
        <item x="8386"/>
        <item x="1445"/>
        <item x="421"/>
        <item x="9673"/>
        <item x="9439"/>
        <item x="300"/>
        <item x="4194"/>
        <item x="4886"/>
        <item x="65"/>
        <item x="8671"/>
        <item x="8430"/>
        <item x="3506"/>
        <item x="5544"/>
        <item x="491"/>
        <item x="3046"/>
        <item x="9301"/>
        <item x="5105"/>
        <item x="4543"/>
        <item x="2254"/>
        <item x="652"/>
        <item x="1100"/>
        <item x="9946"/>
        <item x="3963"/>
        <item x="4472"/>
        <item x="242"/>
        <item x="3895"/>
        <item x="3192"/>
        <item x="8014"/>
        <item x="1199"/>
        <item x="6703"/>
        <item x="2644"/>
        <item x="2086"/>
        <item x="4536"/>
        <item x="824"/>
        <item x="9067"/>
        <item x="876"/>
        <item x="2921"/>
        <item x="3805"/>
        <item x="2198"/>
        <item x="8399"/>
        <item x="3986"/>
        <item x="9208"/>
        <item x="7920"/>
        <item x="2725"/>
        <item x="4903"/>
        <item x="177"/>
        <item x="1031"/>
        <item x="6352"/>
        <item x="914"/>
        <item x="7582"/>
        <item x="9269"/>
        <item x="1783"/>
        <item x="2344"/>
        <item x="7377"/>
        <item x="6746"/>
        <item x="5530"/>
        <item x="5619"/>
        <item x="9173"/>
        <item x="1580"/>
        <item x="9819"/>
        <item x="3794"/>
        <item x="1374"/>
        <item x="1830"/>
        <item x="412"/>
        <item x="4075"/>
        <item x="4583"/>
        <item x="2071"/>
        <item x="145"/>
        <item x="6563"/>
        <item x="3353"/>
        <item x="5871"/>
        <item x="7288"/>
        <item x="9467"/>
        <item x="3565"/>
        <item x="7975"/>
        <item x="7647"/>
        <item x="6596"/>
        <item x="8270"/>
        <item x="1966"/>
        <item x="5549"/>
        <item x="7186"/>
        <item x="2528"/>
        <item x="2865"/>
        <item x="1321"/>
        <item x="5596"/>
        <item x="8289"/>
        <item x="6417"/>
        <item x="4921"/>
        <item x="2128"/>
        <item x="9586"/>
        <item x="8973"/>
        <item x="7033"/>
        <item x="3601"/>
        <item x="5236"/>
        <item x="975"/>
        <item x="64"/>
        <item x="5129"/>
        <item x="6758"/>
        <item x="1312"/>
        <item x="7462"/>
        <item x="1209"/>
        <item x="3262"/>
        <item x="6364"/>
        <item x="381"/>
        <item x="9011"/>
        <item x="7073"/>
        <item x="2785"/>
        <item x="9676"/>
        <item x="9706"/>
        <item x="1800"/>
        <item x="2093"/>
        <item x="3515"/>
        <item x="5028"/>
        <item x="9169"/>
        <item x="2504"/>
        <item x="9346"/>
        <item x="6931"/>
        <item x="1364"/>
        <item x="1045"/>
        <item x="4544"/>
        <item x="4962"/>
        <item x="8577"/>
        <item x="386"/>
        <item x="6215"/>
        <item x="1439"/>
        <item x="5000"/>
        <item x="7856"/>
        <item x="4319"/>
        <item x="7466"/>
        <item x="659"/>
        <item x="5153"/>
        <item x="9307"/>
        <item x="6518"/>
        <item x="9264"/>
        <item x="1311"/>
        <item x="1747"/>
        <item x="3215"/>
        <item x="4659"/>
        <item x="4985"/>
        <item x="2373"/>
        <item x="9447"/>
        <item x="9691"/>
        <item x="4761"/>
        <item x="3455"/>
        <item x="9386"/>
        <item x="8788"/>
        <item x="505"/>
        <item x="9505"/>
        <item x="7144"/>
        <item x="3535"/>
        <item x="3278"/>
        <item x="9090"/>
        <item x="7439"/>
        <item x="3238"/>
        <item x="1758"/>
        <item x="2618"/>
        <item x="5281"/>
        <item x="5048"/>
        <item x="1808"/>
        <item x="1167"/>
        <item x="7695"/>
        <item x="272"/>
        <item x="3101"/>
        <item x="517"/>
        <item x="3837"/>
        <item x="9214"/>
        <item x="2891"/>
        <item x="9941"/>
        <item x="3768"/>
        <item x="3747"/>
        <item x="4570"/>
        <item x="6044"/>
        <item x="536"/>
        <item x="6402"/>
        <item x="8420"/>
        <item x="6378"/>
        <item x="1517"/>
        <item x="29"/>
        <item x="6303"/>
        <item x="1224"/>
        <item x="4597"/>
        <item x="7138"/>
        <item x="9772"/>
        <item x="5673"/>
        <item x="5037"/>
        <item x="9194"/>
        <item x="1756"/>
        <item x="1351"/>
        <item x="6266"/>
        <item x="4873"/>
        <item x="6740"/>
        <item x="9084"/>
        <item x="193"/>
        <item x="3064"/>
        <item x="8806"/>
        <item x="6220"/>
        <item x="6097"/>
        <item x="7300"/>
        <item x="8110"/>
        <item x="9193"/>
        <item x="8056"/>
        <item x="4241"/>
        <item x="2249"/>
        <item x="5689"/>
        <item x="2814"/>
        <item x="9874"/>
        <item x="5665"/>
        <item x="5531"/>
        <item x="2795"/>
        <item x="3385"/>
        <item x="5002"/>
        <item x="6673"/>
        <item x="1728"/>
        <item x="2803"/>
        <item x="988"/>
        <item x="3609"/>
        <item x="705"/>
        <item x="4650"/>
        <item x="458"/>
        <item x="8279"/>
        <item x="794"/>
        <item x="5610"/>
        <item x="1500"/>
        <item x="4941"/>
        <item x="1186"/>
        <item x="4497"/>
        <item x="6246"/>
        <item x="5826"/>
        <item x="6337"/>
        <item x="509"/>
        <item x="6452"/>
        <item x="5235"/>
        <item x="7037"/>
        <item x="565"/>
        <item x="5304"/>
        <item x="4094"/>
        <item x="8294"/>
        <item x="6062"/>
        <item x="4288"/>
        <item x="9200"/>
        <item x="8831"/>
        <item x="6945"/>
        <item x="7087"/>
        <item x="2409"/>
        <item x="3871"/>
        <item x="6185"/>
        <item x="5651"/>
        <item x="2000"/>
        <item x="8319"/>
        <item x="4546"/>
        <item x="3191"/>
        <item x="9081"/>
        <item x="5664"/>
        <item x="1194"/>
        <item x="1591"/>
        <item x="5978"/>
        <item x="8905"/>
        <item x="6711"/>
        <item x="7918"/>
        <item x="5653"/>
        <item x="4794"/>
        <item x="1794"/>
        <item x="2573"/>
        <item x="4564"/>
        <item x="8927"/>
        <item x="8646"/>
        <item x="1476"/>
        <item x="8881"/>
        <item x="3674"/>
        <item x="8285"/>
        <item x="9156"/>
        <item x="3248"/>
        <item x="3714"/>
        <item x="1142"/>
        <item x="4875"/>
        <item x="7116"/>
        <item x="6687"/>
        <item x="3151"/>
        <item x="5820"/>
        <item x="9618"/>
        <item x="4304"/>
        <item x="5310"/>
        <item x="3250"/>
        <item x="1807"/>
        <item x="8918"/>
        <item x="5964"/>
        <item x="3946"/>
        <item x="4853"/>
        <item x="3774"/>
        <item x="5783"/>
        <item x="4772"/>
        <item x="2418"/>
        <item x="470"/>
        <item x="5594"/>
        <item x="5855"/>
        <item x="7360"/>
        <item x="7545"/>
        <item x="6403"/>
        <item x="7980"/>
        <item x="1296"/>
        <item x="5958"/>
        <item x="1964"/>
        <item x="5954"/>
        <item x="3355"/>
        <item x="5887"/>
        <item x="9387"/>
        <item x="828"/>
        <item x="3622"/>
        <item x="2358"/>
        <item x="5576"/>
        <item x="9426"/>
        <item x="695"/>
        <item x="6285"/>
        <item x="8291"/>
        <item x="8737"/>
        <item x="9085"/>
        <item x="5168"/>
        <item x="1340"/>
        <item x="2193"/>
        <item x="604"/>
        <item x="1337"/>
        <item x="5675"/>
        <item x="8085"/>
        <item x="3769"/>
        <item x="3628"/>
        <item x="3052"/>
        <item x="2166"/>
        <item x="1226"/>
        <item x="7319"/>
        <item x="7290"/>
        <item x="3775"/>
        <item x="5698"/>
        <item x="2839"/>
        <item x="3829"/>
        <item x="6785"/>
        <item x="6720"/>
        <item x="7674"/>
        <item x="154"/>
        <item x="2963"/>
        <item x="3878"/>
        <item x="6947"/>
        <item x="66"/>
        <item x="2271"/>
        <item x="5093"/>
        <item x="5584"/>
        <item x="2261"/>
        <item x="8252"/>
        <item x="8592"/>
        <item x="8366"/>
        <item x="6821"/>
        <item x="4296"/>
        <item x="2"/>
        <item x="7201"/>
        <item x="1584"/>
        <item x="7993"/>
        <item x="7945"/>
        <item x="7109"/>
        <item x="4056"/>
        <item x="172"/>
        <item x="7764"/>
        <item x="3988"/>
        <item x="7241"/>
        <item x="4079"/>
        <item x="9024"/>
        <item x="3756"/>
        <item x="8777"/>
        <item x="3311"/>
        <item x="648"/>
        <item x="1612"/>
        <item x="2020"/>
        <item x="6707"/>
        <item x="3845"/>
        <item x="7478"/>
        <item x="5438"/>
        <item x="8239"/>
        <item x="3435"/>
        <item x="4132"/>
        <item x="8803"/>
        <item x="7172"/>
        <item x="9752"/>
        <item x="2399"/>
        <item x="5046"/>
        <item x="8591"/>
        <item x="2313"/>
        <item x="9062"/>
        <item x="2846"/>
        <item x="5292"/>
        <item x="2428"/>
        <item x="2600"/>
        <item x="961"/>
        <item x="9837"/>
        <item x="2622"/>
        <item x="6873"/>
        <item x="7973"/>
        <item x="8795"/>
        <item x="1135"/>
        <item x="8265"/>
        <item x="9212"/>
        <item x="3015"/>
        <item x="9893"/>
        <item x="4221"/>
        <item x="2205"/>
        <item x="8063"/>
        <item x="9665"/>
        <item x="1971"/>
        <item x="5641"/>
        <item x="5536"/>
        <item x="6183"/>
        <item x="7014"/>
        <item x="2628"/>
        <item x="1072"/>
        <item x="7901"/>
        <item x="8207"/>
        <item x="5089"/>
        <item x="168"/>
        <item x="3146"/>
        <item x="2728"/>
        <item x="3448"/>
        <item x="289"/>
        <item x="8145"/>
        <item x="2916"/>
        <item x="2392"/>
        <item x="221"/>
        <item x="1865"/>
        <item x="176"/>
        <item x="4456"/>
        <item x="2024"/>
        <item x="5424"/>
        <item x="2636"/>
        <item x="9490"/>
        <item x="2540"/>
        <item x="9405"/>
        <item x="7112"/>
        <item x="8353"/>
        <item x="3777"/>
        <item x="6582"/>
        <item x="4984"/>
        <item x="670"/>
        <item x="5071"/>
        <item x="8901"/>
        <item x="2018"/>
        <item x="927"/>
        <item x="1534"/>
        <item x="3323"/>
        <item x="6644"/>
        <item x="920"/>
        <item x="8720"/>
        <item x="3206"/>
        <item x="1306"/>
        <item x="7804"/>
        <item x="1659"/>
        <item x="9124"/>
        <item x="5600"/>
        <item x="3705"/>
        <item x="6070"/>
        <item x="4373"/>
        <item x="3854"/>
        <item x="3334"/>
        <item x="1086"/>
        <item x="1761"/>
        <item x="5976"/>
        <item x="5110"/>
        <item x="6692"/>
        <item x="9530"/>
        <item x="1553"/>
        <item x="8045"/>
        <item x="9117"/>
        <item x="8994"/>
        <item x="1332"/>
        <item x="2721"/>
        <item x="7514"/>
        <item x="8989"/>
        <item x="6605"/>
        <item x="7696"/>
        <item x="2131"/>
        <item x="288"/>
        <item x="2342"/>
        <item x="8515"/>
        <item x="5645"/>
        <item x="2058"/>
        <item x="1280"/>
        <item x="7841"/>
        <item x="8561"/>
        <item x="1724"/>
        <item x="8813"/>
        <item x="5013"/>
        <item x="4719"/>
        <item x="7443"/>
        <item x="5965"/>
        <item x="2132"/>
        <item x="1277"/>
        <item x="1898"/>
        <item x="6987"/>
        <item x="1590"/>
        <item x="3496"/>
        <item x="6844"/>
        <item x="2742"/>
        <item x="6997"/>
        <item x="3557"/>
        <item x="2781"/>
        <item x="3401"/>
        <item x="4816"/>
        <item x="8900"/>
        <item x="3538"/>
        <item x="1962"/>
        <item x="9210"/>
        <item x="5425"/>
        <item x="5296"/>
        <item x="7266"/>
        <item x="7610"/>
        <item x="3870"/>
        <item x="6804"/>
        <item x="1931"/>
        <item x="2067"/>
        <item x="3720"/>
        <item x="7859"/>
        <item x="8870"/>
        <item x="4266"/>
        <item x="9965"/>
        <item x="769"/>
        <item x="6101"/>
        <item x="1787"/>
        <item x="2233"/>
        <item x="7511"/>
        <item x="5757"/>
        <item x="3051"/>
        <item x="327"/>
        <item x="9736"/>
        <item x="8019"/>
        <item x="7995"/>
        <item x="113"/>
        <item x="7205"/>
        <item x="1721"/>
        <item x="8531"/>
        <item x="4634"/>
        <item x="1304"/>
        <item x="1994"/>
        <item x="4444"/>
        <item x="9872"/>
        <item x="1686"/>
        <item x="4393"/>
        <item x="1696"/>
        <item x="2301"/>
        <item x="1559"/>
        <item x="7642"/>
        <item x="5512"/>
        <item x="6238"/>
        <item x="3692"/>
        <item x="3230"/>
        <item x="6415"/>
        <item x="5583"/>
        <item x="641"/>
        <item x="2267"/>
        <item x="6141"/>
        <item x="3384"/>
        <item x="461"/>
        <item x="8708"/>
        <item x="2654"/>
        <item x="3687"/>
        <item x="2730"/>
        <item x="3352"/>
        <item x="2343"/>
        <item x="2121"/>
        <item x="4762"/>
        <item x="7378"/>
        <item x="7415"/>
        <item x="3382"/>
        <item x="8032"/>
        <item x="3574"/>
        <item x="1302"/>
        <item x="9248"/>
        <item x="9347"/>
        <item x="3672"/>
        <item x="8872"/>
        <item x="3415"/>
        <item x="5548"/>
        <item x="9381"/>
        <item x="4346"/>
        <item x="4594"/>
        <item x="1673"/>
        <item x="3337"/>
        <item x="9922"/>
        <item x="891"/>
        <item x="4340"/>
        <item x="5251"/>
        <item x="972"/>
        <item x="7638"/>
        <item x="3815"/>
        <item x="3338"/>
        <item x="4036"/>
        <item x="6010"/>
        <item x="9280"/>
        <item x="1856"/>
        <item x="625"/>
        <item x="8308"/>
        <item x="2145"/>
        <item x="6861"/>
        <item x="9875"/>
        <item x="2576"/>
        <item x="2661"/>
        <item x="6275"/>
        <item x="3847"/>
        <item x="8170"/>
        <item x="7568"/>
        <item x="2393"/>
        <item x="7704"/>
        <item x="7276"/>
        <item x="1890"/>
        <item x="9290"/>
        <item x="4780"/>
        <item x="2799"/>
        <item x="7837"/>
        <item x="2398"/>
        <item x="3392"/>
        <item x="4218"/>
        <item x="7578"/>
        <item x="1744"/>
        <item x="6632"/>
        <item x="5879"/>
        <item x="3606"/>
        <item x="2466"/>
        <item x="173"/>
        <item x="5455"/>
        <item x="9638"/>
        <item x="2702"/>
        <item x="653"/>
        <item x="1602"/>
        <item x="859"/>
        <item x="2972"/>
        <item x="6919"/>
        <item x="7352"/>
        <item x="7048"/>
        <item x="2394"/>
        <item x="9243"/>
        <item x="1627"/>
        <item x="926"/>
        <item x="8866"/>
        <item x="9868"/>
        <item x="191"/>
        <item x="3391"/>
        <item x="7430"/>
        <item x="9812"/>
        <item x="2904"/>
        <item x="2664"/>
        <item x="4347"/>
        <item x="1485"/>
        <item x="26"/>
        <item x="3040"/>
        <item x="7524"/>
        <item x="2460"/>
        <item x="2817"/>
        <item x="3995"/>
        <item x="9792"/>
        <item x="5773"/>
        <item x="5922"/>
        <item x="3239"/>
        <item x="8504"/>
        <item x="6174"/>
        <item x="6752"/>
        <item x="9692"/>
        <item x="4331"/>
        <item x="3013"/>
        <item x="6090"/>
        <item x="5207"/>
        <item x="410"/>
        <item x="6091"/>
        <item x="997"/>
        <item x="7934"/>
        <item x="4294"/>
        <item x="9441"/>
        <item x="1782"/>
        <item x="5577"/>
        <item x="7667"/>
        <item x="9503"/>
        <item x="2441"/>
        <item x="9606"/>
        <item x="4829"/>
        <item x="2179"/>
        <item x="2300"/>
        <item x="81"/>
        <item x="1068"/>
        <item x="890"/>
        <item x="3949"/>
        <item x="3533"/>
        <item x="2045"/>
        <item x="7619"/>
        <item x="2117"/>
        <item x="6473"/>
        <item x="5966"/>
        <item x="7611"/>
        <item x="2176"/>
        <item x="44"/>
        <item x="4656"/>
        <item x="7637"/>
        <item x="2698"/>
        <item x="8616"/>
        <item x="4426"/>
        <item x="2369"/>
        <item x="5754"/>
        <item x="5838"/>
        <item x="4565"/>
        <item x="2892"/>
        <item x="6732"/>
        <item x="4559"/>
        <item x="5575"/>
        <item x="2691"/>
        <item x="9382"/>
        <item x="7604"/>
        <item x="3327"/>
        <item x="6188"/>
        <item x="9435"/>
        <item x="1489"/>
        <item x="6654"/>
        <item x="6971"/>
        <item x="3731"/>
        <item x="5197"/>
        <item x="9710"/>
        <item x="4866"/>
        <item x="8978"/>
        <item x="5200"/>
        <item x="8356"/>
        <item x="5870"/>
        <item x="7487"/>
        <item x="1130"/>
        <item x="6617"/>
        <item x="522"/>
        <item x="9379"/>
        <item x="9864"/>
        <item x="7027"/>
        <item x="5285"/>
        <item x="9051"/>
        <item x="2180"/>
        <item x="3961"/>
        <item x="9263"/>
        <item x="9840"/>
        <item x="4669"/>
        <item x="8323"/>
        <item x="5293"/>
        <item x="3771"/>
        <item x="3572"/>
        <item x="3093"/>
        <item x="1326"/>
        <item x="1803"/>
        <item x="1246"/>
        <item x="2376"/>
        <item x="3270"/>
        <item x="3175"/>
        <item x="9934"/>
        <item x="8814"/>
        <item x="1456"/>
        <item x="5777"/>
        <item x="1074"/>
        <item x="3886"/>
        <item x="2336"/>
        <item x="3523"/>
        <item x="5998"/>
        <item x="1826"/>
        <item x="7576"/>
        <item x="2893"/>
        <item x="9581"/>
        <item x="8844"/>
        <item x="4827"/>
        <item x="7252"/>
        <item x="4099"/>
        <item x="6310"/>
        <item x="5188"/>
        <item x="9804"/>
        <item x="9823"/>
        <item x="9746"/>
        <item x="5442"/>
        <item x="90"/>
        <item x="2270"/>
        <item x="5463"/>
        <item x="1810"/>
        <item x="1973"/>
        <item x="4888"/>
        <item x="6167"/>
        <item x="3176"/>
        <item x="6441"/>
        <item x="2645"/>
        <item x="3505"/>
        <item x="5284"/>
        <item x="8943"/>
        <item x="2566"/>
        <item x="5943"/>
        <item x="6762"/>
        <item x="3214"/>
        <item x="3567"/>
        <item x="3906"/>
        <item x="7060"/>
        <item x="9245"/>
        <item x="7392"/>
        <item x="4365"/>
        <item x="9400"/>
        <item x="7359"/>
        <item x="8992"/>
        <item x="6624"/>
        <item x="8529"/>
        <item x="4609"/>
        <item x="7490"/>
        <item x="2387"/>
        <item x="1804"/>
        <item x="3887"/>
        <item x="4883"/>
        <item x="8312"/>
        <item x="792"/>
        <item x="6409"/>
        <item x="1159"/>
        <item x="6545"/>
        <item x="7884"/>
        <item x="1944"/>
        <item x="8981"/>
        <item x="7900"/>
        <item x="9481"/>
        <item x="9007"/>
        <item x="4940"/>
        <item x="6512"/>
        <item x="227"/>
        <item x="9806"/>
        <item x="9141"/>
        <item x="6933"/>
        <item x="6442"/>
        <item x="6772"/>
        <item x="1012"/>
        <item x="3475"/>
        <item x="5648"/>
        <item x="1605"/>
        <item x="8953"/>
        <item x="3566"/>
        <item x="656"/>
        <item x="2491"/>
        <item x="7825"/>
        <item x="2227"/>
        <item x="4674"/>
        <item x="7494"/>
        <item x="5839"/>
        <item x="5049"/>
        <item x="9114"/>
        <item x="7283"/>
        <item x="6422"/>
        <item x="7010"/>
        <item x="5914"/>
        <item x="9560"/>
        <item x="4695"/>
        <item x="6823"/>
        <item x="8090"/>
        <item x="7234"/>
        <item x="8202"/>
        <item x="254"/>
        <item x="1730"/>
        <item x="7064"/>
        <item x="8403"/>
        <item x="7448"/>
        <item x="6230"/>
        <item x="182"/>
        <item x="5213"/>
        <item x="164"/>
        <item x="2357"/>
        <item x="4363"/>
        <item x="301"/>
        <item x="7152"/>
        <item x="6300"/>
        <item x="6838"/>
        <item x="1958"/>
        <item x="5415"/>
        <item x="1380"/>
        <item x="4091"/>
        <item x="6458"/>
        <item x="1933"/>
        <item x="5634"/>
        <item x="8738"/>
        <item x="204"/>
        <item x="3885"/>
        <item x="8874"/>
        <item x="9057"/>
        <item x="9023"/>
        <item x="8790"/>
        <item x="6571"/>
        <item x="4024"/>
        <item x="651"/>
        <item x="6554"/>
        <item x="5989"/>
        <item x="2178"/>
        <item x="1144"/>
        <item x="5646"/>
        <item x="646"/>
        <item x="8828"/>
        <item x="4027"/>
        <item x="8177"/>
        <item x="9446"/>
        <item x="6074"/>
        <item x="1780"/>
        <item x="86"/>
        <item x="6943"/>
        <item x="9777"/>
        <item x="8489"/>
        <item x="6180"/>
        <item x="9883"/>
        <item x="752"/>
        <item x="8608"/>
        <item x="6359"/>
        <item x="9749"/>
        <item x="8444"/>
        <item x="9271"/>
        <item x="8221"/>
        <item x="2801"/>
        <item x="1113"/>
        <item x="8712"/>
        <item x="4757"/>
        <item x="6241"/>
        <item x="2642"/>
        <item x="8362"/>
        <item x="2379"/>
        <item x="6544"/>
        <item x="1297"/>
        <item x="1488"/>
        <item x="7877"/>
        <item x="1407"/>
        <item x="6205"/>
        <item x="4974"/>
        <item x="9394"/>
        <item x="1571"/>
        <item x="9039"/>
        <item x="3935"/>
        <item x="5132"/>
        <item x="5999"/>
        <item x="1643"/>
        <item x="16"/>
        <item x="6059"/>
        <item x="6781"/>
        <item x="3463"/>
        <item x="519"/>
        <item x="639"/>
        <item x="7237"/>
        <item x="8659"/>
        <item x="7213"/>
        <item x="6463"/>
        <item x="149"/>
        <item x="7577"/>
        <item x="6890"/>
        <item x="9929"/>
        <item x="4333"/>
        <item x="3546"/>
        <item x="701"/>
        <item x="6523"/>
        <item x="1078"/>
        <item x="7735"/>
        <item x="2455"/>
        <item x="4169"/>
        <item x="8543"/>
        <item x="9680"/>
        <item x="8722"/>
        <item x="9203"/>
        <item x="9424"/>
        <item x="5985"/>
        <item x="2640"/>
        <item x="4364"/>
        <item x="4054"/>
        <item x="803"/>
        <item x="6817"/>
        <item x="1071"/>
        <item x="28"/>
        <item x="3160"/>
        <item x="6716"/>
        <item x="7807"/>
        <item x="6776"/>
        <item x="2204"/>
        <item x="8401"/>
        <item x="3998"/>
        <item x="3728"/>
        <item x="1946"/>
        <item x="1604"/>
        <item x="2039"/>
        <item x="1936"/>
        <item x="4061"/>
        <item x="8567"/>
        <item x="1674"/>
        <item x="6487"/>
        <item x="9055"/>
        <item x="9147"/>
        <item x="1177"/>
        <item x="494"/>
        <item x="6255"/>
        <item x="6171"/>
        <item x="1236"/>
        <item x="5125"/>
        <item x="1822"/>
        <item x="2223"/>
        <item x="5612"/>
        <item x="5654"/>
        <item x="3683"/>
        <item x="9464"/>
        <item x="3643"/>
        <item x="8961"/>
        <item x="2473"/>
        <item x="403"/>
        <item x="9698"/>
        <item x="7996"/>
        <item x="6889"/>
        <item x="8379"/>
        <item x="2432"/>
        <item x="2650"/>
        <item x="9828"/>
        <item x="7081"/>
        <item x="9585"/>
        <item x="3656"/>
        <item x="4087"/>
        <item x="3655"/>
        <item x="93"/>
        <item x="5186"/>
        <item x="4760"/>
        <item x="7722"/>
        <item x="3926"/>
        <item x="5949"/>
        <item x="1076"/>
        <item x="7299"/>
        <item x="6995"/>
        <item x="1415"/>
        <item x="685"/>
        <item x="8698"/>
        <item x="2277"/>
        <item x="7946"/>
        <item x="7291"/>
        <item x="7131"/>
        <item x="6053"/>
        <item x="7845"/>
        <item x="6659"/>
        <item x="1172"/>
        <item x="8624"/>
        <item x="7775"/>
        <item x="2723"/>
        <item x="9196"/>
        <item x="7613"/>
        <item x="9886"/>
        <item x="6665"/>
        <item x="3693"/>
        <item x="1606"/>
        <item x="7891"/>
        <item x="5461"/>
        <item x="5462"/>
        <item x="8792"/>
        <item x="4909"/>
        <item x="2719"/>
        <item x="3312"/>
        <item x="6313"/>
        <item x="6468"/>
        <item x="2440"/>
        <item x="9745"/>
        <item x="303"/>
        <item x="9571"/>
        <item x="3802"/>
        <item x="3985"/>
        <item x="7197"/>
        <item x="1791"/>
        <item x="8939"/>
        <item x="2079"/>
        <item x="6698"/>
        <item x="3420"/>
        <item x="3221"/>
        <item x="9580"/>
        <item x="587"/>
        <item x="1011"/>
        <item x="405"/>
        <item x="4805"/>
        <item x="9578"/>
        <item x="246"/>
        <item x="8200"/>
        <item x="6930"/>
        <item x="9824"/>
        <item x="7664"/>
        <item x="6697"/>
        <item x="9165"/>
        <item x="1410"/>
        <item x="294"/>
        <item x="8976"/>
        <item x="291"/>
        <item x="1433"/>
        <item x="5791"/>
        <item x="2885"/>
        <item x="4"/>
        <item x="8448"/>
        <item x="6616"/>
        <item x="7546"/>
        <item x="7780"/>
        <item x="8696"/>
        <item x="8318"/>
        <item x="3918"/>
        <item x="3386"/>
        <item x="1156"/>
        <item x="1368"/>
        <item x="4302"/>
        <item x="8680"/>
        <item x="1631"/>
        <item x="4321"/>
        <item x="2335"/>
        <item x="5867"/>
        <item x="2924"/>
        <item x="5465"/>
        <item x="500"/>
        <item x="502"/>
        <item x="3085"/>
        <item x="2404"/>
        <item x="1514"/>
        <item x="2788"/>
        <item x="5104"/>
        <item x="5322"/>
        <item x="3290"/>
        <item x="8957"/>
        <item x="2868"/>
        <item x="7561"/>
        <item x="5400"/>
        <item x="6981"/>
        <item x="7781"/>
        <item x="8590"/>
        <item x="5320"/>
        <item x="7327"/>
        <item x="588"/>
        <item x="2016"/>
        <item x="320"/>
        <item x="591"/>
        <item x="275"/>
        <item x="34"/>
        <item x="2295"/>
        <item x="8361"/>
        <item x="4408"/>
        <item x="8300"/>
        <item x="6812"/>
        <item x="7177"/>
        <item x="8365"/>
        <item x="7452"/>
        <item x="4963"/>
        <item x="5776"/>
        <item x="5190"/>
        <item x="1265"/>
        <item x="3750"/>
        <item x="2187"/>
        <item x="482"/>
        <item x="10"/>
        <item x="7779"/>
        <item x="552"/>
        <item x="1329"/>
        <item x="6635"/>
        <item x="9940"/>
        <item x="8127"/>
        <item x="2861"/>
        <item x="7762"/>
        <item x="304"/>
        <item x="3161"/>
        <item x="2759"/>
        <item x="8497"/>
        <item x="512"/>
        <item x="2438"/>
        <item x="2696"/>
        <item x="7580"/>
        <item x="7140"/>
        <item x="8563"/>
        <item x="1669"/>
        <item x="8630"/>
        <item x="1947"/>
        <item x="5202"/>
        <item x="2632"/>
        <item x="4970"/>
        <item x="6249"/>
        <item x="7457"/>
        <item x="811"/>
        <item x="1751"/>
        <item x="2580"/>
        <item x="4186"/>
        <item x="1073"/>
        <item x="3173"/>
        <item x="295"/>
        <item x="2372"/>
        <item x="4982"/>
        <item x="7566"/>
        <item x="5443"/>
        <item x="7861"/>
        <item x="762"/>
        <item x="6760"/>
        <item x="6079"/>
        <item x="4699"/>
        <item x="3129"/>
        <item x="5181"/>
        <item x="8783"/>
        <item x="9058"/>
        <item x="5224"/>
        <item x="4143"/>
        <item x="9148"/>
        <item x="7819"/>
        <item x="3864"/>
        <item x="6068"/>
        <item x="6344"/>
        <item x="2449"/>
        <item x="916"/>
        <item x="7567"/>
        <item x="3184"/>
        <item x="6218"/>
        <item x="202"/>
        <item x="128"/>
        <item x="4698"/>
        <item x="4151"/>
        <item x="8670"/>
        <item x="3039"/>
        <item x="978"/>
        <item x="1988"/>
        <item x="3767"/>
        <item x="6217"/>
        <item x="3962"/>
        <item x="9815"/>
        <item x="3812"/>
        <item x="4465"/>
        <item x="2608"/>
        <item x="3537"/>
        <item x="4041"/>
        <item x="9444"/>
        <item x="3673"/>
        <item x="6001"/>
        <item x="6795"/>
        <item x="9591"/>
        <item x="4489"/>
        <item x="5720"/>
        <item x="9617"/>
        <item x="5283"/>
        <item x="7551"/>
        <item x="408"/>
        <item x="4975"/>
        <item x="5821"/>
        <item x="5764"/>
        <item x="3992"/>
        <item x="9574"/>
        <item x="274"/>
        <item x="8632"/>
        <item x="4741"/>
        <item x="6901"/>
        <item x="9781"/>
        <item x="1200"/>
        <item x="3484"/>
        <item x="4098"/>
        <item x="5854"/>
        <item x="9889"/>
        <item x="427"/>
        <item x="406"/>
        <item x="1373"/>
        <item x="5495"/>
        <item x="2085"/>
        <item x="9610"/>
        <item x="4480"/>
        <item x="8723"/>
        <item x="9960"/>
        <item x="6151"/>
        <item x="5468"/>
        <item x="5154"/>
        <item x="3471"/>
        <item x="8687"/>
        <item x="7119"/>
        <item x="8924"/>
        <item x="457"/>
        <item x="241"/>
        <item x="4065"/>
        <item x="1600"/>
        <item x="8163"/>
        <item x="2876"/>
        <item x="7986"/>
        <item x="9480"/>
        <item x="930"/>
        <item x="853"/>
        <item x="4752"/>
        <item x="1812"/>
        <item x="6423"/>
        <item x="2368"/>
        <item x="2051"/>
        <item x="6252"/>
        <item x="4423"/>
        <item x="2710"/>
        <item x="2887"/>
        <item x="9017"/>
        <item x="1577"/>
        <item x="5102"/>
        <item x="8397"/>
        <item x="1416"/>
        <item x="5856"/>
        <item x="9991"/>
        <item x="1799"/>
        <item x="9029"/>
        <item x="4533"/>
        <item x="6133"/>
        <item x="6476"/>
        <item x="2791"/>
        <item x="3649"/>
        <item x="6119"/>
        <item x="4040"/>
        <item x="8371"/>
        <item x="8182"/>
        <item x="4267"/>
        <item x="9867"/>
        <item x="6946"/>
        <item x="3308"/>
        <item x="709"/>
        <item x="796"/>
        <item x="3833"/>
        <item x="7281"/>
        <item x="1042"/>
        <item x="5404"/>
        <item x="8700"/>
        <item x="9912"/>
        <item x="8665"/>
        <item x="2871"/>
        <item x="5431"/>
        <item x="2107"/>
        <item x="8697"/>
        <item x="9035"/>
        <item x="6172"/>
        <item x="1168"/>
        <item x="2005"/>
        <item x="5591"/>
        <item x="6657"/>
        <item x="7181"/>
        <item x="1719"/>
        <item x="6451"/>
        <item x="7491"/>
        <item x="2155"/>
        <item x="5557"/>
        <item x="8235"/>
        <item x="1399"/>
        <item x="1656"/>
        <item x="4013"/>
        <item x="3843"/>
        <item x="735"/>
        <item x="2646"/>
        <item x="5677"/>
        <item x="7518"/>
        <item x="1666"/>
        <item x="2448"/>
        <item x="6256"/>
        <item x="2426"/>
        <item x="7387"/>
        <item x="2774"/>
        <item x="8634"/>
        <item x="203"/>
        <item x="8023"/>
        <item x="8663"/>
        <item x="1455"/>
        <item x="496"/>
        <item x="6771"/>
        <item x="2749"/>
        <item x="5559"/>
        <item x="9388"/>
        <item x="8041"/>
        <item x="1538"/>
        <item x="7238"/>
        <item x="8327"/>
        <item x="9360"/>
        <item x="7110"/>
        <item x="8338"/>
        <item x="9287"/>
        <item x="1722"/>
        <item x="4088"/>
        <item x="8851"/>
        <item x="1864"/>
        <item x="6932"/>
        <item x="9183"/>
        <item x="9892"/>
        <item x="3286"/>
        <item x="599"/>
        <item x="3791"/>
        <item x="9688"/>
        <item x="9807"/>
        <item x="3560"/>
        <item x="4572"/>
        <item x="2647"/>
        <item x="5819"/>
        <item x="834"/>
        <item x="5418"/>
        <item x="568"/>
        <item x="8119"/>
        <item x="5248"/>
        <item x="9314"/>
        <item x="131"/>
        <item x="1472"/>
        <item x="8979"/>
        <item x="5012"/>
        <item x="1821"/>
        <item x="5316"/>
        <item x="1887"/>
        <item x="2941"/>
        <item x="6807"/>
        <item x="6064"/>
        <item x="2579"/>
        <item x="9744"/>
        <item x="4747"/>
        <item x="9887"/>
        <item x="195"/>
        <item x="7267"/>
        <item x="9935"/>
        <item x="9105"/>
        <item x="1474"/>
        <item x="6387"/>
        <item x="7858"/>
        <item x="8787"/>
        <item x="1575"/>
        <item x="7306"/>
        <item x="8612"/>
        <item x="144"/>
        <item x="5070"/>
        <item x="7209"/>
        <item x="7035"/>
        <item x="8426"/>
        <item x="6078"/>
        <item x="8705"/>
        <item x="9341"/>
        <item x="9855"/>
        <item x="865"/>
        <item x="2194"/>
        <item x="6098"/>
        <item x="8341"/>
        <item x="2346"/>
        <item x="4019"/>
        <item x="4199"/>
        <item x="6446"/>
        <item x="7938"/>
        <item x="2755"/>
        <item x="4295"/>
        <item x="5857"/>
        <item x="5787"/>
        <item x="4856"/>
        <item x="9166"/>
        <item x="1146"/>
        <item x="924"/>
        <item x="4729"/>
        <item x="6952"/>
        <item x="7254"/>
        <item x="5405"/>
        <item x="7097"/>
        <item x="5053"/>
        <item x="3524"/>
        <item x="6836"/>
        <item x="6708"/>
        <item x="7739"/>
        <item x="617"/>
        <item x="6357"/>
        <item x="4670"/>
        <item x="7539"/>
        <item x="484"/>
        <item x="3969"/>
        <item x="4116"/>
        <item x="2919"/>
        <item x="7005"/>
        <item x="6610"/>
        <item x="7886"/>
        <item x="3478"/>
        <item x="3993"/>
        <item x="6627"/>
        <item x="7609"/>
        <item x="8820"/>
        <item x="751"/>
        <item x="907"/>
        <item x="4053"/>
        <item x="5699"/>
        <item x="8518"/>
        <item x="240"/>
        <item x="5485"/>
        <item x="8666"/>
        <item x="2680"/>
        <item x="2983"/>
        <item x="2468"/>
        <item x="5608"/>
        <item x="6847"/>
        <item x="6928"/>
        <item x="5735"/>
        <item x="8523"/>
        <item x="7765"/>
        <item x="4835"/>
        <item x="2724"/>
        <item x="6970"/>
        <item x="2168"/>
        <item x="3938"/>
        <item x="3661"/>
        <item x="9047"/>
        <item x="1473"/>
        <item x="6710"/>
        <item x="6439"/>
        <item x="2746"/>
        <item x="6478"/>
        <item x="9702"/>
        <item x="8310"/>
        <item x="647"/>
        <item x="4907"/>
        <item x="3205"/>
        <item x="2726"/>
        <item x="7357"/>
        <item x="1308"/>
        <item x="1637"/>
        <item x="8047"/>
        <item x="712"/>
        <item x="8115"/>
        <item x="4427"/>
        <item x="6148"/>
        <item x="6083"/>
        <item x="2899"/>
        <item x="1768"/>
        <item x="3203"/>
        <item x="4284"/>
        <item x="7999"/>
        <item x="1406"/>
        <item x="654"/>
        <item x="9126"/>
        <item x="5334"/>
        <item x="1844"/>
        <item x="970"/>
        <item x="6924"/>
        <item x="2297"/>
        <item x="4353"/>
        <item x="8234"/>
        <item x="3281"/>
        <item x="8322"/>
        <item x="3633"/>
        <item x="7006"/>
        <item x="4604"/>
        <item x="2819"/>
        <item x="6150"/>
        <item x="6538"/>
        <item x="5166"/>
        <item x="7659"/>
        <item x="1291"/>
        <item x="4841"/>
        <item x="1820"/>
        <item x="3725"/>
        <item x="8439"/>
        <item x="4193"/>
        <item x="4219"/>
        <item x="8193"/>
        <item x="3762"/>
        <item x="1533"/>
        <item x="5934"/>
        <item x="2853"/>
        <item x="8615"/>
        <item x="8030"/>
        <item x="8932"/>
        <item x="7202"/>
        <item x="6954"/>
        <item x="3436"/>
        <item x="2289"/>
        <item x="8074"/>
        <item x="1895"/>
        <item x="1579"/>
        <item x="1150"/>
        <item x="3826"/>
        <item x="9336"/>
        <item x="2558"/>
        <item x="523"/>
        <item x="827"/>
        <item x="4510"/>
        <item x="8759"/>
        <item x="1993"/>
        <item x="4600"/>
        <item x="5801"/>
        <item x="7921"/>
        <item x="3119"/>
        <item x="9523"/>
        <item x="2226"/>
        <item x="8383"/>
        <item x="3639"/>
        <item x="4046"/>
        <item x="2241"/>
        <item x="4585"/>
        <item x="4490"/>
        <item x="1981"/>
        <item x="9353"/>
        <item x="5378"/>
        <item x="4551"/>
        <item x="9881"/>
        <item x="8098"/>
        <item x="7535"/>
        <item x="7679"/>
        <item x="1954"/>
        <item x="3547"/>
        <item x="3534"/>
        <item x="9294"/>
        <item x="1254"/>
        <item x="8166"/>
        <item x="6427"/>
        <item x="5185"/>
        <item x="9632"/>
        <item x="5157"/>
        <item x="5679"/>
        <item x="4467"/>
        <item x="1524"/>
        <item x="8867"/>
        <item x="4461"/>
        <item x="4063"/>
        <item x="1884"/>
        <item x="2895"/>
        <item x="7224"/>
        <item x="9964"/>
        <item x="101"/>
        <item x="1239"/>
        <item x="3055"/>
        <item x="1960"/>
        <item x="9981"/>
        <item x="4776"/>
        <item x="4683"/>
        <item x="6315"/>
        <item x="5582"/>
        <item x="1286"/>
        <item x="2414"/>
        <item x="4905"/>
        <item x="1901"/>
        <item x="8194"/>
        <item x="7368"/>
        <item x="8324"/>
        <item x="5938"/>
        <item x="1555"/>
        <item x="8209"/>
        <item x="9803"/>
        <item x="2611"/>
        <item x="3896"/>
        <item x="161"/>
        <item x="2793"/>
        <item x="2705"/>
        <item x="1685"/>
        <item x="9240"/>
        <item x="5057"/>
        <item x="936"/>
        <item x="3310"/>
        <item x="5017"/>
        <item x="9858"/>
        <item x="5081"/>
        <item x="7872"/>
        <item x="2322"/>
        <item x="9724"/>
        <item x="929"/>
        <item x="4789"/>
        <item x="955"/>
        <item x="554"/>
        <item x="1461"/>
        <item x="8798"/>
        <item x="3512"/>
        <item x="7275"/>
        <item x="9932"/>
        <item x="6002"/>
        <item x="3326"/>
        <item x="8231"/>
        <item x="2220"/>
        <item x="8506"/>
        <item x="9538"/>
        <item x="4771"/>
        <item x="4101"/>
        <item x="2682"/>
        <item x="4058"/>
        <item x="9813"/>
        <item x="7768"/>
        <item x="6385"/>
        <item x="6210"/>
        <item x="1009"/>
        <item x="6325"/>
        <item x="495"/>
        <item x="4077"/>
        <item x="1463"/>
        <item x="5341"/>
        <item x="8354"/>
        <item x="8195"/>
        <item x="3827"/>
        <item x="94"/>
        <item x="5476"/>
        <item x="6421"/>
        <item x="9376"/>
        <item x="3092"/>
        <item x="1598"/>
        <item x="1718"/>
        <item x="8233"/>
        <item x="3299"/>
        <item x="7226"/>
        <item x="3104"/>
        <item x="5860"/>
        <item x="468"/>
        <item x="1868"/>
        <item x="4216"/>
        <item x="4407"/>
        <item x="6131"/>
        <item x="9298"/>
        <item x="2481"/>
        <item x="823"/>
        <item x="8052"/>
        <item x="3000"/>
        <item x="8175"/>
        <item x="8223"/>
        <item x="3164"/>
        <item x="1732"/>
        <item x="7105"/>
        <item x="9374"/>
        <item x="9979"/>
        <item x="2987"/>
        <item x="6114"/>
        <item x="1434"/>
        <item x="8165"/>
        <item x="9074"/>
        <item x="7549"/>
        <item x="335"/>
        <item x="3492"/>
        <item x="5551"/>
        <item x="9357"/>
        <item x="4031"/>
        <item x="5255"/>
        <item x="4459"/>
        <item x="7463"/>
        <item x="390"/>
        <item x="5114"/>
        <item x="489"/>
        <item x="1395"/>
        <item x="2126"/>
        <item x="9411"/>
        <item x="1449"/>
        <item x="778"/>
        <item x="4015"/>
        <item x="436"/>
        <item x="3376"/>
        <item x="8821"/>
        <item x="6077"/>
        <item x="1295"/>
        <item x="9633"/>
        <item x="8760"/>
        <item x="7684"/>
        <item x="1766"/>
        <item x="4537"/>
        <item x="2902"/>
        <item x="566"/>
        <item x="4144"/>
        <item x="6770"/>
        <item x="5047"/>
        <item x="7982"/>
        <item x="2439"/>
        <item x="9801"/>
        <item x="5721"/>
        <item x="4263"/>
        <item x="6035"/>
        <item x="382"/>
        <item x="9820"/>
        <item x="4196"/>
        <item x="5135"/>
        <item x="6482"/>
        <item x="1424"/>
        <item x="6253"/>
        <item x="7335"/>
        <item x="1833"/>
        <item x="6245"/>
        <item x="7787"/>
        <item x="3374"/>
        <item x="9835"/>
        <item x="6445"/>
        <item x="2055"/>
        <item x="8374"/>
        <item x="657"/>
        <item x="8144"/>
        <item x="9790"/>
        <item x="6145"/>
        <item x="7228"/>
        <item x="2231"/>
        <item x="2575"/>
        <item x="7966"/>
        <item x="9888"/>
        <item x="3600"/>
        <item x="7123"/>
        <item x="5272"/>
        <item x="7747"/>
        <item x="4797"/>
        <item x="947"/>
        <item x="1607"/>
        <item x="4862"/>
        <item x="9996"/>
        <item x="2108"/>
        <item x="946"/>
        <item x="852"/>
        <item x="2855"/>
        <item x="1644"/>
        <item x="5891"/>
        <item x="7646"/>
        <item x="8558"/>
        <item x="9442"/>
        <item x="976"/>
        <item x="8131"/>
        <item x="8055"/>
        <item x="39"/>
        <item x="1064"/>
        <item x="6322"/>
        <item x="5250"/>
        <item x="8348"/>
        <item x="292"/>
        <item x="198"/>
        <item x="7170"/>
        <item x="1450"/>
        <item x="1092"/>
        <item x="2569"/>
        <item x="767"/>
        <item x="1843"/>
        <item x="2811"/>
        <item x="3716"/>
        <item x="3991"/>
        <item x="351"/>
        <item x="6140"/>
        <item x="6052"/>
        <item x="3377"/>
        <item x="8642"/>
        <item x="4376"/>
        <item x="4628"/>
        <item x="440"/>
        <item x="8421"/>
        <item x="5950"/>
        <item x="2506"/>
        <item x="5247"/>
        <item x="4957"/>
        <item x="6774"/>
        <item x="1610"/>
        <item x="2684"/>
        <item x="9328"/>
        <item x="4150"/>
        <item x="7559"/>
        <item x="9556"/>
        <item x="6080"/>
        <item x="6460"/>
        <item x="3131"/>
        <item x="411"/>
        <item x="2976"/>
        <item x="7009"/>
        <item x="683"/>
        <item x="9040"/>
        <item x="9810"/>
        <item x="7348"/>
        <item x="912"/>
        <item x="7969"/>
        <item x="1587"/>
        <item x="8740"/>
        <item x="2256"/>
        <item x="4646"/>
        <item x="3073"/>
        <item x="8054"/>
        <item x="8418"/>
        <item x="5882"/>
        <item x="4343"/>
        <item x="7041"/>
        <item x="4895"/>
        <item x="2413"/>
        <item x="2586"/>
        <item x="4448"/>
        <item x="5500"/>
        <item x="4057"/>
        <item x="993"/>
        <item x="2779"/>
        <item x="6081"/>
        <item x="6799"/>
        <item x="9049"/>
        <item x="733"/>
        <item x="7828"/>
        <item x="5145"/>
        <item x="429"/>
        <item x="4956"/>
        <item x="6989"/>
        <item x="9485"/>
        <item x="4070"/>
        <item x="245"/>
        <item x="6678"/>
        <item x="5520"/>
        <item x="7016"/>
        <item x="4588"/>
        <item x="7930"/>
        <item x="4890"/>
        <item x="7222"/>
        <item x="3341"/>
        <item x="5441"/>
        <item x="4250"/>
        <item x="5259"/>
        <item x="967"/>
        <item x="1926"/>
        <item x="4039"/>
        <item x="7008"/>
        <item x="1608"/>
        <item x="5684"/>
        <item x="3498"/>
        <item x="5004"/>
        <item x="6056"/>
        <item x="9938"/>
        <item x="60"/>
        <item x="1230"/>
        <item x="8205"/>
        <item x="1215"/>
        <item x="2431"/>
        <item x="846"/>
        <item x="2741"/>
        <item x="8883"/>
        <item x="7278"/>
        <item x="5555"/>
        <item x="1530"/>
        <item x="9708"/>
        <item x="6363"/>
        <item x="2692"/>
        <item x="9031"/>
        <item x="7605"/>
        <item x="5180"/>
        <item x="130"/>
        <item x="9224"/>
        <item x="569"/>
        <item x="9773"/>
        <item x="3433"/>
        <item x="9774"/>
        <item x="2980"/>
        <item x="7803"/>
        <item x="550"/>
        <item x="4092"/>
        <item x="5147"/>
        <item x="9532"/>
        <item x="5925"/>
        <item x="7484"/>
        <item x="8644"/>
        <item x="109"/>
        <item x="3427"/>
        <item x="1327"/>
        <item x="5396"/>
        <item x="6481"/>
        <item x="4620"/>
        <item x="2748"/>
        <item x="2169"/>
        <item x="6152"/>
        <item x="1138"/>
        <item x="6254"/>
        <item x="4206"/>
        <item x="2623"/>
        <item x="6226"/>
        <item x="1989"/>
        <item x="8744"/>
        <item x="9487"/>
        <item x="9139"/>
        <item x="9225"/>
        <item x="4521"/>
        <item x="6128"/>
        <item x="1900"/>
        <item x="3268"/>
        <item x="579"/>
        <item x="3708"/>
        <item x="6420"/>
        <item x="2583"/>
        <item x="7218"/>
        <item x="8679"/>
        <item x="4925"/>
        <item x="9250"/>
        <item x="3077"/>
        <item x="393"/>
        <item x="2106"/>
        <item x="8236"/>
        <item x="7400"/>
        <item x="1027"/>
        <item x="8755"/>
        <item x="6879"/>
        <item x="4790"/>
        <item x="1387"/>
        <item x="600"/>
        <item x="4410"/>
        <item x="7093"/>
        <item x="6669"/>
        <item x="9355"/>
        <item x="3332"/>
        <item x="6193"/>
        <item x="9811"/>
        <item x="8534"/>
        <item x="4093"/>
        <item x="7167"/>
        <item x="6875"/>
        <item x="7725"/>
        <item x="7366"/>
        <item x="4274"/>
        <item x="802"/>
        <item x="5318"/>
        <item x="1099"/>
        <item x="100"/>
        <item x="59"/>
        <item x="3062"/>
        <item x="7508"/>
        <item x="8061"/>
        <item x="9343"/>
        <item x="8799"/>
        <item x="4799"/>
        <item x="6461"/>
        <item x="2331"/>
        <item x="992"/>
        <item x="7786"/>
        <item x="2668"/>
        <item x="2087"/>
        <item x="8135"/>
        <item x="5902"/>
        <item x="2125"/>
        <item x="2945"/>
        <item x="7835"/>
        <item x="4710"/>
        <item x="2257"/>
        <item x="6505"/>
        <item x="9479"/>
        <item x="5298"/>
        <item x="5218"/>
        <item x="2812"/>
        <item x="2074"/>
        <item x="3726"/>
        <item x="4016"/>
        <item x="7429"/>
        <item x="2477"/>
        <item x="5680"/>
        <item x="748"/>
        <item x="4823"/>
        <item x="7691"/>
        <item x="1041"/>
        <item x="5032"/>
        <item x="3402"/>
        <item x="134"/>
        <item x="8548"/>
        <item x="138"/>
        <item x="3303"/>
        <item x="5830"/>
        <item x="4997"/>
        <item x="8779"/>
        <item x="2805"/>
        <item x="5886"/>
        <item x="2069"/>
        <item x="4457"/>
        <item x="4576"/>
        <item x="3021"/>
        <item x="7246"/>
        <item x="2142"/>
        <item x="6270"/>
        <item x="6849"/>
        <item x="4322"/>
        <item x="2531"/>
        <item x="2478"/>
        <item x="4662"/>
        <item x="2752"/>
        <item x="9451"/>
        <item x="8029"/>
        <item x="4309"/>
        <item x="1564"/>
        <item x="560"/>
        <item x="4112"/>
        <item x="3313"/>
        <item x="1762"/>
        <item x="5436"/>
        <item x="3053"/>
        <item x="2935"/>
        <item x="5834"/>
        <item x="1014"/>
        <item x="2388"/>
        <item x="9791"/>
        <item x="944"/>
        <item x="8823"/>
        <item x="2760"/>
        <item x="3830"/>
        <item x="4953"/>
        <item x="2330"/>
        <item x="7977"/>
        <item x="5586"/>
        <item x="6043"/>
        <item x="1313"/>
        <item x="9909"/>
        <item x="8949"/>
        <item x="9564"/>
        <item x="3123"/>
        <item x="9506"/>
        <item x="1107"/>
        <item x="7887"/>
        <item x="3320"/>
        <item x="3208"/>
        <item x="5892"/>
        <item x="420"/>
        <item x="3893"/>
        <item x="2533"/>
        <item x="4183"/>
        <item x="6396"/>
        <item x="6650"/>
        <item x="1039"/>
        <item x="839"/>
        <item x="7340"/>
        <item x="1492"/>
        <item x="3028"/>
        <item x="4542"/>
        <item x="2391"/>
        <item x="3125"/>
        <item x="8688"/>
        <item x="8682"/>
        <item x="2072"/>
        <item x="223"/>
        <item x="3318"/>
        <item x="3261"/>
        <item x="939"/>
        <item x="5289"/>
        <item x="1221"/>
        <item x="9498"/>
        <item x="264"/>
        <item x="1970"/>
        <item x="4004"/>
        <item x="8846"/>
        <item x="3865"/>
        <item x="6579"/>
        <item x="6813"/>
        <item x="3325"/>
        <item x="2050"/>
        <item x="4244"/>
        <item x="4323"/>
        <item x="949"/>
        <item x="9423"/>
        <item x="9431"/>
        <item x="4089"/>
        <item x="4709"/>
        <item x="1982"/>
        <item x="8210"/>
        <item x="1965"/>
        <item x="2807"/>
        <item x="6143"/>
        <item x="5642"/>
        <item x="765"/>
        <item x="7831"/>
        <item x="9533"/>
        <item x="6087"/>
        <item x="9661"/>
        <item x="4225"/>
        <item x="6949"/>
        <item x="2660"/>
        <item x="6369"/>
        <item x="4189"/>
        <item x="1950"/>
        <item x="7608"/>
        <item x="8168"/>
        <item x="3324"/>
        <item x="2445"/>
        <item x="5031"/>
        <item x="8012"/>
        <item x="3682"/>
        <item x="9048"/>
        <item x="2229"/>
        <item x="5074"/>
        <item x="6377"/>
        <item x="8034"/>
        <item x="4967"/>
        <item x="2797"/>
        <item x="4204"/>
        <item x="9519"/>
        <item x="7782"/>
        <item x="3452"/>
        <item x="1491"/>
        <item x="9492"/>
        <item x="4904"/>
        <item x="1300"/>
        <item x="3583"/>
        <item x="5668"/>
        <item x="4978"/>
        <item x="8089"/>
        <item x="7528"/>
        <item x="6470"/>
        <item x="8303"/>
        <item x="872"/>
        <item x="2028"/>
        <item x="7212"/>
        <item x="7515"/>
        <item x="7294"/>
        <item x="92"/>
        <item x="5141"/>
        <item x="5043"/>
        <item x="6764"/>
        <item x="3145"/>
        <item x="9419"/>
        <item x="4660"/>
        <item x="1698"/>
        <item x="3787"/>
        <item x="3282"/>
        <item x="934"/>
        <item x="5061"/>
        <item x="4167"/>
        <item x="6483"/>
        <item x="2433"/>
        <item x="8780"/>
        <item x="1147"/>
        <item x="1519"/>
        <item x="7337"/>
        <item x="9260"/>
        <item x="5811"/>
        <item x="3981"/>
        <item x="2777"/>
        <item x="699"/>
        <item x="7640"/>
        <item x="6025"/>
        <item x="6139"/>
        <item x="5846"/>
        <item x="3610"/>
        <item x="6726"/>
        <item x="141"/>
        <item x="2761"/>
        <item x="6543"/>
        <item x="2156"/>
        <item x="5765"/>
        <item x="1948"/>
        <item x="3571"/>
        <item x="4329"/>
        <item x="3978"/>
        <item x="6290"/>
        <item x="1709"/>
        <item x="7193"/>
        <item x="7382"/>
        <item x="210"/>
        <item x="5545"/>
        <item x="857"/>
        <item x="2217"/>
        <item x="5501"/>
        <item x="5917"/>
        <item x="3820"/>
        <item x="4310"/>
        <item x="4667"/>
        <item x="4548"/>
        <item x="2472"/>
        <item x="6135"/>
        <item x="3595"/>
        <item x="9417"/>
        <item x="455"/>
        <item x="1152"/>
        <item x="615"/>
        <item x="4868"/>
        <item x="4640"/>
        <item x="9281"/>
        <item x="5434"/>
        <item x="4708"/>
        <item x="441"/>
        <item x="8810"/>
        <item x="1022"/>
        <item x="7632"/>
        <item x="9910"/>
        <item x="2430"/>
        <item x="4297"/>
        <item x="9656"/>
        <item x="268"/>
        <item x="6240"/>
        <item x="6602"/>
        <item x="7062"/>
        <item x="1771"/>
        <item x="5206"/>
        <item x="8381"/>
        <item x="1149"/>
        <item x="1242"/>
        <item x="3481"/>
        <item x="833"/>
        <item x="8449"/>
        <item x="7636"/>
        <item x="7256"/>
        <item x="8208"/>
        <item x="2549"/>
        <item x="9779"/>
        <item x="5508"/>
        <item x="586"/>
        <item x="3396"/>
        <item x="8962"/>
        <item x="8923"/>
        <item x="1592"/>
        <item x="3489"/>
        <item x="4228"/>
        <item x="4990"/>
        <item x="3047"/>
        <item x="2022"/>
        <item x="1442"/>
        <item x="4707"/>
        <item x="3267"/>
        <item x="6177"/>
        <item x="6694"/>
        <item x="9143"/>
        <item x="1632"/>
        <item x="6521"/>
        <item x="2792"/>
        <item x="3922"/>
        <item x="8765"/>
        <item x="9184"/>
        <item x="3855"/>
        <item x="2395"/>
        <item x="4276"/>
        <item x="7979"/>
        <item x="9977"/>
        <item x="1240"/>
        <item x="6936"/>
        <item x="4718"/>
        <item x="6913"/>
        <item x="1178"/>
        <item x="9278"/>
        <item x="5471"/>
        <item x="5690"/>
        <item x="6243"/>
        <item x="8281"/>
        <item x="2209"/>
        <item x="8189"/>
        <item x="3585"/>
        <item x="4155"/>
        <item x="4950"/>
        <item x="3753"/>
        <item x="8198"/>
        <item x="2234"/>
        <item x="2693"/>
        <item x="5269"/>
        <item x="2889"/>
        <item x="6261"/>
        <item x="7622"/>
        <item x="7002"/>
        <item x="6280"/>
        <item x="2534"/>
        <item x="3553"/>
        <item x="2380"/>
        <item x="5622"/>
        <item x="2720"/>
        <item x="15"/>
        <item x="1980"/>
        <item x="395"/>
        <item x="9861"/>
        <item x="2239"/>
        <item x="5437"/>
        <item x="4893"/>
        <item x="9130"/>
        <item x="4238"/>
        <item x="8891"/>
        <item x="5769"/>
        <item x="1878"/>
        <item x="7802"/>
        <item x="3468"/>
        <item x="9732"/>
        <item x="7160"/>
        <item x="139"/>
        <item x="6655"/>
        <item x="8862"/>
        <item x="864"/>
        <item x="673"/>
        <item x="4973"/>
        <item x="8147"/>
        <item x="5832"/>
        <item x="4064"/>
        <item x="4249"/>
        <item x="5473"/>
        <item x="8861"/>
        <item x="5428"/>
        <item x="1563"/>
        <item x="4935"/>
        <item x="263"/>
        <item x="2186"/>
        <item x="5191"/>
        <item x="4617"/>
        <item x="233"/>
        <item x="7145"/>
        <item x="4513"/>
        <item x="5280"/>
        <item x="2042"/>
        <item x="5401"/>
        <item x="4651"/>
        <item x="4949"/>
        <item x="7971"/>
        <item x="6015"/>
        <item x="8789"/>
        <item x="547"/>
        <item x="1375"/>
        <item x="2915"/>
        <item x="4417"/>
        <item x="4188"/>
        <item x="9310"/>
        <item x="3457"/>
        <item x="779"/>
        <item x="7948"/>
        <item x="5158"/>
        <item x="598"/>
        <item x="8176"/>
        <item x="5367"/>
        <item x="3669"/>
        <item x="8517"/>
        <item x="7313"/>
        <item x="9123"/>
        <item x="4993"/>
        <item x="8256"/>
        <item x="4976"/>
        <item x="3892"/>
        <item x="5100"/>
        <item x="8507"/>
        <item x="9383"/>
        <item x="7165"/>
        <item x="1292"/>
        <item x="9715"/>
        <item x="1357"/>
        <item x="4828"/>
        <item x="2417"/>
        <item x="6408"/>
        <item x="2451"/>
        <item x="874"/>
        <item x="8840"/>
        <item x="5294"/>
        <item x="6507"/>
        <item x="503"/>
        <item x="2714"/>
        <item x="8815"/>
        <item x="278"/>
        <item x="3904"/>
        <item x="2207"/>
        <item x="347"/>
        <item x="4981"/>
        <item x="308"/>
        <item x="1139"/>
        <item x="1202"/>
        <item x="1104"/>
        <item x="9327"/>
        <item x="5390"/>
        <item x="3075"/>
        <item x="7451"/>
        <item x="3243"/>
        <item x="277"/>
        <item x="7273"/>
        <item x="9652"/>
        <item x="235"/>
        <item x="2826"/>
        <item x="8160"/>
        <item x="5329"/>
        <item x="4858"/>
        <item x="3022"/>
        <item x="2101"/>
        <item x="6391"/>
        <item x="7056"/>
        <item x="5384"/>
        <item x="4502"/>
        <item x="5905"/>
        <item x="2247"/>
        <item x="9757"/>
        <item x="9576"/>
        <item x="3497"/>
        <item x="868"/>
        <item x="5929"/>
        <item x="5026"/>
        <item x="5374"/>
        <item x="7797"/>
        <item x="8458"/>
        <item x="2875"/>
        <item x="4256"/>
        <item x="8847"/>
        <item x="2275"/>
        <item x="6625"/>
        <item x="7693"/>
        <item x="1903"/>
        <item x="602"/>
        <item x="3982"/>
        <item x="9368"/>
        <item x="8001"/>
        <item x="1440"/>
        <item x="4896"/>
        <item x="7488"/>
        <item x="2065"/>
        <item x="899"/>
        <item x="9132"/>
        <item x="1539"/>
        <item x="5340"/>
        <item x="9721"/>
        <item x="8770"/>
        <item x="4433"/>
        <item x="1089"/>
        <item x="2464"/>
        <item x="8101"/>
        <item x="3932"/>
        <item x="1765"/>
        <item x="5840"/>
        <item x="4128"/>
        <item x="2167"/>
        <item x="153"/>
        <item x="3876"/>
        <item x="9949"/>
        <item x="5889"/>
        <item x="7556"/>
        <item x="4361"/>
        <item x="9650"/>
        <item x="6984"/>
        <item x="6985"/>
        <item x="2909"/>
        <item x="3289"/>
        <item x="1354"/>
        <item x="8586"/>
        <item x="4163"/>
        <item x="7852"/>
        <item x="5556"/>
        <item x="3520"/>
        <item x="9705"/>
        <item x="9190"/>
        <item x="4834"/>
        <item x="6004"/>
        <item x="4577"/>
        <item x="3710"/>
        <item x="2494"/>
        <item x="8204"/>
        <item x="7191"/>
        <item x="4468"/>
        <item x="9460"/>
        <item x="4209"/>
        <item x="6416"/>
        <item x="53"/>
        <item x="9021"/>
        <item x="8494"/>
        <item x="7293"/>
        <item x="2174"/>
        <item x="5550"/>
        <item x="2671"/>
        <item x="2841"/>
        <item x="5086"/>
        <item x="5903"/>
        <item x="3561"/>
        <item x="1362"/>
        <item x="1949"/>
        <item x="7822"/>
        <item x="4179"/>
        <item x="2590"/>
        <item x="8672"/>
        <item x="6030"/>
        <item x="5430"/>
        <item x="4085"/>
        <item x="8731"/>
        <item x="7440"/>
        <item x="5245"/>
        <item x="4434"/>
        <item x="6784"/>
        <item x="7857"/>
        <item x="8664"/>
        <item x="4865"/>
        <item x="1158"/>
        <item x="9034"/>
        <item x="5605"/>
        <item x="8745"/>
        <item x="757"/>
        <item x="504"/>
        <item x="8230"/>
        <item x="6688"/>
        <item x="3346"/>
        <item x="578"/>
        <item x="7594"/>
        <item x="6094"/>
        <item x="2830"/>
        <item x="6224"/>
        <item x="3144"/>
        <item x="2378"/>
        <item x="810"/>
        <item x="3081"/>
        <item x="194"/>
        <item x="531"/>
        <item x="7715"/>
        <item x="6407"/>
        <item x="2310"/>
        <item x="9153"/>
        <item x="520"/>
        <item x="1784"/>
        <item x="3195"/>
        <item x="1316"/>
        <item x="5282"/>
        <item x="9232"/>
        <item x="1917"/>
        <item x="6406"/>
        <item x="2195"/>
        <item x="6425"/>
        <item x="4017"/>
        <item x="5140"/>
        <item x="7263"/>
        <item x="527"/>
        <item x="9420"/>
        <item x="7036"/>
        <item x="8692"/>
        <item x="9836"/>
        <item x="904"/>
        <item x="8027"/>
        <item x="6556"/>
        <item x="7898"/>
        <item x="449"/>
        <item x="4318"/>
        <item x="3487"/>
        <item x="9095"/>
        <item x="1518"/>
        <item x="9735"/>
        <item x="5175"/>
        <item x="7115"/>
        <item x="2202"/>
        <item x="2959"/>
        <item x="4455"/>
        <item x="5239"/>
        <item x="2296"/>
        <item x="9015"/>
        <item x="3314"/>
        <item x="5758"/>
        <item x="9223"/>
        <item x="2910"/>
        <item x="171"/>
        <item x="67"/>
        <item x="9985"/>
        <item x="9870"/>
        <item x="3941"/>
        <item x="9192"/>
        <item x="979"/>
        <item x="2076"/>
        <item x="1110"/>
        <item x="5975"/>
        <item x="2787"/>
        <item x="6600"/>
        <item x="5174"/>
        <item x="341"/>
        <item x="3354"/>
        <item x="4654"/>
        <item x="11"/>
        <item x="8942"/>
        <item x="4009"/>
        <item x="7976"/>
        <item x="260"/>
        <item x="5351"/>
        <item x="3440"/>
        <item x="6747"/>
        <item x="849"/>
        <item x="6642"/>
        <item x="8533"/>
        <item x="3648"/>
        <item x="3933"/>
        <item x="7949"/>
        <item x="6754"/>
        <item x="2081"/>
        <item x="1687"/>
        <item x="4279"/>
        <item x="4631"/>
        <item x="6329"/>
        <item x="945"/>
        <item x="1886"/>
        <item x="1551"/>
        <item x="1093"/>
        <item x="4486"/>
        <item x="5490"/>
        <item x="4666"/>
        <item x="1114"/>
        <item x="2095"/>
        <item x="8347"/>
        <item x="7521"/>
        <item x="1681"/>
        <item x="4740"/>
        <item x="1499"/>
        <item x="730"/>
        <item x="5413"/>
        <item x="5931"/>
        <item x="1274"/>
        <item x="1691"/>
        <item x="772"/>
        <item x="7310"/>
        <item x="5963"/>
        <item x="3461"/>
        <item x="1923"/>
        <item x="4891"/>
        <item x="1858"/>
        <item x="9488"/>
        <item x="1835"/>
        <item x="6242"/>
        <item x="2462"/>
        <item x="1251"/>
        <item x="9707"/>
        <item x="2154"/>
        <item x="4234"/>
        <item x="4441"/>
        <item x="8093"/>
        <item x="4330"/>
        <item x="3597"/>
        <item x="6072"/>
        <item x="7082"/>
        <item x="1388"/>
        <item x="2244"/>
        <item x="1757"/>
        <item x="4802"/>
        <item x="1056"/>
        <item x="691"/>
        <item x="948"/>
        <item x="7849"/>
        <item x="4657"/>
        <item x="212"/>
        <item x="8796"/>
        <item x="3490"/>
        <item x="2717"/>
        <item x="4224"/>
        <item x="6190"/>
        <item x="6607"/>
        <item x="511"/>
        <item x="2158"/>
        <item x="3841"/>
        <item x="8987"/>
        <item x="1115"/>
        <item x="7785"/>
        <item x="4460"/>
        <item x="2925"/>
        <item x="5719"/>
        <item x="6751"/>
        <item x="2979"/>
        <item x="9830"/>
        <item x="8511"/>
        <item x="8850"/>
        <item x="78"/>
        <item x="3900"/>
        <item x="6343"/>
        <item x="5092"/>
        <item x="9305"/>
        <item x="2903"/>
        <item x="6124"/>
        <item x="4595"/>
        <item x="5967"/>
        <item x="911"/>
        <item x="603"/>
        <item x="4182"/>
        <item x="2966"/>
        <item x="4028"/>
        <item x="3132"/>
        <item x="4139"/>
        <item x="995"/>
        <item x="7788"/>
        <item x="9291"/>
        <item x="7630"/>
        <item x="5939"/>
        <item x="7662"/>
        <item x="7199"/>
        <item x="627"/>
        <item x="6756"/>
        <item x="4930"/>
        <item x="4262"/>
        <item x="8658"/>
        <item x="9693"/>
        <item x="9834"/>
        <item x="5275"/>
        <item x="1796"/>
        <item x="3134"/>
        <item x="1934"/>
        <item x="4055"/>
        <item x="7666"/>
        <item x="5994"/>
        <item x="3903"/>
        <item x="8095"/>
        <item x="9700"/>
        <item x="5745"/>
        <item x="9761"/>
        <item x="3525"/>
        <item x="276"/>
        <item x="2847"/>
        <item x="3825"/>
        <item x="9679"/>
        <item x="355"/>
        <item x="9428"/>
        <item x="8544"/>
        <item x="9563"/>
        <item x="62"/>
        <item x="9204"/>
        <item x="7247"/>
        <item x="6297"/>
        <item x="5848"/>
        <item x="8087"/>
        <item x="1328"/>
        <item x="8998"/>
        <item x="7046"/>
        <item x="1850"/>
        <item x="115"/>
        <item x="9972"/>
        <item x="3167"/>
        <item x="2469"/>
        <item x="5083"/>
        <item x="7139"/>
        <item x="8751"/>
        <item x="935"/>
        <item x="9993"/>
        <item x="472"/>
        <item x="7512"/>
        <item x="4686"/>
        <item x="966"/>
        <item x="8775"/>
        <item x="4402"/>
        <item x="7077"/>
        <item x="6598"/>
        <item x="2838"/>
        <item x="702"/>
        <item x="5628"/>
        <item x="4768"/>
        <item x="5750"/>
        <item x="2643"/>
        <item x="4569"/>
        <item x="1067"/>
        <item x="357"/>
        <item x="8892"/>
        <item x="1574"/>
        <item x="4920"/>
        <item x="4643"/>
        <item x="6734"/>
        <item x="8886"/>
        <item x="1401"/>
        <item x="5018"/>
        <item x="7492"/>
        <item x="8315"/>
        <item x="7216"/>
        <item x="9233"/>
        <item x="6353"/>
        <item x="9913"/>
        <item x="4391"/>
        <item x="8357"/>
        <item x="7740"/>
        <item x="8454"/>
        <item x="5894"/>
        <item x="135"/>
        <item x="7716"/>
        <item x="8753"/>
        <item x="8947"/>
        <item x="1283"/>
        <item x="1247"/>
        <item x="445"/>
        <item x="1739"/>
        <item x="559"/>
        <item x="4554"/>
        <item x="728"/>
        <item x="4986"/>
        <item x="693"/>
        <item x="4404"/>
        <item x="2626"/>
        <item x="5918"/>
        <item x="9079"/>
        <item x="4884"/>
        <item x="9430"/>
        <item x="6829"/>
        <item x="8975"/>
        <item x="174"/>
        <item x="3578"/>
        <item x="5658"/>
        <item x="369"/>
        <item x="6704"/>
        <item x="6115"/>
        <item x="6076"/>
        <item x="248"/>
        <item x="8649"/>
        <item x="7631"/>
        <item x="8514"/>
        <item x="6643"/>
        <item x="1647"/>
        <item x="1614"/>
        <item x="5119"/>
        <item x="4271"/>
        <item x="6549"/>
        <item x="7282"/>
        <item x="6837"/>
        <item x="7460"/>
        <item x="9541"/>
        <item x="575"/>
        <item x="3579"/>
        <item x="3397"/>
        <item x="6027"/>
        <item x="18"/>
        <item x="9939"/>
        <item x="2894"/>
        <item x="9980"/>
        <item x="4560"/>
        <item x="4614"/>
        <item x="658"/>
        <item x="450"/>
        <item x="4442"/>
        <item x="2940"/>
        <item x="6412"/>
        <item x="2708"/>
        <item x="4624"/>
        <item x="2595"/>
        <item x="9282"/>
        <item x="1116"/>
        <item x="1700"/>
        <item x="5223"/>
        <item x="7342"/>
        <item x="2507"/>
        <item x="5457"/>
        <item x="7863"/>
        <item x="1017"/>
        <item x="391"/>
        <item x="7190"/>
        <item x="5087"/>
        <item x="9513"/>
        <item x="3389"/>
        <item x="9954"/>
        <item x="5497"/>
        <item x="1977"/>
        <item x="9559"/>
        <item x="8726"/>
        <item x="6401"/>
        <item x="8477"/>
        <item x="746"/>
        <item x="4960"/>
        <item x="7380"/>
        <item x="4652"/>
        <item x="6606"/>
        <item x="5539"/>
        <item x="6358"/>
        <item x="7581"/>
        <item x="167"/>
        <item x="4007"/>
        <item x="1034"/>
        <item x="247"/>
        <item x="9044"/>
        <item x="2934"/>
        <item x="2568"/>
        <item x="316"/>
        <item x="6233"/>
        <item x="826"/>
        <item x="2408"/>
        <item x="6765"/>
        <item x="2990"/>
        <item x="4567"/>
        <item x="6831"/>
        <item x="2422"/>
        <item x="8406"/>
        <item x="346"/>
        <item x="9265"/>
        <item x="8718"/>
        <item x="4726"/>
        <item x="5007"/>
        <item x="3001"/>
        <item x="5469"/>
        <item x="5332"/>
        <item x="3955"/>
        <item x="2974"/>
        <item x="7628"/>
        <item x="1259"/>
        <item x="4697"/>
        <item x="7968"/>
        <item x="8274"/>
        <item x="4100"/>
        <item x="9509"/>
        <item x="7784"/>
        <item x="187"/>
        <item x="114"/>
        <item x="9365"/>
        <item x="23"/>
        <item x="9197"/>
        <item x="9361"/>
        <item x="6354"/>
        <item x="6033"/>
        <item x="4787"/>
        <item x="8040"/>
        <item x="8599"/>
        <item x="5614"/>
        <item x="5274"/>
        <item x="2434"/>
        <item x="7827"/>
        <item x="9884"/>
        <item x="323"/>
        <item x="7118"/>
        <item x="4826"/>
        <item x="1015"/>
        <item x="7590"/>
        <item x="9529"/>
        <item x="9567"/>
        <item x="6132"/>
        <item x="219"/>
        <item x="9234"/>
        <item x="1294"/>
        <item x="7353"/>
        <item x="9699"/>
        <item x="5590"/>
        <item x="5672"/>
        <item x="2923"/>
        <item x="9188"/>
        <item x="7748"/>
        <item x="938"/>
        <item x="8575"/>
        <item x="7847"/>
        <item x="3952"/>
        <item x="7688"/>
        <item x="284"/>
        <item x="795"/>
        <item x="3848"/>
        <item x="9869"/>
        <item x="5997"/>
        <item x="4769"/>
        <item x="5737"/>
        <item x="4033"/>
        <item x="6869"/>
        <item x="832"/>
        <item x="5744"/>
        <item x="480"/>
        <item x="7987"/>
        <item x="2850"/>
        <item x="4166"/>
        <item x="5416"/>
        <item x="4374"/>
        <item x="4848"/>
        <item x="9639"/>
        <item x="7220"/>
        <item x="4240"/>
        <item x="9768"/>
        <item x="5798"/>
        <item x="5519"/>
        <item x="7565"/>
        <item x="7896"/>
        <item x="7318"/>
        <item x="4923"/>
        <item x="1920"/>
        <item x="8774"/>
        <item x="4689"/>
        <item x="7151"/>
        <item x="9463"/>
        <item x="1140"/>
        <item x="9317"/>
        <item x="5492"/>
        <item x="5897"/>
        <item x="9337"/>
        <item x="3405"/>
        <item x="2947"/>
        <item x="5751"/>
        <item x="9526"/>
        <item x="3558"/>
        <item x="7316"/>
        <item x="8885"/>
        <item x="63"/>
        <item x="3061"/>
        <item x="7398"/>
        <item x="9152"/>
        <item x="2592"/>
        <item x="4968"/>
        <item x="5618"/>
        <item x="2341"/>
        <item x="9524"/>
        <item x="6288"/>
        <item x="99"/>
        <item x="2407"/>
        <item x="7972"/>
        <item x="4082"/>
        <item x="6529"/>
        <item x="315"/>
        <item x="8191"/>
        <item x="2993"/>
        <item x="4864"/>
        <item x="3372"/>
        <item x="1846"/>
        <item x="3688"/>
        <item x="9080"/>
        <item x="4504"/>
        <item x="270"/>
        <item x="5808"/>
        <item x="1431"/>
        <item x="6941"/>
        <item x="5725"/>
        <item x="1467"/>
        <item x="7156"/>
        <item x="9879"/>
        <item x="3596"/>
        <item x="4688"/>
        <item x="435"/>
        <item x="605"/>
        <item x="1005"/>
        <item x="4418"/>
        <item x="4885"/>
        <item x="7219"/>
        <item x="2751"/>
        <item x="7381"/>
        <item x="8915"/>
        <item x="8899"/>
        <item x="2559"/>
        <item x="909"/>
        <item x="4522"/>
        <item x="4525"/>
        <item x="4944"/>
        <item x="8251"/>
        <item x="9389"/>
        <item x="5254"/>
        <item x="8065"/>
        <item x="7229"/>
        <item x="9163"/>
        <item x="4335"/>
        <item x="3640"/>
        <item x="3234"/>
        <item x="7467"/>
        <item x="7401"/>
        <item x="621"/>
        <item x="5992"/>
        <item x="4348"/>
        <item x="7789"/>
        <item x="3260"/>
        <item x="4052"/>
        <item x="553"/>
        <item x="780"/>
        <item x="9410"/>
        <item x="5475"/>
        <item x="7522"/>
        <item x="1234"/>
        <item x="8253"/>
        <item x="4687"/>
        <item x="5831"/>
        <item x="2997"/>
        <item x="4415"/>
        <item x="9780"/>
        <item x="7823"/>
        <item x="9880"/>
        <item x="1046"/>
        <item x="7882"/>
        <item x="2762"/>
        <item x="6801"/>
        <item x="1035"/>
        <item x="5459"/>
        <item x="9734"/>
        <item x="9295"/>
        <item x="8344"/>
        <item x="8480"/>
        <item x="2036"/>
        <item x="7436"/>
        <item x="1212"/>
        <item x="3612"/>
        <item x="7759"/>
        <item x="6282"/>
        <item x="1452"/>
        <item x="5439"/>
        <item x="9003"/>
        <item x="3316"/>
        <item x="8415"/>
        <item x="3950"/>
        <item x="7445"/>
        <item x="6589"/>
        <item x="2663"/>
        <item x="9760"/>
        <item x="1255"/>
        <item x="2649"/>
        <item x="5991"/>
        <item x="5703"/>
        <item x="9983"/>
        <item x="9284"/>
        <item x="9476"/>
        <item x="8732"/>
        <item x="1475"/>
        <item x="6089"/>
        <item x="3973"/>
        <item x="5075"/>
        <item x="759"/>
        <item x="7122"/>
        <item x="7188"/>
        <item x="2082"/>
        <item x="5564"/>
        <item x="4952"/>
        <item x="3186"/>
        <item x="4766"/>
        <item x="7244"/>
        <item x="5063"/>
        <item x="4342"/>
        <item x="6267"/>
        <item x="2675"/>
        <item x="4586"/>
        <item x="9590"/>
        <item x="4483"/>
        <item x="3817"/>
        <item x="5388"/>
        <item x="1717"/>
        <item x="8476"/>
        <item x="80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32">
        <item h="1" sd="0" x="9"/>
        <item h="1" x="11"/>
        <item h="1" x="4"/>
        <item x="10"/>
        <item h="1" x="18"/>
        <item h="1" x="13"/>
        <item h="1" x="15"/>
        <item h="1" x="1"/>
        <item h="1" x="0"/>
        <item h="1" x="16"/>
        <item h="1" x="14"/>
        <item h="1" x="20"/>
        <item h="1" x="6"/>
        <item h="1" x="5"/>
        <item h="1" x="2"/>
        <item h="1" x="27"/>
        <item h="1" x="17"/>
        <item h="1" x="19"/>
        <item h="1" x="21"/>
        <item h="1" x="22"/>
        <item h="1" x="26"/>
        <item h="1" x="8"/>
        <item h="1" x="7"/>
        <item h="1" x="3"/>
        <item h="1" x="25"/>
        <item h="1" x="29"/>
        <item h="1" x="12"/>
        <item h="1" x="23"/>
        <item h="1" x="24"/>
        <item h="1" x="30"/>
        <item h="1" x="28"/>
        <item t="default"/>
      </items>
    </pivotField>
    <pivotField showAll="0">
      <items count="1138">
        <item x="75"/>
        <item x="32"/>
        <item x="145"/>
        <item x="46"/>
        <item x="320"/>
        <item x="134"/>
        <item x="110"/>
        <item x="43"/>
        <item x="156"/>
        <item x="33"/>
        <item x="84"/>
        <item x="340"/>
        <item x="48"/>
        <item x="30"/>
        <item x="198"/>
        <item x="264"/>
        <item x="62"/>
        <item x="255"/>
        <item x="184"/>
        <item x="369"/>
        <item x="260"/>
        <item x="55"/>
        <item x="5"/>
        <item x="15"/>
        <item x="306"/>
        <item x="160"/>
        <item x="257"/>
        <item x="9"/>
        <item x="562"/>
        <item x="71"/>
        <item x="404"/>
        <item x="240"/>
        <item x="94"/>
        <item x="61"/>
        <item x="45"/>
        <item x="480"/>
        <item x="2"/>
        <item x="193"/>
        <item x="695"/>
        <item x="39"/>
        <item x="290"/>
        <item x="356"/>
        <item x="188"/>
        <item x="241"/>
        <item x="522"/>
        <item x="393"/>
        <item x="85"/>
        <item x="474"/>
        <item x="384"/>
        <item x="262"/>
        <item x="7"/>
        <item x="16"/>
        <item x="417"/>
        <item x="402"/>
        <item x="281"/>
        <item x="150"/>
        <item x="443"/>
        <item x="225"/>
        <item x="310"/>
        <item x="38"/>
        <item x="583"/>
        <item x="234"/>
        <item x="244"/>
        <item x="597"/>
        <item x="267"/>
        <item x="334"/>
        <item x="556"/>
        <item x="587"/>
        <item x="53"/>
        <item x="192"/>
        <item x="570"/>
        <item x="280"/>
        <item x="95"/>
        <item x="326"/>
        <item x="692"/>
        <item x="489"/>
        <item x="573"/>
        <item x="606"/>
        <item x="68"/>
        <item x="519"/>
        <item x="263"/>
        <item x="3"/>
        <item x="178"/>
        <item x="633"/>
        <item x="167"/>
        <item x="408"/>
        <item x="114"/>
        <item x="89"/>
        <item x="360"/>
        <item x="230"/>
        <item x="166"/>
        <item x="726"/>
        <item x="796"/>
        <item x="483"/>
        <item x="252"/>
        <item x="51"/>
        <item x="108"/>
        <item x="34"/>
        <item x="57"/>
        <item x="543"/>
        <item x="8"/>
        <item x="205"/>
        <item x="72"/>
        <item x="185"/>
        <item x="171"/>
        <item x="112"/>
        <item x="120"/>
        <item x="333"/>
        <item x="693"/>
        <item x="353"/>
        <item x="712"/>
        <item x="122"/>
        <item x="400"/>
        <item x="488"/>
        <item x="91"/>
        <item x="292"/>
        <item x="791"/>
        <item x="207"/>
        <item x="313"/>
        <item x="23"/>
        <item x="196"/>
        <item x="258"/>
        <item x="401"/>
        <item x="532"/>
        <item x="651"/>
        <item x="321"/>
        <item x="25"/>
        <item x="564"/>
        <item x="11"/>
        <item x="349"/>
        <item x="42"/>
        <item x="912"/>
        <item x="90"/>
        <item x="209"/>
        <item x="251"/>
        <item x="152"/>
        <item x="577"/>
        <item x="17"/>
        <item x="644"/>
        <item x="492"/>
        <item x="77"/>
        <item x="117"/>
        <item x="426"/>
        <item x="307"/>
        <item x="533"/>
        <item x="186"/>
        <item x="698"/>
        <item x="432"/>
        <item x="490"/>
        <item x="343"/>
        <item x="143"/>
        <item x="49"/>
        <item x="253"/>
        <item x="505"/>
        <item x="52"/>
        <item x="111"/>
        <item x="92"/>
        <item x="622"/>
        <item x="517"/>
        <item x="155"/>
        <item x="116"/>
        <item x="527"/>
        <item x="357"/>
        <item x="632"/>
        <item x="385"/>
        <item x="569"/>
        <item x="362"/>
        <item x="415"/>
        <item x="503"/>
        <item x="1001"/>
        <item x="76"/>
        <item x="551"/>
        <item x="472"/>
        <item x="403"/>
        <item x="29"/>
        <item x="87"/>
        <item x="197"/>
        <item x="99"/>
        <item x="66"/>
        <item x="440"/>
        <item x="767"/>
        <item x="574"/>
        <item x="41"/>
        <item x="351"/>
        <item x="113"/>
        <item x="424"/>
        <item x="786"/>
        <item x="452"/>
        <item x="335"/>
        <item x="322"/>
        <item x="243"/>
        <item x="235"/>
        <item x="379"/>
        <item x="539"/>
        <item x="20"/>
        <item x="744"/>
        <item x="852"/>
        <item x="210"/>
        <item x="40"/>
        <item x="50"/>
        <item x="557"/>
        <item x="175"/>
        <item x="158"/>
        <item x="24"/>
        <item x="115"/>
        <item x="168"/>
        <item x="629"/>
        <item x="558"/>
        <item x="147"/>
        <item x="78"/>
        <item x="96"/>
        <item x="677"/>
        <item x="648"/>
        <item x="365"/>
        <item x="81"/>
        <item x="142"/>
        <item x="212"/>
        <item x="12"/>
        <item x="775"/>
        <item x="599"/>
        <item x="588"/>
        <item x="247"/>
        <item x="833"/>
        <item x="398"/>
        <item x="223"/>
        <item x="282"/>
        <item x="509"/>
        <item x="82"/>
        <item x="475"/>
        <item x="299"/>
        <item x="647"/>
        <item x="227"/>
        <item x="342"/>
        <item x="70"/>
        <item x="146"/>
        <item x="339"/>
        <item x="567"/>
        <item x="121"/>
        <item x="125"/>
        <item x="618"/>
        <item x="359"/>
        <item x="419"/>
        <item x="153"/>
        <item x="380"/>
        <item x="552"/>
        <item x="625"/>
        <item x="846"/>
        <item x="840"/>
        <item x="268"/>
        <item x="195"/>
        <item x="518"/>
        <item x="684"/>
        <item x="298"/>
        <item x="631"/>
        <item x="516"/>
        <item x="26"/>
        <item x="316"/>
        <item x="422"/>
        <item x="69"/>
        <item x="582"/>
        <item x="318"/>
        <item x="620"/>
        <item x="165"/>
        <item x="129"/>
        <item x="421"/>
        <item x="14"/>
        <item x="866"/>
        <item x="347"/>
        <item x="392"/>
        <item x="670"/>
        <item x="338"/>
        <item x="658"/>
        <item x="687"/>
        <item x="623"/>
        <item x="642"/>
        <item x="461"/>
        <item x="27"/>
        <item x="481"/>
        <item x="179"/>
        <item x="756"/>
        <item x="922"/>
        <item x="386"/>
        <item x="395"/>
        <item x="550"/>
        <item x="697"/>
        <item x="135"/>
        <item x="229"/>
        <item x="643"/>
        <item x="1"/>
        <item x="390"/>
        <item x="486"/>
        <item x="493"/>
        <item x="711"/>
        <item x="128"/>
        <item x="416"/>
        <item x="266"/>
        <item x="735"/>
        <item x="106"/>
        <item x="346"/>
        <item x="407"/>
        <item x="830"/>
        <item x="119"/>
        <item x="811"/>
        <item x="88"/>
        <item x="545"/>
        <item x="495"/>
        <item x="675"/>
        <item x="584"/>
        <item x="707"/>
        <item x="170"/>
        <item x="277"/>
        <item x="293"/>
        <item x="231"/>
        <item x="904"/>
        <item x="683"/>
        <item x="67"/>
        <item x="497"/>
        <item x="580"/>
        <item x="394"/>
        <item x="619"/>
        <item x="163"/>
        <item x="177"/>
        <item x="482"/>
        <item x="436"/>
        <item x="200"/>
        <item x="450"/>
        <item x="58"/>
        <item x="718"/>
        <item x="554"/>
        <item x="86"/>
        <item x="745"/>
        <item x="283"/>
        <item x="161"/>
        <item x="288"/>
        <item x="109"/>
        <item x="300"/>
        <item x="502"/>
        <item x="249"/>
        <item x="254"/>
        <item x="93"/>
        <item x="491"/>
        <item x="221"/>
        <item x="341"/>
        <item x="105"/>
        <item x="389"/>
        <item x="499"/>
        <item x="454"/>
        <item x="661"/>
        <item x="508"/>
        <item x="289"/>
        <item x="367"/>
        <item x="782"/>
        <item x="626"/>
        <item x="553"/>
        <item x="101"/>
        <item x="220"/>
        <item x="832"/>
        <item x="176"/>
        <item x="641"/>
        <item x="460"/>
        <item x="144"/>
        <item x="366"/>
        <item x="44"/>
        <item x="886"/>
        <item x="60"/>
        <item x="521"/>
        <item x="484"/>
        <item x="456"/>
        <item x="896"/>
        <item x="703"/>
        <item x="31"/>
        <item x="201"/>
        <item x="978"/>
        <item x="637"/>
        <item x="245"/>
        <item x="734"/>
        <item x="820"/>
        <item x="547"/>
        <item x="795"/>
        <item x="511"/>
        <item x="4"/>
        <item x="420"/>
        <item x="612"/>
        <item x="750"/>
        <item x="98"/>
        <item x="73"/>
        <item x="371"/>
        <item x="428"/>
        <item x="898"/>
        <item x="97"/>
        <item x="650"/>
        <item x="798"/>
        <item x="433"/>
        <item x="332"/>
        <item x="297"/>
        <item x="496"/>
        <item x="856"/>
        <item x="739"/>
        <item x="381"/>
        <item x="850"/>
        <item x="506"/>
        <item x="676"/>
        <item x="383"/>
        <item x="462"/>
        <item x="635"/>
        <item x="681"/>
        <item x="487"/>
        <item x="717"/>
        <item x="36"/>
        <item x="35"/>
        <item x="261"/>
        <item x="565"/>
        <item x="103"/>
        <item x="80"/>
        <item x="65"/>
        <item x="328"/>
        <item x="958"/>
        <item x="413"/>
        <item x="465"/>
        <item x="348"/>
        <item x="442"/>
        <item x="405"/>
        <item x="680"/>
        <item x="823"/>
        <item x="605"/>
        <item x="477"/>
        <item x="344"/>
        <item x="217"/>
        <item x="758"/>
        <item x="131"/>
        <item x="788"/>
        <item x="660"/>
        <item x="748"/>
        <item x="159"/>
        <item x="939"/>
        <item x="797"/>
        <item x="915"/>
        <item x="917"/>
        <item x="600"/>
        <item x="157"/>
        <item x="973"/>
        <item x="926"/>
        <item x="653"/>
        <item x="123"/>
        <item x="133"/>
        <item x="364"/>
        <item x="662"/>
        <item x="666"/>
        <item x="286"/>
        <item x="211"/>
        <item x="238"/>
        <item x="226"/>
        <item x="291"/>
        <item x="56"/>
        <item x="614"/>
        <item x="308"/>
        <item x="473"/>
        <item x="13"/>
        <item x="585"/>
        <item x="173"/>
        <item x="434"/>
        <item x="591"/>
        <item x="947"/>
        <item x="730"/>
        <item x="780"/>
        <item x="672"/>
        <item x="202"/>
        <item x="757"/>
        <item x="215"/>
        <item x="265"/>
        <item x="882"/>
        <item x="659"/>
        <item x="427"/>
        <item x="441"/>
        <item x="638"/>
        <item x="213"/>
        <item x="132"/>
        <item x="778"/>
        <item x="437"/>
        <item x="640"/>
        <item x="429"/>
        <item x="708"/>
        <item x="216"/>
        <item x="324"/>
        <item x="1015"/>
        <item x="354"/>
        <item x="410"/>
        <item x="219"/>
        <item x="652"/>
        <item x="181"/>
        <item x="725"/>
        <item x="435"/>
        <item x="733"/>
        <item x="504"/>
        <item x="851"/>
        <item x="514"/>
        <item x="1098"/>
        <item x="598"/>
        <item x="824"/>
        <item x="753"/>
        <item x="621"/>
        <item x="0"/>
        <item x="190"/>
        <item x="763"/>
        <item x="345"/>
        <item x="136"/>
        <item x="890"/>
        <item x="1035"/>
        <item x="663"/>
        <item x="731"/>
        <item x="361"/>
        <item x="315"/>
        <item x="579"/>
        <item x="649"/>
        <item x="323"/>
        <item x="148"/>
        <item x="887"/>
        <item x="834"/>
        <item x="425"/>
        <item x="378"/>
        <item x="22"/>
        <item x="399"/>
        <item x="678"/>
        <item x="524"/>
        <item x="655"/>
        <item x="74"/>
        <item x="309"/>
        <item x="702"/>
        <item x="807"/>
        <item x="355"/>
        <item x="845"/>
        <item x="6"/>
        <item x="174"/>
        <item x="963"/>
        <item x="528"/>
        <item x="396"/>
        <item x="592"/>
        <item x="968"/>
        <item x="233"/>
        <item x="559"/>
        <item x="838"/>
        <item x="568"/>
        <item x="1047"/>
        <item x="164"/>
        <item x="810"/>
        <item x="604"/>
        <item x="749"/>
        <item x="430"/>
        <item x="715"/>
        <item x="194"/>
        <item x="751"/>
        <item x="137"/>
        <item x="127"/>
        <item x="914"/>
        <item x="900"/>
        <item x="930"/>
        <item x="889"/>
        <item x="279"/>
        <item x="736"/>
        <item x="664"/>
        <item x="242"/>
        <item x="808"/>
        <item x="911"/>
        <item x="738"/>
        <item x="331"/>
        <item x="546"/>
        <item x="609"/>
        <item x="284"/>
        <item x="682"/>
        <item x="63"/>
        <item x="536"/>
        <item x="802"/>
        <item x="589"/>
        <item x="674"/>
        <item x="861"/>
        <item x="409"/>
        <item x="627"/>
        <item x="776"/>
        <item x="206"/>
        <item x="250"/>
        <item x="913"/>
        <item x="374"/>
        <item x="965"/>
        <item x="953"/>
        <item x="459"/>
        <item x="812"/>
        <item x="794"/>
        <item x="301"/>
        <item x="471"/>
        <item x="373"/>
        <item x="951"/>
        <item x="759"/>
        <item x="843"/>
        <item x="723"/>
        <item x="191"/>
        <item x="869"/>
        <item x="19"/>
        <item x="720"/>
        <item x="942"/>
        <item x="469"/>
        <item x="501"/>
        <item x="21"/>
        <item x="990"/>
        <item x="934"/>
        <item x="236"/>
        <item x="772"/>
        <item x="737"/>
        <item x="793"/>
        <item x="603"/>
        <item x="305"/>
        <item x="1043"/>
        <item x="330"/>
        <item x="463"/>
        <item x="1005"/>
        <item x="319"/>
        <item x="1090"/>
        <item x="467"/>
        <item x="372"/>
        <item x="104"/>
        <item x="667"/>
        <item x="575"/>
        <item x="816"/>
        <item x="879"/>
        <item x="18"/>
        <item x="507"/>
        <item x="1046"/>
        <item x="938"/>
        <item x="47"/>
        <item x="872"/>
        <item x="586"/>
        <item x="478"/>
        <item x="596"/>
        <item x="455"/>
        <item x="531"/>
        <item x="272"/>
        <item x="534"/>
        <item x="312"/>
        <item x="350"/>
        <item x="957"/>
        <item x="616"/>
        <item x="1068"/>
        <item x="294"/>
        <item x="747"/>
        <item x="997"/>
        <item x="571"/>
        <item x="204"/>
        <item x="317"/>
        <item x="302"/>
        <item x="418"/>
        <item x="515"/>
        <item x="54"/>
        <item x="37"/>
        <item x="336"/>
        <item x="668"/>
        <item x="727"/>
        <item x="1017"/>
        <item x="624"/>
        <item x="813"/>
        <item x="669"/>
        <item x="875"/>
        <item x="842"/>
        <item x="827"/>
        <item x="646"/>
        <item x="376"/>
        <item x="218"/>
        <item x="945"/>
        <item x="124"/>
        <item x="874"/>
        <item x="182"/>
        <item x="1095"/>
        <item x="382"/>
        <item x="848"/>
        <item x="561"/>
        <item x="270"/>
        <item x="535"/>
        <item x="894"/>
        <item x="183"/>
        <item x="458"/>
        <item x="1037"/>
        <item x="555"/>
        <item x="709"/>
        <item x="713"/>
        <item x="969"/>
        <item x="728"/>
        <item x="387"/>
        <item x="140"/>
        <item x="975"/>
        <item x="784"/>
        <item x="1038"/>
        <item x="304"/>
        <item x="729"/>
        <item x="248"/>
        <item x="548"/>
        <item x="805"/>
        <item x="224"/>
        <item x="494"/>
        <item x="375"/>
        <item x="817"/>
        <item x="853"/>
        <item x="368"/>
        <item x="1097"/>
        <item x="273"/>
        <item x="742"/>
        <item x="1054"/>
        <item x="1100"/>
        <item x="296"/>
        <item x="498"/>
        <item x="946"/>
        <item x="888"/>
        <item x="526"/>
        <item x="544"/>
        <item x="841"/>
        <item x="1016"/>
        <item x="1023"/>
        <item x="981"/>
        <item x="530"/>
        <item x="920"/>
        <item x="893"/>
        <item x="593"/>
        <item x="189"/>
        <item x="818"/>
        <item x="447"/>
        <item x="877"/>
        <item x="470"/>
        <item x="28"/>
        <item x="538"/>
        <item x="714"/>
        <item x="601"/>
        <item x="710"/>
        <item x="760"/>
        <item x="549"/>
        <item x="864"/>
        <item x="414"/>
        <item x="613"/>
        <item x="1087"/>
        <item x="918"/>
        <item x="972"/>
        <item x="576"/>
        <item x="594"/>
        <item x="932"/>
        <item x="974"/>
        <item x="686"/>
        <item x="214"/>
        <item x="977"/>
        <item x="685"/>
        <item x="721"/>
        <item x="909"/>
        <item x="1080"/>
        <item x="572"/>
        <item x="785"/>
        <item x="967"/>
        <item x="764"/>
        <item x="327"/>
        <item x="987"/>
        <item x="479"/>
        <item x="1030"/>
        <item x="444"/>
        <item x="445"/>
        <item x="858"/>
        <item x="873"/>
        <item x="752"/>
        <item x="1127"/>
        <item x="689"/>
        <item x="449"/>
        <item x="976"/>
        <item x="814"/>
        <item x="1049"/>
        <item x="1057"/>
        <item x="406"/>
        <item x="453"/>
        <item x="523"/>
        <item x="83"/>
        <item x="1108"/>
        <item x="325"/>
        <item x="1011"/>
        <item x="828"/>
        <item x="839"/>
        <item x="107"/>
        <item x="510"/>
        <item x="259"/>
        <item x="541"/>
        <item x="933"/>
        <item x="525"/>
        <item x="180"/>
        <item x="636"/>
        <item x="983"/>
        <item x="1077"/>
        <item x="303"/>
        <item x="464"/>
        <item x="743"/>
        <item x="1050"/>
        <item x="1086"/>
        <item x="391"/>
        <item x="1042"/>
        <item x="151"/>
        <item x="868"/>
        <item x="162"/>
        <item x="358"/>
        <item x="457"/>
        <item x="705"/>
        <item x="141"/>
        <item x="439"/>
        <item x="995"/>
        <item x="716"/>
        <item x="595"/>
        <item x="1094"/>
        <item x="777"/>
        <item x="979"/>
        <item x="787"/>
        <item x="602"/>
        <item x="1031"/>
        <item x="880"/>
        <item x="246"/>
        <item x="1128"/>
        <item x="274"/>
        <item x="656"/>
        <item x="761"/>
        <item x="881"/>
        <item x="908"/>
        <item x="139"/>
        <item x="172"/>
        <item x="1102"/>
        <item x="835"/>
        <item x="271"/>
        <item x="837"/>
        <item x="370"/>
        <item x="1033"/>
        <item x="1093"/>
        <item x="102"/>
        <item x="766"/>
        <item x="295"/>
        <item x="1040"/>
        <item x="801"/>
        <item x="936"/>
        <item x="126"/>
        <item x="485"/>
        <item x="704"/>
        <item x="746"/>
        <item x="377"/>
        <item x="956"/>
        <item x="1106"/>
        <item x="929"/>
        <item x="980"/>
        <item x="423"/>
        <item x="768"/>
        <item x="1067"/>
        <item x="673"/>
        <item x="337"/>
        <item x="388"/>
        <item x="984"/>
        <item x="468"/>
        <item x="959"/>
        <item x="962"/>
        <item x="100"/>
        <item x="1025"/>
        <item x="849"/>
        <item x="700"/>
        <item x="590"/>
        <item x="774"/>
        <item x="982"/>
        <item x="919"/>
        <item x="500"/>
        <item x="903"/>
        <item x="1081"/>
        <item x="921"/>
        <item x="971"/>
        <item x="448"/>
        <item x="1079"/>
        <item x="826"/>
        <item x="363"/>
        <item x="1105"/>
        <item x="513"/>
        <item x="819"/>
        <item x="927"/>
        <item x="578"/>
        <item x="771"/>
        <item x="844"/>
        <item x="397"/>
        <item x="924"/>
        <item x="1119"/>
        <item x="755"/>
        <item x="639"/>
        <item x="149"/>
        <item x="970"/>
        <item x="654"/>
        <item x="891"/>
        <item x="897"/>
        <item x="645"/>
        <item x="699"/>
        <item x="770"/>
        <item x="278"/>
        <item x="993"/>
        <item x="899"/>
        <item x="1088"/>
        <item x="741"/>
        <item x="1028"/>
        <item x="630"/>
        <item x="451"/>
        <item x="765"/>
        <item x="870"/>
        <item x="804"/>
        <item x="79"/>
        <item x="916"/>
        <item x="895"/>
        <item x="1083"/>
        <item x="276"/>
        <item x="1003"/>
        <item x="10"/>
        <item x="529"/>
        <item x="118"/>
        <item x="901"/>
        <item x="878"/>
        <item x="825"/>
        <item x="831"/>
        <item x="628"/>
        <item x="961"/>
        <item x="1096"/>
        <item x="1071"/>
        <item x="59"/>
        <item x="1052"/>
        <item x="863"/>
        <item x="871"/>
        <item x="1022"/>
        <item x="955"/>
        <item x="847"/>
        <item x="1070"/>
        <item x="1129"/>
        <item x="1024"/>
        <item x="1010"/>
        <item x="809"/>
        <item x="998"/>
        <item x="790"/>
        <item x="537"/>
        <item x="1008"/>
        <item x="732"/>
        <item x="803"/>
        <item x="769"/>
        <item x="1103"/>
        <item x="520"/>
        <item x="859"/>
        <item x="1034"/>
        <item x="910"/>
        <item x="935"/>
        <item x="1056"/>
        <item x="130"/>
        <item x="994"/>
        <item x="989"/>
        <item x="1019"/>
        <item x="1117"/>
        <item x="228"/>
        <item x="1048"/>
        <item x="1061"/>
        <item x="560"/>
        <item x="906"/>
        <item x="314"/>
        <item x="1082"/>
        <item x="937"/>
        <item x="799"/>
        <item x="542"/>
        <item x="885"/>
        <item x="855"/>
        <item x="1131"/>
        <item x="950"/>
        <item x="1089"/>
        <item x="905"/>
        <item x="1060"/>
        <item x="1027"/>
        <item x="884"/>
        <item x="438"/>
        <item x="1032"/>
        <item x="954"/>
        <item x="892"/>
        <item x="1021"/>
        <item x="1072"/>
        <item x="657"/>
        <item x="1101"/>
        <item x="1007"/>
        <item x="876"/>
        <item x="1130"/>
        <item x="232"/>
        <item x="1065"/>
        <item x="966"/>
        <item x="806"/>
        <item x="941"/>
        <item x="476"/>
        <item x="203"/>
        <item x="275"/>
        <item x="1123"/>
        <item x="1074"/>
        <item x="773"/>
        <item x="740"/>
        <item x="1012"/>
        <item x="1026"/>
        <item x="999"/>
        <item x="1058"/>
        <item x="1004"/>
        <item x="138"/>
        <item x="1062"/>
        <item x="610"/>
        <item x="1029"/>
        <item x="949"/>
        <item x="679"/>
        <item x="948"/>
        <item x="352"/>
        <item x="1133"/>
        <item x="762"/>
        <item x="64"/>
        <item x="285"/>
        <item x="1125"/>
        <item x="1120"/>
        <item x="996"/>
        <item x="883"/>
        <item x="1069"/>
        <item x="1002"/>
        <item x="862"/>
        <item x="1104"/>
        <item x="581"/>
        <item x="617"/>
        <item x="719"/>
        <item x="829"/>
        <item x="1076"/>
        <item x="1092"/>
        <item x="1084"/>
        <item x="208"/>
        <item x="607"/>
        <item x="1118"/>
        <item x="991"/>
        <item x="608"/>
        <item x="1109"/>
        <item x="925"/>
        <item x="431"/>
        <item x="722"/>
        <item x="1114"/>
        <item x="1085"/>
        <item x="665"/>
        <item x="1053"/>
        <item x="706"/>
        <item x="992"/>
        <item x="1044"/>
        <item x="701"/>
        <item x="1018"/>
        <item x="940"/>
        <item x="1009"/>
        <item x="865"/>
        <item x="800"/>
        <item x="854"/>
        <item x="694"/>
        <item x="1124"/>
        <item x="688"/>
        <item x="1116"/>
        <item x="822"/>
        <item x="867"/>
        <item x="1066"/>
        <item x="1006"/>
        <item x="222"/>
        <item x="815"/>
        <item x="1121"/>
        <item x="1073"/>
        <item x="1113"/>
        <item x="943"/>
        <item x="931"/>
        <item x="923"/>
        <item x="1036"/>
        <item x="199"/>
        <item x="269"/>
        <item x="1063"/>
        <item x="690"/>
        <item x="792"/>
        <item x="1122"/>
        <item x="237"/>
        <item x="329"/>
        <item x="446"/>
        <item x="154"/>
        <item x="611"/>
        <item x="985"/>
        <item x="1078"/>
        <item x="563"/>
        <item x="1110"/>
        <item x="540"/>
        <item x="960"/>
        <item x="781"/>
        <item x="411"/>
        <item x="169"/>
        <item x="944"/>
        <item x="287"/>
        <item x="1051"/>
        <item x="783"/>
        <item x="1134"/>
        <item x="1045"/>
        <item x="696"/>
        <item x="239"/>
        <item x="1132"/>
        <item x="1099"/>
        <item x="512"/>
        <item x="902"/>
        <item x="821"/>
        <item x="1126"/>
        <item x="952"/>
        <item x="779"/>
        <item x="1020"/>
        <item x="256"/>
        <item x="964"/>
        <item x="311"/>
        <item x="1014"/>
        <item x="187"/>
        <item x="907"/>
        <item x="615"/>
        <item x="1055"/>
        <item x="1064"/>
        <item x="988"/>
        <item x="1075"/>
        <item x="789"/>
        <item x="1041"/>
        <item x="1039"/>
        <item x="671"/>
        <item x="754"/>
        <item x="1136"/>
        <item x="986"/>
        <item x="1115"/>
        <item x="1013"/>
        <item x="1111"/>
        <item x="1112"/>
        <item x="857"/>
        <item x="724"/>
        <item x="860"/>
        <item x="1059"/>
        <item x="1107"/>
        <item x="928"/>
        <item x="1091"/>
        <item x="566"/>
        <item x="412"/>
        <item x="1000"/>
        <item x="1135"/>
        <item x="836"/>
        <item x="691"/>
        <item x="634"/>
        <item x="466"/>
        <item t="default"/>
      </items>
    </pivotField>
    <pivotField showAll="0">
      <items count="5173">
        <item x="324"/>
        <item x="200"/>
        <item x="178"/>
        <item x="396"/>
        <item x="1574"/>
        <item x="5"/>
        <item x="81"/>
        <item x="33"/>
        <item x="1467"/>
        <item x="682"/>
        <item x="643"/>
        <item x="1773"/>
        <item x="3325"/>
        <item x="471"/>
        <item x="165"/>
        <item x="147"/>
        <item x="95"/>
        <item x="279"/>
        <item x="1296"/>
        <item x="120"/>
        <item x="3219"/>
        <item x="611"/>
        <item x="1598"/>
        <item x="315"/>
        <item x="88"/>
        <item x="390"/>
        <item x="839"/>
        <item x="1027"/>
        <item x="618"/>
        <item x="1350"/>
        <item x="1612"/>
        <item x="2092"/>
        <item x="440"/>
        <item x="233"/>
        <item x="326"/>
        <item x="445"/>
        <item x="210"/>
        <item x="535"/>
        <item x="1379"/>
        <item x="635"/>
        <item x="332"/>
        <item x="308"/>
        <item x="1419"/>
        <item x="310"/>
        <item x="1031"/>
        <item x="739"/>
        <item x="1162"/>
        <item x="2105"/>
        <item x="799"/>
        <item x="1726"/>
        <item x="582"/>
        <item x="65"/>
        <item x="1693"/>
        <item x="883"/>
        <item x="1769"/>
        <item x="566"/>
        <item x="1613"/>
        <item x="694"/>
        <item x="711"/>
        <item x="181"/>
        <item x="2740"/>
        <item x="758"/>
        <item x="2993"/>
        <item x="475"/>
        <item x="1099"/>
        <item x="102"/>
        <item x="1121"/>
        <item x="375"/>
        <item x="864"/>
        <item x="119"/>
        <item x="1657"/>
        <item x="1729"/>
        <item x="3805"/>
        <item x="3868"/>
        <item x="925"/>
        <item x="1155"/>
        <item x="48"/>
        <item x="2357"/>
        <item x="917"/>
        <item x="160"/>
        <item x="2648"/>
        <item x="1730"/>
        <item x="1917"/>
        <item x="1703"/>
        <item x="746"/>
        <item x="175"/>
        <item x="2028"/>
        <item x="944"/>
        <item x="1448"/>
        <item x="1388"/>
        <item x="418"/>
        <item x="1028"/>
        <item x="827"/>
        <item x="220"/>
        <item x="575"/>
        <item x="1497"/>
        <item x="2491"/>
        <item x="113"/>
        <item x="1684"/>
        <item x="364"/>
        <item x="373"/>
        <item x="948"/>
        <item x="788"/>
        <item x="286"/>
        <item x="2957"/>
        <item x="757"/>
        <item x="616"/>
        <item x="1377"/>
        <item x="1012"/>
        <item x="1474"/>
        <item x="1461"/>
        <item x="1019"/>
        <item x="1226"/>
        <item x="2063"/>
        <item x="371"/>
        <item x="1179"/>
        <item x="66"/>
        <item x="1459"/>
        <item x="407"/>
        <item x="695"/>
        <item x="3425"/>
        <item x="1225"/>
        <item x="1671"/>
        <item x="1997"/>
        <item x="2022"/>
        <item x="1544"/>
        <item x="9"/>
        <item x="1757"/>
        <item x="3070"/>
        <item x="301"/>
        <item x="151"/>
        <item x="963"/>
        <item x="2235"/>
        <item x="497"/>
        <item x="3433"/>
        <item x="325"/>
        <item x="77"/>
        <item x="1352"/>
        <item x="34"/>
        <item x="3238"/>
        <item x="874"/>
        <item x="1323"/>
        <item x="1286"/>
        <item x="693"/>
        <item x="2065"/>
        <item x="2600"/>
        <item x="855"/>
        <item x="906"/>
        <item x="455"/>
        <item x="127"/>
        <item x="3446"/>
        <item x="1188"/>
        <item x="1904"/>
        <item x="431"/>
        <item x="1236"/>
        <item x="31"/>
        <item x="1224"/>
        <item x="700"/>
        <item x="4013"/>
        <item x="786"/>
        <item x="2627"/>
        <item x="524"/>
        <item x="1996"/>
        <item x="377"/>
        <item x="3786"/>
        <item x="3006"/>
        <item x="169"/>
        <item x="4836"/>
        <item x="1589"/>
        <item x="4093"/>
        <item x="1736"/>
        <item x="123"/>
        <item x="2302"/>
        <item x="1209"/>
        <item x="1717"/>
        <item x="596"/>
        <item x="50"/>
        <item x="291"/>
        <item x="1976"/>
        <item x="2966"/>
        <item x="1177"/>
        <item x="903"/>
        <item x="865"/>
        <item x="935"/>
        <item x="3975"/>
        <item x="3280"/>
        <item x="1406"/>
        <item x="1359"/>
        <item x="162"/>
        <item x="1553"/>
        <item x="1281"/>
        <item x="408"/>
        <item x="1802"/>
        <item x="624"/>
        <item x="778"/>
        <item x="453"/>
        <item x="2183"/>
        <item x="2885"/>
        <item x="354"/>
        <item x="923"/>
        <item x="909"/>
        <item x="3739"/>
        <item x="1324"/>
        <item x="1787"/>
        <item x="1239"/>
        <item x="321"/>
        <item x="699"/>
        <item x="669"/>
        <item x="1457"/>
        <item x="1924"/>
        <item x="2420"/>
        <item x="1353"/>
        <item x="2924"/>
        <item x="2291"/>
        <item x="1367"/>
        <item x="380"/>
        <item x="1480"/>
        <item x="2277"/>
        <item x="15"/>
        <item x="176"/>
        <item x="2371"/>
        <item x="2961"/>
        <item x="3806"/>
        <item x="2009"/>
        <item x="713"/>
        <item x="800"/>
        <item x="1144"/>
        <item x="330"/>
        <item x="1817"/>
        <item x="443"/>
        <item x="4708"/>
        <item x="4198"/>
        <item x="3239"/>
        <item x="274"/>
        <item x="196"/>
        <item x="1902"/>
        <item x="355"/>
        <item x="3173"/>
        <item x="103"/>
        <item x="172"/>
        <item x="968"/>
        <item x="1752"/>
        <item x="3408"/>
        <item x="2076"/>
        <item x="4058"/>
        <item x="888"/>
        <item x="850"/>
        <item x="1583"/>
        <item x="72"/>
        <item x="765"/>
        <item x="392"/>
        <item x="3566"/>
        <item x="2626"/>
        <item x="1733"/>
        <item x="2094"/>
        <item x="499"/>
        <item x="4619"/>
        <item x="1821"/>
        <item x="2455"/>
        <item x="912"/>
        <item x="3822"/>
        <item x="505"/>
        <item x="1702"/>
        <item x="1233"/>
        <item x="3064"/>
        <item x="4950"/>
        <item x="2708"/>
        <item x="725"/>
        <item x="1575"/>
        <item x="285"/>
        <item x="1048"/>
        <item x="381"/>
        <item x="5150"/>
        <item x="740"/>
        <item x="4150"/>
        <item x="1827"/>
        <item x="2134"/>
        <item x="863"/>
        <item x="16"/>
        <item x="3379"/>
        <item x="2290"/>
        <item x="1901"/>
        <item x="2260"/>
        <item x="1718"/>
        <item x="1539"/>
        <item x="3151"/>
        <item x="4620"/>
        <item x="394"/>
        <item x="1909"/>
        <item x="1579"/>
        <item x="51"/>
        <item x="1339"/>
        <item x="1768"/>
        <item x="263"/>
        <item x="1093"/>
        <item x="2346"/>
        <item x="2182"/>
        <item x="698"/>
        <item x="612"/>
        <item x="1696"/>
        <item x="3610"/>
        <item x="1475"/>
        <item x="47"/>
        <item x="4250"/>
        <item x="241"/>
        <item x="731"/>
        <item x="2496"/>
        <item x="3324"/>
        <item x="819"/>
        <item x="2211"/>
        <item x="2276"/>
        <item x="1873"/>
        <item x="1109"/>
        <item x="2983"/>
        <item x="3792"/>
        <item x="3752"/>
        <item x="1043"/>
        <item x="1607"/>
        <item x="117"/>
        <item x="1786"/>
        <item x="1690"/>
        <item x="1818"/>
        <item x="1319"/>
        <item x="2532"/>
        <item x="125"/>
        <item x="4422"/>
        <item x="1106"/>
        <item x="2810"/>
        <item x="1362"/>
        <item x="2106"/>
        <item x="1867"/>
        <item x="1823"/>
        <item x="545"/>
        <item x="5162"/>
        <item x="1398"/>
        <item x="3856"/>
        <item x="595"/>
        <item x="3815"/>
        <item x="2250"/>
        <item x="4237"/>
        <item x="3624"/>
        <item x="1694"/>
        <item x="1411"/>
        <item x="3126"/>
        <item x="2756"/>
        <item x="89"/>
        <item x="3929"/>
        <item x="3179"/>
        <item x="869"/>
        <item x="592"/>
        <item x="3451"/>
        <item x="1986"/>
        <item x="928"/>
        <item x="4063"/>
        <item x="3553"/>
        <item x="3034"/>
        <item x="164"/>
        <item x="981"/>
        <item x="323"/>
        <item x="202"/>
        <item x="1412"/>
        <item x="2927"/>
        <item x="705"/>
        <item x="2174"/>
        <item x="2768"/>
        <item x="1408"/>
        <item x="1686"/>
        <item x="955"/>
        <item x="3206"/>
        <item x="2089"/>
        <item x="893"/>
        <item x="536"/>
        <item x="1516"/>
        <item x="651"/>
        <item x="227"/>
        <item x="605"/>
        <item x="2880"/>
        <item x="3859"/>
        <item x="1825"/>
        <item x="3934"/>
        <item x="3255"/>
        <item x="3484"/>
        <item x="804"/>
        <item x="56"/>
        <item x="4663"/>
        <item x="563"/>
        <item x="2313"/>
        <item x="1385"/>
        <item x="2590"/>
        <item x="2533"/>
        <item x="1195"/>
        <item x="2926"/>
        <item x="2252"/>
        <item x="3499"/>
        <item x="709"/>
        <item x="249"/>
        <item x="816"/>
        <item x="474"/>
        <item x="3141"/>
        <item x="2378"/>
        <item x="1678"/>
        <item x="1458"/>
        <item x="2738"/>
        <item x="7"/>
        <item x="502"/>
        <item x="4802"/>
        <item x="1212"/>
        <item x="400"/>
        <item x="1057"/>
        <item x="3208"/>
        <item x="983"/>
        <item x="1742"/>
        <item x="3900"/>
        <item x="3103"/>
        <item x="2488"/>
        <item x="2242"/>
        <item x="1810"/>
        <item x="1656"/>
        <item x="1677"/>
        <item x="2140"/>
        <item x="2080"/>
        <item x="2385"/>
        <item x="513"/>
        <item x="299"/>
        <item x="4389"/>
        <item x="1268"/>
        <item x="166"/>
        <item x="351"/>
        <item x="405"/>
        <item x="540"/>
        <item x="1581"/>
        <item x="2702"/>
        <item x="2003"/>
        <item x="1503"/>
        <item x="4483"/>
        <item x="4484"/>
        <item x="2154"/>
        <item x="4293"/>
        <item x="796"/>
        <item x="1698"/>
        <item x="619"/>
        <item x="1709"/>
        <item x="2895"/>
        <item x="2604"/>
        <item x="460"/>
        <item x="881"/>
        <item x="1515"/>
        <item x="3228"/>
        <item x="1534"/>
        <item x="4134"/>
        <item x="614"/>
        <item x="1433"/>
        <item x="579"/>
        <item x="366"/>
        <item x="2483"/>
        <item x="1154"/>
        <item x="1507"/>
        <item x="2611"/>
        <item x="590"/>
        <item x="273"/>
        <item x="1332"/>
        <item x="588"/>
        <item x="3461"/>
        <item x="3216"/>
        <item x="1597"/>
        <item x="539"/>
        <item x="1920"/>
        <item x="3081"/>
        <item x="14"/>
        <item x="2665"/>
        <item x="4330"/>
        <item x="4382"/>
        <item x="685"/>
        <item x="3152"/>
        <item x="4800"/>
        <item x="256"/>
        <item x="25"/>
        <item x="1417"/>
        <item x="2205"/>
        <item x="3643"/>
        <item x="4592"/>
        <item x="3455"/>
        <item x="1798"/>
        <item x="312"/>
        <item x="2668"/>
        <item x="395"/>
        <item x="3596"/>
        <item x="957"/>
        <item x="514"/>
        <item x="518"/>
        <item x="615"/>
        <item x="3227"/>
        <item x="2800"/>
        <item x="578"/>
        <item x="4207"/>
        <item x="549"/>
        <item x="1506"/>
        <item x="3543"/>
        <item x="2976"/>
        <item x="4117"/>
        <item x="1593"/>
        <item x="1173"/>
        <item x="244"/>
        <item x="3627"/>
        <item x="75"/>
        <item x="2640"/>
        <item x="3633"/>
        <item x="2945"/>
        <item x="4369"/>
        <item x="4769"/>
        <item x="4905"/>
        <item x="3594"/>
        <item x="3467"/>
        <item x="2534"/>
        <item x="3679"/>
        <item x="83"/>
        <item x="5027"/>
        <item x="927"/>
        <item x="441"/>
        <item x="2788"/>
        <item x="17"/>
        <item x="1979"/>
        <item x="1391"/>
        <item x="1899"/>
        <item x="849"/>
        <item x="4420"/>
        <item x="1333"/>
        <item x="1469"/>
        <item x="1040"/>
        <item x="5132"/>
        <item x="3774"/>
        <item x="747"/>
        <item x="2567"/>
        <item x="674"/>
        <item x="3237"/>
        <item x="5159"/>
        <item x="287"/>
        <item x="3860"/>
        <item x="3961"/>
        <item x="3164"/>
        <item x="3005"/>
        <item x="3793"/>
        <item x="2829"/>
        <item x="1178"/>
        <item x="748"/>
        <item x="1283"/>
        <item x="1848"/>
        <item x="1781"/>
        <item x="1668"/>
        <item x="5073"/>
        <item x="2012"/>
        <item x="777"/>
        <item x="2568"/>
        <item x="1348"/>
        <item x="3557"/>
        <item x="296"/>
        <item x="3395"/>
        <item x="2988"/>
        <item x="122"/>
        <item x="1611"/>
        <item x="2319"/>
        <item x="2336"/>
        <item x="2748"/>
        <item x="2386"/>
        <item x="2838"/>
        <item x="754"/>
        <item x="529"/>
        <item x="353"/>
        <item x="2598"/>
        <item x="1240"/>
        <item x="1628"/>
        <item x="4395"/>
        <item x="2435"/>
        <item x="1824"/>
        <item x="5070"/>
        <item x="840"/>
        <item x="870"/>
        <item x="2538"/>
        <item x="427"/>
        <item x="2070"/>
        <item x="3267"/>
        <item x="1487"/>
        <item x="3421"/>
        <item x="4661"/>
        <item x="3240"/>
        <item x="2024"/>
        <item x="24"/>
        <item x="476"/>
        <item x="449"/>
        <item x="2354"/>
        <item x="2974"/>
        <item x="1541"/>
        <item x="97"/>
        <item x="1151"/>
        <item x="3108"/>
        <item x="3601"/>
        <item x="54"/>
        <item x="1504"/>
        <item x="3878"/>
        <item x="420"/>
        <item x="2353"/>
        <item x="3626"/>
        <item x="1370"/>
        <item x="593"/>
        <item x="1201"/>
        <item x="773"/>
        <item x="541"/>
        <item x="2744"/>
        <item x="867"/>
        <item x="382"/>
        <item x="1142"/>
        <item x="3391"/>
        <item x="1243"/>
        <item x="900"/>
        <item x="1018"/>
        <item x="503"/>
        <item x="3674"/>
        <item x="1878"/>
        <item x="1707"/>
        <item x="1864"/>
        <item x="1936"/>
        <item x="3047"/>
        <item x="444"/>
        <item x="8"/>
        <item x="1316"/>
        <item x="2476"/>
        <item x="961"/>
        <item x="965"/>
        <item x="4218"/>
        <item x="218"/>
        <item x="924"/>
        <item x="3571"/>
        <item x="3819"/>
        <item x="2805"/>
        <item x="922"/>
        <item x="4835"/>
        <item x="1129"/>
        <item x="2660"/>
        <item x="1705"/>
        <item x="4646"/>
        <item x="4396"/>
        <item x="628"/>
        <item x="2300"/>
        <item x="2121"/>
        <item x="45"/>
        <item x="2579"/>
        <item x="1646"/>
        <item x="3332"/>
        <item x="2545"/>
        <item x="2589"/>
        <item x="1305"/>
        <item x="2228"/>
        <item x="1423"/>
        <item x="1631"/>
        <item x="2195"/>
        <item x="3174"/>
        <item x="992"/>
        <item x="2088"/>
        <item x="1811"/>
        <item x="951"/>
        <item x="1054"/>
        <item x="214"/>
        <item x="576"/>
        <item x="2072"/>
        <item x="2932"/>
        <item x="1145"/>
        <item x="1767"/>
        <item x="4775"/>
        <item x="2561"/>
        <item x="4505"/>
        <item x="133"/>
        <item x="1009"/>
        <item x="336"/>
        <item x="2075"/>
        <item x="275"/>
        <item x="3687"/>
        <item x="1580"/>
        <item x="3869"/>
        <item x="3224"/>
        <item x="5035"/>
        <item x="457"/>
        <item x="4626"/>
        <item x="3698"/>
        <item x="2465"/>
        <item x="472"/>
        <item x="2573"/>
        <item x="4507"/>
        <item x="401"/>
        <item x="1216"/>
        <item x="2052"/>
        <item x="3914"/>
        <item x="1971"/>
        <item x="1157"/>
        <item x="2774"/>
        <item x="1643"/>
        <item x="1126"/>
        <item x="1098"/>
        <item x="126"/>
        <item x="2501"/>
        <item x="4346"/>
        <item x="2814"/>
        <item x="3744"/>
        <item x="3953"/>
        <item x="738"/>
        <item x="581"/>
        <item x="4245"/>
        <item x="313"/>
        <item x="783"/>
        <item x="3804"/>
        <item x="851"/>
        <item x="148"/>
        <item x="1923"/>
        <item x="3743"/>
        <item x="3113"/>
        <item x="3928"/>
        <item x="2074"/>
        <item x="3436"/>
        <item x="1021"/>
        <item x="230"/>
        <item x="1116"/>
        <item x="3608"/>
        <item x="189"/>
        <item x="1493"/>
        <item x="4180"/>
        <item x="317"/>
        <item x="1013"/>
        <item x="550"/>
        <item x="1222"/>
        <item x="1058"/>
        <item x="1403"/>
        <item x="5160"/>
        <item x="2141"/>
        <item x="4026"/>
        <item x="1174"/>
        <item x="73"/>
        <item x="3042"/>
        <item x="4442"/>
        <item x="735"/>
        <item x="1618"/>
        <item x="1815"/>
        <item x="3840"/>
        <item x="2047"/>
        <item x="3012"/>
        <item x="3603"/>
        <item x="1096"/>
        <item x="3083"/>
        <item x="3918"/>
        <item x="4468"/>
        <item x="3372"/>
        <item x="3525"/>
        <item x="2246"/>
        <item x="3732"/>
        <item x="1502"/>
        <item x="2643"/>
        <item x="1535"/>
        <item x="3245"/>
        <item x="94"/>
        <item x="1060"/>
        <item x="3927"/>
        <item x="3865"/>
        <item x="4251"/>
        <item x="835"/>
        <item x="3130"/>
        <item x="206"/>
        <item x="284"/>
        <item x="3841"/>
        <item x="2637"/>
        <item x="2297"/>
        <item x="3458"/>
        <item x="5000"/>
        <item x="1113"/>
        <item x="845"/>
        <item x="2329"/>
        <item x="2168"/>
        <item x="3964"/>
        <item x="1187"/>
        <item x="4426"/>
        <item x="3"/>
        <item x="2559"/>
        <item x="1766"/>
        <item x="3456"/>
        <item x="1167"/>
        <item x="4231"/>
        <item x="2677"/>
        <item x="1421"/>
        <item x="74"/>
        <item x="1896"/>
        <item x="1441"/>
        <item x="4891"/>
        <item x="3502"/>
        <item x="158"/>
        <item x="2008"/>
        <item x="2530"/>
        <item x="3867"/>
        <item x="99"/>
        <item x="1521"/>
        <item x="2962"/>
        <item x="1318"/>
        <item x="5077"/>
        <item x="4850"/>
        <item x="3021"/>
        <item x="1499"/>
        <item x="1026"/>
        <item x="2973"/>
        <item x="3413"/>
        <item x="2"/>
        <item x="877"/>
        <item x="3263"/>
        <item x="1529"/>
        <item x="728"/>
        <item x="632"/>
        <item x="887"/>
        <item x="2410"/>
        <item x="1083"/>
        <item x="1570"/>
        <item x="3155"/>
        <item x="646"/>
        <item x="2189"/>
        <item x="4574"/>
        <item x="2382"/>
        <item x="3622"/>
        <item x="571"/>
        <item x="3891"/>
        <item x="1672"/>
        <item x="3439"/>
        <item x="5018"/>
        <item x="3376"/>
        <item x="215"/>
        <item x="4725"/>
        <item x="2892"/>
        <item x="1248"/>
        <item x="1549"/>
        <item x="3029"/>
        <item x="4311"/>
        <item x="3831"/>
        <item x="3999"/>
        <item x="538"/>
        <item x="2938"/>
        <item x="2468"/>
        <item x="1849"/>
        <item x="4459"/>
        <item x="4956"/>
        <item x="2053"/>
        <item x="4722"/>
        <item x="768"/>
        <item x="1097"/>
        <item x="2584"/>
        <item x="193"/>
        <item x="2338"/>
        <item x="2563"/>
        <item x="78"/>
        <item x="704"/>
        <item x="3597"/>
        <item x="173"/>
        <item x="568"/>
        <item x="2898"/>
        <item x="620"/>
        <item x="2057"/>
        <item x="2339"/>
        <item x="1340"/>
        <item x="2831"/>
        <item x="832"/>
        <item x="226"/>
        <item x="2173"/>
        <item x="2939"/>
        <item x="2556"/>
        <item x="926"/>
        <item x="4839"/>
        <item x="598"/>
        <item x="1282"/>
        <item x="1364"/>
        <item x="4373"/>
        <item x="3817"/>
        <item x="1870"/>
        <item x="179"/>
        <item x="4323"/>
        <item x="781"/>
        <item x="1804"/>
        <item x="2458"/>
        <item x="3424"/>
        <item x="246"/>
        <item x="3676"/>
        <item x="2156"/>
        <item x="3491"/>
        <item x="1866"/>
        <item x="4527"/>
        <item x="4352"/>
        <item x="3338"/>
        <item x="3398"/>
        <item x="617"/>
        <item x="656"/>
        <item x="293"/>
        <item x="1571"/>
        <item x="21"/>
        <item x="2013"/>
        <item x="760"/>
        <item x="1542"/>
        <item x="3199"/>
        <item x="3104"/>
        <item x="217"/>
        <item x="1478"/>
        <item x="1509"/>
        <item x="4160"/>
        <item x="1969"/>
        <item x="2159"/>
        <item x="4813"/>
        <item x="1245"/>
        <item x="2674"/>
        <item x="1217"/>
        <item x="859"/>
        <item x="2108"/>
        <item x="1918"/>
        <item x="2334"/>
        <item x="2954"/>
        <item x="2283"/>
        <item x="2151"/>
        <item x="2724"/>
        <item x="1664"/>
        <item x="58"/>
        <item x="2841"/>
        <item x="1875"/>
        <item x="2219"/>
        <item x="1889"/>
        <item x="3719"/>
        <item x="4714"/>
        <item x="1841"/>
        <item x="2900"/>
        <item x="5058"/>
        <item x="2444"/>
        <item x="343"/>
        <item x="136"/>
        <item x="710"/>
        <item x="3062"/>
        <item x="1279"/>
        <item x="5153"/>
        <item x="1119"/>
        <item x="5001"/>
        <item x="3204"/>
        <item x="3272"/>
        <item x="2475"/>
        <item x="3214"/>
        <item x="920"/>
        <item x="3630"/>
        <item x="3500"/>
        <item x="1181"/>
        <item x="1153"/>
        <item x="2808"/>
        <item x="4793"/>
        <item x="35"/>
        <item x="4969"/>
        <item x="753"/>
        <item x="4267"/>
        <item x="2328"/>
        <item x="2709"/>
        <item x="4994"/>
        <item x="533"/>
        <item x="4090"/>
        <item x="4159"/>
        <item x="1000"/>
        <item x="3190"/>
        <item x="921"/>
        <item x="5096"/>
        <item x="1763"/>
        <item x="40"/>
        <item x="3671"/>
        <item x="331"/>
        <item x="4024"/>
        <item x="762"/>
        <item x="1204"/>
        <item x="4786"/>
        <item x="3061"/>
        <item x="1434"/>
        <item x="2705"/>
        <item x="3823"/>
        <item x="3406"/>
        <item x="1358"/>
        <item x="1311"/>
        <item x="3355"/>
        <item x="3225"/>
        <item x="1676"/>
        <item x="4645"/>
        <item x="1683"/>
        <item x="743"/>
        <item x="1080"/>
        <item x="1893"/>
        <item x="2592"/>
        <item x="494"/>
        <item x="91"/>
        <item x="3556"/>
        <item x="288"/>
        <item x="105"/>
        <item x="3292"/>
        <item x="1991"/>
        <item x="2595"/>
        <item x="2646"/>
        <item x="2238"/>
        <item x="269"/>
        <item x="2666"/>
        <item x="76"/>
        <item x="4265"/>
        <item x="4472"/>
        <item x="1851"/>
        <item x="1314"/>
        <item x="2846"/>
        <item x="4874"/>
        <item x="3486"/>
        <item x="1852"/>
        <item x="3778"/>
        <item x="1471"/>
        <item x="2116"/>
        <item x="639"/>
        <item x="630"/>
        <item x="2257"/>
        <item x="970"/>
        <item x="1292"/>
        <item x="1373"/>
        <item x="1208"/>
        <item x="3077"/>
        <item x="4275"/>
        <item x="3647"/>
        <item x="5143"/>
        <item x="268"/>
        <item x="3820"/>
        <item x="3889"/>
        <item x="2453"/>
        <item x="3260"/>
        <item x="995"/>
        <item x="793"/>
        <item x="3748"/>
        <item x="3250"/>
        <item x="2867"/>
        <item x="1819"/>
        <item x="1491"/>
        <item x="2994"/>
        <item x="5091"/>
        <item x="3035"/>
        <item x="718"/>
        <item x="2704"/>
        <item x="3264"/>
        <item x="3221"/>
        <item x="3721"/>
        <item x="1682"/>
        <item x="3303"/>
        <item x="1260"/>
        <item x="2690"/>
        <item x="4145"/>
        <item x="5059"/>
        <item x="3503"/>
        <item x="2396"/>
        <item x="259"/>
        <item x="1966"/>
        <item x="1659"/>
        <item x="2207"/>
        <item x="283"/>
        <item x="144"/>
        <item x="1133"/>
        <item x="3729"/>
        <item x="1426"/>
        <item x="1407"/>
        <item x="3201"/>
        <item x="2079"/>
        <item x="4612"/>
        <item x="2997"/>
        <item x="1368"/>
        <item x="3650"/>
        <item x="608"/>
        <item x="3158"/>
        <item x="3423"/>
        <item x="2786"/>
        <item x="3401"/>
        <item x="3797"/>
        <item x="2569"/>
        <item x="1894"/>
        <item x="4855"/>
        <item x="987"/>
        <item x="247"/>
        <item x="775"/>
        <item x="398"/>
        <item x="1456"/>
        <item x="2587"/>
        <item x="2621"/>
        <item x="3621"/>
        <item x="298"/>
        <item x="87"/>
        <item x="3888"/>
        <item x="3097"/>
        <item x="1965"/>
        <item x="507"/>
        <item x="3581"/>
        <item x="1596"/>
        <item x="1669"/>
        <item x="3612"/>
        <item x="3507"/>
        <item x="1994"/>
        <item x="1382"/>
        <item x="724"/>
        <item x="3955"/>
        <item x="940"/>
        <item x="4301"/>
        <item x="4781"/>
        <item x="2331"/>
        <item x="3558"/>
        <item x="488"/>
        <item x="1714"/>
        <item x="4982"/>
        <item x="4541"/>
        <item x="1897"/>
        <item x="3910"/>
        <item x="2700"/>
        <item x="5022"/>
        <item x="1759"/>
        <item x="2812"/>
        <item x="3628"/>
        <item x="4513"/>
        <item x="4697"/>
        <item x="2730"/>
        <item x="1980"/>
        <item x="1211"/>
        <item x="229"/>
        <item x="333"/>
        <item x="1822"/>
        <item x="3950"/>
        <item x="403"/>
        <item x="4588"/>
        <item x="4550"/>
        <item x="1948"/>
        <item x="1439"/>
        <item x="938"/>
        <item x="2807"/>
        <item x="2757"/>
        <item x="1117"/>
        <item x="2427"/>
        <item x="3493"/>
        <item x="3106"/>
        <item x="252"/>
        <item x="318"/>
        <item x="4515"/>
        <item x="4158"/>
        <item x="1704"/>
        <item x="469"/>
        <item x="2457"/>
        <item x="1881"/>
        <item x="106"/>
        <item x="1418"/>
        <item x="2893"/>
        <item x="3320"/>
        <item x="191"/>
        <item x="1555"/>
        <item x="1934"/>
        <item x="4888"/>
        <item x="4236"/>
        <item x="98"/>
        <item x="1298"/>
        <item x="4052"/>
        <item x="3148"/>
        <item x="1681"/>
        <item x="2197"/>
        <item x="4028"/>
        <item x="1001"/>
        <item x="519"/>
        <item x="4678"/>
        <item x="3811"/>
        <item x="64"/>
        <item x="2542"/>
        <item x="933"/>
        <item x="4417"/>
        <item x="4387"/>
        <item x="1782"/>
        <item x="2169"/>
        <item x="2780"/>
        <item x="2389"/>
        <item x="4923"/>
        <item x="2194"/>
        <item x="2518"/>
        <item x="1985"/>
        <item x="4175"/>
        <item x="1558"/>
        <item x="3998"/>
        <item x="567"/>
        <item x="2644"/>
        <item x="3337"/>
        <item x="82"/>
        <item x="4756"/>
        <item x="3560"/>
        <item x="3945"/>
        <item x="577"/>
        <item x="2680"/>
        <item x="1322"/>
        <item x="1572"/>
        <item x="2953"/>
        <item x="4006"/>
        <item x="4578"/>
        <item x="4252"/>
        <item x="1908"/>
        <item x="3354"/>
        <item x="4113"/>
        <item x="3639"/>
        <item x="2773"/>
        <item x="3211"/>
        <item x="801"/>
        <item x="1365"/>
        <item x="483"/>
        <item x="1125"/>
        <item x="4667"/>
        <item x="2737"/>
        <item x="4424"/>
        <item x="5103"/>
        <item x="2923"/>
        <item x="281"/>
        <item x="2153"/>
        <item x="2239"/>
        <item x="141"/>
        <item x="3396"/>
        <item x="1267"/>
        <item x="4514"/>
        <item x="3821"/>
        <item x="4590"/>
        <item x="764"/>
        <item x="1310"/>
        <item x="1954"/>
        <item x="3871"/>
        <item x="5055"/>
        <item x="4931"/>
        <item x="2609"/>
        <item x="934"/>
        <item x="4763"/>
        <item x="3351"/>
        <item x="697"/>
        <item x="3607"/>
        <item x="716"/>
        <item x="2971"/>
        <item x="3092"/>
        <item x="861"/>
        <item x="2603"/>
        <item x="2940"/>
        <item x="3665"/>
        <item x="2586"/>
        <item x="5123"/>
        <item x="2020"/>
        <item x="2519"/>
        <item x="3509"/>
        <item x="1247"/>
        <item x="1050"/>
        <item x="1103"/>
        <item x="350"/>
        <item x="610"/>
        <item x="3383"/>
        <item x="2333"/>
        <item x="3297"/>
        <item x="929"/>
        <item x="4999"/>
        <item x="4916"/>
        <item x="3609"/>
        <item x="1836"/>
        <item x="4785"/>
        <item x="192"/>
        <item x="1122"/>
        <item x="5009"/>
        <item x="2787"/>
        <item x="5116"/>
        <item x="745"/>
        <item x="1560"/>
        <item x="1389"/>
        <item x="1464"/>
        <item x="3845"/>
        <item x="152"/>
        <item x="3186"/>
        <item x="2117"/>
        <item x="1592"/>
        <item x="2870"/>
        <item x="4121"/>
        <item x="1175"/>
        <item x="4225"/>
        <item x="3349"/>
        <item x="2208"/>
        <item x="715"/>
        <item x="2359"/>
        <item x="1168"/>
        <item x="3544"/>
        <item x="2828"/>
        <item x="3675"/>
        <item x="1621"/>
        <item x="2109"/>
        <item x="4125"/>
        <item x="1241"/>
        <item x="1745"/>
        <item x="606"/>
        <item x="2356"/>
        <item x="2792"/>
        <item x="2284"/>
        <item x="2007"/>
        <item x="1393"/>
        <item x="79"/>
        <item x="3592"/>
        <item x="2025"/>
        <item x="1793"/>
        <item x="2227"/>
        <item x="2294"/>
        <item x="205"/>
        <item x="1378"/>
        <item x="4215"/>
        <item x="2663"/>
        <item x="4669"/>
        <item x="134"/>
        <item x="4875"/>
        <item x="43"/>
        <item x="2638"/>
        <item x="1578"/>
        <item x="3615"/>
        <item x="3506"/>
        <item x="3374"/>
        <item x="1508"/>
        <item x="4458"/>
        <item x="1425"/>
        <item x="1999"/>
        <item x="60"/>
        <item x="1468"/>
        <item x="1789"/>
        <item x="2791"/>
        <item x="4564"/>
        <item x="2129"/>
        <item x="465"/>
        <item x="3600"/>
        <item x="4510"/>
        <item x="2494"/>
        <item x="3057"/>
        <item x="996"/>
        <item x="1724"/>
        <item x="2510"/>
        <item x="2699"/>
        <item x="2888"/>
        <item x="4676"/>
        <item x="4896"/>
        <item x="5068"/>
        <item x="4345"/>
        <item x="1989"/>
        <item x="1844"/>
        <item x="1913"/>
        <item x="3143"/>
        <item x="4393"/>
        <item x="2048"/>
        <item x="5015"/>
        <item x="3561"/>
        <item x="609"/>
        <item x="3947"/>
        <item x="2515"/>
        <item x="3731"/>
        <item x="442"/>
        <item x="1401"/>
        <item x="2249"/>
        <item x="1269"/>
        <item x="2906"/>
        <item x="397"/>
        <item x="4136"/>
        <item x="3393"/>
        <item x="2560"/>
        <item x="4410"/>
        <item x="3862"/>
        <item x="1651"/>
        <item x="789"/>
        <item x="1346"/>
        <item x="604"/>
        <item x="4746"/>
        <item x="3360"/>
        <item x="3654"/>
        <item x="3555"/>
        <item x="712"/>
        <item x="2264"/>
        <item x="3285"/>
        <item x="894"/>
        <item x="3852"/>
        <item x="4358"/>
        <item x="4461"/>
        <item x="3563"/>
        <item x="3790"/>
        <item x="4512"/>
        <item x="5122"/>
        <item x="307"/>
        <item x="4554"/>
        <item x="5110"/>
        <item x="980"/>
        <item x="1227"/>
        <item x="1967"/>
        <item x="163"/>
        <item x="4146"/>
        <item x="744"/>
        <item x="1170"/>
        <item x="3348"/>
        <item x="190"/>
        <item x="2185"/>
        <item x="1964"/>
        <item x="3229"/>
        <item x="672"/>
        <item x="1547"/>
        <item x="2421"/>
        <item x="4668"/>
        <item x="3812"/>
        <item x="496"/>
        <item x="3481"/>
        <item x="1022"/>
        <item x="137"/>
        <item x="4713"/>
        <item x="3667"/>
        <item x="3653"/>
        <item x="491"/>
        <item x="3269"/>
        <item x="3988"/>
        <item x="2400"/>
        <item x="2348"/>
        <item x="5155"/>
        <item x="3668"/>
        <item x="4206"/>
        <item x="1246"/>
        <item x="3584"/>
        <item x="3724"/>
        <item x="3428"/>
        <item x="1584"/>
        <item x="650"/>
        <item x="1856"/>
        <item x="1632"/>
        <item x="1492"/>
        <item x="1262"/>
        <item x="2060"/>
        <item x="1015"/>
        <item x="109"/>
        <item x="3156"/>
        <item x="1051"/>
        <item x="3836"/>
        <item x="1460"/>
        <item x="3966"/>
        <item x="1335"/>
        <item x="3787"/>
        <item x="1104"/>
        <item x="1326"/>
        <item x="4595"/>
        <item x="4828"/>
        <item x="1341"/>
        <item x="3662"/>
        <item x="3883"/>
        <item x="1005"/>
        <item x="280"/>
        <item x="4841"/>
        <item x="1737"/>
        <item x="2451"/>
        <item x="4721"/>
        <item x="2036"/>
        <item x="2521"/>
        <item x="425"/>
        <item x="1252"/>
        <item x="1830"/>
        <item x="44"/>
        <item x="2327"/>
        <item x="4723"/>
        <item x="949"/>
        <item x="2255"/>
        <item x="1520"/>
        <item x="4689"/>
        <item x="591"/>
        <item x="3881"/>
        <item x="3524"/>
        <item x="2676"/>
        <item x="4825"/>
        <item x="1719"/>
        <item x="1483"/>
        <item x="2837"/>
        <item x="825"/>
        <item x="824"/>
        <item x="4421"/>
        <item x="2212"/>
        <item x="1835"/>
        <item x="1016"/>
        <item x="3978"/>
        <item x="1219"/>
        <item x="237"/>
        <item x="1056"/>
        <item x="1432"/>
        <item x="2910"/>
        <item x="822"/>
        <item x="1603"/>
        <item x="3147"/>
        <item x="1931"/>
        <item x="2504"/>
        <item x="785"/>
        <item x="2440"/>
        <item x="4500"/>
        <item x="451"/>
        <item x="2577"/>
        <item x="2783"/>
        <item x="977"/>
        <item x="4511"/>
        <item x="2528"/>
        <item x="3188"/>
        <item x="3957"/>
        <item x="28"/>
        <item x="3750"/>
        <item x="552"/>
        <item x="3009"/>
        <item x="1277"/>
        <item x="2506"/>
        <item x="3231"/>
        <item x="2693"/>
        <item x="3043"/>
        <item x="1053"/>
        <item x="4913"/>
        <item x="1708"/>
        <item x="3093"/>
        <item x="1397"/>
        <item x="2995"/>
        <item x="1376"/>
        <item x="2123"/>
        <item x="322"/>
        <item x="41"/>
        <item x="3266"/>
        <item x="378"/>
        <item x="1334"/>
        <item x="1602"/>
        <item x="2853"/>
        <item x="4399"/>
        <item x="421"/>
        <item x="419"/>
        <item x="1751"/>
        <item x="2162"/>
        <item x="1361"/>
        <item x="4142"/>
        <item x="5006"/>
        <item x="4004"/>
        <item x="706"/>
        <item x="2594"/>
        <item x="216"/>
        <item x="4961"/>
        <item x="198"/>
        <item x="1223"/>
        <item x="2557"/>
        <item x="4118"/>
        <item x="1004"/>
        <item x="2128"/>
        <item x="603"/>
        <item x="691"/>
        <item x="3342"/>
        <item x="4880"/>
        <item x="4370"/>
        <item x="1637"/>
        <item x="3717"/>
        <item x="1500"/>
        <item x="1723"/>
        <item x="1725"/>
        <item x="454"/>
        <item x="3111"/>
        <item x="907"/>
        <item x="2605"/>
        <item x="988"/>
        <item x="149"/>
        <item x="1307"/>
        <item x="504"/>
        <item x="4903"/>
        <item x="562"/>
        <item x="3586"/>
        <item x="4403"/>
        <item x="932"/>
        <item x="1981"/>
        <item x="3693"/>
        <item x="4181"/>
        <item x="2948"/>
        <item x="1573"/>
        <item x="4525"/>
        <item x="4774"/>
        <item x="4534"/>
        <item x="4390"/>
        <item x="1907"/>
        <item x="4798"/>
        <item x="2650"/>
        <item x="5037"/>
        <item x="2280"/>
        <item x="1108"/>
        <item x="3913"/>
        <item x="4794"/>
        <item x="171"/>
        <item x="3655"/>
        <item x="46"/>
        <item x="1619"/>
        <item x="2202"/>
        <item x="70"/>
        <item x="5157"/>
        <item x="910"/>
        <item x="1450"/>
        <item x="4867"/>
        <item x="1438"/>
        <item x="436"/>
        <item x="1604"/>
        <item x="1829"/>
        <item x="1416"/>
        <item x="2411"/>
        <item x="3159"/>
        <item x="3380"/>
        <item x="5097"/>
        <item x="5008"/>
        <item x="1092"/>
        <item x="984"/>
        <item x="537"/>
        <item x="1205"/>
        <item x="4882"/>
        <item x="721"/>
        <item x="2087"/>
        <item x="1609"/>
        <item x="3091"/>
        <item x="3757"/>
        <item x="1300"/>
        <item x="2380"/>
        <item x="53"/>
        <item x="3157"/>
        <item x="2635"/>
        <item x="4551"/>
        <item x="4910"/>
        <item x="1164"/>
        <item x="3448"/>
        <item x="4027"/>
        <item x="452"/>
        <item x="2694"/>
        <item x="236"/>
        <item x="795"/>
        <item x="1"/>
        <item x="5147"/>
        <item x="96"/>
        <item x="942"/>
        <item x="1291"/>
        <item x="3829"/>
        <item x="1921"/>
        <item x="203"/>
        <item x="409"/>
        <item x="1951"/>
        <item x="3353"/>
        <item x="1734"/>
        <item x="3013"/>
        <item x="572"/>
        <item x="3772"/>
        <item x="1132"/>
        <item x="1338"/>
        <item x="4297"/>
        <item x="3075"/>
        <item x="3476"/>
        <item x="2480"/>
        <item x="1410"/>
        <item x="4706"/>
        <item x="2299"/>
        <item x="1392"/>
        <item x="969"/>
        <item x="4204"/>
        <item x="3980"/>
        <item x="461"/>
        <item x="4364"/>
        <item x="128"/>
        <item x="3187"/>
        <item x="4759"/>
        <item x="3060"/>
        <item x="5045"/>
        <item x="4572"/>
        <item x="645"/>
        <item x="1270"/>
        <item x="4526"/>
        <item x="573"/>
        <item x="4776"/>
        <item x="1463"/>
        <item x="1127"/>
        <item x="3770"/>
        <item x="1595"/>
        <item x="642"/>
        <item x="4069"/>
        <item x="2325"/>
        <item x="4638"/>
        <item x="1831"/>
        <item x="1778"/>
        <item x="1517"/>
        <item x="1192"/>
        <item x="1853"/>
        <item x="3283"/>
        <item x="3389"/>
        <item x="107"/>
        <item x="1402"/>
        <item x="466"/>
        <item x="3701"/>
        <item x="1795"/>
        <item x="3682"/>
        <item x="2818"/>
        <item x="30"/>
        <item x="1466"/>
        <item x="4509"/>
        <item x="1244"/>
        <item x="523"/>
        <item x="1932"/>
        <item x="3515"/>
        <item x="2695"/>
        <item x="4766"/>
        <item x="2819"/>
        <item x="4054"/>
        <item x="5078"/>
        <item x="1034"/>
        <item x="3879"/>
        <item x="967"/>
        <item x="2795"/>
        <item x="2749"/>
        <item x="2310"/>
        <item x="3202"/>
        <item x="2802"/>
        <item x="953"/>
        <item x="4154"/>
        <item x="1184"/>
        <item x="2083"/>
        <item x="3697"/>
        <item x="4863"/>
        <item x="3833"/>
        <item x="446"/>
        <item x="27"/>
        <item x="5134"/>
        <item x="5028"/>
        <item x="2350"/>
        <item x="5133"/>
        <item x="1968"/>
        <item x="771"/>
        <item x="1078"/>
        <item x="1865"/>
        <item x="480"/>
        <item x="4273"/>
        <item x="4342"/>
        <item x="376"/>
        <item x="4014"/>
        <item x="3072"/>
        <item x="3463"/>
        <item x="3470"/>
        <item x="2912"/>
        <item x="4640"/>
        <item x="3294"/>
        <item x="2178"/>
        <item x="4538"/>
        <item x="1400"/>
        <item x="1371"/>
        <item x="1939"/>
        <item x="306"/>
        <item x="2111"/>
        <item x="1959"/>
        <item x="3196"/>
        <item x="3730"/>
        <item x="3707"/>
        <item x="104"/>
        <item x="414"/>
        <item x="100"/>
        <item x="4242"/>
        <item x="3536"/>
        <item x="1046"/>
        <item x="4846"/>
        <item x="319"/>
        <item x="3727"/>
        <item x="1271"/>
        <item x="4074"/>
        <item x="4938"/>
        <item x="2145"/>
        <item x="696"/>
        <item x="2513"/>
        <item x="2826"/>
        <item x="3189"/>
        <item x="3445"/>
        <item x="3826"/>
        <item x="3514"/>
        <item x="1972"/>
        <item x="4450"/>
        <item x="1639"/>
        <item x="2405"/>
        <item x="2546"/>
        <item x="4859"/>
        <item x="1256"/>
        <item x="1746"/>
        <item x="1041"/>
        <item x="945"/>
        <item x="2679"/>
        <item x="4747"/>
        <item x="1605"/>
        <item x="3619"/>
        <item x="3818"/>
        <item x="720"/>
        <item x="2901"/>
        <item x="3892"/>
        <item x="4285"/>
        <item x="1715"/>
        <item x="2863"/>
        <item x="3178"/>
        <item x="3142"/>
        <item x="1134"/>
        <item x="3210"/>
        <item x="2576"/>
        <item x="4600"/>
        <item x="3577"/>
        <item x="3979"/>
        <item x="3016"/>
        <item x="4304"/>
        <item x="1357"/>
        <item x="4288"/>
        <item x="2223"/>
        <item x="495"/>
        <item x="1374"/>
        <item x="3982"/>
        <item x="2581"/>
        <item x="960"/>
        <item x="180"/>
        <item x="3876"/>
        <item x="564"/>
        <item x="4647"/>
        <item x="1919"/>
        <item x="4217"/>
        <item x="2508"/>
        <item x="5109"/>
        <item x="2027"/>
        <item x="5052"/>
        <item x="4941"/>
        <item x="2254"/>
        <item x="1891"/>
        <item x="4921"/>
        <item x="271"/>
        <item x="309"/>
        <item x="2620"/>
        <item x="2944"/>
        <item x="559"/>
        <item x="2942"/>
        <item x="1962"/>
        <item x="1440"/>
        <item x="1317"/>
        <item x="188"/>
        <item x="2067"/>
        <item x="4456"/>
        <item x="2750"/>
        <item x="2393"/>
        <item x="2216"/>
        <item x="4234"/>
        <item x="1691"/>
        <item x="2026"/>
        <item x="1202"/>
        <item x="2243"/>
        <item x="2794"/>
        <item x="2670"/>
        <item x="2937"/>
        <item x="4709"/>
        <item x="726"/>
        <item x="1514"/>
        <item x="4282"/>
        <item x="2996"/>
        <item x="2454"/>
        <item x="1238"/>
        <item x="490"/>
        <item x="2261"/>
        <item x="292"/>
        <item x="3537"/>
        <item x="38"/>
        <item x="3215"/>
        <item x="834"/>
        <item x="3459"/>
        <item x="5169"/>
        <item x="4779"/>
        <item x="1163"/>
        <item x="5049"/>
        <item x="3284"/>
        <item x="4126"/>
        <item x="3526"/>
        <item x="993"/>
        <item x="2082"/>
        <item x="2736"/>
        <item x="3474"/>
        <item x="4897"/>
        <item x="143"/>
        <item x="4565"/>
        <item x="2678"/>
        <item x="5061"/>
        <item x="2591"/>
        <item x="4092"/>
        <item x="1662"/>
        <item x="2312"/>
        <item x="1443"/>
        <item x="479"/>
        <item x="5025"/>
        <item x="1687"/>
        <item x="526"/>
        <item x="304"/>
        <item x="4325"/>
        <item x="3472"/>
        <item x="625"/>
        <item x="4743"/>
        <item x="1518"/>
        <item x="732"/>
        <item x="3703"/>
        <item x="5107"/>
        <item x="1470"/>
        <item x="4138"/>
        <item x="4143"/>
        <item x="844"/>
        <item x="626"/>
        <item x="792"/>
        <item x="2303"/>
        <item x="4648"/>
        <item x="2084"/>
        <item x="569"/>
        <item x="680"/>
        <item x="92"/>
        <item x="3387"/>
        <item x="1813"/>
        <item x="3359"/>
        <item x="684"/>
        <item x="5112"/>
        <item x="3785"/>
        <item x="3527"/>
        <item x="2275"/>
        <item x="794"/>
        <item x="4856"/>
        <item x="2574"/>
        <item x="2612"/>
        <item x="114"/>
        <item x="1193"/>
        <item x="2747"/>
        <item x="4425"/>
        <item x="3850"/>
        <item x="2825"/>
        <item x="4609"/>
        <item x="975"/>
        <item x="4965"/>
        <item x="2181"/>
        <item x="4272"/>
        <item x="4209"/>
        <item x="1437"/>
        <item x="2711"/>
        <item x="807"/>
        <item x="1253"/>
        <item x="5086"/>
        <item x="2186"/>
        <item x="297"/>
        <item x="1249"/>
        <item x="462"/>
        <item x="2068"/>
        <item x="830"/>
        <item x="544"/>
        <item x="2824"/>
        <item x="4733"/>
        <item x="4447"/>
        <item x="2658"/>
        <item x="4864"/>
        <item x="1922"/>
        <item x="1363"/>
        <item x="2536"/>
        <item x="4930"/>
        <item x="71"/>
        <item x="1489"/>
        <item x="2187"/>
        <item x="4827"/>
        <item x="1812"/>
        <item x="3538"/>
        <item x="1315"/>
        <item x="752"/>
        <item x="3385"/>
        <item x="2167"/>
        <item x="2042"/>
        <item x="3289"/>
        <item x="4001"/>
        <item x="3691"/>
        <item x="3688"/>
        <item x="561"/>
        <item x="1945"/>
        <item x="3694"/>
        <item x="2585"/>
        <item x="1210"/>
        <item x="5165"/>
        <item x="2886"/>
        <item x="2992"/>
        <item x="1342"/>
        <item x="2160"/>
        <item x="3984"/>
        <item x="1510"/>
        <item x="3287"/>
        <item x="3761"/>
        <item x="2368"/>
        <item x="4498"/>
        <item x="826"/>
        <item x="384"/>
        <item x="658"/>
        <item x="690"/>
        <item x="2342"/>
        <item x="4357"/>
        <item x="2482"/>
        <item x="914"/>
        <item x="882"/>
        <item x="5130"/>
        <item x="878"/>
        <item x="2593"/>
        <item x="1928"/>
        <item x="2580"/>
        <item x="4949"/>
        <item x="2166"/>
        <item x="1351"/>
        <item x="913"/>
        <item x="410"/>
        <item x="3125"/>
        <item x="2844"/>
        <item x="5069"/>
        <item x="4078"/>
        <item x="911"/>
        <item x="1191"/>
        <item x="565"/>
        <item x="4354"/>
        <item x="3330"/>
        <item x="3954"/>
        <item x="3680"/>
        <item x="2018"/>
        <item x="2471"/>
        <item x="2407"/>
        <item x="261"/>
        <item x="1354"/>
        <item x="5023"/>
        <item x="4877"/>
        <item x="1960"/>
        <item x="2317"/>
        <item x="2931"/>
        <item x="209"/>
        <item x="1975"/>
        <item x="3076"/>
        <item x="3598"/>
        <item x="4804"/>
        <item x="3299"/>
        <item x="918"/>
        <item x="67"/>
        <item x="3756"/>
        <item x="2535"/>
        <item x="990"/>
        <item x="2064"/>
        <item x="4517"/>
        <item x="4805"/>
        <item x="4469"/>
        <item x="4165"/>
        <item x="3842"/>
        <item x="2341"/>
        <item x="5098"/>
        <item x="1055"/>
        <item x="1198"/>
        <item x="157"/>
        <item x="3803"/>
        <item x="4319"/>
        <item x="2947"/>
        <item x="966"/>
        <item x="670"/>
        <item x="1753"/>
        <item x="930"/>
        <item x="4122"/>
        <item x="1615"/>
        <item x="905"/>
        <item x="2520"/>
        <item x="115"/>
        <item x="2822"/>
        <item x="1257"/>
        <item x="4284"/>
        <item x="3773"/>
        <item x="4765"/>
        <item x="1627"/>
        <item x="4047"/>
        <item x="1254"/>
        <item x="4466"/>
        <item x="3365"/>
        <item x="4547"/>
        <item x="4523"/>
        <item x="3976"/>
        <item x="780"/>
        <item x="3124"/>
        <item x="872"/>
        <item x="808"/>
        <item x="1394"/>
        <item x="2474"/>
        <item x="4907"/>
        <item x="1854"/>
        <item x="4123"/>
        <item x="1386"/>
        <item x="1135"/>
        <item x="4659"/>
        <item x="2703"/>
        <item x="4108"/>
        <item x="2622"/>
        <item x="1820"/>
        <item x="1180"/>
        <item x="356"/>
        <item x="3004"/>
        <item x="3967"/>
        <item x="4191"/>
        <item x="2529"/>
        <item x="4235"/>
        <item x="2330"/>
        <item x="1858"/>
        <item x="2030"/>
        <item x="4196"/>
        <item x="2686"/>
        <item x="1796"/>
        <item x="2365"/>
        <item x="4485"/>
        <item x="5099"/>
        <item x="201"/>
        <item x="802"/>
        <item x="130"/>
        <item x="2397"/>
        <item x="1748"/>
        <item x="434"/>
        <item x="3994"/>
        <item x="4412"/>
        <item x="1369"/>
        <item x="2661"/>
        <item x="971"/>
        <item x="411"/>
        <item x="3709"/>
        <item x="2401"/>
        <item x="1329"/>
        <item x="2456"/>
        <item x="1785"/>
        <item x="943"/>
        <item x="4041"/>
        <item x="2669"/>
        <item x="3313"/>
        <item x="4171"/>
        <item x="3017"/>
        <item x="1695"/>
        <item x="3906"/>
        <item x="4436"/>
        <item x="1160"/>
        <item x="3631"/>
        <item x="4203"/>
        <item x="1525"/>
        <item x="4262"/>
        <item x="3246"/>
        <item x="101"/>
        <item x="3209"/>
        <item x="2917"/>
        <item x="4532"/>
        <item x="1776"/>
        <item x="1914"/>
        <item x="4978"/>
        <item x="4322"/>
        <item x="55"/>
        <item x="1472"/>
        <item x="4467"/>
        <item x="2394"/>
        <item x="3795"/>
        <item x="2415"/>
        <item x="2180"/>
        <item x="3997"/>
        <item x="1272"/>
        <item x="763"/>
        <item x="574"/>
        <item x="1383"/>
        <item x="3764"/>
        <item x="3356"/>
        <item x="4811"/>
        <item x="2725"/>
        <item x="182"/>
        <item x="4499"/>
        <item x="2217"/>
        <item x="3887"/>
        <item x="2061"/>
        <item x="1563"/>
        <item x="3974"/>
        <item x="1409"/>
        <item x="4820"/>
        <item x="2408"/>
        <item x="4184"/>
        <item x="2836"/>
        <item x="2191"/>
        <item x="4020"/>
        <item x="931"/>
        <item x="1883"/>
        <item x="4277"/>
        <item x="4884"/>
        <item x="806"/>
        <item x="1910"/>
        <item x="2759"/>
        <item x="4278"/>
        <item x="580"/>
        <item x="654"/>
        <item x="2040"/>
        <item x="2921"/>
        <item x="2614"/>
        <item x="4249"/>
        <item x="1007"/>
        <item x="1732"/>
        <item x="3378"/>
        <item x="3760"/>
        <item x="4258"/>
        <item x="3233"/>
        <item x="4660"/>
        <item x="2301"/>
        <item x="4583"/>
        <item x="1667"/>
        <item x="228"/>
        <item x="3510"/>
        <item x="2984"/>
        <item x="3414"/>
        <item x="4002"/>
        <item x="557"/>
        <item x="4682"/>
        <item x="3054"/>
        <item x="4954"/>
        <item x="3800"/>
        <item x="365"/>
        <item x="1044"/>
        <item x="3377"/>
        <item x="2429"/>
        <item x="1312"/>
        <item x="2706"/>
        <item x="4990"/>
        <item x="3895"/>
        <item x="2100"/>
        <item x="4549"/>
        <item x="1761"/>
        <item x="621"/>
        <item x="3118"/>
        <item x="18"/>
        <item x="4095"/>
        <item x="3593"/>
        <item x="2071"/>
        <item x="124"/>
        <item x="4099"/>
        <item x="3050"/>
        <item x="3319"/>
        <item x="1395"/>
        <item x="2304"/>
        <item x="4380"/>
        <item x="4430"/>
        <item x="2055"/>
        <item x="587"/>
        <item x="1266"/>
        <item x="4329"/>
        <item x="664"/>
        <item x="2651"/>
        <item x="3183"/>
        <item x="2701"/>
        <item x="3666"/>
        <item x="939"/>
        <item x="430"/>
        <item x="1957"/>
        <item x="1146"/>
        <item x="1182"/>
        <item x="1599"/>
        <item x="2414"/>
        <item x="5148"/>
        <item x="2210"/>
        <item x="2497"/>
        <item x="551"/>
        <item x="1120"/>
        <item x="4718"/>
        <item x="4857"/>
        <item x="4598"/>
        <item x="803"/>
        <item x="527"/>
        <item x="729"/>
        <item x="3046"/>
        <item x="2097"/>
        <item x="2811"/>
        <item x="2524"/>
        <item x="1816"/>
        <item x="3144"/>
        <item x="4222"/>
        <item x="1532"/>
        <item x="1237"/>
        <item x="374"/>
        <item x="4493"/>
        <item x="3107"/>
        <item x="908"/>
        <item x="897"/>
        <item x="2618"/>
        <item x="1095"/>
        <item x="4219"/>
        <item x="4792"/>
        <item x="2463"/>
        <item x="991"/>
        <item x="3545"/>
        <item x="3648"/>
        <item x="183"/>
        <item x="2815"/>
        <item x="4883"/>
        <item x="1431"/>
        <item x="2978"/>
        <item x="337"/>
        <item x="3915"/>
        <item x="1800"/>
        <item x="3182"/>
        <item x="3251"/>
        <item x="4318"/>
        <item x="3198"/>
        <item x="2869"/>
        <item x="2894"/>
        <item x="2613"/>
        <item x="1738"/>
        <item x="2517"/>
        <item x="1722"/>
        <item x="3548"/>
        <item x="1452"/>
        <item x="6"/>
        <item x="1614"/>
        <item x="4495"/>
        <item x="1837"/>
        <item x="3466"/>
        <item x="4038"/>
        <item x="4568"/>
        <item x="3783"/>
        <item x="2537"/>
        <item x="4516"/>
        <item x="4761"/>
        <item x="4414"/>
        <item x="3370"/>
        <item x="585"/>
        <item x="5076"/>
        <item x="4944"/>
        <item x="2171"/>
        <item x="2373"/>
        <item x="1199"/>
        <item x="3816"/>
        <item x="2548"/>
        <item x="3069"/>
        <item x="3165"/>
        <item x="1961"/>
        <item x="4463"/>
        <item x="2720"/>
        <item x="3550"/>
        <item x="2143"/>
        <item x="2399"/>
        <item x="512"/>
        <item x="3734"/>
        <item x="4173"/>
        <item x="4644"/>
        <item x="2062"/>
        <item x="1229"/>
        <item x="1608"/>
        <item x="385"/>
        <item x="413"/>
        <item x="4893"/>
        <item x="1970"/>
        <item x="779"/>
        <item x="4109"/>
        <item x="676"/>
        <item x="1331"/>
        <item x="372"/>
        <item x="1141"/>
        <item x="1586"/>
        <item x="1946"/>
        <item x="4521"/>
        <item x="2516"/>
        <item x="4321"/>
        <item x="3490"/>
        <item x="132"/>
        <item x="5101"/>
        <item x="3415"/>
        <item x="258"/>
        <item x="4423"/>
        <item x="1727"/>
        <item x="532"/>
        <item x="4431"/>
        <item x="3262"/>
        <item x="1029"/>
        <item x="221"/>
        <item x="4502"/>
        <item x="4842"/>
        <item x="3279"/>
        <item x="663"/>
        <item x="1207"/>
        <item x="4634"/>
        <item x="633"/>
        <item x="985"/>
        <item x="673"/>
        <item x="2654"/>
        <item x="3110"/>
        <item x="976"/>
        <item x="4735"/>
        <item x="2165"/>
        <item x="4283"/>
        <item x="1011"/>
        <item x="1297"/>
        <item x="4562"/>
        <item x="26"/>
        <item x="2956"/>
        <item x="3469"/>
        <item x="86"/>
        <item x="3169"/>
        <item x="2259"/>
        <item x="2417"/>
        <item x="2662"/>
        <item x="4869"/>
        <item x="1150"/>
        <item x="4522"/>
        <item x="3780"/>
        <item x="3154"/>
        <item x="3405"/>
        <item x="3702"/>
        <item x="3347"/>
        <item x="4011"/>
        <item x="1990"/>
        <item x="3936"/>
        <item x="456"/>
        <item x="3112"/>
        <item x="4449"/>
        <item x="3180"/>
        <item x="5057"/>
        <item x="185"/>
        <item x="2085"/>
        <item x="4927"/>
        <item x="689"/>
        <item x="4586"/>
        <item x="2192"/>
        <item x="810"/>
        <item x="4610"/>
        <item x="3866"/>
        <item x="2172"/>
        <item x="5090"/>
        <item x="2790"/>
        <item x="487"/>
        <item x="4614"/>
        <item x="4140"/>
        <item x="1652"/>
        <item x="383"/>
        <item x="2224"/>
        <item x="1636"/>
        <item x="388"/>
        <item x="1076"/>
        <item x="264"/>
        <item x="4490"/>
        <item x="4048"/>
        <item x="4487"/>
        <item x="1689"/>
        <item x="584"/>
        <item x="3161"/>
        <item x="4809"/>
        <item x="399"/>
        <item x="2930"/>
        <item x="2879"/>
        <item x="3386"/>
        <item x="4528"/>
        <item x="4310"/>
        <item x="1675"/>
        <item x="159"/>
        <item x="1567"/>
        <item x="3119"/>
        <item x="1107"/>
        <item x="5048"/>
        <item x="1523"/>
        <item x="3404"/>
        <item x="962"/>
        <item x="2125"/>
        <item x="4555"/>
        <item x="3944"/>
        <item x="1983"/>
        <item x="4384"/>
        <item x="1079"/>
        <item x="4131"/>
        <item x="3529"/>
        <item x="3375"/>
        <item x="2710"/>
        <item x="2639"/>
        <item x="2144"/>
        <item x="368"/>
        <item x="1008"/>
        <item x="4386"/>
        <item x="2865"/>
        <item x="1230"/>
        <item x="3617"/>
        <item x="3140"/>
        <item x="2941"/>
        <item x="4629"/>
        <item x="3302"/>
        <item x="774"/>
        <item x="1428"/>
        <item x="2928"/>
        <item x="2011"/>
        <item x="4326"/>
        <item x="2316"/>
        <item x="3146"/>
        <item x="492"/>
        <item x="3160"/>
        <item x="367"/>
        <item x="814"/>
        <item x="3344"/>
        <item x="12"/>
        <item x="4728"/>
        <item x="3681"/>
        <item x="2477"/>
        <item x="2607"/>
        <item x="5017"/>
        <item x="3195"/>
        <item x="2664"/>
        <item x="2161"/>
        <item x="4606"/>
        <item x="525"/>
        <item x="3977"/>
        <item x="5014"/>
        <item x="2771"/>
        <item x="4007"/>
        <item x="1064"/>
        <item x="1974"/>
        <item x="2005"/>
        <item x="1633"/>
        <item x="4613"/>
        <item x="1345"/>
        <item x="4848"/>
        <item x="4604"/>
        <item x="2035"/>
        <item x="1218"/>
        <item x="1161"/>
        <item x="2056"/>
        <item x="515"/>
        <item x="599"/>
        <item x="1791"/>
        <item x="3373"/>
        <item x="4195"/>
        <item x="1898"/>
        <item x="2688"/>
        <item x="4465"/>
        <item x="1139"/>
        <item x="1770"/>
        <item x="2209"/>
        <item x="4094"/>
        <item x="1845"/>
        <item x="1014"/>
        <item x="3390"/>
        <item x="4124"/>
        <item x="848"/>
        <item x="1587"/>
        <item x="2155"/>
        <item x="4400"/>
        <item x="23"/>
        <item x="2419"/>
        <item x="4263"/>
        <item x="4817"/>
        <item x="4031"/>
        <item x="2422"/>
        <item x="4300"/>
        <item x="3465"/>
        <item x="4662"/>
        <item x="2784"/>
        <item x="2731"/>
        <item x="3298"/>
        <item x="4520"/>
        <item x="3232"/>
        <item x="1288"/>
        <item x="3051"/>
        <item x="3026"/>
        <item x="5032"/>
        <item x="2862"/>
        <item x="1259"/>
        <item x="3358"/>
        <item x="2596"/>
        <item x="3830"/>
        <item x="63"/>
        <item x="858"/>
        <item x="3877"/>
        <item x="4683"/>
        <item x="1308"/>
        <item x="3875"/>
        <item x="3745"/>
        <item x="734"/>
        <item x="730"/>
        <item x="213"/>
        <item x="1562"/>
        <item x="4922"/>
        <item x="3625"/>
        <item x="37"/>
        <item x="4137"/>
        <item x="3659"/>
        <item x="4911"/>
        <item x="1952"/>
        <item x="3300"/>
        <item x="3213"/>
        <item x="2311"/>
        <item x="2859"/>
        <item x="2692"/>
        <item x="3102"/>
        <item x="1713"/>
        <item x="1505"/>
        <item x="1131"/>
        <item x="2362"/>
        <item x="448"/>
        <item x="3025"/>
        <item x="2288"/>
        <item x="1196"/>
        <item x="4363"/>
        <item x="3531"/>
        <item x="2803"/>
        <item x="3796"/>
        <item x="3588"/>
        <item x="666"/>
        <item x="1706"/>
        <item x="3192"/>
        <item x="2763"/>
        <item x="150"/>
        <item x="2413"/>
        <item x="1938"/>
        <item x="2486"/>
        <item x="2229"/>
        <item x="3066"/>
        <item x="3611"/>
        <item x="4655"/>
        <item x="3673"/>
        <item x="161"/>
        <item x="2473"/>
        <item x="761"/>
        <item x="3172"/>
        <item x="423"/>
        <item x="2891"/>
        <item x="3341"/>
        <item x="3614"/>
        <item x="2878"/>
        <item x="2112"/>
        <item x="3171"/>
        <item x="204"/>
        <item x="3063"/>
        <item x="4946"/>
        <item x="4452"/>
        <item x="253"/>
        <item x="1862"/>
        <item x="506"/>
        <item x="112"/>
        <item x="1477"/>
        <item x="1063"/>
        <item x="3003"/>
        <item x="4639"/>
        <item x="232"/>
        <item x="1263"/>
        <item x="118"/>
        <item x="4328"/>
        <item x="4103"/>
        <item x="1949"/>
        <item x="641"/>
        <item x="2017"/>
        <item x="2565"/>
        <item x="2066"/>
        <item x="4039"/>
        <item x="3645"/>
        <item x="2925"/>
        <item x="3185"/>
        <item x="847"/>
        <item x="3261"/>
        <item x="4407"/>
        <item x="1839"/>
        <item x="978"/>
        <item x="4915"/>
        <item x="2176"/>
        <item x="3308"/>
        <item x="3444"/>
        <item x="5094"/>
        <item x="5030"/>
        <item x="1023"/>
        <item x="2149"/>
        <item x="4764"/>
        <item x="1630"/>
        <item x="4587"/>
        <item x="468"/>
        <item x="4072"/>
        <item x="4576"/>
        <item x="3989"/>
        <item x="1537"/>
        <item x="0"/>
        <item x="1638"/>
        <item x="2233"/>
        <item x="1347"/>
        <item x="1916"/>
        <item x="1754"/>
        <item x="1566"/>
        <item x="3651"/>
        <item x="4584"/>
        <item x="3001"/>
        <item x="4416"/>
        <item x="2902"/>
        <item x="2430"/>
        <item x="2215"/>
        <item x="1585"/>
        <item x="4059"/>
        <item x="3851"/>
        <item x="1973"/>
        <item x="2764"/>
        <item x="4607"/>
        <item x="2059"/>
        <item x="2778"/>
        <item x="2752"/>
        <item x="2949"/>
        <item x="1102"/>
        <item x="477"/>
        <item x="820"/>
        <item x="904"/>
        <item x="2715"/>
        <item x="2861"/>
        <item x="2887"/>
        <item x="3276"/>
        <item x="3699"/>
        <item x="5072"/>
        <item x="4214"/>
        <item x="1166"/>
        <item x="1832"/>
        <item x="2395"/>
        <item x="5050"/>
        <item x="3781"/>
        <item x="257"/>
        <item x="2980"/>
        <item x="2525"/>
        <item x="4530"/>
        <item x="3131"/>
        <item x="3983"/>
        <item x="4243"/>
        <item x="531"/>
        <item x="2549"/>
        <item x="3039"/>
        <item x="558"/>
        <item x="627"/>
        <item x="1546"/>
        <item x="2469"/>
        <item x="3534"/>
        <item x="1771"/>
        <item x="4365"/>
        <item x="3340"/>
        <item x="2767"/>
        <item x="2337"/>
        <item x="831"/>
        <item x="3635"/>
        <item x="3595"/>
        <item x="2753"/>
        <item x="3346"/>
        <item x="4643"/>
        <item x="2547"/>
        <item x="4852"/>
        <item x="4372"/>
        <item x="3392"/>
        <item x="1123"/>
        <item x="2909"/>
        <item x="2152"/>
        <item x="2493"/>
        <item x="3270"/>
        <item x="2615"/>
        <item x="2905"/>
        <item x="1261"/>
        <item x="4241"/>
        <item x="1159"/>
        <item x="4281"/>
        <item x="3519"/>
        <item x="5031"/>
        <item x="2101"/>
        <item x="3168"/>
        <item x="2975"/>
        <item x="3410"/>
        <item x="3412"/>
        <item x="3683"/>
        <item x="2266"/>
        <item x="3352"/>
        <item x="2398"/>
        <item x="1220"/>
        <item x="3268"/>
        <item x="3123"/>
        <item x="3020"/>
        <item x="2541"/>
        <item x="3400"/>
        <item x="3807"/>
        <item x="4671"/>
        <item x="817"/>
        <item x="1213"/>
        <item x="1906"/>
        <item x="1066"/>
        <item x="1036"/>
        <item x="2470"/>
        <item x="3492"/>
        <item x="3948"/>
        <item x="2716"/>
        <item x="3782"/>
        <item x="1886"/>
        <item x="1265"/>
        <item x="1455"/>
        <item x="1943"/>
        <item x="4840"/>
        <item x="2624"/>
        <item x="4894"/>
        <item x="357"/>
        <item x="1190"/>
        <item x="2965"/>
        <item x="3758"/>
        <item x="2201"/>
        <item x="3407"/>
        <item x="1775"/>
        <item x="631"/>
        <item x="766"/>
        <item x="3991"/>
        <item x="2734"/>
        <item x="4688"/>
        <item x="2986"/>
        <item x="5053"/>
        <item x="1101"/>
        <item x="776"/>
        <item x="4097"/>
        <item x="892"/>
        <item x="2856"/>
        <item x="1349"/>
        <item x="1911"/>
        <item x="1783"/>
        <item x="3134"/>
        <item x="3257"/>
        <item x="2684"/>
        <item x="3695"/>
        <item x="1528"/>
        <item x="482"/>
        <item x="2989"/>
        <item x="2147"/>
        <item x="2148"/>
        <item x="3329"/>
        <item x="4349"/>
        <item x="3457"/>
        <item x="1280"/>
        <item x="2967"/>
        <item x="4754"/>
        <item x="3901"/>
        <item x="463"/>
        <item x="3751"/>
        <item x="1784"/>
        <item x="4000"/>
        <item x="3570"/>
        <item x="4419"/>
        <item x="4608"/>
        <item x="2175"/>
        <item x="2806"/>
        <item x="4437"/>
        <item x="2839"/>
        <item x="707"/>
        <item x="3692"/>
        <item x="1124"/>
        <item x="1206"/>
        <item x="2335"/>
        <item x="4872"/>
        <item x="3766"/>
        <item x="1429"/>
        <item x="2367"/>
        <item x="272"/>
        <item x="677"/>
        <item x="3194"/>
        <item x="1020"/>
        <item x="3197"/>
        <item x="1834"/>
        <item x="3972"/>
        <item x="2309"/>
        <item x="952"/>
        <item x="3290"/>
        <item x="5083"/>
        <item x="3971"/>
        <item x="896"/>
        <item x="899"/>
        <item x="4067"/>
        <item x="2349"/>
        <item x="1465"/>
        <item x="212"/>
        <item x="5011"/>
        <item x="2131"/>
        <item x="1622"/>
        <item x="2135"/>
        <item x="4492"/>
        <item x="3441"/>
        <item x="2890"/>
        <item x="1915"/>
        <item x="3418"/>
        <item x="1481"/>
        <item x="404"/>
        <item x="2503"/>
        <item x="2823"/>
        <item x="3402"/>
        <item x="276"/>
        <item x="1840"/>
        <item x="5085"/>
        <item x="1200"/>
        <item x="5146"/>
        <item x="4182"/>
        <item x="1032"/>
        <item x="1540"/>
        <item x="4996"/>
        <item x="1647"/>
        <item x="1148"/>
        <item x="4540"/>
        <item x="1554"/>
        <item x="4174"/>
        <item x="3018"/>
        <item x="2050"/>
        <item x="1258"/>
        <item x="4829"/>
        <item x="3922"/>
        <item x="4120"/>
        <item x="2130"/>
        <item x="3689"/>
        <item x="2950"/>
        <item x="3331"/>
        <item x="692"/>
        <item x="3136"/>
        <item x="36"/>
        <item x="4114"/>
        <item x="2320"/>
        <item x="3494"/>
        <item x="736"/>
        <item x="4340"/>
        <item x="1228"/>
        <item x="2544"/>
        <item x="4086"/>
        <item x="3827"/>
        <item x="2746"/>
        <item x="534"/>
        <item x="3089"/>
        <item x="5042"/>
        <item x="3554"/>
        <item x="2687"/>
        <item x="4912"/>
        <item x="1880"/>
        <item x="1794"/>
        <item x="4569"/>
        <item x="139"/>
        <item x="2936"/>
        <item x="3427"/>
        <item x="4657"/>
        <item x="2054"/>
        <item x="2442"/>
        <item x="1648"/>
        <item x="2428"/>
        <item x="521"/>
        <item x="770"/>
        <item x="1035"/>
        <item x="3497"/>
        <item x="1935"/>
        <item x="303"/>
        <item x="1925"/>
        <item x="3644"/>
        <item x="4451"/>
        <item x="254"/>
        <item x="2572"/>
        <item x="4338"/>
        <item x="2315"/>
        <item x="1405"/>
        <item x="4902"/>
        <item x="4316"/>
        <item x="1118"/>
        <item x="916"/>
        <item x="3959"/>
        <item x="4580"/>
        <item x="4019"/>
        <item x="5020"/>
        <item x="4853"/>
        <item x="4719"/>
        <item x="2241"/>
        <item x="4702"/>
        <item x="2847"/>
        <item x="3573"/>
        <item x="3769"/>
        <item x="2077"/>
        <item x="1779"/>
        <item x="1302"/>
        <item x="334"/>
        <item x="1356"/>
        <item x="3323"/>
        <item x="2366"/>
        <item x="2010"/>
        <item x="3904"/>
        <item x="2855"/>
        <item x="2376"/>
        <item x="1882"/>
        <item x="3032"/>
        <item x="2964"/>
        <item x="1186"/>
        <item x="4924"/>
        <item x="769"/>
        <item x="586"/>
        <item x="1977"/>
        <item x="1074"/>
        <item x="2972"/>
        <item x="2124"/>
        <item x="2308"/>
        <item x="1673"/>
        <item x="3038"/>
        <item x="2610"/>
        <item x="1666"/>
        <item x="2653"/>
        <item x="3166"/>
        <item x="439"/>
        <item x="3114"/>
        <item x="2314"/>
        <item x="4303"/>
        <item x="3052"/>
        <item x="1697"/>
        <item x="3660"/>
        <item x="155"/>
        <item x="1526"/>
        <item x="61"/>
        <item x="3663"/>
        <item x="1278"/>
        <item x="2987"/>
        <item x="3068"/>
        <item x="4462"/>
        <item x="485"/>
        <item x="4112"/>
        <item x="3437"/>
        <item x="4091"/>
        <item x="3281"/>
        <item x="3857"/>
        <item x="871"/>
        <item x="2377"/>
        <item x="13"/>
        <item x="1072"/>
        <item x="4814"/>
        <item x="4035"/>
        <item x="2286"/>
        <item x="352"/>
        <item x="2872"/>
        <item x="2119"/>
        <item x="478"/>
        <item x="2086"/>
        <item x="1765"/>
        <item x="3511"/>
        <item x="1501"/>
        <item x="4727"/>
        <item x="195"/>
        <item x="4970"/>
        <item x="1617"/>
        <item x="2634"/>
        <item x="4518"/>
        <item x="2459"/>
        <item x="2158"/>
        <item x="265"/>
        <item x="4868"/>
        <item x="3863"/>
        <item x="4050"/>
        <item x="5063"/>
        <item x="4331"/>
        <item x="4559"/>
        <item x="2599"/>
        <item x="4548"/>
        <item x="3343"/>
        <item x="2798"/>
        <item x="2416"/>
        <item x="4339"/>
        <item x="4286"/>
        <item x="1937"/>
        <item x="4858"/>
        <item x="2958"/>
        <item x="4189"/>
        <item x="1912"/>
        <item x="1112"/>
        <item x="464"/>
        <item x="2450"/>
        <item x="4901"/>
        <item x="2804"/>
        <item x="2461"/>
        <item x="4266"/>
        <item x="1197"/>
        <item x="750"/>
        <item x="4280"/>
        <item x="1947"/>
        <item x="1629"/>
        <item x="4409"/>
        <item x="4162"/>
        <item x="3874"/>
        <item x="2649"/>
        <item x="2433"/>
        <item x="4033"/>
        <item x="2908"/>
        <item x="2630"/>
        <item x="3212"/>
        <item x="4441"/>
        <item x="683"/>
        <item x="2251"/>
        <item x="1221"/>
        <item x="4474"/>
        <item x="4292"/>
        <item x="2110"/>
        <item x="3733"/>
        <item x="919"/>
        <item x="2383"/>
        <item x="4405"/>
        <item x="2069"/>
        <item x="3767"/>
        <item x="3452"/>
        <item x="2460"/>
        <item x="4837"/>
        <item x="4981"/>
        <item x="4170"/>
        <item x="3794"/>
        <item x="2381"/>
        <item x="4402"/>
        <item x="2522"/>
        <item x="3535"/>
        <item x="4317"/>
        <item x="4406"/>
        <item x="4248"/>
        <item x="4964"/>
        <item x="5040"/>
        <item x="2321"/>
        <item x="843"/>
        <item x="3940"/>
        <item x="3574"/>
        <item x="3278"/>
        <item x="3234"/>
        <item x="4455"/>
        <item x="2031"/>
        <item x="4427"/>
        <item x="1556"/>
        <item x="3247"/>
        <item x="3737"/>
        <item x="1185"/>
        <item x="3127"/>
        <item x="640"/>
        <item x="1857"/>
        <item x="1414"/>
        <item x="1640"/>
        <item x="1128"/>
        <item x="3602"/>
        <item x="3521"/>
        <item x="2645"/>
        <item x="3533"/>
        <item x="360"/>
        <item x="4320"/>
        <item x="4581"/>
        <item x="2505"/>
        <item x="3890"/>
        <item x="2004"/>
        <item x="2230"/>
        <item x="4208"/>
        <item x="4948"/>
        <item x="3742"/>
        <item x="340"/>
        <item x="2099"/>
        <item x="2827"/>
        <item x="3149"/>
        <item x="3912"/>
        <item x="3417"/>
        <item x="4622"/>
        <item x="2979"/>
        <item x="5128"/>
        <item x="2896"/>
        <item x="2492"/>
        <item x="4205"/>
        <item x="3139"/>
        <item x="3844"/>
        <item x="1436"/>
        <item x="3248"/>
        <item x="1485"/>
        <item x="3242"/>
        <item x="1890"/>
        <item x="1337"/>
        <item x="1641"/>
        <item x="3345"/>
        <item x="3723"/>
        <item x="4479"/>
        <item x="3318"/>
        <item x="2267"/>
        <item x="973"/>
        <item x="1152"/>
        <item x="3249"/>
        <item x="3059"/>
        <item x="4737"/>
        <item x="170"/>
        <item x="4110"/>
        <item x="4044"/>
        <item x="681"/>
        <item x="426"/>
        <item x="516"/>
        <item x="3495"/>
        <item x="3007"/>
        <item x="2434"/>
        <item x="2170"/>
        <item x="2685"/>
        <item x="1444"/>
        <item x="3916"/>
        <item x="2781"/>
        <item x="3010"/>
        <item x="4711"/>
        <item x="2402"/>
        <item x="140"/>
        <item x="493"/>
        <item x="2558"/>
        <item x="2038"/>
        <item x="2743"/>
        <item x="862"/>
        <item x="2832"/>
        <item x="2834"/>
        <item x="2352"/>
        <item x="511"/>
        <item x="2631"/>
        <item x="4955"/>
        <item x="4545"/>
        <item x="4076"/>
        <item x="2642"/>
        <item x="3105"/>
        <item x="3520"/>
        <item x="4726"/>
        <item x="2623"/>
        <item x="4471"/>
        <item x="3419"/>
        <item x="1343"/>
        <item x="3735"/>
        <item x="3033"/>
        <item x="4767"/>
        <item x="4624"/>
        <item x="417"/>
        <item x="3090"/>
        <item x="3903"/>
        <item x="602"/>
        <item x="2852"/>
        <item x="4401"/>
        <item x="1903"/>
        <item x="2078"/>
        <item x="1809"/>
        <item x="3908"/>
        <item x="3789"/>
        <item x="4332"/>
        <item x="4444"/>
        <item x="2913"/>
        <item x="4344"/>
        <item x="4257"/>
        <item x="2735"/>
        <item x="146"/>
        <item x="211"/>
        <item x="1321"/>
        <item x="2960"/>
        <item x="1557"/>
        <item x="4464"/>
        <item x="3153"/>
        <item x="1325"/>
        <item x="4335"/>
        <item x="3394"/>
        <item x="755"/>
        <item x="3024"/>
        <item x="742"/>
        <item x="2370"/>
        <item x="2813"/>
        <item x="3122"/>
        <item x="2014"/>
        <item x="1626"/>
        <item x="4665"/>
        <item x="2729"/>
        <item x="4197"/>
        <item x="1194"/>
        <item x="1550"/>
        <item x="853"/>
        <item x="412"/>
        <item x="4306"/>
        <item x="4729"/>
        <item x="2952"/>
        <item x="1171"/>
        <item x="702"/>
        <item x="4823"/>
        <item x="1089"/>
        <item x="655"/>
        <item x="4670"/>
        <item x="2583"/>
        <item x="438"/>
        <item x="4066"/>
        <item x="3084"/>
        <item x="1984"/>
        <item x="3326"/>
        <item x="4691"/>
        <item x="3656"/>
        <item x="3768"/>
        <item x="4356"/>
        <item x="548"/>
        <item x="2868"/>
        <item x="846"/>
        <item x="2282"/>
        <item x="4115"/>
        <item x="3791"/>
        <item x="1543"/>
        <item x="1720"/>
        <item x="2323"/>
        <item x="3306"/>
        <item x="2479"/>
        <item x="1755"/>
        <item x="1600"/>
        <item x="335"/>
        <item x="1068"/>
        <item x="2512"/>
        <item x="5047"/>
        <item x="2051"/>
        <item x="2406"/>
        <item x="348"/>
        <item x="2340"/>
        <item x="2968"/>
        <item x="4"/>
        <item x="3754"/>
        <item x="2540"/>
        <item x="2946"/>
        <item x="3480"/>
        <item x="708"/>
        <item x="4984"/>
        <item x="982"/>
        <item x="224"/>
        <item x="4625"/>
        <item x="2675"/>
        <item x="1473"/>
        <item x="2041"/>
        <item x="1172"/>
        <item x="4577"/>
        <item x="3015"/>
        <item x="2090"/>
        <item x="437"/>
        <item x="5084"/>
        <item x="2617"/>
        <item x="4305"/>
        <item x="4560"/>
        <item x="4739"/>
        <item x="879"/>
        <item x="2647"/>
        <item x="341"/>
        <item x="1590"/>
        <item x="3649"/>
        <item x="4797"/>
        <item x="3873"/>
        <item x="2914"/>
        <item x="2218"/>
        <item x="3028"/>
        <item x="1165"/>
        <item x="4932"/>
        <item x="4098"/>
        <item x="4418"/>
        <item x="915"/>
        <item x="3366"/>
        <item x="1214"/>
        <item x="2697"/>
        <item x="555"/>
        <item x="3946"/>
        <item x="3271"/>
        <item x="3962"/>
        <item x="4435"/>
        <item x="1496"/>
        <item x="121"/>
        <item x="3477"/>
        <item x="5131"/>
        <item x="3335"/>
        <item x="833"/>
        <item x="3931"/>
        <item x="486"/>
        <item x="2032"/>
        <item x="1519"/>
        <item x="1688"/>
        <item x="19"/>
        <item x="3489"/>
        <item x="1679"/>
        <item x="3996"/>
        <item x="2441"/>
        <item x="2698"/>
        <item x="3328"/>
        <item x="3935"/>
        <item x="2213"/>
        <item x="3176"/>
        <item x="3576"/>
        <item x="1833"/>
        <item x="3041"/>
        <item x="860"/>
        <item x="2830"/>
        <item x="986"/>
        <item x="238"/>
        <item x="11"/>
        <item x="974"/>
        <item x="3056"/>
        <item x="4975"/>
        <item x="1847"/>
        <item x="386"/>
        <item x="4861"/>
        <item x="1065"/>
        <item x="3629"/>
        <item x="4971"/>
        <item x="3825"/>
        <item x="1564"/>
        <item x="2754"/>
        <item x="3438"/>
        <item x="4153"/>
        <item x="3728"/>
        <item x="1741"/>
        <item x="84"/>
        <item x="3027"/>
        <item x="3923"/>
        <item x="3307"/>
        <item x="5079"/>
        <item x="145"/>
        <item x="1527"/>
        <item x="2691"/>
        <item x="3475"/>
        <item x="1624"/>
        <item x="2727"/>
        <item x="1344"/>
        <item x="1710"/>
        <item x="2046"/>
        <item x="4899"/>
        <item x="4128"/>
        <item x="3008"/>
        <item x="4156"/>
        <item x="4261"/>
        <item x="4005"/>
        <item x="3854"/>
        <item x="4018"/>
        <item x="2511"/>
        <item x="3505"/>
        <item x="4415"/>
        <item x="687"/>
        <item x="3311"/>
        <item x="235"/>
        <item x="3657"/>
        <item x="3924"/>
        <item x="5104"/>
        <item x="3755"/>
        <item x="1024"/>
        <item x="3907"/>
        <item x="4043"/>
        <item x="3813"/>
        <item x="3288"/>
        <item x="5135"/>
        <item x="5088"/>
        <item x="4381"/>
        <item x="4585"/>
        <item x="1895"/>
        <item x="1653"/>
        <item x="1039"/>
        <item x="2118"/>
        <item x="1140"/>
        <item x="223"/>
        <item x="1384"/>
        <item x="3937"/>
        <item x="4244"/>
        <item x="1285"/>
        <item x="798"/>
        <item x="4563"/>
        <item x="3839"/>
        <item x="4010"/>
        <item x="2268"/>
        <item x="3579"/>
        <item x="3713"/>
        <item x="4107"/>
        <item x="4650"/>
        <item x="3591"/>
        <item x="4343"/>
        <item x="3236"/>
        <item x="1390"/>
        <item x="3399"/>
        <item x="1582"/>
        <item x="5139"/>
        <item x="2016"/>
        <item x="1533"/>
        <item x="186"/>
        <item x="2289"/>
        <item x="4188"/>
        <item x="2851"/>
        <item x="622"/>
        <item x="3604"/>
        <item x="3824"/>
        <item x="2360"/>
        <item x="4350"/>
        <item x="5089"/>
        <item x="2372"/>
        <item x="1138"/>
        <item x="714"/>
        <item x="3230"/>
        <item x="4826"/>
        <item x="4830"/>
        <item x="3986"/>
        <item x="2358"/>
        <item x="2723"/>
        <item x="1884"/>
        <item x="3759"/>
        <item x="2712"/>
        <item x="4068"/>
        <item x="2523"/>
        <item x="2696"/>
        <item x="2588"/>
        <item x="4533"/>
        <item x="4457"/>
        <item x="3258"/>
        <item x="3909"/>
        <item x="4621"/>
        <item x="311"/>
        <item x="3530"/>
        <item x="5039"/>
        <item x="3162"/>
        <item x="634"/>
        <item x="4968"/>
        <item x="2606"/>
        <item x="546"/>
        <item x="2104"/>
        <item x="4366"/>
        <item x="4238"/>
        <item x="393"/>
        <item x="4022"/>
        <item x="3191"/>
        <item x="3322"/>
        <item x="1565"/>
        <item x="1842"/>
        <item x="2127"/>
        <item x="4079"/>
        <item x="2484"/>
        <item x="362"/>
        <item x="2857"/>
        <item x="3002"/>
        <item x="3578"/>
        <item x="4531"/>
        <item x="1642"/>
        <item x="2462"/>
        <item x="3120"/>
        <item x="177"/>
        <item x="1855"/>
        <item x="2278"/>
        <item x="3981"/>
        <item x="812"/>
        <item x="4080"/>
        <item x="2015"/>
        <item x="1616"/>
        <item x="2858"/>
        <item x="3708"/>
        <item x="3864"/>
        <item x="4703"/>
        <item x="902"/>
        <item x="797"/>
        <item x="1942"/>
        <item x="4240"/>
        <item x="111"/>
        <item x="2190"/>
        <item x="5152"/>
        <item x="667"/>
        <item x="2126"/>
        <item x="277"/>
        <item x="644"/>
        <item x="3932"/>
        <item x="2044"/>
        <item x="741"/>
        <item x="979"/>
        <item x="1634"/>
        <item x="4929"/>
        <item x="2871"/>
        <item x="4042"/>
        <item x="3023"/>
        <item x="2447"/>
        <item x="3333"/>
        <item x="947"/>
        <item x="4952"/>
        <item x="2671"/>
        <item x="1017"/>
        <item x="4501"/>
        <item x="1933"/>
        <item x="1876"/>
        <item x="1887"/>
        <item x="3094"/>
        <item x="1522"/>
        <item x="3858"/>
        <item x="3265"/>
        <item x="1606"/>
        <item x="3809"/>
        <item x="3921"/>
        <item x="1900"/>
        <item x="2240"/>
        <item x="2245"/>
        <item x="3295"/>
        <item x="4571"/>
        <item x="3362"/>
        <item x="1427"/>
        <item x="4152"/>
        <item x="1926"/>
        <item x="866"/>
        <item x="3381"/>
        <item x="2526"/>
        <item x="1038"/>
        <item x="675"/>
        <item x="3218"/>
        <item x="4253"/>
        <item x="3926"/>
        <item x="2177"/>
        <item x="560"/>
        <item x="2296"/>
        <item x="316"/>
        <item x="723"/>
        <item x="3517"/>
        <item x="207"/>
        <item x="4446"/>
        <item x="1010"/>
        <item x="3079"/>
        <item x="3590"/>
        <item x="4561"/>
        <item x="4925"/>
        <item x="1037"/>
        <item x="1993"/>
        <item x="59"/>
        <item x="4974"/>
        <item x="2553"/>
        <item x="722"/>
        <item x="4193"/>
        <item x="3082"/>
        <item x="2369"/>
        <item x="2969"/>
        <item x="1747"/>
        <item x="1381"/>
        <item x="2864"/>
        <item x="4704"/>
        <item x="2741"/>
        <item x="4989"/>
        <item x="5033"/>
        <item x="703"/>
        <item x="638"/>
        <item x="4890"/>
        <item x="4878"/>
        <item x="4341"/>
        <item x="2226"/>
        <item x="3569"/>
        <item x="167"/>
        <item x="416"/>
        <item x="4070"/>
        <item x="4088"/>
        <item x="4617"/>
        <item x="4199"/>
        <item x="2247"/>
        <item x="2265"/>
        <item x="1735"/>
        <item x="2935"/>
        <item x="4312"/>
        <item x="4361"/>
        <item x="4628"/>
        <item x="3799"/>
        <item x="5170"/>
        <item x="3567"/>
        <item x="498"/>
        <item x="5120"/>
        <item x="242"/>
        <item x="5164"/>
        <item x="2682"/>
        <item x="4519"/>
        <item x="3513"/>
        <item x="4801"/>
        <item x="2742"/>
        <item x="1953"/>
        <item x="1330"/>
        <item x="4360"/>
        <item x="2292"/>
        <item x="2375"/>
        <item x="2796"/>
        <item x="4294"/>
        <item x="2150"/>
        <item x="4908"/>
        <item x="1273"/>
        <item x="2019"/>
        <item x="131"/>
        <item x="4029"/>
        <item x="613"/>
        <item x="3911"/>
        <item x="2439"/>
        <item x="4542"/>
        <item x="2133"/>
        <item x="4951"/>
        <item x="135"/>
        <item x="3350"/>
        <item x="3618"/>
        <item x="1059"/>
        <item x="553"/>
        <item x="570"/>
        <item x="327"/>
        <item x="2656"/>
        <item x="3388"/>
        <item x="1275"/>
        <item x="856"/>
        <item x="4736"/>
        <item x="4677"/>
        <item x="2274"/>
        <item x="3073"/>
        <item x="4220"/>
        <item x="3599"/>
        <item x="4838"/>
        <item x="2551"/>
        <item x="842"/>
        <item x="467"/>
        <item x="3310"/>
        <item x="2006"/>
        <item x="4298"/>
        <item x="2472"/>
        <item x="637"/>
        <item x="5113"/>
        <item x="2809"/>
        <item x="4440"/>
        <item x="2431"/>
        <item x="1495"/>
        <item x="4224"/>
        <item x="289"/>
        <item x="2293"/>
        <item x="80"/>
        <item x="3099"/>
        <item x="52"/>
        <item x="2318"/>
        <item x="4777"/>
        <item x="1169"/>
        <item x="3969"/>
        <item x="5010"/>
        <item x="1712"/>
        <item x="1232"/>
        <item x="821"/>
        <item x="4190"/>
        <item x="3464"/>
        <item x="4757"/>
        <item x="329"/>
        <item x="5036"/>
        <item x="4064"/>
        <item x="4649"/>
        <item x="3447"/>
        <item x="4254"/>
        <item x="3848"/>
        <item x="1545"/>
        <item x="2443"/>
        <item x="790"/>
        <item x="248"/>
        <item x="528"/>
        <item x="2882"/>
        <item x="5140"/>
        <item x="3968"/>
        <item x="342"/>
        <item x="4496"/>
        <item x="5114"/>
        <item x="5007"/>
        <item x="2432"/>
        <item x="4075"/>
        <item x="4734"/>
        <item x="3941"/>
        <item x="1955"/>
        <item x="2146"/>
        <item x="4314"/>
        <item x="1430"/>
        <item x="415"/>
        <item x="4808"/>
        <item x="4221"/>
        <item x="2502"/>
        <item x="2728"/>
        <item x="4494"/>
        <item x="686"/>
        <item x="4695"/>
        <item x="3181"/>
        <item x="4392"/>
        <item x="2860"/>
        <item x="3411"/>
        <item x="964"/>
        <item x="671"/>
        <item x="4633"/>
        <item x="4771"/>
        <item x="1045"/>
        <item x="4355"/>
        <item x="2733"/>
        <item x="4398"/>
        <item x="4847"/>
        <item x="1447"/>
        <item x="4685"/>
        <item x="2029"/>
        <item x="424"/>
        <item x="3432"/>
        <item x="3762"/>
        <item x="4715"/>
        <item x="250"/>
        <item x="379"/>
        <item x="5161"/>
        <item x="5115"/>
        <item x="1451"/>
        <item x="2122"/>
        <item x="429"/>
        <item x="727"/>
        <item x="3036"/>
        <item x="5051"/>
        <item x="1513"/>
        <item x="4443"/>
        <item x="556"/>
        <item x="3314"/>
        <item x="4687"/>
        <item x="2915"/>
        <item x="805"/>
        <item x="1610"/>
        <item x="2782"/>
        <item x="3798"/>
        <item x="5056"/>
        <item x="3672"/>
        <item x="4057"/>
        <item x="999"/>
        <item x="4591"/>
        <item x="1090"/>
        <item x="3943"/>
        <item x="2934"/>
        <item x="4934"/>
        <item x="2655"/>
        <item x="2157"/>
        <item x="517"/>
        <item x="2758"/>
        <item x="2849"/>
        <item x="3898"/>
        <item x="2478"/>
        <item x="4973"/>
        <item x="39"/>
        <item x="4866"/>
        <item x="3086"/>
        <item x="3116"/>
        <item x="4508"/>
        <item x="2467"/>
        <item x="4693"/>
        <item x="2507"/>
        <item x="2279"/>
        <item x="4920"/>
        <item x="4062"/>
        <item x="1879"/>
        <item x="3067"/>
        <item x="3483"/>
        <item x="1551"/>
        <item x="3488"/>
        <item x="4537"/>
        <item x="344"/>
        <item x="3684"/>
        <item x="791"/>
        <item x="4223"/>
        <item x="2452"/>
        <item x="1327"/>
        <item x="3963"/>
        <item x="294"/>
        <item x="4227"/>
        <item x="4790"/>
        <item x="4672"/>
        <item x="751"/>
        <item x="4081"/>
        <item x="4819"/>
        <item x="2683"/>
        <item x="2920"/>
        <item x="1287"/>
        <item x="1183"/>
        <item x="3843"/>
        <item x="1750"/>
        <item x="387"/>
        <item x="2633"/>
        <item x="4605"/>
        <item x="422"/>
        <item x="2231"/>
        <item x="32"/>
        <item x="837"/>
        <item x="3478"/>
        <item x="815"/>
        <item x="4879"/>
        <item x="1536"/>
        <item x="432"/>
        <item x="4089"/>
        <item x="4375"/>
        <item x="93"/>
        <item x="2115"/>
        <item x="4480"/>
        <item x="1372"/>
        <item x="3316"/>
        <item x="5003"/>
        <item x="4992"/>
        <item x="657"/>
        <item x="1790"/>
        <item x="1530"/>
        <item x="4642"/>
        <item x="5043"/>
        <item x="2095"/>
        <item x="2629"/>
        <item x="2555"/>
        <item x="1309"/>
        <item x="2582"/>
        <item x="4699"/>
        <item x="3776"/>
        <item x="3282"/>
        <item x="2132"/>
        <item x="4385"/>
        <item x="3771"/>
        <item x="2933"/>
        <item x="3685"/>
        <item x="4556"/>
        <item x="1559"/>
        <item x="4787"/>
        <item x="717"/>
        <item x="3568"/>
        <item x="4799"/>
        <item x="857"/>
        <item x="2198"/>
        <item x="2305"/>
        <item x="3167"/>
        <item x="2343"/>
        <item x="2777"/>
        <item x="2200"/>
        <item x="4408"/>
        <item x="4378"/>
        <item x="300"/>
        <item x="4111"/>
        <item x="4834"/>
        <item x="2732"/>
        <item x="1137"/>
        <item x="2722"/>
        <item x="542"/>
        <item x="4046"/>
        <item x="3995"/>
        <item x="1843"/>
        <item x="1998"/>
        <item x="2601"/>
        <item x="5142"/>
        <item x="2204"/>
        <item x="2564"/>
        <item x="1147"/>
        <item x="4141"/>
        <item x="4169"/>
        <item x="828"/>
        <item x="3200"/>
        <item x="1033"/>
        <item x="199"/>
        <item x="4274"/>
        <item x="3572"/>
        <item x="2098"/>
        <item x="2045"/>
        <item x="4599"/>
        <item x="3528"/>
        <item x="2904"/>
        <item x="4434"/>
        <item x="4780"/>
        <item x="4942"/>
        <item x="4782"/>
        <item x="2489"/>
        <item x="3710"/>
        <item x="4816"/>
        <item x="435"/>
        <item x="1888"/>
        <item x="1665"/>
        <item x="3712"/>
        <item x="4594"/>
        <item x="3580"/>
        <item x="4791"/>
        <item x="4812"/>
        <item x="4337"/>
        <item x="4784"/>
        <item x="5044"/>
        <item x="4016"/>
        <item x="1660"/>
        <item x="3540"/>
        <item x="2919"/>
        <item x="1594"/>
        <item x="1670"/>
        <item x="4192"/>
        <item x="4926"/>
        <item x="1756"/>
        <item x="3087"/>
        <item x="4919"/>
        <item x="3226"/>
        <item x="2632"/>
        <item x="4083"/>
        <item x="1777"/>
        <item x="1293"/>
        <item x="4844"/>
        <item x="1576"/>
        <item x="3416"/>
        <item x="2911"/>
        <item x="4886"/>
        <item x="4933"/>
        <item x="4102"/>
        <item x="3053"/>
        <item x="4553"/>
        <item x="4429"/>
        <item x="1255"/>
        <item x="3429"/>
        <item x="1860"/>
        <item x="2713"/>
        <item x="2113"/>
        <item x="2093"/>
        <item x="4796"/>
        <item x="3970"/>
        <item x="3019"/>
        <item x="3462"/>
        <item x="937"/>
        <item x="1071"/>
        <item x="886"/>
        <item x="3552"/>
        <item x="1049"/>
        <item x="1661"/>
        <item x="2391"/>
        <item x="994"/>
        <item x="3952"/>
        <item x="3207"/>
        <item x="4291"/>
        <item x="4679"/>
        <item x="2779"/>
        <item x="3547"/>
        <item x="3541"/>
        <item x="4178"/>
        <item x="1073"/>
        <item x="4362"/>
        <item x="2625"/>
        <item x="501"/>
        <item x="954"/>
        <item x="3364"/>
        <item x="2848"/>
        <item x="1838"/>
        <item x="1552"/>
        <item x="5163"/>
        <item x="1084"/>
        <item x="3539"/>
        <item x="3135"/>
        <item x="1100"/>
        <item x="3884"/>
        <item x="1620"/>
        <item x="3479"/>
        <item x="1462"/>
        <item x="2139"/>
        <item x="470"/>
        <item x="1569"/>
        <item x="4151"/>
        <item x="4758"/>
        <item x="767"/>
        <item x="3100"/>
        <item x="1658"/>
        <item x="2751"/>
        <item x="2833"/>
        <item x="4186"/>
        <item x="2490"/>
        <item x="2597"/>
        <item x="4760"/>
        <item x="3894"/>
        <item x="3223"/>
        <item x="2821"/>
        <item x="3606"/>
        <item x="4065"/>
        <item x="4795"/>
        <item x="3482"/>
        <item x="391"/>
        <item x="328"/>
        <item x="5106"/>
        <item x="2843"/>
        <item x="3740"/>
        <item x="5138"/>
        <item x="4748"/>
        <item x="2726"/>
        <item x="3942"/>
        <item x="1042"/>
        <item x="3664"/>
        <item x="3420"/>
        <item x="267"/>
        <item x="4962"/>
        <item x="2918"/>
        <item x="2271"/>
        <item x="3714"/>
        <item x="3575"/>
        <item x="4684"/>
        <item x="4720"/>
        <item x="305"/>
        <item x="520"/>
        <item x="1130"/>
        <item x="4885"/>
        <item x="3738"/>
        <item x="4705"/>
        <item x="3587"/>
        <item x="2628"/>
        <item x="4096"/>
        <item x="2272"/>
        <item x="4287"/>
        <item x="1874"/>
        <item x="4627"/>
        <item x="4749"/>
        <item x="1077"/>
        <item x="4475"/>
        <item x="4296"/>
        <item x="3847"/>
        <item x="1872"/>
        <item x="4040"/>
        <item x="1892"/>
        <item x="4313"/>
        <item x="3808"/>
        <item x="1806"/>
        <item x="4752"/>
        <item x="5075"/>
        <item x="719"/>
        <item x="2388"/>
        <item x="759"/>
        <item x="3317"/>
        <item x="3880"/>
        <item x="3582"/>
        <item x="2322"/>
        <item x="3899"/>
        <item x="4681"/>
        <item x="4730"/>
        <item x="3259"/>
        <item x="3504"/>
        <item x="3080"/>
        <item x="208"/>
        <item x="1360"/>
        <item x="3801"/>
        <item x="4100"/>
        <item x="4635"/>
        <item x="665"/>
        <item x="5002"/>
        <item x="2799"/>
        <item x="187"/>
        <item x="1685"/>
        <item x="5041"/>
        <item x="4477"/>
        <item x="3101"/>
        <item x="4348"/>
        <item x="4589"/>
        <item x="5046"/>
        <item x="1320"/>
        <item x="4832"/>
        <item x="2332"/>
        <item x="2889"/>
        <item x="3357"/>
        <item x="2403"/>
        <item x="1635"/>
        <item x="4887"/>
        <item x="1313"/>
        <item x="4710"/>
        <item x="4991"/>
        <item x="4194"/>
        <item x="2270"/>
        <item x="3696"/>
        <item x="49"/>
        <item x="530"/>
        <item x="3749"/>
        <item x="4967"/>
        <item x="4129"/>
        <item x="2043"/>
        <item x="4359"/>
        <item x="3949"/>
        <item x="2514"/>
        <item x="508"/>
        <item x="4552"/>
        <item x="4654"/>
        <item x="4772"/>
        <item x="4259"/>
        <item x="3435"/>
        <item x="3409"/>
        <item x="3471"/>
        <item x="4770"/>
        <item x="4579"/>
        <item x="5026"/>
        <item x="1869"/>
        <item x="838"/>
        <item x="3277"/>
        <item x="3334"/>
        <item x="4918"/>
        <item x="1885"/>
        <item x="1645"/>
        <item x="522"/>
        <item x="2667"/>
        <item x="3741"/>
        <item x="1490"/>
        <item x="4130"/>
        <item x="1941"/>
        <item x="873"/>
        <item x="4397"/>
        <item x="4851"/>
        <item x="3765"/>
        <item x="4778"/>
        <item x="1801"/>
        <item x="597"/>
        <item x="1479"/>
        <item x="3442"/>
        <item x="3951"/>
        <item x="5108"/>
        <item x="1002"/>
        <item x="3305"/>
        <item x="2845"/>
        <item x="4731"/>
        <item x="1306"/>
        <item x="2681"/>
        <item x="4876"/>
        <item x="5149"/>
        <item x="3532"/>
        <item x="243"/>
        <item x="2021"/>
        <item x="2436"/>
        <item x="4611"/>
        <item x="1062"/>
        <item x="1061"/>
        <item x="3275"/>
        <item x="941"/>
        <item x="936"/>
        <item x="4707"/>
        <item x="4686"/>
        <item x="2850"/>
        <item x="2023"/>
        <item x="3585"/>
        <item x="3096"/>
        <item x="1294"/>
        <item x="1498"/>
        <item x="4573"/>
        <item x="484"/>
        <item x="1699"/>
        <item x="3853"/>
        <item x="2672"/>
        <item x="4744"/>
        <item x="2770"/>
        <item x="1601"/>
        <item x="4674"/>
        <item x="2221"/>
        <item x="1644"/>
        <item x="2273"/>
        <item x="2721"/>
        <item x="3917"/>
        <item x="3551"/>
        <item x="5151"/>
        <item x="4539"/>
        <item x="2448"/>
        <item x="4481"/>
        <item x="3616"/>
        <item x="4008"/>
        <item x="3339"/>
        <item x="5071"/>
        <item x="3170"/>
        <item x="2550"/>
        <item x="4327"/>
        <item x="4213"/>
        <item x="3361"/>
        <item x="20"/>
        <item x="1482"/>
        <item x="5065"/>
        <item x="3960"/>
        <item x="2384"/>
        <item x="649"/>
        <item x="4302"/>
        <item x="813"/>
        <item x="262"/>
        <item x="2002"/>
        <item x="1251"/>
        <item x="1484"/>
        <item x="1234"/>
        <item x="4983"/>
        <item x="1762"/>
        <item x="4432"/>
        <item x="1929"/>
        <item x="885"/>
        <item x="4394"/>
        <item x="3886"/>
        <item x="4037"/>
        <item x="1956"/>
        <item x="3055"/>
        <item x="3321"/>
        <item x="251"/>
        <item x="1859"/>
        <item x="4664"/>
        <item x="2959"/>
        <item x="4937"/>
        <item x="2449"/>
        <item x="3098"/>
        <item x="3217"/>
        <item x="2955"/>
        <item x="2404"/>
        <item x="3784"/>
        <item x="2049"/>
        <item x="4185"/>
        <item x="784"/>
        <item x="4149"/>
        <item x="901"/>
        <item x="3838"/>
        <item x="1476"/>
        <item x="1115"/>
        <item x="3450"/>
        <item x="2719"/>
        <item x="3726"/>
        <item x="1284"/>
        <item x="946"/>
        <item x="3920"/>
        <item x="1067"/>
        <item x="4977"/>
        <item x="4168"/>
        <item x="1366"/>
        <item x="3440"/>
        <item x="2137"/>
        <item x="2922"/>
        <item x="2487"/>
        <item x="890"/>
        <item x="2999"/>
        <item x="184"/>
        <item x="1355"/>
        <item x="989"/>
        <item x="4333"/>
        <item x="2263"/>
        <item x="255"/>
        <item x="4404"/>
        <item x="5095"/>
        <item x="5005"/>
        <item x="4228"/>
        <item x="3022"/>
        <item x="3037"/>
        <item x="2500"/>
        <item x="5158"/>
        <item x="2820"/>
        <item x="2324"/>
        <item x="4558"/>
        <item x="1445"/>
        <item x="2907"/>
        <item x="3049"/>
        <item x="156"/>
        <item x="4049"/>
        <item x="5087"/>
        <item x="852"/>
        <item x="4895"/>
        <item x="509"/>
        <item x="2081"/>
        <item x="2351"/>
        <item x="3652"/>
        <item x="2875"/>
        <item x="4201"/>
        <item x="737"/>
        <item x="4762"/>
        <item x="2739"/>
        <item x="2237"/>
        <item x="3274"/>
        <item x="4104"/>
        <item x="5062"/>
        <item x="4680"/>
        <item x="1488"/>
        <item x="4889"/>
        <item x="4473"/>
        <item x="4015"/>
        <item x="3508"/>
        <item x="302"/>
        <item x="2990"/>
        <item x="3777"/>
        <item x="818"/>
        <item x="240"/>
        <item x="2899"/>
        <item x="1105"/>
        <item x="2876"/>
        <item x="1992"/>
        <item x="3426"/>
        <item x="3384"/>
        <item x="782"/>
        <item x="4388"/>
        <item x="2326"/>
        <item x="2281"/>
        <item x="4807"/>
        <item x="1561"/>
        <item x="4438"/>
        <item x="2107"/>
        <item x="3849"/>
        <item x="4210"/>
        <item x="4368"/>
        <item x="3241"/>
        <item x="3562"/>
        <item x="1987"/>
        <item x="1978"/>
        <item x="2285"/>
        <item x="3939"/>
        <item x="2364"/>
        <item x="3711"/>
        <item x="2673"/>
        <item x="3725"/>
        <item x="647"/>
        <item x="1290"/>
        <item x="2412"/>
        <item x="1828"/>
        <item x="1868"/>
        <item x="1548"/>
        <item x="1085"/>
        <item x="90"/>
        <item x="3403"/>
        <item x="1995"/>
        <item x="2033"/>
        <item x="3074"/>
        <item x="2897"/>
        <item x="2745"/>
        <item x="1905"/>
        <item x="1577"/>
        <item x="1792"/>
        <item x="998"/>
        <item x="1625"/>
        <item x="4279"/>
        <item x="5029"/>
        <item x="749"/>
        <item x="1453"/>
        <item x="3523"/>
        <item x="4212"/>
        <item x="2295"/>
        <item x="2766"/>
        <item x="5117"/>
        <item x="3686"/>
        <item x="772"/>
        <item x="3788"/>
        <item x="2509"/>
        <item x="1511"/>
        <item x="2769"/>
        <item x="4087"/>
        <item x="389"/>
        <item x="836"/>
        <item x="3501"/>
        <item x="138"/>
        <item x="3030"/>
        <item x="363"/>
        <item x="345"/>
        <item x="349"/>
        <item x="2034"/>
        <item x="3690"/>
        <item x="1250"/>
        <item x="358"/>
        <item x="3893"/>
        <item x="3670"/>
        <item x="2253"/>
        <item x="2374"/>
        <item x="2718"/>
        <item x="809"/>
        <item x="3897"/>
        <item x="3623"/>
        <item x="4570"/>
        <item x="3678"/>
        <item x="2539"/>
        <item x="4995"/>
        <item x="2619"/>
        <item x="29"/>
        <item x="4696"/>
        <item x="231"/>
        <item x="4700"/>
        <item x="4985"/>
        <item x="5166"/>
        <item x="3235"/>
        <item x="5167"/>
        <item x="2001"/>
        <item x="3304"/>
        <item x="3677"/>
        <item x="1454"/>
        <item x="4849"/>
        <item x="1650"/>
        <item x="4597"/>
        <item x="1731"/>
        <item x="4544"/>
        <item x="2991"/>
        <item x="2985"/>
        <item x="1568"/>
        <item x="1799"/>
        <item x="2816"/>
        <item x="4738"/>
        <item x="4892"/>
        <item x="5141"/>
        <item x="4596"/>
        <item x="2998"/>
        <item x="1958"/>
        <item x="2652"/>
        <item x="2929"/>
        <item x="2163"/>
        <item x="4976"/>
        <item x="652"/>
        <item x="1749"/>
        <item x="1304"/>
        <item x="4239"/>
        <item x="4821"/>
        <item x="2244"/>
        <item x="688"/>
        <item x="3882"/>
        <item x="2256"/>
        <item x="4641"/>
        <item x="594"/>
        <item x="3468"/>
        <item x="4497"/>
        <item x="4658"/>
        <item x="678"/>
        <item x="3720"/>
        <item x="4631"/>
        <item x="1375"/>
        <item x="3958"/>
        <item x="3443"/>
        <item x="370"/>
        <item x="4460"/>
        <item x="4347"/>
        <item x="4445"/>
        <item x="320"/>
        <item x="4567"/>
        <item x="4034"/>
        <item x="1158"/>
        <item x="4351"/>
        <item x="1094"/>
        <item x="4871"/>
        <item x="4909"/>
        <item x="1927"/>
        <item x="2073"/>
        <item x="2495"/>
        <item x="4862"/>
        <item x="4060"/>
        <item x="168"/>
        <item x="2392"/>
        <item x="3546"/>
        <item x="4061"/>
        <item x="1826"/>
        <item x="4276"/>
        <item x="2344"/>
        <item x="1486"/>
        <item x="4940"/>
        <item x="5126"/>
        <item x="1069"/>
        <item x="679"/>
        <item x="2485"/>
        <item x="1524"/>
        <item x="3203"/>
        <item x="958"/>
        <item x="756"/>
        <item x="225"/>
        <item x="2977"/>
        <item x="2091"/>
        <item x="4478"/>
        <item x="3632"/>
        <item x="4264"/>
        <item x="3987"/>
        <item x="1143"/>
        <item x="2423"/>
        <item x="4482"/>
        <item x="1156"/>
        <item x="4803"/>
        <item x="2498"/>
        <item x="1380"/>
        <item x="4616"/>
        <item x="3256"/>
        <item x="1744"/>
        <item x="2785"/>
        <item x="1415"/>
        <item x="4701"/>
        <item x="3885"/>
        <item x="5013"/>
        <item x="3736"/>
        <item x="2000"/>
        <item x="3661"/>
        <item x="5093"/>
        <item x="339"/>
        <item x="3085"/>
        <item x="1047"/>
        <item x="4750"/>
        <item x="4536"/>
        <item x="1276"/>
        <item x="891"/>
        <item x="4183"/>
        <item x="458"/>
        <item x="1701"/>
        <item x="222"/>
        <item x="3965"/>
        <item x="2575"/>
        <item x="1772"/>
        <item x="3938"/>
        <item x="3222"/>
        <item x="3000"/>
        <item x="346"/>
        <item x="3620"/>
        <item x="4673"/>
        <item x="4666"/>
        <item x="3565"/>
        <item x="1739"/>
        <item x="4377"/>
        <item x="2659"/>
        <item x="2970"/>
        <item x="543"/>
        <item x="653"/>
        <item x="1420"/>
        <item x="3496"/>
        <item x="4935"/>
        <item x="889"/>
        <item x="500"/>
        <item x="2636"/>
        <item x="4652"/>
        <item x="4260"/>
        <item x="2531"/>
        <item x="3045"/>
        <item x="2578"/>
        <item x="5105"/>
        <item x="5016"/>
        <item x="3367"/>
        <item x="3031"/>
        <item x="3132"/>
        <item x="1242"/>
        <item x="3065"/>
        <item x="4289"/>
        <item x="5082"/>
        <item x="4603"/>
        <item x="295"/>
        <item x="4470"/>
        <item x="2258"/>
        <item x="4529"/>
        <item x="583"/>
        <item x="876"/>
        <item x="2797"/>
        <item x="4295"/>
        <item x="2269"/>
        <item x="2943"/>
        <item x="3163"/>
        <item x="2602"/>
        <item x="3485"/>
        <item x="589"/>
        <item x="1808"/>
        <item x="1846"/>
        <item x="4656"/>
        <item x="4233"/>
        <item x="108"/>
        <item x="3832"/>
        <item x="3925"/>
        <item x="4082"/>
        <item x="2571"/>
        <item x="2762"/>
        <item x="3454"/>
        <item x="116"/>
        <item x="3828"/>
        <item x="1052"/>
        <item x="3137"/>
        <item x="3011"/>
        <item x="4051"/>
        <item x="1149"/>
        <item x="2236"/>
        <item x="1295"/>
        <item x="4454"/>
        <item x="3706"/>
        <item x="3564"/>
        <item x="4211"/>
        <item x="3336"/>
        <item x="2114"/>
        <item x="3254"/>
        <item x="5100"/>
        <item x="4084"/>
        <item x="2466"/>
        <item x="2842"/>
        <item x="3775"/>
        <item x="57"/>
        <item x="4132"/>
        <item x="2641"/>
        <item x="3835"/>
        <item x="2499"/>
        <item x="3753"/>
        <item x="2248"/>
        <item x="2345"/>
        <item x="5145"/>
        <item x="4936"/>
        <item x="153"/>
        <item x="4698"/>
        <item x="1446"/>
        <item x="69"/>
        <item x="880"/>
        <item x="2657"/>
        <item x="2446"/>
        <item x="1422"/>
        <item x="1721"/>
        <item x="4367"/>
        <item x="3040"/>
        <item x="2120"/>
        <item x="1788"/>
        <item x="3722"/>
        <item x="1435"/>
        <item x="3559"/>
        <item x="2903"/>
        <item x="3930"/>
        <item x="4741"/>
        <item x="4376"/>
        <item x="5168"/>
        <item x="4630"/>
        <item x="2307"/>
        <item x="4854"/>
        <item x="4789"/>
        <item x="3129"/>
        <item x="4229"/>
        <item x="4957"/>
        <item x="4575"/>
        <item x="1328"/>
        <item x="2103"/>
        <item x="3193"/>
        <item x="4157"/>
        <item x="1030"/>
        <item x="1940"/>
        <item x="4582"/>
        <item x="3138"/>
        <item x="3583"/>
        <item x="2881"/>
        <item x="1203"/>
        <item x="3220"/>
        <item x="3522"/>
        <item x="2037"/>
        <item x="3837"/>
        <item x="428"/>
        <item x="5121"/>
        <item x="1740"/>
        <item x="4172"/>
        <item x="1871"/>
        <item x="2835"/>
        <item x="4268"/>
        <item x="4755"/>
        <item x="2138"/>
        <item x="4503"/>
        <item x="4557"/>
        <item x="1680"/>
        <item x="290"/>
        <item x="1494"/>
        <item x="2361"/>
        <item x="1086"/>
        <item x="4269"/>
        <item x="3704"/>
        <item x="1070"/>
        <item x="661"/>
        <item x="4247"/>
        <item x="2424"/>
        <item x="2817"/>
        <item x="5081"/>
        <item x="3296"/>
        <item x="4506"/>
        <item x="5154"/>
        <item x="629"/>
        <item x="369"/>
        <item x="2363"/>
        <item x="4309"/>
        <item x="447"/>
        <item x="868"/>
        <item x="3993"/>
        <item x="3327"/>
        <item x="662"/>
        <item x="3109"/>
        <item x="3150"/>
        <item x="3638"/>
        <item x="547"/>
        <item x="875"/>
        <item x="2951"/>
        <item x="3473"/>
        <item x="4411"/>
        <item x="3293"/>
        <item x="510"/>
        <item x="3902"/>
        <item x="4139"/>
        <item x="2873"/>
        <item x="1289"/>
        <item x="4543"/>
        <item x="659"/>
        <item x="1623"/>
        <item x="4147"/>
        <item x="4690"/>
        <item x="4144"/>
        <item x="197"/>
        <item x="3449"/>
        <item x="3992"/>
        <item x="4980"/>
        <item x="4179"/>
        <item x="1760"/>
        <item x="481"/>
        <item x="2390"/>
        <item x="2220"/>
        <item x="1863"/>
        <item x="4036"/>
        <item x="623"/>
        <item x="4256"/>
        <item x="2481"/>
        <item x="2982"/>
        <item x="2136"/>
        <item x="2840"/>
        <item x="3078"/>
        <item x="3516"/>
        <item x="2096"/>
        <item x="489"/>
        <item x="3905"/>
        <item x="4336"/>
        <item x="5012"/>
        <item x="3115"/>
        <item x="3382"/>
        <item x="4073"/>
        <item x="1963"/>
        <item x="1700"/>
        <item x="2464"/>
        <item x="4315"/>
        <item x="5054"/>
        <item x="1003"/>
        <item x="3363"/>
        <item x="3637"/>
        <item x="4958"/>
        <item x="4898"/>
        <item x="3088"/>
        <item x="42"/>
        <item x="4717"/>
        <item x="1649"/>
        <item x="3589"/>
        <item x="3133"/>
        <item x="3834"/>
        <item x="4116"/>
        <item x="4966"/>
        <item x="2179"/>
        <item x="2355"/>
        <item x="4860"/>
        <item x="2916"/>
        <item x="3048"/>
        <item x="1396"/>
        <item x="4602"/>
        <item x="4105"/>
        <item x="2437"/>
        <item x="4232"/>
        <item x="4675"/>
        <item x="4334"/>
        <item x="3613"/>
        <item x="4504"/>
        <item x="406"/>
        <item x="2874"/>
        <item x="3990"/>
        <item x="648"/>
        <item x="4119"/>
        <item x="4979"/>
        <item x="1215"/>
        <item x="4845"/>
        <item x="4636"/>
        <item x="1944"/>
        <item x="1728"/>
        <item x="2566"/>
        <item x="950"/>
        <item x="3273"/>
        <item x="1235"/>
        <item x="4216"/>
        <item x="829"/>
        <item x="3095"/>
        <item x="2418"/>
        <item x="3642"/>
        <item x="1692"/>
        <item x="1025"/>
        <item x="4106"/>
        <item x="85"/>
        <item x="4453"/>
        <item x="1663"/>
        <item x="4651"/>
        <item x="1743"/>
        <item x="4230"/>
        <item x="4960"/>
        <item x="5074"/>
        <item x="2789"/>
        <item x="1850"/>
        <item x="4166"/>
        <item x="3291"/>
        <item x="3205"/>
        <item x="5066"/>
        <item x="2039"/>
        <item x="4167"/>
        <item x="2707"/>
        <item x="1591"/>
        <item x="3368"/>
        <item x="4751"/>
        <item x="22"/>
        <item x="450"/>
        <item x="4488"/>
        <item x="2963"/>
        <item x="4009"/>
        <item x="3814"/>
        <item x="3896"/>
        <item x="841"/>
        <item x="4030"/>
        <item x="4953"/>
        <item x="2527"/>
        <item x="1655"/>
        <item x="1303"/>
        <item x="3810"/>
        <item x="4053"/>
        <item x="10"/>
        <item x="4900"/>
        <item x="154"/>
        <item x="3301"/>
        <item x="2188"/>
        <item x="554"/>
        <item x="1231"/>
        <item x="607"/>
        <item x="2298"/>
        <item x="4071"/>
        <item x="5118"/>
        <item x="2232"/>
        <item x="4391"/>
        <item x="3716"/>
        <item x="347"/>
        <item x="4012"/>
        <item x="1814"/>
        <item x="4133"/>
        <item x="1758"/>
        <item x="1088"/>
        <item x="2438"/>
        <item x="266"/>
        <item x="3705"/>
        <item x="3244"/>
        <item x="787"/>
        <item x="4843"/>
        <item x="4987"/>
        <item x="3044"/>
        <item x="4928"/>
        <item x="3431"/>
        <item x="3763"/>
        <item x="3184"/>
        <item x="2058"/>
        <item x="5024"/>
        <item x="4489"/>
        <item x="3243"/>
        <item x="4972"/>
        <item x="4945"/>
        <item x="5021"/>
        <item x="884"/>
        <item x="4712"/>
        <item x="2801"/>
        <item x="2543"/>
        <item x="4003"/>
        <item x="2387"/>
        <item x="2164"/>
        <item x="4371"/>
        <item x="4101"/>
        <item x="4255"/>
        <item x="4200"/>
        <item x="5124"/>
        <item x="4155"/>
        <item x="5004"/>
        <item x="4623"/>
        <item x="4056"/>
        <item x="282"/>
        <item x="1189"/>
        <item x="1424"/>
        <item x="4307"/>
        <item x="2222"/>
        <item x="1674"/>
        <item x="1711"/>
        <item x="1110"/>
        <item x="4535"/>
        <item x="4476"/>
        <item x="4439"/>
        <item x="1075"/>
        <item x="5137"/>
        <item x="4993"/>
        <item x="2854"/>
        <item x="2426"/>
        <item x="1442"/>
        <item x="1877"/>
        <item x="4822"/>
        <item x="2562"/>
        <item x="1081"/>
        <item x="4246"/>
        <item x="4870"/>
        <item x="2775"/>
        <item x="4694"/>
        <item x="1301"/>
        <item x="4308"/>
        <item x="2554"/>
        <item x="4692"/>
        <item x="4986"/>
        <item x="4914"/>
        <item x="3369"/>
        <item x="4732"/>
        <item x="219"/>
        <item x="4187"/>
        <item x="4226"/>
        <item x="4833"/>
        <item x="1264"/>
        <item x="1114"/>
        <item x="854"/>
        <item x="2761"/>
        <item x="3542"/>
        <item x="3855"/>
        <item x="4379"/>
        <item x="2234"/>
        <item x="1091"/>
        <item x="4324"/>
        <item x="4773"/>
        <item x="4077"/>
        <item x="4271"/>
        <item x="4997"/>
        <item x="4943"/>
        <item x="62"/>
        <item x="2552"/>
        <item x="3309"/>
        <item x="4202"/>
        <item x="956"/>
        <item x="194"/>
        <item x="4716"/>
        <item x="4433"/>
        <item x="4085"/>
        <item x="4270"/>
        <item x="3870"/>
        <item x="1861"/>
        <item x="3121"/>
        <item x="3646"/>
        <item x="2347"/>
        <item x="1299"/>
        <item x="4593"/>
        <item x="1797"/>
        <item x="4768"/>
        <item x="5064"/>
        <item x="1087"/>
        <item x="3636"/>
        <item x="3549"/>
        <item x="2877"/>
        <item x="4025"/>
        <item x="4988"/>
        <item x="4653"/>
        <item x="3434"/>
        <item x="3973"/>
        <item x="359"/>
        <item x="3498"/>
        <item x="3933"/>
        <item x="5019"/>
        <item x="4177"/>
        <item x="4753"/>
        <item x="4021"/>
        <item x="4637"/>
        <item x="2772"/>
        <item x="2765"/>
        <item x="2262"/>
        <item x="2184"/>
        <item x="2142"/>
        <item x="5038"/>
        <item x="997"/>
        <item x="3802"/>
        <item x="660"/>
        <item x="2717"/>
        <item x="2883"/>
        <item x="2379"/>
        <item x="174"/>
        <item x="3605"/>
        <item x="3430"/>
        <item x="4032"/>
        <item x="5067"/>
        <item x="3286"/>
        <item x="1805"/>
        <item x="3128"/>
        <item x="245"/>
        <item x="260"/>
        <item x="5092"/>
        <item x="4745"/>
        <item x="4524"/>
        <item x="3453"/>
        <item x="636"/>
        <item x="1654"/>
        <item x="1512"/>
        <item x="4163"/>
        <item x="2214"/>
        <item x="3956"/>
        <item x="5129"/>
        <item x="4491"/>
        <item x="4742"/>
        <item x="4127"/>
        <item x="4865"/>
        <item x="5127"/>
        <item x="1930"/>
        <item x="4374"/>
        <item x="4906"/>
        <item x="4947"/>
        <item x="4806"/>
        <item x="2203"/>
        <item x="1449"/>
        <item x="68"/>
        <item x="433"/>
        <item x="2206"/>
        <item x="3746"/>
        <item x="4873"/>
        <item x="3071"/>
        <item x="4632"/>
        <item x="1413"/>
        <item x="239"/>
        <item x="1531"/>
        <item x="895"/>
        <item x="4383"/>
        <item x="5156"/>
        <item x="1136"/>
        <item x="338"/>
        <item x="4017"/>
        <item x="3512"/>
        <item x="3371"/>
        <item x="668"/>
        <item x="1950"/>
        <item x="3872"/>
        <item x="3117"/>
        <item x="2776"/>
        <item x="4164"/>
        <item x="1807"/>
        <item x="3460"/>
        <item x="3177"/>
        <item x="3014"/>
        <item x="459"/>
        <item x="4831"/>
        <item x="3253"/>
        <item x="4904"/>
        <item x="733"/>
        <item x="4783"/>
        <item x="1803"/>
        <item x="3175"/>
        <item x="5034"/>
        <item x="2616"/>
        <item x="4413"/>
        <item x="1764"/>
        <item x="4959"/>
        <item x="270"/>
        <item x="3397"/>
        <item x="5119"/>
        <item x="4615"/>
        <item x="5102"/>
        <item x="3779"/>
        <item x="2689"/>
        <item x="4161"/>
        <item x="4917"/>
        <item x="4290"/>
        <item x="898"/>
        <item x="4824"/>
        <item x="5080"/>
        <item x="2409"/>
        <item x="1336"/>
        <item x="4788"/>
        <item x="1588"/>
        <item x="110"/>
        <item x="3422"/>
        <item x="361"/>
        <item x="4618"/>
        <item x="2760"/>
        <item x="4148"/>
        <item x="2755"/>
        <item x="4023"/>
        <item x="2981"/>
        <item x="3312"/>
        <item x="4176"/>
        <item x="1716"/>
        <item x="473"/>
        <item x="1774"/>
        <item x="234"/>
        <item x="3145"/>
        <item x="4566"/>
        <item x="314"/>
        <item x="4740"/>
        <item x="4881"/>
        <item x="2199"/>
        <item x="4546"/>
        <item x="5111"/>
        <item x="5144"/>
        <item x="5171"/>
        <item x="3640"/>
        <item x="3252"/>
        <item x="2196"/>
        <item x="4428"/>
        <item x="402"/>
        <item x="4135"/>
        <item x="278"/>
        <item x="3919"/>
        <item x="1780"/>
        <item x="3641"/>
        <item x="4724"/>
        <item x="1082"/>
        <item x="5060"/>
        <item x="2425"/>
        <item x="4998"/>
        <item x="3861"/>
        <item x="2793"/>
        <item x="811"/>
        <item x="600"/>
        <item x="2445"/>
        <item x="2608"/>
        <item x="4939"/>
        <item x="3747"/>
        <item x="4353"/>
        <item x="1988"/>
        <item x="3058"/>
        <item x="959"/>
        <item x="2102"/>
        <item x="3669"/>
        <item x="1404"/>
        <item x="142"/>
        <item x="5125"/>
        <item x="5136"/>
        <item x="4601"/>
        <item x="1982"/>
        <item x="2306"/>
        <item x="3700"/>
        <item x="4810"/>
        <item x="2193"/>
        <item x="3985"/>
        <item x="2570"/>
        <item x="4448"/>
        <item x="4963"/>
        <item x="2884"/>
        <item x="2287"/>
        <item x="1387"/>
        <item x="1274"/>
        <item x="1111"/>
        <item x="4818"/>
        <item x="4055"/>
        <item x="2714"/>
        <item x="3487"/>
        <item x="4299"/>
        <item x="129"/>
        <item x="701"/>
        <item x="601"/>
        <item x="3518"/>
        <item x="3846"/>
        <item x="1399"/>
        <item x="3718"/>
        <item x="3715"/>
        <item x="1176"/>
        <item x="4045"/>
        <item x="3658"/>
        <item x="823"/>
        <item x="3634"/>
        <item x="3315"/>
        <item x="1538"/>
        <item x="2866"/>
        <item x="2225"/>
        <item x="4486"/>
        <item x="1006"/>
        <item x="972"/>
        <item x="4815"/>
        <item t="default"/>
      </items>
    </pivotField>
    <pivotField showAll="0">
      <items count="9">
        <item x="2"/>
        <item x="0"/>
        <item x="1"/>
        <item x="3"/>
        <item x="4"/>
        <item x="7"/>
        <item x="5"/>
        <item x="6"/>
        <item t="default"/>
      </items>
    </pivotField>
    <pivotField showAll="0">
      <items count="32">
        <item x="4"/>
        <item x="3"/>
        <item x="5"/>
        <item x="1"/>
        <item x="2"/>
        <item x="0"/>
        <item x="9"/>
        <item x="10"/>
        <item x="6"/>
        <item x="11"/>
        <item x="7"/>
        <item x="17"/>
        <item x="13"/>
        <item x="20"/>
        <item x="15"/>
        <item x="16"/>
        <item x="8"/>
        <item x="19"/>
        <item x="12"/>
        <item x="21"/>
        <item x="14"/>
        <item x="30"/>
        <item x="22"/>
        <item x="25"/>
        <item x="24"/>
        <item x="26"/>
        <item x="29"/>
        <item x="23"/>
        <item x="28"/>
        <item x="27"/>
        <item x="18"/>
        <item t="default"/>
      </items>
    </pivotField>
    <pivotField showAll="0">
      <items count="159">
        <item x="44"/>
        <item x="51"/>
        <item x="122"/>
        <item x="76"/>
        <item x="87"/>
        <item x="62"/>
        <item x="84"/>
        <item x="91"/>
        <item x="12"/>
        <item x="59"/>
        <item x="49"/>
        <item x="41"/>
        <item x="3"/>
        <item x="34"/>
        <item x="6"/>
        <item x="27"/>
        <item x="37"/>
        <item x="40"/>
        <item x="5"/>
        <item x="61"/>
        <item x="23"/>
        <item x="21"/>
        <item x="1"/>
        <item x="7"/>
        <item x="13"/>
        <item x="26"/>
        <item x="19"/>
        <item x="0"/>
        <item x="10"/>
        <item x="11"/>
        <item x="14"/>
        <item x="2"/>
        <item x="70"/>
        <item x="4"/>
        <item x="15"/>
        <item x="29"/>
        <item x="28"/>
        <item x="47"/>
        <item x="38"/>
        <item x="18"/>
        <item x="36"/>
        <item x="56"/>
        <item x="25"/>
        <item x="43"/>
        <item x="8"/>
        <item x="57"/>
        <item x="60"/>
        <item x="20"/>
        <item x="65"/>
        <item x="74"/>
        <item x="33"/>
        <item x="64"/>
        <item x="54"/>
        <item x="73"/>
        <item x="17"/>
        <item x="79"/>
        <item x="100"/>
        <item x="32"/>
        <item x="55"/>
        <item x="30"/>
        <item x="95"/>
        <item x="48"/>
        <item x="50"/>
        <item x="46"/>
        <item x="24"/>
        <item x="67"/>
        <item x="31"/>
        <item x="90"/>
        <item x="45"/>
        <item x="39"/>
        <item x="86"/>
        <item x="83"/>
        <item x="75"/>
        <item x="9"/>
        <item x="42"/>
        <item x="69"/>
        <item x="110"/>
        <item x="111"/>
        <item x="77"/>
        <item x="53"/>
        <item x="71"/>
        <item x="136"/>
        <item x="52"/>
        <item x="98"/>
        <item x="92"/>
        <item x="109"/>
        <item x="72"/>
        <item x="16"/>
        <item x="89"/>
        <item x="63"/>
        <item x="123"/>
        <item x="132"/>
        <item x="88"/>
        <item x="108"/>
        <item x="78"/>
        <item x="35"/>
        <item x="105"/>
        <item x="102"/>
        <item x="93"/>
        <item x="126"/>
        <item x="133"/>
        <item x="146"/>
        <item x="121"/>
        <item x="125"/>
        <item x="103"/>
        <item x="22"/>
        <item x="139"/>
        <item x="134"/>
        <item x="94"/>
        <item x="135"/>
        <item x="151"/>
        <item x="131"/>
        <item x="148"/>
        <item x="101"/>
        <item x="114"/>
        <item x="147"/>
        <item x="112"/>
        <item x="99"/>
        <item x="140"/>
        <item x="81"/>
        <item x="138"/>
        <item x="128"/>
        <item x="143"/>
        <item x="117"/>
        <item x="66"/>
        <item x="119"/>
        <item x="80"/>
        <item x="120"/>
        <item x="142"/>
        <item x="82"/>
        <item x="154"/>
        <item x="107"/>
        <item x="129"/>
        <item x="116"/>
        <item x="157"/>
        <item x="141"/>
        <item x="155"/>
        <item x="104"/>
        <item x="124"/>
        <item x="106"/>
        <item x="115"/>
        <item x="97"/>
        <item x="68"/>
        <item x="58"/>
        <item x="145"/>
        <item x="153"/>
        <item x="96"/>
        <item x="137"/>
        <item x="152"/>
        <item x="150"/>
        <item x="130"/>
        <item x="144"/>
        <item x="156"/>
        <item x="127"/>
        <item x="85"/>
        <item x="113"/>
        <item x="149"/>
        <item x="118"/>
        <item t="default"/>
      </items>
    </pivotField>
    <pivotField showAll="0">
      <items count="19">
        <item x="5"/>
        <item x="2"/>
        <item x="3"/>
        <item x="0"/>
        <item x="1"/>
        <item x="4"/>
        <item x="6"/>
        <item x="7"/>
        <item x="8"/>
        <item x="10"/>
        <item x="9"/>
        <item x="11"/>
        <item x="16"/>
        <item x="14"/>
        <item x="13"/>
        <item x="15"/>
        <item x="12"/>
        <item x="17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6">
        <item x="1"/>
        <item x="0"/>
        <item x="2"/>
        <item x="4"/>
        <item x="3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>
      <items count="10">
        <item x="3"/>
        <item x="7"/>
        <item x="5"/>
        <item x="6"/>
        <item x="2"/>
        <item x="1"/>
        <item x="0"/>
        <item x="8"/>
        <item x="4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1"/>
        <item x="3"/>
        <item x="0"/>
        <item x="2"/>
        <item t="default"/>
      </items>
    </pivotField>
    <pivotField showAll="0">
      <items count="9">
        <item x="1"/>
        <item x="0"/>
        <item x="2"/>
        <item x="3"/>
        <item x="5"/>
        <item x="6"/>
        <item x="4"/>
        <item x="7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4">
        <item x="2"/>
        <item x="0"/>
        <item x="1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39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Count of building_id" fld="0" subtotal="count" baseField="0" baseItem="7728208"/>
  </dataFields>
  <chartFormats count="3"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>
      <selection activeCell="A3" sqref="A3"/>
    </sheetView>
  </sheetViews>
  <sheetFormatPr defaultRowHeight="15"/>
  <cols>
    <col min="1" max="1" width="19.28515625" bestFit="1" customWidth="1"/>
    <col min="2" max="2" width="16.28515625" bestFit="1" customWidth="1"/>
    <col min="3" max="4" width="4" bestFit="1" customWidth="1"/>
    <col min="5" max="5" width="11.28515625" bestFit="1" customWidth="1"/>
    <col min="6" max="6" width="19.28515625" bestFit="1" customWidth="1"/>
    <col min="7" max="7" width="24.28515625" bestFit="1" customWidth="1"/>
    <col min="8" max="8" width="16.42578125" bestFit="1" customWidth="1"/>
    <col min="9" max="12" width="4" bestFit="1" customWidth="1"/>
    <col min="13" max="13" width="3" bestFit="1" customWidth="1"/>
    <col min="14" max="14" width="4" bestFit="1" customWidth="1"/>
    <col min="15" max="17" width="3" bestFit="1" customWidth="1"/>
    <col min="18" max="18" width="4" bestFit="1" customWidth="1"/>
    <col min="19" max="21" width="3" bestFit="1" customWidth="1"/>
    <col min="22" max="32" width="4" bestFit="1" customWidth="1"/>
    <col min="33" max="33" width="11.28515625" bestFit="1" customWidth="1"/>
  </cols>
  <sheetData>
    <row r="1" spans="1:5">
      <c r="A1" s="3" t="s">
        <v>1</v>
      </c>
      <c r="B1" s="4">
        <v>3</v>
      </c>
    </row>
    <row r="3" spans="1:5">
      <c r="A3" s="3" t="s">
        <v>67</v>
      </c>
      <c r="B3" s="3" t="s">
        <v>73</v>
      </c>
    </row>
    <row r="4" spans="1:5">
      <c r="A4" s="3" t="s">
        <v>68</v>
      </c>
      <c r="B4">
        <v>1</v>
      </c>
      <c r="C4">
        <v>2</v>
      </c>
      <c r="D4">
        <v>3</v>
      </c>
      <c r="E4" t="s">
        <v>69</v>
      </c>
    </row>
    <row r="5" spans="1:5">
      <c r="A5" s="4" t="s">
        <v>46</v>
      </c>
      <c r="B5" s="2">
        <v>4</v>
      </c>
      <c r="C5" s="2">
        <v>19</v>
      </c>
      <c r="D5" s="2">
        <v>61</v>
      </c>
      <c r="E5" s="2">
        <v>84</v>
      </c>
    </row>
    <row r="6" spans="1:5">
      <c r="A6" s="4" t="s">
        <v>58</v>
      </c>
      <c r="B6" s="2">
        <v>5</v>
      </c>
      <c r="C6" s="2">
        <v>11</v>
      </c>
      <c r="D6" s="2">
        <v>5</v>
      </c>
      <c r="E6" s="2">
        <v>21</v>
      </c>
    </row>
    <row r="7" spans="1:5">
      <c r="A7" s="4" t="s">
        <v>52</v>
      </c>
      <c r="B7" s="2">
        <v>2</v>
      </c>
      <c r="C7" s="2">
        <v>32</v>
      </c>
      <c r="D7" s="2">
        <v>114</v>
      </c>
      <c r="E7" s="2">
        <v>148</v>
      </c>
    </row>
    <row r="8" spans="1:5">
      <c r="A8" s="4" t="s">
        <v>42</v>
      </c>
      <c r="B8" s="2">
        <v>1</v>
      </c>
      <c r="C8" s="2">
        <v>89</v>
      </c>
      <c r="D8" s="2">
        <v>500</v>
      </c>
      <c r="E8" s="2">
        <v>590</v>
      </c>
    </row>
    <row r="9" spans="1:5">
      <c r="A9" s="4" t="s">
        <v>69</v>
      </c>
      <c r="B9" s="2">
        <v>12</v>
      </c>
      <c r="C9" s="2">
        <v>151</v>
      </c>
      <c r="D9" s="2">
        <v>680</v>
      </c>
      <c r="E9" s="2">
        <v>843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44" sqref="F44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C6" sqref="C6"/>
    </sheetView>
  </sheetViews>
  <sheetFormatPr defaultRowHeight="15"/>
  <cols>
    <col min="1" max="1" width="42" customWidth="1"/>
  </cols>
  <sheetData>
    <row r="1" spans="1:1" ht="27.75" customHeight="1">
      <c r="A1" s="5" t="s">
        <v>70</v>
      </c>
    </row>
    <row r="2" spans="1:1" ht="26.25" customHeight="1">
      <c r="A2" s="5" t="s">
        <v>71</v>
      </c>
    </row>
    <row r="3" spans="1:1" ht="23.25" customHeight="1">
      <c r="A3" s="5" t="s">
        <v>72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001"/>
  <sheetViews>
    <sheetView workbookViewId="0">
      <selection activeCell="G45" sqref="G45"/>
    </sheetView>
  </sheetViews>
  <sheetFormatPr defaultRowHeight="15"/>
  <cols>
    <col min="39" max="39" width="24.42578125" bestFit="1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66</v>
      </c>
    </row>
    <row r="2" spans="1:40">
      <c r="A2">
        <v>765</v>
      </c>
      <c r="B2">
        <v>8</v>
      </c>
      <c r="C2">
        <v>501</v>
      </c>
      <c r="D2">
        <v>3237</v>
      </c>
      <c r="E2">
        <v>2</v>
      </c>
      <c r="F2">
        <v>25</v>
      </c>
      <c r="G2">
        <v>33</v>
      </c>
      <c r="H2">
        <v>4</v>
      </c>
      <c r="I2" t="s">
        <v>39</v>
      </c>
      <c r="J2" t="s">
        <v>40</v>
      </c>
      <c r="K2" s="1">
        <v>7E+76</v>
      </c>
      <c r="L2" t="s">
        <v>41</v>
      </c>
      <c r="M2" t="s">
        <v>42</v>
      </c>
      <c r="N2">
        <v>3356</v>
      </c>
      <c r="O2" t="s">
        <v>43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44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</v>
      </c>
    </row>
    <row r="3" spans="1:40">
      <c r="A3">
        <v>9470</v>
      </c>
      <c r="B3">
        <v>7</v>
      </c>
      <c r="C3">
        <v>288</v>
      </c>
      <c r="D3">
        <v>1819</v>
      </c>
      <c r="E3">
        <v>3</v>
      </c>
      <c r="F3">
        <v>15</v>
      </c>
      <c r="G3">
        <v>28</v>
      </c>
      <c r="H3">
        <v>5</v>
      </c>
      <c r="I3" t="s">
        <v>39</v>
      </c>
      <c r="J3" t="s">
        <v>40</v>
      </c>
      <c r="K3" s="1">
        <v>7E+76</v>
      </c>
      <c r="L3" t="s">
        <v>41</v>
      </c>
      <c r="M3" t="s">
        <v>42</v>
      </c>
      <c r="N3">
        <v>3356</v>
      </c>
      <c r="O3" t="s">
        <v>43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44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3</v>
      </c>
    </row>
    <row r="4" spans="1:40">
      <c r="A4">
        <v>14461</v>
      </c>
      <c r="B4">
        <v>14</v>
      </c>
      <c r="C4">
        <v>36</v>
      </c>
      <c r="D4">
        <v>838</v>
      </c>
      <c r="E4">
        <v>1</v>
      </c>
      <c r="F4">
        <v>20</v>
      </c>
      <c r="G4">
        <v>37</v>
      </c>
      <c r="H4">
        <v>2</v>
      </c>
      <c r="I4" t="s">
        <v>39</v>
      </c>
      <c r="J4" t="s">
        <v>40</v>
      </c>
      <c r="K4" s="1">
        <v>7E+76</v>
      </c>
      <c r="L4" t="s">
        <v>45</v>
      </c>
      <c r="M4" t="s">
        <v>46</v>
      </c>
      <c r="N4" t="s">
        <v>47</v>
      </c>
      <c r="O4" t="s">
        <v>48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44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</v>
      </c>
    </row>
    <row r="5" spans="1:40">
      <c r="A5">
        <v>9317</v>
      </c>
      <c r="B5">
        <v>8</v>
      </c>
      <c r="C5">
        <v>81</v>
      </c>
      <c r="D5">
        <v>805</v>
      </c>
      <c r="E5">
        <v>2</v>
      </c>
      <c r="F5">
        <v>5</v>
      </c>
      <c r="G5">
        <v>18</v>
      </c>
      <c r="H5">
        <v>3</v>
      </c>
      <c r="I5" t="s">
        <v>39</v>
      </c>
      <c r="J5" t="s">
        <v>40</v>
      </c>
      <c r="K5" s="1">
        <v>7E+76</v>
      </c>
      <c r="L5" t="s">
        <v>41</v>
      </c>
      <c r="M5" t="s">
        <v>42</v>
      </c>
      <c r="N5">
        <v>3356</v>
      </c>
      <c r="O5" t="s">
        <v>43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44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</v>
      </c>
    </row>
    <row r="6" spans="1:40">
      <c r="A6">
        <v>15941</v>
      </c>
      <c r="B6">
        <v>23</v>
      </c>
      <c r="C6">
        <v>380</v>
      </c>
      <c r="D6">
        <v>4266</v>
      </c>
      <c r="E6">
        <v>3</v>
      </c>
      <c r="F6">
        <v>0</v>
      </c>
      <c r="G6">
        <v>39</v>
      </c>
      <c r="H6">
        <v>6</v>
      </c>
      <c r="I6" t="s">
        <v>39</v>
      </c>
      <c r="J6" t="s">
        <v>40</v>
      </c>
      <c r="K6" s="1">
        <v>7E+76</v>
      </c>
      <c r="L6" t="s">
        <v>41</v>
      </c>
      <c r="M6" t="s">
        <v>42</v>
      </c>
      <c r="N6">
        <v>3356</v>
      </c>
      <c r="O6" t="s">
        <v>43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44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3</v>
      </c>
    </row>
    <row r="7" spans="1:40">
      <c r="A7">
        <v>4767</v>
      </c>
      <c r="B7">
        <v>2</v>
      </c>
      <c r="C7">
        <v>22</v>
      </c>
      <c r="D7">
        <v>5</v>
      </c>
      <c r="E7">
        <v>1</v>
      </c>
      <c r="F7">
        <v>10</v>
      </c>
      <c r="G7">
        <v>24</v>
      </c>
      <c r="H7">
        <v>1</v>
      </c>
      <c r="I7" t="s">
        <v>39</v>
      </c>
      <c r="J7" t="s">
        <v>40</v>
      </c>
      <c r="K7" t="s">
        <v>49</v>
      </c>
      <c r="L7" t="s">
        <v>41</v>
      </c>
      <c r="M7" t="s">
        <v>46</v>
      </c>
      <c r="N7">
        <v>3356</v>
      </c>
      <c r="O7" t="s">
        <v>43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 t="s">
        <v>44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</v>
      </c>
    </row>
    <row r="8" spans="1:40">
      <c r="A8">
        <v>5117</v>
      </c>
      <c r="B8">
        <v>13</v>
      </c>
      <c r="C8">
        <v>531</v>
      </c>
      <c r="D8">
        <v>2699</v>
      </c>
      <c r="E8">
        <v>2</v>
      </c>
      <c r="F8">
        <v>5</v>
      </c>
      <c r="G8">
        <v>24</v>
      </c>
      <c r="H8">
        <v>4</v>
      </c>
      <c r="I8" t="s">
        <v>39</v>
      </c>
      <c r="J8" t="s">
        <v>40</v>
      </c>
      <c r="K8" s="1">
        <v>7E+76</v>
      </c>
      <c r="L8" t="s">
        <v>41</v>
      </c>
      <c r="M8" t="s">
        <v>42</v>
      </c>
      <c r="N8">
        <v>3356</v>
      </c>
      <c r="O8" t="s">
        <v>43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44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</v>
      </c>
    </row>
    <row r="9" spans="1:40">
      <c r="A9">
        <v>4081</v>
      </c>
      <c r="B9">
        <v>2</v>
      </c>
      <c r="C9">
        <v>50</v>
      </c>
      <c r="D9">
        <v>412</v>
      </c>
      <c r="E9">
        <v>2</v>
      </c>
      <c r="F9">
        <v>5</v>
      </c>
      <c r="G9">
        <v>20</v>
      </c>
      <c r="H9">
        <v>4</v>
      </c>
      <c r="I9" t="s">
        <v>50</v>
      </c>
      <c r="J9" t="s">
        <v>51</v>
      </c>
      <c r="K9" t="s">
        <v>49</v>
      </c>
      <c r="L9" t="s">
        <v>41</v>
      </c>
      <c r="M9" t="s">
        <v>42</v>
      </c>
      <c r="N9">
        <v>3356</v>
      </c>
      <c r="O9" t="s">
        <v>43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44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</v>
      </c>
    </row>
    <row r="10" spans="1:40">
      <c r="A10">
        <v>11259</v>
      </c>
      <c r="B10">
        <v>2</v>
      </c>
      <c r="C10">
        <v>100</v>
      </c>
      <c r="D10">
        <v>640</v>
      </c>
      <c r="E10">
        <v>2</v>
      </c>
      <c r="F10">
        <v>10</v>
      </c>
      <c r="G10">
        <v>29</v>
      </c>
      <c r="H10">
        <v>3</v>
      </c>
      <c r="I10" t="s">
        <v>39</v>
      </c>
      <c r="J10" t="s">
        <v>40</v>
      </c>
      <c r="K10" t="s">
        <v>49</v>
      </c>
      <c r="L10" t="s">
        <v>41</v>
      </c>
      <c r="M10" t="s">
        <v>42</v>
      </c>
      <c r="N10" t="s">
        <v>47</v>
      </c>
      <c r="O10" t="s">
        <v>43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44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</row>
    <row r="11" spans="1:40">
      <c r="A11">
        <v>5628</v>
      </c>
      <c r="B11">
        <v>12</v>
      </c>
      <c r="C11">
        <v>27</v>
      </c>
      <c r="D11">
        <v>126</v>
      </c>
      <c r="E11">
        <v>3</v>
      </c>
      <c r="F11">
        <v>40</v>
      </c>
      <c r="G11">
        <v>50</v>
      </c>
      <c r="H11">
        <v>5</v>
      </c>
      <c r="I11" t="s">
        <v>39</v>
      </c>
      <c r="J11" t="s">
        <v>40</v>
      </c>
      <c r="K11" s="1">
        <v>7E+76</v>
      </c>
      <c r="L11" t="s">
        <v>41</v>
      </c>
      <c r="M11" t="s">
        <v>42</v>
      </c>
      <c r="N11">
        <v>3356</v>
      </c>
      <c r="O11" t="s">
        <v>43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44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</v>
      </c>
    </row>
    <row r="12" spans="1:40">
      <c r="A12">
        <v>16051</v>
      </c>
      <c r="B12">
        <v>22</v>
      </c>
      <c r="C12">
        <v>917</v>
      </c>
      <c r="D12">
        <v>8258</v>
      </c>
      <c r="E12">
        <v>2</v>
      </c>
      <c r="F12">
        <v>20</v>
      </c>
      <c r="G12">
        <v>79</v>
      </c>
      <c r="H12">
        <v>5</v>
      </c>
      <c r="I12" t="s">
        <v>39</v>
      </c>
      <c r="J12" t="s">
        <v>40</v>
      </c>
      <c r="K12" s="1">
        <v>7E+76</v>
      </c>
      <c r="L12" t="s">
        <v>41</v>
      </c>
      <c r="M12" t="s">
        <v>52</v>
      </c>
      <c r="N12">
        <v>3356</v>
      </c>
      <c r="O12" t="s">
        <v>43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 t="s">
        <v>44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</v>
      </c>
    </row>
    <row r="13" spans="1:40">
      <c r="A13">
        <v>18925</v>
      </c>
      <c r="B13">
        <v>21</v>
      </c>
      <c r="C13">
        <v>128</v>
      </c>
      <c r="D13">
        <v>4403</v>
      </c>
      <c r="E13">
        <v>2</v>
      </c>
      <c r="F13">
        <v>10</v>
      </c>
      <c r="G13">
        <v>34</v>
      </c>
      <c r="H13">
        <v>4</v>
      </c>
      <c r="I13" t="s">
        <v>39</v>
      </c>
      <c r="J13" t="s">
        <v>40</v>
      </c>
      <c r="K13" s="1">
        <v>7E+76</v>
      </c>
      <c r="L13" t="s">
        <v>41</v>
      </c>
      <c r="M13" t="s">
        <v>42</v>
      </c>
      <c r="N13">
        <v>3356</v>
      </c>
      <c r="O13" t="s">
        <v>43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44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</row>
    <row r="14" spans="1:40">
      <c r="A14">
        <v>409</v>
      </c>
      <c r="B14">
        <v>0</v>
      </c>
      <c r="C14">
        <v>217</v>
      </c>
      <c r="D14">
        <v>2964</v>
      </c>
      <c r="E14">
        <v>3</v>
      </c>
      <c r="F14">
        <v>50</v>
      </c>
      <c r="G14">
        <v>35</v>
      </c>
      <c r="H14">
        <v>6</v>
      </c>
      <c r="I14" t="s">
        <v>39</v>
      </c>
      <c r="J14" t="s">
        <v>40</v>
      </c>
      <c r="K14" t="s">
        <v>49</v>
      </c>
      <c r="L14" t="s">
        <v>41</v>
      </c>
      <c r="M14" t="s">
        <v>42</v>
      </c>
      <c r="N14">
        <v>3356</v>
      </c>
      <c r="O14" t="s">
        <v>43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44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</v>
      </c>
    </row>
    <row r="15" spans="1:40">
      <c r="A15">
        <v>13530</v>
      </c>
      <c r="B15">
        <v>0</v>
      </c>
      <c r="C15">
        <v>457</v>
      </c>
      <c r="D15">
        <v>3793</v>
      </c>
      <c r="E15">
        <v>2</v>
      </c>
      <c r="F15">
        <v>15</v>
      </c>
      <c r="G15">
        <v>39</v>
      </c>
      <c r="H15">
        <v>7</v>
      </c>
      <c r="I15" t="s">
        <v>39</v>
      </c>
      <c r="J15" t="s">
        <v>40</v>
      </c>
      <c r="K15" t="s">
        <v>49</v>
      </c>
      <c r="L15" t="s">
        <v>41</v>
      </c>
      <c r="M15" t="s">
        <v>42</v>
      </c>
      <c r="N15">
        <v>3356</v>
      </c>
      <c r="O15" t="s">
        <v>43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44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</v>
      </c>
    </row>
    <row r="16" spans="1:40">
      <c r="A16">
        <v>10206</v>
      </c>
      <c r="B16">
        <v>2</v>
      </c>
      <c r="C16">
        <v>22</v>
      </c>
      <c r="D16">
        <v>480</v>
      </c>
      <c r="E16">
        <v>3</v>
      </c>
      <c r="F16">
        <v>10</v>
      </c>
      <c r="G16">
        <v>28</v>
      </c>
      <c r="H16">
        <v>8</v>
      </c>
      <c r="I16" t="s">
        <v>39</v>
      </c>
      <c r="J16" t="s">
        <v>40</v>
      </c>
      <c r="K16" t="s">
        <v>49</v>
      </c>
      <c r="L16" t="s">
        <v>53</v>
      </c>
      <c r="M16" t="s">
        <v>52</v>
      </c>
      <c r="N16">
        <v>3356</v>
      </c>
      <c r="O16" t="s">
        <v>43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 t="s">
        <v>44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</v>
      </c>
    </row>
    <row r="17" spans="1:40">
      <c r="A17">
        <v>18347</v>
      </c>
      <c r="B17">
        <v>3</v>
      </c>
      <c r="C17">
        <v>265</v>
      </c>
      <c r="D17">
        <v>220</v>
      </c>
      <c r="E17">
        <v>3</v>
      </c>
      <c r="F17">
        <v>80</v>
      </c>
      <c r="G17">
        <v>39</v>
      </c>
      <c r="H17">
        <v>6</v>
      </c>
      <c r="I17" t="s">
        <v>39</v>
      </c>
      <c r="J17" t="s">
        <v>40</v>
      </c>
      <c r="K17" s="1">
        <v>7E+76</v>
      </c>
      <c r="L17" t="s">
        <v>41</v>
      </c>
      <c r="M17" t="s">
        <v>52</v>
      </c>
      <c r="N17">
        <v>3356</v>
      </c>
      <c r="O17" t="s">
        <v>43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44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</v>
      </c>
    </row>
    <row r="18" spans="1:40">
      <c r="A18">
        <v>15616</v>
      </c>
      <c r="B18">
        <v>1</v>
      </c>
      <c r="C18">
        <v>23</v>
      </c>
      <c r="D18">
        <v>283</v>
      </c>
      <c r="E18">
        <v>2</v>
      </c>
      <c r="F18">
        <v>15</v>
      </c>
      <c r="G18">
        <v>14</v>
      </c>
      <c r="H18">
        <v>4</v>
      </c>
      <c r="I18" t="s">
        <v>54</v>
      </c>
      <c r="J18" t="s">
        <v>55</v>
      </c>
      <c r="K18" s="1">
        <v>7E+76</v>
      </c>
      <c r="L18" t="s">
        <v>53</v>
      </c>
      <c r="M18" t="s">
        <v>52</v>
      </c>
      <c r="N18">
        <v>3356</v>
      </c>
      <c r="O18" t="s">
        <v>43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 t="s">
        <v>44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</row>
    <row r="19" spans="1:40">
      <c r="A19">
        <v>473</v>
      </c>
      <c r="B19">
        <v>0</v>
      </c>
      <c r="C19">
        <v>51</v>
      </c>
      <c r="D19">
        <v>532</v>
      </c>
      <c r="E19">
        <v>2</v>
      </c>
      <c r="F19">
        <v>15</v>
      </c>
      <c r="G19">
        <v>39</v>
      </c>
      <c r="H19">
        <v>4</v>
      </c>
      <c r="I19" t="s">
        <v>39</v>
      </c>
      <c r="J19" t="s">
        <v>40</v>
      </c>
      <c r="K19" t="s">
        <v>49</v>
      </c>
      <c r="L19" t="s">
        <v>41</v>
      </c>
      <c r="M19" t="s">
        <v>42</v>
      </c>
      <c r="N19">
        <v>3356</v>
      </c>
      <c r="O19" t="s">
        <v>43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44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</row>
    <row r="20" spans="1:40">
      <c r="A20">
        <v>19430</v>
      </c>
      <c r="B20">
        <v>0</v>
      </c>
      <c r="C20">
        <v>137</v>
      </c>
      <c r="D20">
        <v>2589</v>
      </c>
      <c r="E20">
        <v>2</v>
      </c>
      <c r="F20">
        <v>30</v>
      </c>
      <c r="G20">
        <v>29</v>
      </c>
      <c r="H20">
        <v>4</v>
      </c>
      <c r="I20" t="s">
        <v>39</v>
      </c>
      <c r="J20" t="s">
        <v>40</v>
      </c>
      <c r="K20" s="1">
        <v>7E+76</v>
      </c>
      <c r="L20" t="s">
        <v>41</v>
      </c>
      <c r="M20" t="s">
        <v>42</v>
      </c>
      <c r="N20">
        <v>3356</v>
      </c>
      <c r="O20" t="s">
        <v>43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44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</v>
      </c>
    </row>
    <row r="21" spans="1:40">
      <c r="A21">
        <v>8237</v>
      </c>
      <c r="B21">
        <v>26</v>
      </c>
      <c r="C21">
        <v>623</v>
      </c>
      <c r="D21">
        <v>4366</v>
      </c>
      <c r="E21">
        <v>3</v>
      </c>
      <c r="F21">
        <v>35</v>
      </c>
      <c r="G21">
        <v>35</v>
      </c>
      <c r="H21">
        <v>6</v>
      </c>
      <c r="I21" t="s">
        <v>54</v>
      </c>
      <c r="J21" t="s">
        <v>40</v>
      </c>
      <c r="K21" t="s">
        <v>49</v>
      </c>
      <c r="L21" t="s">
        <v>41</v>
      </c>
      <c r="M21" t="s">
        <v>42</v>
      </c>
      <c r="N21">
        <v>3356</v>
      </c>
      <c r="O21" t="s">
        <v>43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44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</v>
      </c>
    </row>
    <row r="22" spans="1:40">
      <c r="A22">
        <v>13064</v>
      </c>
      <c r="B22">
        <v>7</v>
      </c>
      <c r="C22">
        <v>596</v>
      </c>
      <c r="D22">
        <v>6203</v>
      </c>
      <c r="E22">
        <v>1</v>
      </c>
      <c r="F22">
        <v>25</v>
      </c>
      <c r="G22">
        <v>28</v>
      </c>
      <c r="H22">
        <v>1</v>
      </c>
      <c r="I22" t="s">
        <v>39</v>
      </c>
      <c r="J22" t="s">
        <v>40</v>
      </c>
      <c r="K22" s="1">
        <v>7E+76</v>
      </c>
      <c r="L22" t="s">
        <v>41</v>
      </c>
      <c r="M22" t="s">
        <v>46</v>
      </c>
      <c r="N22">
        <v>3356</v>
      </c>
      <c r="O22" t="s">
        <v>43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44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</v>
      </c>
    </row>
    <row r="23" spans="1:40">
      <c r="A23">
        <v>7001</v>
      </c>
      <c r="B23">
        <v>3</v>
      </c>
      <c r="C23">
        <v>194</v>
      </c>
      <c r="D23">
        <v>935</v>
      </c>
      <c r="E23">
        <v>2</v>
      </c>
      <c r="F23">
        <v>5</v>
      </c>
      <c r="G23">
        <v>30</v>
      </c>
      <c r="H23">
        <v>4</v>
      </c>
      <c r="I23" t="s">
        <v>50</v>
      </c>
      <c r="J23" t="s">
        <v>40</v>
      </c>
      <c r="K23" s="1">
        <v>7E+76</v>
      </c>
      <c r="L23" t="s">
        <v>41</v>
      </c>
      <c r="M23" t="s">
        <v>52</v>
      </c>
      <c r="N23">
        <v>3356</v>
      </c>
      <c r="O23" t="s">
        <v>43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 t="s">
        <v>44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</row>
    <row r="24" spans="1:40">
      <c r="A24">
        <v>337</v>
      </c>
      <c r="B24">
        <v>0</v>
      </c>
      <c r="C24">
        <v>601</v>
      </c>
      <c r="D24">
        <v>8217</v>
      </c>
      <c r="E24">
        <v>2</v>
      </c>
      <c r="F24">
        <v>30</v>
      </c>
      <c r="G24">
        <v>36</v>
      </c>
      <c r="H24">
        <v>5</v>
      </c>
      <c r="I24" t="s">
        <v>50</v>
      </c>
      <c r="J24" t="s">
        <v>40</v>
      </c>
      <c r="K24" s="1">
        <v>7E+76</v>
      </c>
      <c r="L24" t="s">
        <v>41</v>
      </c>
      <c r="M24" t="s">
        <v>52</v>
      </c>
      <c r="N24">
        <v>3356</v>
      </c>
      <c r="O24" t="s">
        <v>43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44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</v>
      </c>
    </row>
    <row r="25" spans="1:40">
      <c r="A25">
        <v>19578</v>
      </c>
      <c r="B25">
        <v>0</v>
      </c>
      <c r="C25">
        <v>520</v>
      </c>
      <c r="D25">
        <v>3038</v>
      </c>
      <c r="E25">
        <v>2</v>
      </c>
      <c r="F25">
        <v>10</v>
      </c>
      <c r="G25">
        <v>40</v>
      </c>
      <c r="H25">
        <v>5</v>
      </c>
      <c r="I25" t="s">
        <v>50</v>
      </c>
      <c r="J25" t="s">
        <v>40</v>
      </c>
      <c r="K25" s="1">
        <v>7E+76</v>
      </c>
      <c r="L25" t="s">
        <v>41</v>
      </c>
      <c r="M25" t="s">
        <v>42</v>
      </c>
      <c r="N25" t="s">
        <v>47</v>
      </c>
      <c r="O25" t="s">
        <v>43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 t="s">
        <v>44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2</v>
      </c>
    </row>
    <row r="26" spans="1:40">
      <c r="A26">
        <v>8925</v>
      </c>
      <c r="B26">
        <v>5</v>
      </c>
      <c r="C26">
        <v>119</v>
      </c>
      <c r="D26">
        <v>601</v>
      </c>
      <c r="E26">
        <v>3</v>
      </c>
      <c r="F26">
        <v>20</v>
      </c>
      <c r="G26">
        <v>93</v>
      </c>
      <c r="H26">
        <v>7</v>
      </c>
      <c r="I26" t="s">
        <v>39</v>
      </c>
      <c r="J26" t="s">
        <v>40</v>
      </c>
      <c r="K26" s="1">
        <v>7E+76</v>
      </c>
      <c r="L26" t="s">
        <v>53</v>
      </c>
      <c r="M26" t="s">
        <v>42</v>
      </c>
      <c r="N26" t="s">
        <v>47</v>
      </c>
      <c r="O26" t="s">
        <v>56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44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</v>
      </c>
    </row>
    <row r="27" spans="1:40">
      <c r="A27">
        <v>11868</v>
      </c>
      <c r="B27">
        <v>0</v>
      </c>
      <c r="C27">
        <v>203</v>
      </c>
      <c r="D27">
        <v>488</v>
      </c>
      <c r="E27">
        <v>3</v>
      </c>
      <c r="F27">
        <v>40</v>
      </c>
      <c r="G27">
        <v>60</v>
      </c>
      <c r="H27">
        <v>9</v>
      </c>
      <c r="I27" t="s">
        <v>50</v>
      </c>
      <c r="J27" t="s">
        <v>40</v>
      </c>
      <c r="K27" s="1">
        <v>7E+76</v>
      </c>
      <c r="L27" t="s">
        <v>41</v>
      </c>
      <c r="M27" t="s">
        <v>42</v>
      </c>
      <c r="N27" t="s">
        <v>47</v>
      </c>
      <c r="O27" t="s">
        <v>43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44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</v>
      </c>
    </row>
    <row r="28" spans="1:40">
      <c r="A28">
        <v>15065</v>
      </c>
      <c r="B28">
        <v>3</v>
      </c>
      <c r="C28">
        <v>126</v>
      </c>
      <c r="D28">
        <v>2818</v>
      </c>
      <c r="E28">
        <v>2</v>
      </c>
      <c r="F28">
        <v>0</v>
      </c>
      <c r="G28">
        <v>45</v>
      </c>
      <c r="H28">
        <v>6</v>
      </c>
      <c r="I28" t="s">
        <v>39</v>
      </c>
      <c r="J28" t="s">
        <v>40</v>
      </c>
      <c r="K28" s="1">
        <v>7E+76</v>
      </c>
      <c r="L28" t="s">
        <v>41</v>
      </c>
      <c r="M28" t="s">
        <v>42</v>
      </c>
      <c r="N28">
        <v>3356</v>
      </c>
      <c r="O28" t="s">
        <v>43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44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</v>
      </c>
    </row>
    <row r="29" spans="1:40">
      <c r="A29">
        <v>9145</v>
      </c>
      <c r="B29">
        <v>2</v>
      </c>
      <c r="C29">
        <v>255</v>
      </c>
      <c r="D29">
        <v>1940</v>
      </c>
      <c r="E29">
        <v>2</v>
      </c>
      <c r="F29">
        <v>0</v>
      </c>
      <c r="G29">
        <v>32</v>
      </c>
      <c r="H29">
        <v>5</v>
      </c>
      <c r="I29" t="s">
        <v>50</v>
      </c>
      <c r="J29" t="s">
        <v>40</v>
      </c>
      <c r="K29" s="1">
        <v>7E+76</v>
      </c>
      <c r="L29" t="s">
        <v>41</v>
      </c>
      <c r="M29" t="s">
        <v>52</v>
      </c>
      <c r="N29" t="s">
        <v>47</v>
      </c>
      <c r="O29" t="s">
        <v>43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44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</v>
      </c>
    </row>
    <row r="30" spans="1:40">
      <c r="A30">
        <v>15691</v>
      </c>
      <c r="B30">
        <v>10</v>
      </c>
      <c r="C30">
        <v>276</v>
      </c>
      <c r="D30">
        <v>1658</v>
      </c>
      <c r="E30">
        <v>2</v>
      </c>
      <c r="F30">
        <v>5</v>
      </c>
      <c r="G30">
        <v>30</v>
      </c>
      <c r="H30">
        <v>3</v>
      </c>
      <c r="I30" t="s">
        <v>39</v>
      </c>
      <c r="J30" t="s">
        <v>40</v>
      </c>
      <c r="K30" s="1">
        <v>7E+76</v>
      </c>
      <c r="L30" t="s">
        <v>41</v>
      </c>
      <c r="M30" t="s">
        <v>52</v>
      </c>
      <c r="N30">
        <v>3356</v>
      </c>
      <c r="O30" t="s">
        <v>43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 t="s">
        <v>44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</row>
    <row r="31" spans="1:40">
      <c r="A31">
        <v>14111</v>
      </c>
      <c r="B31">
        <v>10</v>
      </c>
      <c r="C31">
        <v>724</v>
      </c>
      <c r="D31">
        <v>6771</v>
      </c>
      <c r="E31">
        <v>2</v>
      </c>
      <c r="F31">
        <v>35</v>
      </c>
      <c r="G31">
        <v>53</v>
      </c>
      <c r="H31">
        <v>3</v>
      </c>
      <c r="I31" t="s">
        <v>39</v>
      </c>
      <c r="J31" t="s">
        <v>40</v>
      </c>
      <c r="K31" s="1">
        <v>7E+76</v>
      </c>
      <c r="L31" t="s">
        <v>41</v>
      </c>
      <c r="M31" t="s">
        <v>42</v>
      </c>
      <c r="N31">
        <v>3356</v>
      </c>
      <c r="O31" t="s">
        <v>43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44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</row>
    <row r="32" spans="1:40">
      <c r="A32">
        <v>895</v>
      </c>
      <c r="B32">
        <v>2</v>
      </c>
      <c r="C32">
        <v>174</v>
      </c>
      <c r="D32">
        <v>1903</v>
      </c>
      <c r="E32">
        <v>3</v>
      </c>
      <c r="F32">
        <v>35</v>
      </c>
      <c r="G32">
        <v>27</v>
      </c>
      <c r="H32">
        <v>5</v>
      </c>
      <c r="I32" t="s">
        <v>39</v>
      </c>
      <c r="J32" t="s">
        <v>40</v>
      </c>
      <c r="K32" s="1">
        <v>7E+76</v>
      </c>
      <c r="L32" t="s">
        <v>41</v>
      </c>
      <c r="M32" t="s">
        <v>42</v>
      </c>
      <c r="N32">
        <v>3356</v>
      </c>
      <c r="O32" t="s">
        <v>43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44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</v>
      </c>
    </row>
    <row r="33" spans="1:40">
      <c r="A33">
        <v>7852</v>
      </c>
      <c r="B33">
        <v>12</v>
      </c>
      <c r="C33">
        <v>13</v>
      </c>
      <c r="D33">
        <v>156</v>
      </c>
      <c r="E33">
        <v>3</v>
      </c>
      <c r="F33">
        <v>5</v>
      </c>
      <c r="G33">
        <v>112</v>
      </c>
      <c r="H33">
        <v>9</v>
      </c>
      <c r="I33" t="s">
        <v>39</v>
      </c>
      <c r="J33" t="s">
        <v>51</v>
      </c>
      <c r="K33" s="1">
        <v>7E+76</v>
      </c>
      <c r="L33" t="s">
        <v>41</v>
      </c>
      <c r="M33" t="s">
        <v>42</v>
      </c>
      <c r="N33" t="s">
        <v>47</v>
      </c>
      <c r="O33" t="s">
        <v>43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44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</v>
      </c>
    </row>
    <row r="34" spans="1:40">
      <c r="A34">
        <v>13318</v>
      </c>
      <c r="B34">
        <v>5</v>
      </c>
      <c r="C34">
        <v>370</v>
      </c>
      <c r="D34">
        <v>5334</v>
      </c>
      <c r="E34">
        <v>3</v>
      </c>
      <c r="F34">
        <v>5</v>
      </c>
      <c r="G34">
        <v>26</v>
      </c>
      <c r="H34">
        <v>6</v>
      </c>
      <c r="I34" t="s">
        <v>39</v>
      </c>
      <c r="J34" t="s">
        <v>40</v>
      </c>
      <c r="K34" s="1">
        <v>7E+76</v>
      </c>
      <c r="L34" t="s">
        <v>41</v>
      </c>
      <c r="M34" t="s">
        <v>42</v>
      </c>
      <c r="N34">
        <v>3356</v>
      </c>
      <c r="O34" t="s">
        <v>43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44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</v>
      </c>
    </row>
    <row r="35" spans="1:40">
      <c r="A35">
        <v>9244</v>
      </c>
      <c r="B35">
        <v>6</v>
      </c>
      <c r="C35">
        <v>1</v>
      </c>
      <c r="D35">
        <v>7</v>
      </c>
      <c r="E35">
        <v>1</v>
      </c>
      <c r="F35">
        <v>0</v>
      </c>
      <c r="G35">
        <v>70</v>
      </c>
      <c r="H35">
        <v>3</v>
      </c>
      <c r="I35" t="s">
        <v>39</v>
      </c>
      <c r="J35" t="s">
        <v>51</v>
      </c>
      <c r="K35" s="1">
        <v>7E+76</v>
      </c>
      <c r="L35" t="s">
        <v>45</v>
      </c>
      <c r="M35" t="s">
        <v>46</v>
      </c>
      <c r="N35">
        <v>3356</v>
      </c>
      <c r="O35" t="s">
        <v>48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 t="s">
        <v>44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</row>
    <row r="36" spans="1:40">
      <c r="A36">
        <v>16027</v>
      </c>
      <c r="B36">
        <v>9</v>
      </c>
      <c r="C36">
        <v>9</v>
      </c>
      <c r="D36">
        <v>139</v>
      </c>
      <c r="E36">
        <v>3</v>
      </c>
      <c r="F36">
        <v>20</v>
      </c>
      <c r="G36">
        <v>27</v>
      </c>
      <c r="H36">
        <v>5</v>
      </c>
      <c r="I36" t="s">
        <v>39</v>
      </c>
      <c r="J36" t="s">
        <v>40</v>
      </c>
      <c r="K36" s="1">
        <v>7E+76</v>
      </c>
      <c r="L36" t="s">
        <v>41</v>
      </c>
      <c r="M36" t="s">
        <v>42</v>
      </c>
      <c r="N36">
        <v>3356</v>
      </c>
      <c r="O36" t="s">
        <v>43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44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</v>
      </c>
    </row>
    <row r="37" spans="1:40">
      <c r="A37">
        <v>463</v>
      </c>
      <c r="B37">
        <v>16</v>
      </c>
      <c r="C37">
        <v>97</v>
      </c>
      <c r="D37">
        <v>1005</v>
      </c>
      <c r="E37">
        <v>2</v>
      </c>
      <c r="F37">
        <v>45</v>
      </c>
      <c r="G37">
        <v>28</v>
      </c>
      <c r="H37">
        <v>5</v>
      </c>
      <c r="I37" t="s">
        <v>39</v>
      </c>
      <c r="J37" t="s">
        <v>40</v>
      </c>
      <c r="K37" s="1">
        <v>7E+76</v>
      </c>
      <c r="L37" t="s">
        <v>53</v>
      </c>
      <c r="M37" t="s">
        <v>42</v>
      </c>
      <c r="N37" t="s">
        <v>47</v>
      </c>
      <c r="O37" t="s">
        <v>43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44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</v>
      </c>
    </row>
    <row r="38" spans="1:40">
      <c r="A38">
        <v>10024</v>
      </c>
      <c r="B38">
        <v>1</v>
      </c>
      <c r="C38">
        <v>409</v>
      </c>
      <c r="D38">
        <v>3598</v>
      </c>
      <c r="E38">
        <v>1</v>
      </c>
      <c r="F38">
        <v>5</v>
      </c>
      <c r="G38">
        <v>18</v>
      </c>
      <c r="H38">
        <v>1</v>
      </c>
      <c r="I38" t="s">
        <v>50</v>
      </c>
      <c r="J38" t="s">
        <v>40</v>
      </c>
      <c r="K38" s="1">
        <v>7E+76</v>
      </c>
      <c r="L38" t="s">
        <v>41</v>
      </c>
      <c r="M38" t="s">
        <v>46</v>
      </c>
      <c r="N38">
        <v>3356</v>
      </c>
      <c r="O38" t="s">
        <v>43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44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</v>
      </c>
    </row>
    <row r="39" spans="1:40">
      <c r="A39">
        <v>11951</v>
      </c>
      <c r="B39">
        <v>0</v>
      </c>
      <c r="C39">
        <v>203</v>
      </c>
      <c r="D39">
        <v>3086</v>
      </c>
      <c r="E39">
        <v>2</v>
      </c>
      <c r="F39">
        <v>15</v>
      </c>
      <c r="G39">
        <v>48</v>
      </c>
      <c r="H39">
        <v>6</v>
      </c>
      <c r="I39" t="s">
        <v>54</v>
      </c>
      <c r="J39" t="s">
        <v>40</v>
      </c>
      <c r="K39" t="s">
        <v>49</v>
      </c>
      <c r="L39" t="s">
        <v>41</v>
      </c>
      <c r="M39" t="s">
        <v>52</v>
      </c>
      <c r="N39" t="s">
        <v>47</v>
      </c>
      <c r="O39" t="s">
        <v>43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 t="s">
        <v>44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</v>
      </c>
    </row>
    <row r="40" spans="1:40">
      <c r="A40">
        <v>8038</v>
      </c>
      <c r="B40">
        <v>5</v>
      </c>
      <c r="C40">
        <v>408</v>
      </c>
      <c r="D40">
        <v>2115</v>
      </c>
      <c r="E40">
        <v>3</v>
      </c>
      <c r="F40">
        <v>20</v>
      </c>
      <c r="G40">
        <v>31</v>
      </c>
      <c r="H40">
        <v>6</v>
      </c>
      <c r="I40" t="s">
        <v>39</v>
      </c>
      <c r="J40" t="s">
        <v>40</v>
      </c>
      <c r="K40" s="1">
        <v>7E+76</v>
      </c>
      <c r="L40" t="s">
        <v>41</v>
      </c>
      <c r="M40" t="s">
        <v>42</v>
      </c>
      <c r="N40">
        <v>3356</v>
      </c>
      <c r="O40" t="s">
        <v>43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 t="s">
        <v>44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</v>
      </c>
    </row>
    <row r="41" spans="1:40">
      <c r="A41">
        <v>17325</v>
      </c>
      <c r="B41">
        <v>14</v>
      </c>
      <c r="C41">
        <v>651</v>
      </c>
      <c r="D41">
        <v>5249</v>
      </c>
      <c r="E41">
        <v>2</v>
      </c>
      <c r="F41">
        <v>10</v>
      </c>
      <c r="G41">
        <v>34</v>
      </c>
      <c r="H41">
        <v>5</v>
      </c>
      <c r="I41" t="s">
        <v>50</v>
      </c>
      <c r="J41" t="s">
        <v>40</v>
      </c>
      <c r="K41" t="s">
        <v>49</v>
      </c>
      <c r="L41" t="s">
        <v>41</v>
      </c>
      <c r="M41" t="s">
        <v>42</v>
      </c>
      <c r="N41">
        <v>3356</v>
      </c>
      <c r="O41" t="s">
        <v>43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 t="s">
        <v>44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</v>
      </c>
    </row>
    <row r="42" spans="1:40">
      <c r="A42">
        <v>8169</v>
      </c>
      <c r="B42">
        <v>2</v>
      </c>
      <c r="C42">
        <v>59</v>
      </c>
      <c r="D42">
        <v>1021</v>
      </c>
      <c r="E42">
        <v>2</v>
      </c>
      <c r="F42">
        <v>20</v>
      </c>
      <c r="G42">
        <v>18</v>
      </c>
      <c r="H42">
        <v>5</v>
      </c>
      <c r="I42" t="s">
        <v>39</v>
      </c>
      <c r="J42" t="s">
        <v>40</v>
      </c>
      <c r="K42" s="1">
        <v>7E+76</v>
      </c>
      <c r="L42" t="s">
        <v>41</v>
      </c>
      <c r="M42" t="s">
        <v>42</v>
      </c>
      <c r="N42">
        <v>3356</v>
      </c>
      <c r="O42" t="s">
        <v>43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44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</v>
      </c>
    </row>
    <row r="43" spans="1:40">
      <c r="A43">
        <v>9240</v>
      </c>
      <c r="B43">
        <v>0</v>
      </c>
      <c r="C43">
        <v>39</v>
      </c>
      <c r="D43">
        <v>1680</v>
      </c>
      <c r="E43">
        <v>3</v>
      </c>
      <c r="F43">
        <v>10</v>
      </c>
      <c r="G43">
        <v>21</v>
      </c>
      <c r="H43">
        <v>5</v>
      </c>
      <c r="I43" t="s">
        <v>39</v>
      </c>
      <c r="J43" t="s">
        <v>40</v>
      </c>
      <c r="K43" s="1">
        <v>7E+76</v>
      </c>
      <c r="L43" t="s">
        <v>41</v>
      </c>
      <c r="M43" t="s">
        <v>52</v>
      </c>
      <c r="N43" t="s">
        <v>57</v>
      </c>
      <c r="O43" t="s">
        <v>43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44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</row>
    <row r="44" spans="1:40">
      <c r="A44">
        <v>13002</v>
      </c>
      <c r="B44">
        <v>16</v>
      </c>
      <c r="C44">
        <v>198</v>
      </c>
      <c r="D44">
        <v>7919</v>
      </c>
      <c r="E44">
        <v>2</v>
      </c>
      <c r="F44">
        <v>15</v>
      </c>
      <c r="G44">
        <v>42</v>
      </c>
      <c r="H44">
        <v>5</v>
      </c>
      <c r="I44" t="s">
        <v>39</v>
      </c>
      <c r="J44" t="s">
        <v>40</v>
      </c>
      <c r="K44" s="1">
        <v>7E+76</v>
      </c>
      <c r="L44" t="s">
        <v>41</v>
      </c>
      <c r="M44" t="s">
        <v>52</v>
      </c>
      <c r="N44">
        <v>3356</v>
      </c>
      <c r="O44" t="s">
        <v>43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44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</v>
      </c>
    </row>
    <row r="45" spans="1:40">
      <c r="A45">
        <v>6289</v>
      </c>
      <c r="B45">
        <v>4</v>
      </c>
      <c r="C45">
        <v>182</v>
      </c>
      <c r="D45">
        <v>1423</v>
      </c>
      <c r="E45">
        <v>2</v>
      </c>
      <c r="F45">
        <v>50</v>
      </c>
      <c r="G45">
        <v>31</v>
      </c>
      <c r="H45">
        <v>4</v>
      </c>
      <c r="I45" t="s">
        <v>39</v>
      </c>
      <c r="J45" t="s">
        <v>40</v>
      </c>
      <c r="K45" s="1">
        <v>7E+76</v>
      </c>
      <c r="L45" t="s">
        <v>41</v>
      </c>
      <c r="M45" t="s">
        <v>42</v>
      </c>
      <c r="N45" t="s">
        <v>47</v>
      </c>
      <c r="O45" t="s">
        <v>43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44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2</v>
      </c>
    </row>
    <row r="46" spans="1:40">
      <c r="A46">
        <v>15155</v>
      </c>
      <c r="B46">
        <v>5</v>
      </c>
      <c r="C46">
        <v>130</v>
      </c>
      <c r="D46">
        <v>1592</v>
      </c>
      <c r="E46">
        <v>2</v>
      </c>
      <c r="F46">
        <v>30</v>
      </c>
      <c r="G46">
        <v>41</v>
      </c>
      <c r="H46">
        <v>5</v>
      </c>
      <c r="I46" t="s">
        <v>50</v>
      </c>
      <c r="J46" t="s">
        <v>40</v>
      </c>
      <c r="K46" s="1">
        <v>7E+76</v>
      </c>
      <c r="L46" t="s">
        <v>41</v>
      </c>
      <c r="M46" t="s">
        <v>42</v>
      </c>
      <c r="N46" t="s">
        <v>47</v>
      </c>
      <c r="O46" t="s">
        <v>43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 t="s">
        <v>44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</v>
      </c>
    </row>
    <row r="47" spans="1:40">
      <c r="A47">
        <v>2597</v>
      </c>
      <c r="B47">
        <v>0</v>
      </c>
      <c r="C47">
        <v>7</v>
      </c>
      <c r="D47">
        <v>663</v>
      </c>
      <c r="E47">
        <v>3</v>
      </c>
      <c r="F47">
        <v>90</v>
      </c>
      <c r="G47">
        <v>31</v>
      </c>
      <c r="H47">
        <v>6</v>
      </c>
      <c r="I47" t="s">
        <v>39</v>
      </c>
      <c r="J47" t="s">
        <v>40</v>
      </c>
      <c r="K47" s="1">
        <v>7E+76</v>
      </c>
      <c r="L47" t="s">
        <v>41</v>
      </c>
      <c r="M47" t="s">
        <v>52</v>
      </c>
      <c r="N47" t="s">
        <v>57</v>
      </c>
      <c r="O47" t="s">
        <v>43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44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</v>
      </c>
    </row>
    <row r="48" spans="1:40">
      <c r="A48">
        <v>7556</v>
      </c>
      <c r="B48">
        <v>7</v>
      </c>
      <c r="C48">
        <v>362</v>
      </c>
      <c r="D48">
        <v>1766</v>
      </c>
      <c r="E48">
        <v>2</v>
      </c>
      <c r="F48">
        <v>30</v>
      </c>
      <c r="G48">
        <v>28</v>
      </c>
      <c r="H48">
        <v>4</v>
      </c>
      <c r="I48" t="s">
        <v>39</v>
      </c>
      <c r="J48" t="s">
        <v>40</v>
      </c>
      <c r="K48" s="1">
        <v>7E+76</v>
      </c>
      <c r="L48" t="s">
        <v>41</v>
      </c>
      <c r="M48" t="s">
        <v>42</v>
      </c>
      <c r="N48">
        <v>3356</v>
      </c>
      <c r="O48" t="s">
        <v>43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 t="s">
        <v>44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</v>
      </c>
    </row>
    <row r="49" spans="1:40">
      <c r="A49">
        <v>7224</v>
      </c>
      <c r="B49">
        <v>0</v>
      </c>
      <c r="C49">
        <v>34</v>
      </c>
      <c r="D49">
        <v>309</v>
      </c>
      <c r="E49">
        <v>2</v>
      </c>
      <c r="F49">
        <v>20</v>
      </c>
      <c r="G49">
        <v>35</v>
      </c>
      <c r="H49">
        <v>5</v>
      </c>
      <c r="I49" t="s">
        <v>50</v>
      </c>
      <c r="J49" t="s">
        <v>40</v>
      </c>
      <c r="K49" s="1">
        <v>7E+76</v>
      </c>
      <c r="L49" t="s">
        <v>41</v>
      </c>
      <c r="M49" t="s">
        <v>42</v>
      </c>
      <c r="N49" t="s">
        <v>47</v>
      </c>
      <c r="O49" t="s">
        <v>43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44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</v>
      </c>
    </row>
    <row r="50" spans="1:40">
      <c r="A50">
        <v>8105</v>
      </c>
      <c r="B50">
        <v>12</v>
      </c>
      <c r="C50">
        <v>3</v>
      </c>
      <c r="D50">
        <v>76</v>
      </c>
      <c r="E50">
        <v>4</v>
      </c>
      <c r="F50">
        <v>5</v>
      </c>
      <c r="G50">
        <v>65</v>
      </c>
      <c r="H50">
        <v>11</v>
      </c>
      <c r="I50" t="s">
        <v>39</v>
      </c>
      <c r="J50" t="s">
        <v>45</v>
      </c>
      <c r="K50" t="s">
        <v>58</v>
      </c>
      <c r="L50" t="s">
        <v>45</v>
      </c>
      <c r="M50" t="s">
        <v>58</v>
      </c>
      <c r="N50" t="s">
        <v>57</v>
      </c>
      <c r="O50" t="s">
        <v>43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 t="s">
        <v>44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</row>
    <row r="51" spans="1:40">
      <c r="A51">
        <v>6552</v>
      </c>
      <c r="B51">
        <v>4</v>
      </c>
      <c r="C51">
        <v>627</v>
      </c>
      <c r="D51">
        <v>5975</v>
      </c>
      <c r="E51">
        <v>2</v>
      </c>
      <c r="F51">
        <v>15</v>
      </c>
      <c r="G51">
        <v>26</v>
      </c>
      <c r="H51">
        <v>4</v>
      </c>
      <c r="I51" t="s">
        <v>39</v>
      </c>
      <c r="J51" t="s">
        <v>40</v>
      </c>
      <c r="K51" t="s">
        <v>49</v>
      </c>
      <c r="L51" t="s">
        <v>41</v>
      </c>
      <c r="M51" t="s">
        <v>42</v>
      </c>
      <c r="N51">
        <v>3356</v>
      </c>
      <c r="O51" t="s">
        <v>43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44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</v>
      </c>
    </row>
    <row r="52" spans="1:40">
      <c r="A52">
        <v>11558</v>
      </c>
      <c r="B52">
        <v>12</v>
      </c>
      <c r="C52">
        <v>12</v>
      </c>
      <c r="D52">
        <v>177</v>
      </c>
      <c r="E52">
        <v>4</v>
      </c>
      <c r="F52">
        <v>25</v>
      </c>
      <c r="G52">
        <v>31</v>
      </c>
      <c r="H52">
        <v>10</v>
      </c>
      <c r="I52" t="s">
        <v>39</v>
      </c>
      <c r="J52" t="s">
        <v>40</v>
      </c>
      <c r="K52" s="1">
        <v>7E+76</v>
      </c>
      <c r="L52" t="s">
        <v>41</v>
      </c>
      <c r="M52" t="s">
        <v>52</v>
      </c>
      <c r="N52" t="s">
        <v>47</v>
      </c>
      <c r="O52" t="s">
        <v>43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44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</v>
      </c>
    </row>
    <row r="53" spans="1:40">
      <c r="A53">
        <v>11874</v>
      </c>
      <c r="B53">
        <v>12</v>
      </c>
      <c r="C53">
        <v>13</v>
      </c>
      <c r="D53">
        <v>296</v>
      </c>
      <c r="E53">
        <v>3</v>
      </c>
      <c r="F53">
        <v>50</v>
      </c>
      <c r="G53">
        <v>72</v>
      </c>
      <c r="H53">
        <v>7</v>
      </c>
      <c r="I53" t="s">
        <v>39</v>
      </c>
      <c r="J53" t="s">
        <v>40</v>
      </c>
      <c r="K53" s="1">
        <v>7E+76</v>
      </c>
      <c r="L53" t="s">
        <v>41</v>
      </c>
      <c r="M53" t="s">
        <v>42</v>
      </c>
      <c r="N53">
        <v>3356</v>
      </c>
      <c r="O53" t="s">
        <v>43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44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</v>
      </c>
    </row>
    <row r="54" spans="1:40">
      <c r="A54">
        <v>3063</v>
      </c>
      <c r="B54">
        <v>17</v>
      </c>
      <c r="C54">
        <v>151</v>
      </c>
      <c r="D54">
        <v>5038</v>
      </c>
      <c r="E54">
        <v>1</v>
      </c>
      <c r="F54">
        <v>10</v>
      </c>
      <c r="G54">
        <v>32</v>
      </c>
      <c r="H54">
        <v>3</v>
      </c>
      <c r="I54" t="s">
        <v>39</v>
      </c>
      <c r="J54" t="s">
        <v>51</v>
      </c>
      <c r="K54" s="1">
        <v>7E+76</v>
      </c>
      <c r="L54" t="s">
        <v>45</v>
      </c>
      <c r="M54" t="s">
        <v>46</v>
      </c>
      <c r="N54">
        <v>3356</v>
      </c>
      <c r="O54" t="s">
        <v>43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44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</v>
      </c>
    </row>
    <row r="55" spans="1:40">
      <c r="A55">
        <v>18692</v>
      </c>
      <c r="B55">
        <v>8</v>
      </c>
      <c r="C55">
        <v>199</v>
      </c>
      <c r="D55">
        <v>1805</v>
      </c>
      <c r="E55">
        <v>2</v>
      </c>
      <c r="F55">
        <v>15</v>
      </c>
      <c r="G55">
        <v>28</v>
      </c>
      <c r="H55">
        <v>5</v>
      </c>
      <c r="I55" t="s">
        <v>39</v>
      </c>
      <c r="J55" t="s">
        <v>40</v>
      </c>
      <c r="K55" s="1">
        <v>7E+76</v>
      </c>
      <c r="L55" t="s">
        <v>41</v>
      </c>
      <c r="M55" t="s">
        <v>42</v>
      </c>
      <c r="N55">
        <v>3356</v>
      </c>
      <c r="O55" t="s">
        <v>43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44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</row>
    <row r="56" spans="1:40">
      <c r="A56">
        <v>12875</v>
      </c>
      <c r="B56">
        <v>13</v>
      </c>
      <c r="C56">
        <v>95</v>
      </c>
      <c r="D56">
        <v>611</v>
      </c>
      <c r="E56">
        <v>2</v>
      </c>
      <c r="F56">
        <v>15</v>
      </c>
      <c r="G56">
        <v>63</v>
      </c>
      <c r="H56">
        <v>5</v>
      </c>
      <c r="I56" t="s">
        <v>54</v>
      </c>
      <c r="J56" t="s">
        <v>40</v>
      </c>
      <c r="K56" s="1">
        <v>7E+76</v>
      </c>
      <c r="L56" t="s">
        <v>53</v>
      </c>
      <c r="M56" t="s">
        <v>42</v>
      </c>
      <c r="N56">
        <v>3356</v>
      </c>
      <c r="O56" t="s">
        <v>43</v>
      </c>
      <c r="P56">
        <v>0</v>
      </c>
      <c r="Q56">
        <v>1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44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</row>
    <row r="57" spans="1:40">
      <c r="A57">
        <v>7023</v>
      </c>
      <c r="B57">
        <v>4</v>
      </c>
      <c r="C57">
        <v>154</v>
      </c>
      <c r="D57">
        <v>2488</v>
      </c>
      <c r="E57">
        <v>2</v>
      </c>
      <c r="F57">
        <v>10</v>
      </c>
      <c r="G57">
        <v>31</v>
      </c>
      <c r="H57">
        <v>3</v>
      </c>
      <c r="I57" t="s">
        <v>39</v>
      </c>
      <c r="J57" t="s">
        <v>40</v>
      </c>
      <c r="K57" s="1">
        <v>7E+76</v>
      </c>
      <c r="L57" t="s">
        <v>41</v>
      </c>
      <c r="M57" t="s">
        <v>42</v>
      </c>
      <c r="N57">
        <v>3356</v>
      </c>
      <c r="O57" t="s">
        <v>43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 t="s">
        <v>44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</v>
      </c>
    </row>
    <row r="58" spans="1:40">
      <c r="A58">
        <v>9094</v>
      </c>
      <c r="B58">
        <v>1</v>
      </c>
      <c r="C58">
        <v>68</v>
      </c>
      <c r="D58">
        <v>392</v>
      </c>
      <c r="E58">
        <v>2</v>
      </c>
      <c r="F58">
        <v>60</v>
      </c>
      <c r="G58">
        <v>42</v>
      </c>
      <c r="H58">
        <v>9</v>
      </c>
      <c r="I58" t="s">
        <v>39</v>
      </c>
      <c r="J58" t="s">
        <v>40</v>
      </c>
      <c r="K58" s="1">
        <v>7E+76</v>
      </c>
      <c r="L58" t="s">
        <v>53</v>
      </c>
      <c r="M58" t="s">
        <v>42</v>
      </c>
      <c r="N58">
        <v>3356</v>
      </c>
      <c r="O58" t="s">
        <v>43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44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</v>
      </c>
    </row>
    <row r="59" spans="1:40">
      <c r="A59">
        <v>8317</v>
      </c>
      <c r="B59">
        <v>6</v>
      </c>
      <c r="C59">
        <v>650</v>
      </c>
      <c r="D59">
        <v>7405</v>
      </c>
      <c r="E59">
        <v>2</v>
      </c>
      <c r="F59">
        <v>20</v>
      </c>
      <c r="G59">
        <v>30</v>
      </c>
      <c r="H59">
        <v>5</v>
      </c>
      <c r="I59" t="s">
        <v>39</v>
      </c>
      <c r="J59" t="s">
        <v>40</v>
      </c>
      <c r="K59" s="1">
        <v>7E+76</v>
      </c>
      <c r="L59" t="s">
        <v>41</v>
      </c>
      <c r="M59" t="s">
        <v>42</v>
      </c>
      <c r="N59">
        <v>3356</v>
      </c>
      <c r="O59" t="s">
        <v>43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 t="s">
        <v>44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</v>
      </c>
    </row>
    <row r="60" spans="1:40">
      <c r="A60">
        <v>1762</v>
      </c>
      <c r="B60">
        <v>11</v>
      </c>
      <c r="C60">
        <v>21</v>
      </c>
      <c r="D60">
        <v>965</v>
      </c>
      <c r="E60">
        <v>4</v>
      </c>
      <c r="F60">
        <v>40</v>
      </c>
      <c r="G60">
        <v>56</v>
      </c>
      <c r="H60">
        <v>7</v>
      </c>
      <c r="I60" t="s">
        <v>39</v>
      </c>
      <c r="J60" t="s">
        <v>40</v>
      </c>
      <c r="K60" s="1">
        <v>7E+76</v>
      </c>
      <c r="L60" t="s">
        <v>41</v>
      </c>
      <c r="M60" t="s">
        <v>42</v>
      </c>
      <c r="N60" t="s">
        <v>57</v>
      </c>
      <c r="O60" t="s">
        <v>43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44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</v>
      </c>
    </row>
    <row r="61" spans="1:40">
      <c r="A61">
        <v>17719</v>
      </c>
      <c r="B61">
        <v>5</v>
      </c>
      <c r="C61">
        <v>453</v>
      </c>
      <c r="D61">
        <v>4845</v>
      </c>
      <c r="E61">
        <v>3</v>
      </c>
      <c r="F61">
        <v>25</v>
      </c>
      <c r="G61">
        <v>26</v>
      </c>
      <c r="H61">
        <v>5</v>
      </c>
      <c r="I61" t="s">
        <v>50</v>
      </c>
      <c r="J61" t="s">
        <v>40</v>
      </c>
      <c r="K61" s="1">
        <v>7E+76</v>
      </c>
      <c r="L61" t="s">
        <v>41</v>
      </c>
      <c r="M61" t="s">
        <v>42</v>
      </c>
      <c r="N61">
        <v>3356</v>
      </c>
      <c r="O61" t="s">
        <v>43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44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</v>
      </c>
    </row>
    <row r="62" spans="1:40">
      <c r="A62">
        <v>17537</v>
      </c>
      <c r="B62">
        <v>6</v>
      </c>
      <c r="C62">
        <v>98</v>
      </c>
      <c r="D62">
        <v>1435</v>
      </c>
      <c r="E62">
        <v>1</v>
      </c>
      <c r="F62">
        <v>0</v>
      </c>
      <c r="G62">
        <v>18</v>
      </c>
      <c r="H62">
        <v>3</v>
      </c>
      <c r="I62" t="s">
        <v>50</v>
      </c>
      <c r="J62" t="s">
        <v>55</v>
      </c>
      <c r="K62" s="1">
        <v>7E+76</v>
      </c>
      <c r="L62" t="s">
        <v>53</v>
      </c>
      <c r="M62" t="s">
        <v>46</v>
      </c>
      <c r="N62">
        <v>3356</v>
      </c>
      <c r="O62" t="s">
        <v>43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 t="s">
        <v>44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</v>
      </c>
    </row>
    <row r="63" spans="1:40">
      <c r="A63">
        <v>4872</v>
      </c>
      <c r="B63">
        <v>2</v>
      </c>
      <c r="C63">
        <v>326</v>
      </c>
      <c r="D63">
        <v>3769</v>
      </c>
      <c r="E63">
        <v>2</v>
      </c>
      <c r="F63">
        <v>5</v>
      </c>
      <c r="G63">
        <v>19</v>
      </c>
      <c r="H63">
        <v>3</v>
      </c>
      <c r="I63" t="s">
        <v>39</v>
      </c>
      <c r="J63" t="s">
        <v>40</v>
      </c>
      <c r="K63" s="1">
        <v>7E+76</v>
      </c>
      <c r="L63" t="s">
        <v>53</v>
      </c>
      <c r="M63" t="s">
        <v>52</v>
      </c>
      <c r="N63" t="s">
        <v>47</v>
      </c>
      <c r="O63" t="s">
        <v>43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 t="s">
        <v>44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</v>
      </c>
    </row>
    <row r="64" spans="1:40">
      <c r="A64">
        <v>19238</v>
      </c>
      <c r="B64">
        <v>18</v>
      </c>
      <c r="C64">
        <v>931</v>
      </c>
      <c r="D64">
        <v>8916</v>
      </c>
      <c r="E64">
        <v>2</v>
      </c>
      <c r="F64">
        <v>30</v>
      </c>
      <c r="G64">
        <v>101</v>
      </c>
      <c r="H64">
        <v>5</v>
      </c>
      <c r="I64" t="s">
        <v>39</v>
      </c>
      <c r="J64" t="s">
        <v>40</v>
      </c>
      <c r="K64" s="1">
        <v>7E+76</v>
      </c>
      <c r="L64" t="s">
        <v>53</v>
      </c>
      <c r="M64" t="s">
        <v>52</v>
      </c>
      <c r="N64">
        <v>3356</v>
      </c>
      <c r="O64" t="s">
        <v>43</v>
      </c>
      <c r="P64">
        <v>1</v>
      </c>
      <c r="Q64">
        <v>1</v>
      </c>
      <c r="R64">
        <v>0</v>
      </c>
      <c r="S64">
        <v>0</v>
      </c>
      <c r="T64">
        <v>1</v>
      </c>
      <c r="U64">
        <v>0</v>
      </c>
      <c r="V64">
        <v>1</v>
      </c>
      <c r="W64">
        <v>1</v>
      </c>
      <c r="X64">
        <v>0</v>
      </c>
      <c r="Y64">
        <v>0</v>
      </c>
      <c r="Z64">
        <v>1</v>
      </c>
      <c r="AA64" t="s">
        <v>44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</row>
    <row r="65" spans="1:40">
      <c r="A65">
        <v>19733</v>
      </c>
      <c r="B65">
        <v>4</v>
      </c>
      <c r="C65">
        <v>364</v>
      </c>
      <c r="D65">
        <v>3069</v>
      </c>
      <c r="E65">
        <v>2</v>
      </c>
      <c r="F65">
        <v>10</v>
      </c>
      <c r="G65">
        <v>46</v>
      </c>
      <c r="H65">
        <v>6</v>
      </c>
      <c r="I65" t="s">
        <v>39</v>
      </c>
      <c r="J65" t="s">
        <v>40</v>
      </c>
      <c r="K65" t="s">
        <v>49</v>
      </c>
      <c r="L65" t="s">
        <v>41</v>
      </c>
      <c r="M65" t="s">
        <v>42</v>
      </c>
      <c r="N65">
        <v>3356</v>
      </c>
      <c r="O65" t="s">
        <v>43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44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</v>
      </c>
    </row>
    <row r="66" spans="1:40">
      <c r="A66">
        <v>13931</v>
      </c>
      <c r="B66">
        <v>8</v>
      </c>
      <c r="C66">
        <v>81</v>
      </c>
      <c r="D66">
        <v>1256</v>
      </c>
      <c r="E66">
        <v>2</v>
      </c>
      <c r="F66">
        <v>15</v>
      </c>
      <c r="G66">
        <v>19</v>
      </c>
      <c r="H66">
        <v>3</v>
      </c>
      <c r="I66" t="s">
        <v>39</v>
      </c>
      <c r="J66" t="s">
        <v>40</v>
      </c>
      <c r="K66" s="1">
        <v>7E+76</v>
      </c>
      <c r="L66" t="s">
        <v>41</v>
      </c>
      <c r="M66" t="s">
        <v>42</v>
      </c>
      <c r="N66">
        <v>3356</v>
      </c>
      <c r="O66" t="s">
        <v>43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44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</v>
      </c>
    </row>
    <row r="67" spans="1:40">
      <c r="A67">
        <v>13749</v>
      </c>
      <c r="B67">
        <v>1</v>
      </c>
      <c r="C67">
        <v>33</v>
      </c>
      <c r="D67">
        <v>51</v>
      </c>
      <c r="E67">
        <v>1</v>
      </c>
      <c r="F67">
        <v>0</v>
      </c>
      <c r="G67">
        <v>32</v>
      </c>
      <c r="H67">
        <v>3</v>
      </c>
      <c r="I67" t="s">
        <v>39</v>
      </c>
      <c r="J67" t="s">
        <v>51</v>
      </c>
      <c r="K67" t="s">
        <v>58</v>
      </c>
      <c r="L67" t="s">
        <v>45</v>
      </c>
      <c r="M67" t="s">
        <v>46</v>
      </c>
      <c r="N67">
        <v>3356</v>
      </c>
      <c r="O67" t="s">
        <v>43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 t="s">
        <v>44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</v>
      </c>
    </row>
    <row r="68" spans="1:40">
      <c r="A68">
        <v>14441</v>
      </c>
      <c r="B68">
        <v>0</v>
      </c>
      <c r="C68">
        <v>16</v>
      </c>
      <c r="D68">
        <v>116</v>
      </c>
      <c r="E68">
        <v>2</v>
      </c>
      <c r="F68">
        <v>0</v>
      </c>
      <c r="G68">
        <v>32</v>
      </c>
      <c r="H68">
        <v>5</v>
      </c>
      <c r="I68" t="s">
        <v>39</v>
      </c>
      <c r="J68" t="s">
        <v>45</v>
      </c>
      <c r="K68" t="s">
        <v>58</v>
      </c>
      <c r="L68" t="s">
        <v>45</v>
      </c>
      <c r="M68" t="s">
        <v>58</v>
      </c>
      <c r="N68" t="s">
        <v>57</v>
      </c>
      <c r="O68" t="s">
        <v>43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 t="s">
        <v>44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</row>
    <row r="69" spans="1:40">
      <c r="A69">
        <v>18899</v>
      </c>
      <c r="B69">
        <v>6</v>
      </c>
      <c r="C69">
        <v>569</v>
      </c>
      <c r="D69">
        <v>2335</v>
      </c>
      <c r="E69">
        <v>2</v>
      </c>
      <c r="F69">
        <v>5</v>
      </c>
      <c r="G69">
        <v>35</v>
      </c>
      <c r="H69">
        <v>6</v>
      </c>
      <c r="I69" t="s">
        <v>39</v>
      </c>
      <c r="J69" t="s">
        <v>55</v>
      </c>
      <c r="K69" s="1">
        <v>7E+76</v>
      </c>
      <c r="L69" t="s">
        <v>41</v>
      </c>
      <c r="M69" t="s">
        <v>42</v>
      </c>
      <c r="N69">
        <v>3356</v>
      </c>
      <c r="O69" t="s">
        <v>43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 t="s">
        <v>44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</row>
    <row r="70" spans="1:40">
      <c r="A70">
        <v>13663</v>
      </c>
      <c r="B70">
        <v>26</v>
      </c>
      <c r="C70">
        <v>1055</v>
      </c>
      <c r="D70">
        <v>9663</v>
      </c>
      <c r="E70">
        <v>2</v>
      </c>
      <c r="F70">
        <v>25</v>
      </c>
      <c r="G70">
        <v>36</v>
      </c>
      <c r="H70">
        <v>4</v>
      </c>
      <c r="I70" t="s">
        <v>39</v>
      </c>
      <c r="J70" t="s">
        <v>40</v>
      </c>
      <c r="K70" t="s">
        <v>49</v>
      </c>
      <c r="L70" t="s">
        <v>41</v>
      </c>
      <c r="M70" t="s">
        <v>52</v>
      </c>
      <c r="N70">
        <v>3356</v>
      </c>
      <c r="O70" t="s">
        <v>43</v>
      </c>
      <c r="P70">
        <v>1</v>
      </c>
      <c r="Q70">
        <v>1</v>
      </c>
      <c r="R70">
        <v>1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 t="s">
        <v>44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</row>
    <row r="71" spans="1:40">
      <c r="A71">
        <v>1410</v>
      </c>
      <c r="B71">
        <v>4</v>
      </c>
      <c r="C71">
        <v>414</v>
      </c>
      <c r="D71">
        <v>7441</v>
      </c>
      <c r="E71">
        <v>2</v>
      </c>
      <c r="F71">
        <v>25</v>
      </c>
      <c r="G71">
        <v>42</v>
      </c>
      <c r="H71">
        <v>3</v>
      </c>
      <c r="I71" t="s">
        <v>50</v>
      </c>
      <c r="J71" t="s">
        <v>40</v>
      </c>
      <c r="K71" t="s">
        <v>49</v>
      </c>
      <c r="L71" t="s">
        <v>41</v>
      </c>
      <c r="M71" t="s">
        <v>42</v>
      </c>
      <c r="N71">
        <v>3356</v>
      </c>
      <c r="O71" t="s">
        <v>43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44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</v>
      </c>
    </row>
    <row r="72" spans="1:40">
      <c r="A72">
        <v>9968</v>
      </c>
      <c r="B72">
        <v>7</v>
      </c>
      <c r="C72">
        <v>178</v>
      </c>
      <c r="D72">
        <v>1769</v>
      </c>
      <c r="E72">
        <v>3</v>
      </c>
      <c r="F72">
        <v>100</v>
      </c>
      <c r="G72">
        <v>27</v>
      </c>
      <c r="H72">
        <v>7</v>
      </c>
      <c r="I72" t="s">
        <v>39</v>
      </c>
      <c r="J72" t="s">
        <v>40</v>
      </c>
      <c r="K72" t="s">
        <v>49</v>
      </c>
      <c r="L72" t="s">
        <v>41</v>
      </c>
      <c r="M72" t="s">
        <v>42</v>
      </c>
      <c r="N72">
        <v>3356</v>
      </c>
      <c r="O72" t="s">
        <v>43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 t="s">
        <v>44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</row>
    <row r="73" spans="1:40">
      <c r="A73">
        <v>5710</v>
      </c>
      <c r="B73">
        <v>3</v>
      </c>
      <c r="C73">
        <v>315</v>
      </c>
      <c r="D73">
        <v>2231</v>
      </c>
      <c r="E73">
        <v>2</v>
      </c>
      <c r="F73">
        <v>15</v>
      </c>
      <c r="G73">
        <v>40</v>
      </c>
      <c r="H73">
        <v>4</v>
      </c>
      <c r="I73" t="s">
        <v>39</v>
      </c>
      <c r="J73" t="s">
        <v>40</v>
      </c>
      <c r="K73" s="1">
        <v>7E+76</v>
      </c>
      <c r="L73" t="s">
        <v>41</v>
      </c>
      <c r="M73" t="s">
        <v>42</v>
      </c>
      <c r="N73">
        <v>3356</v>
      </c>
      <c r="O73" t="s">
        <v>43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 t="s">
        <v>44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</v>
      </c>
    </row>
    <row r="74" spans="1:40">
      <c r="A74">
        <v>6698</v>
      </c>
      <c r="B74">
        <v>5</v>
      </c>
      <c r="C74">
        <v>78</v>
      </c>
      <c r="D74">
        <v>251</v>
      </c>
      <c r="E74">
        <v>2</v>
      </c>
      <c r="F74">
        <v>20</v>
      </c>
      <c r="G74">
        <v>37</v>
      </c>
      <c r="H74">
        <v>3</v>
      </c>
      <c r="I74" t="s">
        <v>39</v>
      </c>
      <c r="J74" t="s">
        <v>40</v>
      </c>
      <c r="K74" s="1">
        <v>7E+76</v>
      </c>
      <c r="L74" t="s">
        <v>41</v>
      </c>
      <c r="M74" t="s">
        <v>42</v>
      </c>
      <c r="N74">
        <v>3356</v>
      </c>
      <c r="O74" t="s">
        <v>43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 t="s">
        <v>44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</row>
    <row r="75" spans="1:40">
      <c r="A75">
        <v>5199</v>
      </c>
      <c r="B75">
        <v>0</v>
      </c>
      <c r="C75">
        <v>258</v>
      </c>
      <c r="D75">
        <v>761</v>
      </c>
      <c r="E75">
        <v>2</v>
      </c>
      <c r="F75">
        <v>25</v>
      </c>
      <c r="G75">
        <v>22</v>
      </c>
      <c r="H75">
        <v>6</v>
      </c>
      <c r="I75" t="s">
        <v>39</v>
      </c>
      <c r="J75" t="s">
        <v>40</v>
      </c>
      <c r="K75" s="1">
        <v>7E+76</v>
      </c>
      <c r="L75" t="s">
        <v>41</v>
      </c>
      <c r="M75" t="s">
        <v>42</v>
      </c>
      <c r="N75">
        <v>3356</v>
      </c>
      <c r="O75" t="s">
        <v>43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44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</v>
      </c>
    </row>
    <row r="76" spans="1:40">
      <c r="A76">
        <v>12905</v>
      </c>
      <c r="B76">
        <v>8</v>
      </c>
      <c r="C76">
        <v>233</v>
      </c>
      <c r="D76">
        <v>813</v>
      </c>
      <c r="E76">
        <v>3</v>
      </c>
      <c r="F76">
        <v>80</v>
      </c>
      <c r="G76">
        <v>44</v>
      </c>
      <c r="H76">
        <v>6</v>
      </c>
      <c r="I76" t="s">
        <v>39</v>
      </c>
      <c r="J76" t="s">
        <v>40</v>
      </c>
      <c r="K76" t="s">
        <v>49</v>
      </c>
      <c r="L76" t="s">
        <v>41</v>
      </c>
      <c r="M76" t="s">
        <v>42</v>
      </c>
      <c r="N76">
        <v>3356</v>
      </c>
      <c r="O76" t="s">
        <v>43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44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3</v>
      </c>
    </row>
    <row r="77" spans="1:40">
      <c r="A77">
        <v>10867</v>
      </c>
      <c r="B77">
        <v>9</v>
      </c>
      <c r="C77">
        <v>29</v>
      </c>
      <c r="D77">
        <v>516</v>
      </c>
      <c r="E77">
        <v>3</v>
      </c>
      <c r="F77">
        <v>30</v>
      </c>
      <c r="G77">
        <v>60</v>
      </c>
      <c r="H77">
        <v>8</v>
      </c>
      <c r="I77" t="s">
        <v>39</v>
      </c>
      <c r="J77" t="s">
        <v>40</v>
      </c>
      <c r="K77" s="1">
        <v>7E+76</v>
      </c>
      <c r="L77" t="s">
        <v>41</v>
      </c>
      <c r="M77" t="s">
        <v>42</v>
      </c>
      <c r="N77">
        <v>3356</v>
      </c>
      <c r="O77" t="s">
        <v>43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44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3</v>
      </c>
    </row>
    <row r="78" spans="1:40">
      <c r="A78">
        <v>9821</v>
      </c>
      <c r="B78">
        <v>9</v>
      </c>
      <c r="C78">
        <v>29</v>
      </c>
      <c r="D78">
        <v>1063</v>
      </c>
      <c r="E78">
        <v>2</v>
      </c>
      <c r="F78">
        <v>10</v>
      </c>
      <c r="G78">
        <v>32</v>
      </c>
      <c r="H78">
        <v>4</v>
      </c>
      <c r="I78" t="s">
        <v>39</v>
      </c>
      <c r="J78" t="s">
        <v>40</v>
      </c>
      <c r="K78" s="1">
        <v>7E+76</v>
      </c>
      <c r="L78" t="s">
        <v>41</v>
      </c>
      <c r="M78" t="s">
        <v>42</v>
      </c>
      <c r="N78" t="s">
        <v>47</v>
      </c>
      <c r="O78" t="s">
        <v>43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44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</row>
    <row r="79" spans="1:40">
      <c r="A79">
        <v>5776</v>
      </c>
      <c r="B79">
        <v>6</v>
      </c>
      <c r="C79">
        <v>1</v>
      </c>
      <c r="D79">
        <v>137</v>
      </c>
      <c r="E79">
        <v>2</v>
      </c>
      <c r="F79">
        <v>10</v>
      </c>
      <c r="G79">
        <v>42</v>
      </c>
      <c r="H79">
        <v>5</v>
      </c>
      <c r="I79" t="s">
        <v>39</v>
      </c>
      <c r="J79" t="s">
        <v>40</v>
      </c>
      <c r="K79" t="s">
        <v>49</v>
      </c>
      <c r="L79" t="s">
        <v>41</v>
      </c>
      <c r="M79" t="s">
        <v>52</v>
      </c>
      <c r="N79" t="s">
        <v>47</v>
      </c>
      <c r="O79" t="s">
        <v>43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 t="s">
        <v>44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</v>
      </c>
    </row>
    <row r="80" spans="1:40">
      <c r="A80">
        <v>19130</v>
      </c>
      <c r="B80">
        <v>2</v>
      </c>
      <c r="C80">
        <v>102</v>
      </c>
      <c r="D80">
        <v>888</v>
      </c>
      <c r="E80">
        <v>3</v>
      </c>
      <c r="F80">
        <v>30</v>
      </c>
      <c r="G80">
        <v>27</v>
      </c>
      <c r="H80">
        <v>5</v>
      </c>
      <c r="I80" t="s">
        <v>39</v>
      </c>
      <c r="J80" t="s">
        <v>40</v>
      </c>
      <c r="K80" t="s">
        <v>49</v>
      </c>
      <c r="L80" t="s">
        <v>41</v>
      </c>
      <c r="M80" t="s">
        <v>42</v>
      </c>
      <c r="N80">
        <v>3356</v>
      </c>
      <c r="O80" t="s">
        <v>43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 t="s">
        <v>44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</row>
    <row r="81" spans="1:40">
      <c r="A81">
        <v>13222</v>
      </c>
      <c r="B81">
        <v>13</v>
      </c>
      <c r="C81">
        <v>385</v>
      </c>
      <c r="D81">
        <v>1409</v>
      </c>
      <c r="E81">
        <v>1</v>
      </c>
      <c r="F81">
        <v>5</v>
      </c>
      <c r="G81">
        <v>42</v>
      </c>
      <c r="H81">
        <v>2</v>
      </c>
      <c r="I81" t="s">
        <v>39</v>
      </c>
      <c r="J81" t="s">
        <v>51</v>
      </c>
      <c r="K81" s="1">
        <v>7E+76</v>
      </c>
      <c r="L81" t="s">
        <v>41</v>
      </c>
      <c r="M81" t="s">
        <v>46</v>
      </c>
      <c r="N81">
        <v>3356</v>
      </c>
      <c r="O81" t="s">
        <v>43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44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</v>
      </c>
    </row>
    <row r="82" spans="1:40">
      <c r="A82">
        <v>6442</v>
      </c>
      <c r="B82">
        <v>1</v>
      </c>
      <c r="C82">
        <v>525</v>
      </c>
      <c r="D82">
        <v>5033</v>
      </c>
      <c r="E82">
        <v>2</v>
      </c>
      <c r="F82">
        <v>15</v>
      </c>
      <c r="G82">
        <v>39</v>
      </c>
      <c r="H82">
        <v>3</v>
      </c>
      <c r="I82" t="s">
        <v>39</v>
      </c>
      <c r="J82" t="s">
        <v>40</v>
      </c>
      <c r="K82" s="1">
        <v>7E+76</v>
      </c>
      <c r="L82" t="s">
        <v>41</v>
      </c>
      <c r="M82" t="s">
        <v>52</v>
      </c>
      <c r="N82">
        <v>3356</v>
      </c>
      <c r="O82" t="s">
        <v>43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 t="s">
        <v>44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</row>
    <row r="83" spans="1:40">
      <c r="A83">
        <v>15132</v>
      </c>
      <c r="B83">
        <v>1</v>
      </c>
      <c r="C83">
        <v>0</v>
      </c>
      <c r="D83">
        <v>6</v>
      </c>
      <c r="E83">
        <v>1</v>
      </c>
      <c r="F83">
        <v>0</v>
      </c>
      <c r="G83">
        <v>32</v>
      </c>
      <c r="H83">
        <v>2</v>
      </c>
      <c r="I83" t="s">
        <v>39</v>
      </c>
      <c r="J83" t="s">
        <v>51</v>
      </c>
      <c r="K83" t="s">
        <v>49</v>
      </c>
      <c r="L83" t="s">
        <v>45</v>
      </c>
      <c r="M83" t="s">
        <v>46</v>
      </c>
      <c r="N83">
        <v>3356</v>
      </c>
      <c r="O83" t="s">
        <v>43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44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</v>
      </c>
    </row>
    <row r="84" spans="1:40">
      <c r="A84">
        <v>11065</v>
      </c>
      <c r="B84">
        <v>4</v>
      </c>
      <c r="C84">
        <v>170</v>
      </c>
      <c r="D84">
        <v>1276</v>
      </c>
      <c r="E84">
        <v>1</v>
      </c>
      <c r="F84">
        <v>0</v>
      </c>
      <c r="G84">
        <v>42</v>
      </c>
      <c r="H84">
        <v>3</v>
      </c>
      <c r="I84" t="s">
        <v>39</v>
      </c>
      <c r="J84" t="s">
        <v>40</v>
      </c>
      <c r="K84" s="1">
        <v>7E+76</v>
      </c>
      <c r="L84" t="s">
        <v>41</v>
      </c>
      <c r="M84" t="s">
        <v>46</v>
      </c>
      <c r="N84">
        <v>3356</v>
      </c>
      <c r="O84" t="s">
        <v>43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44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3</v>
      </c>
    </row>
    <row r="85" spans="1:40">
      <c r="A85">
        <v>7445</v>
      </c>
      <c r="B85">
        <v>7</v>
      </c>
      <c r="C85">
        <v>140</v>
      </c>
      <c r="D85">
        <v>527</v>
      </c>
      <c r="E85">
        <v>2</v>
      </c>
      <c r="F85">
        <v>15</v>
      </c>
      <c r="G85">
        <v>45</v>
      </c>
      <c r="H85">
        <v>3</v>
      </c>
      <c r="I85" t="s">
        <v>39</v>
      </c>
      <c r="J85" t="s">
        <v>40</v>
      </c>
      <c r="K85" t="s">
        <v>49</v>
      </c>
      <c r="L85" t="s">
        <v>41</v>
      </c>
      <c r="M85" t="s">
        <v>52</v>
      </c>
      <c r="N85">
        <v>3356</v>
      </c>
      <c r="O85" t="s">
        <v>43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44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3</v>
      </c>
    </row>
    <row r="86" spans="1:40">
      <c r="A86">
        <v>4004</v>
      </c>
      <c r="B86">
        <v>3</v>
      </c>
      <c r="C86">
        <v>209</v>
      </c>
      <c r="D86">
        <v>4430</v>
      </c>
      <c r="E86">
        <v>2</v>
      </c>
      <c r="F86">
        <v>30</v>
      </c>
      <c r="G86">
        <v>31</v>
      </c>
      <c r="H86">
        <v>4</v>
      </c>
      <c r="I86" t="s">
        <v>39</v>
      </c>
      <c r="J86" t="s">
        <v>40</v>
      </c>
      <c r="K86" s="1">
        <v>7E+76</v>
      </c>
      <c r="L86" t="s">
        <v>41</v>
      </c>
      <c r="M86" t="s">
        <v>42</v>
      </c>
      <c r="N86">
        <v>3356</v>
      </c>
      <c r="O86" t="s">
        <v>43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44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3</v>
      </c>
    </row>
    <row r="87" spans="1:40">
      <c r="A87">
        <v>3304</v>
      </c>
      <c r="B87">
        <v>18</v>
      </c>
      <c r="C87">
        <v>907</v>
      </c>
      <c r="D87">
        <v>8108</v>
      </c>
      <c r="E87">
        <v>2</v>
      </c>
      <c r="F87">
        <v>35</v>
      </c>
      <c r="G87">
        <v>32</v>
      </c>
      <c r="H87">
        <v>5</v>
      </c>
      <c r="I87" t="s">
        <v>50</v>
      </c>
      <c r="J87" t="s">
        <v>40</v>
      </c>
      <c r="K87" s="1">
        <v>7E+76</v>
      </c>
      <c r="L87" t="s">
        <v>41</v>
      </c>
      <c r="M87" t="s">
        <v>52</v>
      </c>
      <c r="N87">
        <v>3356</v>
      </c>
      <c r="O87" t="s">
        <v>43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 t="s">
        <v>44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</v>
      </c>
    </row>
    <row r="88" spans="1:40">
      <c r="A88">
        <v>15544</v>
      </c>
      <c r="B88">
        <v>5</v>
      </c>
      <c r="C88">
        <v>413</v>
      </c>
      <c r="D88">
        <v>2821</v>
      </c>
      <c r="E88">
        <v>2</v>
      </c>
      <c r="F88">
        <v>10</v>
      </c>
      <c r="G88">
        <v>14</v>
      </c>
      <c r="H88">
        <v>4</v>
      </c>
      <c r="I88" t="s">
        <v>39</v>
      </c>
      <c r="J88" t="s">
        <v>40</v>
      </c>
      <c r="K88" s="1">
        <v>7E+76</v>
      </c>
      <c r="L88" t="s">
        <v>41</v>
      </c>
      <c r="M88" t="s">
        <v>52</v>
      </c>
      <c r="N88">
        <v>3356</v>
      </c>
      <c r="O88" t="s">
        <v>56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44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3</v>
      </c>
    </row>
    <row r="89" spans="1:40">
      <c r="A89">
        <v>1515</v>
      </c>
      <c r="B89">
        <v>0</v>
      </c>
      <c r="C89">
        <v>214</v>
      </c>
      <c r="D89">
        <v>1160</v>
      </c>
      <c r="E89">
        <v>2</v>
      </c>
      <c r="F89">
        <v>35</v>
      </c>
      <c r="G89">
        <v>60</v>
      </c>
      <c r="H89">
        <v>5</v>
      </c>
      <c r="I89" t="s">
        <v>39</v>
      </c>
      <c r="J89" t="s">
        <v>40</v>
      </c>
      <c r="K89" s="1">
        <v>7E+76</v>
      </c>
      <c r="L89" t="s">
        <v>41</v>
      </c>
      <c r="M89" t="s">
        <v>42</v>
      </c>
      <c r="N89">
        <v>3356</v>
      </c>
      <c r="O89" t="s">
        <v>43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 t="s">
        <v>44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</row>
    <row r="90" spans="1:40">
      <c r="A90">
        <v>5420</v>
      </c>
      <c r="B90">
        <v>1</v>
      </c>
      <c r="C90">
        <v>0</v>
      </c>
      <c r="D90">
        <v>24</v>
      </c>
      <c r="E90">
        <v>3</v>
      </c>
      <c r="F90">
        <v>15</v>
      </c>
      <c r="G90">
        <v>75</v>
      </c>
      <c r="H90">
        <v>10</v>
      </c>
      <c r="I90" t="s">
        <v>39</v>
      </c>
      <c r="J90" t="s">
        <v>45</v>
      </c>
      <c r="K90" t="s">
        <v>58</v>
      </c>
      <c r="L90" t="s">
        <v>45</v>
      </c>
      <c r="M90" t="s">
        <v>58</v>
      </c>
      <c r="N90">
        <v>1787</v>
      </c>
      <c r="O90" t="s">
        <v>43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44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</v>
      </c>
    </row>
    <row r="91" spans="1:40">
      <c r="A91">
        <v>12675</v>
      </c>
      <c r="B91">
        <v>4</v>
      </c>
      <c r="C91">
        <v>227</v>
      </c>
      <c r="D91">
        <v>354</v>
      </c>
      <c r="E91">
        <v>2</v>
      </c>
      <c r="F91">
        <v>20</v>
      </c>
      <c r="G91">
        <v>41</v>
      </c>
      <c r="H91">
        <v>4</v>
      </c>
      <c r="I91" t="s">
        <v>39</v>
      </c>
      <c r="J91" t="s">
        <v>40</v>
      </c>
      <c r="K91" s="1">
        <v>7E+76</v>
      </c>
      <c r="L91" t="s">
        <v>41</v>
      </c>
      <c r="M91" t="s">
        <v>42</v>
      </c>
      <c r="N91">
        <v>3356</v>
      </c>
      <c r="O91" t="s">
        <v>43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44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</v>
      </c>
    </row>
    <row r="92" spans="1:40">
      <c r="A92">
        <v>15315</v>
      </c>
      <c r="B92">
        <v>11</v>
      </c>
      <c r="C92">
        <v>771</v>
      </c>
      <c r="D92">
        <v>6610</v>
      </c>
      <c r="E92">
        <v>2</v>
      </c>
      <c r="F92">
        <v>30</v>
      </c>
      <c r="G92">
        <v>42</v>
      </c>
      <c r="H92">
        <v>5</v>
      </c>
      <c r="I92" t="s">
        <v>39</v>
      </c>
      <c r="J92" t="s">
        <v>40</v>
      </c>
      <c r="K92" s="1">
        <v>7E+76</v>
      </c>
      <c r="L92" t="s">
        <v>41</v>
      </c>
      <c r="M92" t="s">
        <v>42</v>
      </c>
      <c r="N92">
        <v>3356</v>
      </c>
      <c r="O92" t="s">
        <v>43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44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</v>
      </c>
    </row>
    <row r="93" spans="1:40">
      <c r="A93">
        <v>3092</v>
      </c>
      <c r="B93">
        <v>11</v>
      </c>
      <c r="C93">
        <v>10</v>
      </c>
      <c r="D93">
        <v>1048</v>
      </c>
      <c r="E93">
        <v>4</v>
      </c>
      <c r="F93">
        <v>80</v>
      </c>
      <c r="G93">
        <v>32</v>
      </c>
      <c r="H93">
        <v>7</v>
      </c>
      <c r="I93" t="s">
        <v>39</v>
      </c>
      <c r="J93" t="s">
        <v>40</v>
      </c>
      <c r="K93" s="1">
        <v>7E+76</v>
      </c>
      <c r="L93" t="s">
        <v>41</v>
      </c>
      <c r="M93" t="s">
        <v>42</v>
      </c>
      <c r="N93">
        <v>1787</v>
      </c>
      <c r="O93" t="s">
        <v>48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 t="s">
        <v>44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</v>
      </c>
    </row>
    <row r="94" spans="1:40">
      <c r="A94">
        <v>18057</v>
      </c>
      <c r="B94">
        <v>2</v>
      </c>
      <c r="C94">
        <v>46</v>
      </c>
      <c r="D94">
        <v>2177</v>
      </c>
      <c r="E94">
        <v>2</v>
      </c>
      <c r="F94">
        <v>20</v>
      </c>
      <c r="G94">
        <v>18</v>
      </c>
      <c r="H94">
        <v>5</v>
      </c>
      <c r="I94" t="s">
        <v>39</v>
      </c>
      <c r="J94" t="s">
        <v>40</v>
      </c>
      <c r="K94" t="s">
        <v>49</v>
      </c>
      <c r="L94" t="s">
        <v>41</v>
      </c>
      <c r="M94" t="s">
        <v>42</v>
      </c>
      <c r="N94">
        <v>3356</v>
      </c>
      <c r="O94" t="s">
        <v>43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44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</v>
      </c>
    </row>
    <row r="95" spans="1:40">
      <c r="A95">
        <v>15794</v>
      </c>
      <c r="B95">
        <v>0</v>
      </c>
      <c r="C95">
        <v>329</v>
      </c>
      <c r="D95">
        <v>5353</v>
      </c>
      <c r="E95">
        <v>2</v>
      </c>
      <c r="F95">
        <v>70</v>
      </c>
      <c r="G95">
        <v>33</v>
      </c>
      <c r="H95">
        <v>5</v>
      </c>
      <c r="I95" t="s">
        <v>39</v>
      </c>
      <c r="J95" t="s">
        <v>40</v>
      </c>
      <c r="K95" s="1">
        <v>7E+76</v>
      </c>
      <c r="L95" t="s">
        <v>41</v>
      </c>
      <c r="M95" t="s">
        <v>42</v>
      </c>
      <c r="N95">
        <v>3356</v>
      </c>
      <c r="O95" t="s">
        <v>43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44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</v>
      </c>
    </row>
    <row r="96" spans="1:40">
      <c r="A96">
        <v>17080</v>
      </c>
      <c r="B96">
        <v>2</v>
      </c>
      <c r="C96">
        <v>175</v>
      </c>
      <c r="D96">
        <v>783</v>
      </c>
      <c r="E96">
        <v>2</v>
      </c>
      <c r="F96">
        <v>10</v>
      </c>
      <c r="G96">
        <v>23</v>
      </c>
      <c r="H96">
        <v>5</v>
      </c>
      <c r="I96" t="s">
        <v>39</v>
      </c>
      <c r="J96" t="s">
        <v>40</v>
      </c>
      <c r="K96" t="s">
        <v>49</v>
      </c>
      <c r="L96" t="s">
        <v>53</v>
      </c>
      <c r="M96" t="s">
        <v>52</v>
      </c>
      <c r="N96">
        <v>3356</v>
      </c>
      <c r="O96" t="s">
        <v>43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44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</v>
      </c>
    </row>
    <row r="97" spans="1:40">
      <c r="A97">
        <v>5526</v>
      </c>
      <c r="B97">
        <v>1</v>
      </c>
      <c r="C97">
        <v>0</v>
      </c>
      <c r="D97">
        <v>16</v>
      </c>
      <c r="E97">
        <v>1</v>
      </c>
      <c r="F97">
        <v>20</v>
      </c>
      <c r="G97">
        <v>56</v>
      </c>
      <c r="H97">
        <v>2</v>
      </c>
      <c r="I97" t="s">
        <v>39</v>
      </c>
      <c r="J97" t="s">
        <v>40</v>
      </c>
      <c r="K97" s="1">
        <v>7E+76</v>
      </c>
      <c r="L97" t="s">
        <v>41</v>
      </c>
      <c r="M97" t="s">
        <v>46</v>
      </c>
      <c r="N97">
        <v>3356</v>
      </c>
      <c r="O97" t="s">
        <v>43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44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</row>
    <row r="98" spans="1:40">
      <c r="A98">
        <v>12026</v>
      </c>
      <c r="B98">
        <v>5</v>
      </c>
      <c r="C98">
        <v>303</v>
      </c>
      <c r="D98">
        <v>1821</v>
      </c>
      <c r="E98">
        <v>2</v>
      </c>
      <c r="F98">
        <v>0</v>
      </c>
      <c r="G98">
        <v>37</v>
      </c>
      <c r="H98">
        <v>6</v>
      </c>
      <c r="I98" t="s">
        <v>50</v>
      </c>
      <c r="J98" t="s">
        <v>40</v>
      </c>
      <c r="K98" s="1">
        <v>7E+76</v>
      </c>
      <c r="L98" t="s">
        <v>41</v>
      </c>
      <c r="M98" t="s">
        <v>52</v>
      </c>
      <c r="N98">
        <v>3356</v>
      </c>
      <c r="O98" t="s">
        <v>43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44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</v>
      </c>
    </row>
    <row r="99" spans="1:40">
      <c r="A99">
        <v>8179</v>
      </c>
      <c r="B99">
        <v>5</v>
      </c>
      <c r="C99">
        <v>87</v>
      </c>
      <c r="D99">
        <v>607</v>
      </c>
      <c r="E99">
        <v>3</v>
      </c>
      <c r="F99">
        <v>20</v>
      </c>
      <c r="G99">
        <v>23</v>
      </c>
      <c r="H99">
        <v>5</v>
      </c>
      <c r="I99" t="s">
        <v>50</v>
      </c>
      <c r="J99" t="s">
        <v>40</v>
      </c>
      <c r="K99" s="1">
        <v>7E+76</v>
      </c>
      <c r="L99" t="s">
        <v>41</v>
      </c>
      <c r="M99" t="s">
        <v>42</v>
      </c>
      <c r="N99">
        <v>3356</v>
      </c>
      <c r="O99" t="s">
        <v>43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 t="s">
        <v>44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3</v>
      </c>
    </row>
    <row r="100" spans="1:40">
      <c r="A100">
        <v>7000</v>
      </c>
      <c r="B100">
        <v>4</v>
      </c>
      <c r="C100">
        <v>132</v>
      </c>
      <c r="D100">
        <v>1243</v>
      </c>
      <c r="E100">
        <v>2</v>
      </c>
      <c r="F100">
        <v>50</v>
      </c>
      <c r="G100">
        <v>32</v>
      </c>
      <c r="H100">
        <v>4</v>
      </c>
      <c r="I100" t="s">
        <v>39</v>
      </c>
      <c r="J100" t="s">
        <v>40</v>
      </c>
      <c r="K100" t="s">
        <v>49</v>
      </c>
      <c r="L100" t="s">
        <v>41</v>
      </c>
      <c r="M100" t="s">
        <v>42</v>
      </c>
      <c r="N100">
        <v>3356</v>
      </c>
      <c r="O100" t="s">
        <v>43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44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3</v>
      </c>
    </row>
    <row r="101" spans="1:40">
      <c r="A101">
        <v>19754</v>
      </c>
      <c r="B101">
        <v>7</v>
      </c>
      <c r="C101">
        <v>114</v>
      </c>
      <c r="D101">
        <v>826</v>
      </c>
      <c r="E101">
        <v>2</v>
      </c>
      <c r="F101">
        <v>10</v>
      </c>
      <c r="G101">
        <v>37</v>
      </c>
      <c r="H101">
        <v>4</v>
      </c>
      <c r="I101" t="s">
        <v>39</v>
      </c>
      <c r="J101" t="s">
        <v>40</v>
      </c>
      <c r="K101" s="1">
        <v>7E+76</v>
      </c>
      <c r="L101" t="s">
        <v>41</v>
      </c>
      <c r="M101" t="s">
        <v>42</v>
      </c>
      <c r="N101">
        <v>3356</v>
      </c>
      <c r="O101" t="s">
        <v>43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44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</v>
      </c>
    </row>
    <row r="102" spans="1:40">
      <c r="A102">
        <v>17714</v>
      </c>
      <c r="B102">
        <v>0</v>
      </c>
      <c r="C102">
        <v>156</v>
      </c>
      <c r="D102">
        <v>1983</v>
      </c>
      <c r="E102">
        <v>2</v>
      </c>
      <c r="F102">
        <v>15</v>
      </c>
      <c r="G102">
        <v>40</v>
      </c>
      <c r="H102">
        <v>5</v>
      </c>
      <c r="I102" t="s">
        <v>54</v>
      </c>
      <c r="J102" t="s">
        <v>40</v>
      </c>
      <c r="K102" s="1">
        <v>7E+76</v>
      </c>
      <c r="L102" t="s">
        <v>41</v>
      </c>
      <c r="M102" t="s">
        <v>42</v>
      </c>
      <c r="N102">
        <v>3356</v>
      </c>
      <c r="O102" t="s">
        <v>43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44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</v>
      </c>
    </row>
    <row r="103" spans="1:40">
      <c r="A103">
        <v>16930</v>
      </c>
      <c r="B103">
        <v>5</v>
      </c>
      <c r="C103">
        <v>339</v>
      </c>
      <c r="D103">
        <v>2477</v>
      </c>
      <c r="E103">
        <v>3</v>
      </c>
      <c r="F103">
        <v>10</v>
      </c>
      <c r="G103">
        <v>46</v>
      </c>
      <c r="H103">
        <v>6</v>
      </c>
      <c r="I103" t="s">
        <v>50</v>
      </c>
      <c r="J103" t="s">
        <v>40</v>
      </c>
      <c r="K103" s="1">
        <v>7E+76</v>
      </c>
      <c r="L103" t="s">
        <v>41</v>
      </c>
      <c r="M103" t="s">
        <v>52</v>
      </c>
      <c r="N103" t="s">
        <v>47</v>
      </c>
      <c r="O103" t="s">
        <v>43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 t="s">
        <v>44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</v>
      </c>
    </row>
    <row r="104" spans="1:40">
      <c r="A104">
        <v>11497</v>
      </c>
      <c r="B104">
        <v>1</v>
      </c>
      <c r="C104">
        <v>32</v>
      </c>
      <c r="D104">
        <v>65</v>
      </c>
      <c r="E104">
        <v>2</v>
      </c>
      <c r="F104">
        <v>10</v>
      </c>
      <c r="G104">
        <v>17</v>
      </c>
      <c r="H104">
        <v>3</v>
      </c>
      <c r="I104" t="s">
        <v>39</v>
      </c>
      <c r="J104" t="s">
        <v>55</v>
      </c>
      <c r="K104" t="s">
        <v>49</v>
      </c>
      <c r="L104" t="s">
        <v>41</v>
      </c>
      <c r="M104" t="s">
        <v>42</v>
      </c>
      <c r="N104">
        <v>3356</v>
      </c>
      <c r="O104" t="s">
        <v>43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 t="s">
        <v>44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</v>
      </c>
    </row>
    <row r="105" spans="1:40">
      <c r="A105">
        <v>9838</v>
      </c>
      <c r="B105">
        <v>3</v>
      </c>
      <c r="C105">
        <v>72</v>
      </c>
      <c r="D105">
        <v>240</v>
      </c>
      <c r="E105">
        <v>2</v>
      </c>
      <c r="F105">
        <v>100</v>
      </c>
      <c r="G105">
        <v>21</v>
      </c>
      <c r="H105">
        <v>6</v>
      </c>
      <c r="I105" t="s">
        <v>39</v>
      </c>
      <c r="J105" t="s">
        <v>40</v>
      </c>
      <c r="K105" t="s">
        <v>49</v>
      </c>
      <c r="L105" t="s">
        <v>41</v>
      </c>
      <c r="M105" t="s">
        <v>42</v>
      </c>
      <c r="N105">
        <v>3356</v>
      </c>
      <c r="O105" t="s">
        <v>43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44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</v>
      </c>
    </row>
    <row r="106" spans="1:40">
      <c r="A106">
        <v>11685</v>
      </c>
      <c r="B106">
        <v>4</v>
      </c>
      <c r="C106">
        <v>210</v>
      </c>
      <c r="D106">
        <v>1980</v>
      </c>
      <c r="E106">
        <v>3</v>
      </c>
      <c r="F106">
        <v>50</v>
      </c>
      <c r="G106">
        <v>26</v>
      </c>
      <c r="H106">
        <v>5</v>
      </c>
      <c r="I106" t="s">
        <v>39</v>
      </c>
      <c r="J106" t="s">
        <v>40</v>
      </c>
      <c r="K106" s="1">
        <v>7E+76</v>
      </c>
      <c r="L106" t="s">
        <v>41</v>
      </c>
      <c r="M106" t="s">
        <v>42</v>
      </c>
      <c r="N106">
        <v>3356</v>
      </c>
      <c r="O106" t="s">
        <v>43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44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</row>
    <row r="107" spans="1:40">
      <c r="A107">
        <v>13666</v>
      </c>
      <c r="B107">
        <v>4</v>
      </c>
      <c r="C107">
        <v>389</v>
      </c>
      <c r="D107">
        <v>1051</v>
      </c>
      <c r="E107">
        <v>2</v>
      </c>
      <c r="F107">
        <v>30</v>
      </c>
      <c r="G107">
        <v>27</v>
      </c>
      <c r="H107">
        <v>5</v>
      </c>
      <c r="I107" t="s">
        <v>39</v>
      </c>
      <c r="J107" t="s">
        <v>40</v>
      </c>
      <c r="K107" s="1">
        <v>7E+76</v>
      </c>
      <c r="L107" t="s">
        <v>41</v>
      </c>
      <c r="M107" t="s">
        <v>42</v>
      </c>
      <c r="N107">
        <v>3356</v>
      </c>
      <c r="O107" t="s">
        <v>43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 t="s">
        <v>44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3</v>
      </c>
    </row>
    <row r="108" spans="1:40">
      <c r="A108">
        <v>6392</v>
      </c>
      <c r="B108">
        <v>3</v>
      </c>
      <c r="C108">
        <v>384</v>
      </c>
      <c r="D108">
        <v>1233</v>
      </c>
      <c r="E108">
        <v>2</v>
      </c>
      <c r="F108">
        <v>5</v>
      </c>
      <c r="G108">
        <v>70</v>
      </c>
      <c r="H108">
        <v>4</v>
      </c>
      <c r="I108" t="s">
        <v>39</v>
      </c>
      <c r="J108" t="s">
        <v>40</v>
      </c>
      <c r="K108" t="s">
        <v>49</v>
      </c>
      <c r="L108" t="s">
        <v>53</v>
      </c>
      <c r="M108" t="s">
        <v>42</v>
      </c>
      <c r="N108" t="s">
        <v>47</v>
      </c>
      <c r="O108" t="s">
        <v>43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44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</v>
      </c>
    </row>
    <row r="109" spans="1:40">
      <c r="A109">
        <v>3668</v>
      </c>
      <c r="B109">
        <v>19</v>
      </c>
      <c r="C109">
        <v>177</v>
      </c>
      <c r="D109">
        <v>1892</v>
      </c>
      <c r="E109">
        <v>2</v>
      </c>
      <c r="F109">
        <v>15</v>
      </c>
      <c r="G109">
        <v>41</v>
      </c>
      <c r="H109">
        <v>7</v>
      </c>
      <c r="I109" t="s">
        <v>39</v>
      </c>
      <c r="J109" t="s">
        <v>40</v>
      </c>
      <c r="K109" s="1">
        <v>7E+76</v>
      </c>
      <c r="L109" t="s">
        <v>53</v>
      </c>
      <c r="M109" t="s">
        <v>42</v>
      </c>
      <c r="N109">
        <v>3356</v>
      </c>
      <c r="O109" t="s">
        <v>48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 t="s">
        <v>44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3</v>
      </c>
    </row>
    <row r="110" spans="1:40">
      <c r="A110">
        <v>5250</v>
      </c>
      <c r="B110">
        <v>3</v>
      </c>
      <c r="C110">
        <v>209</v>
      </c>
      <c r="D110">
        <v>4430</v>
      </c>
      <c r="E110">
        <v>2</v>
      </c>
      <c r="F110">
        <v>50</v>
      </c>
      <c r="G110">
        <v>31</v>
      </c>
      <c r="H110">
        <v>4</v>
      </c>
      <c r="I110" t="s">
        <v>39</v>
      </c>
      <c r="J110" t="s">
        <v>40</v>
      </c>
      <c r="K110" s="1">
        <v>7E+76</v>
      </c>
      <c r="L110" t="s">
        <v>41</v>
      </c>
      <c r="M110" t="s">
        <v>42</v>
      </c>
      <c r="N110" t="s">
        <v>47</v>
      </c>
      <c r="O110" t="s">
        <v>43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44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</v>
      </c>
    </row>
    <row r="111" spans="1:40">
      <c r="A111">
        <v>17603</v>
      </c>
      <c r="B111">
        <v>17</v>
      </c>
      <c r="C111">
        <v>854</v>
      </c>
      <c r="D111">
        <v>7314</v>
      </c>
      <c r="E111">
        <v>1</v>
      </c>
      <c r="F111">
        <v>15</v>
      </c>
      <c r="G111">
        <v>24</v>
      </c>
      <c r="H111">
        <v>1</v>
      </c>
      <c r="I111" t="s">
        <v>39</v>
      </c>
      <c r="J111" t="s">
        <v>40</v>
      </c>
      <c r="K111" s="1">
        <v>7E+76</v>
      </c>
      <c r="L111" t="s">
        <v>41</v>
      </c>
      <c r="M111" t="s">
        <v>46</v>
      </c>
      <c r="N111">
        <v>3356</v>
      </c>
      <c r="O111" t="s">
        <v>43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44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3</v>
      </c>
    </row>
    <row r="112" spans="1:40">
      <c r="A112">
        <v>6592</v>
      </c>
      <c r="B112">
        <v>10</v>
      </c>
      <c r="C112">
        <v>354</v>
      </c>
      <c r="D112">
        <v>1562</v>
      </c>
      <c r="E112">
        <v>2</v>
      </c>
      <c r="F112">
        <v>15</v>
      </c>
      <c r="G112">
        <v>33</v>
      </c>
      <c r="H112">
        <v>4</v>
      </c>
      <c r="I112" t="s">
        <v>39</v>
      </c>
      <c r="J112" t="s">
        <v>40</v>
      </c>
      <c r="K112" s="1">
        <v>7E+76</v>
      </c>
      <c r="L112" t="s">
        <v>41</v>
      </c>
      <c r="M112" t="s">
        <v>42</v>
      </c>
      <c r="N112">
        <v>3356</v>
      </c>
      <c r="O112" t="s">
        <v>43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44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</v>
      </c>
    </row>
    <row r="113" spans="1:40">
      <c r="A113">
        <v>4463</v>
      </c>
      <c r="B113">
        <v>16</v>
      </c>
      <c r="C113">
        <v>829</v>
      </c>
      <c r="D113">
        <v>10245</v>
      </c>
      <c r="E113">
        <v>2</v>
      </c>
      <c r="F113">
        <v>35</v>
      </c>
      <c r="G113">
        <v>80</v>
      </c>
      <c r="H113">
        <v>3</v>
      </c>
      <c r="I113" t="s">
        <v>50</v>
      </c>
      <c r="J113" t="s">
        <v>40</v>
      </c>
      <c r="K113" t="s">
        <v>49</v>
      </c>
      <c r="L113" t="s">
        <v>41</v>
      </c>
      <c r="M113" t="s">
        <v>52</v>
      </c>
      <c r="N113">
        <v>3356</v>
      </c>
      <c r="O113" t="s">
        <v>43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44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</row>
    <row r="114" spans="1:40">
      <c r="A114">
        <v>11489</v>
      </c>
      <c r="B114">
        <v>5</v>
      </c>
      <c r="C114">
        <v>412</v>
      </c>
      <c r="D114">
        <v>4715</v>
      </c>
      <c r="E114">
        <v>2</v>
      </c>
      <c r="F114">
        <v>15</v>
      </c>
      <c r="G114">
        <v>49</v>
      </c>
      <c r="H114">
        <v>5</v>
      </c>
      <c r="I114" t="s">
        <v>39</v>
      </c>
      <c r="J114" t="s">
        <v>40</v>
      </c>
      <c r="K114" s="1">
        <v>7E+76</v>
      </c>
      <c r="L114" t="s">
        <v>41</v>
      </c>
      <c r="M114" t="s">
        <v>42</v>
      </c>
      <c r="N114">
        <v>3356</v>
      </c>
      <c r="O114" t="s">
        <v>43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44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3</v>
      </c>
    </row>
    <row r="115" spans="1:40">
      <c r="A115">
        <v>14815</v>
      </c>
      <c r="B115">
        <v>8</v>
      </c>
      <c r="C115">
        <v>618</v>
      </c>
      <c r="D115">
        <v>3171</v>
      </c>
      <c r="E115">
        <v>2</v>
      </c>
      <c r="F115">
        <v>0</v>
      </c>
      <c r="G115">
        <v>45</v>
      </c>
      <c r="H115">
        <v>5</v>
      </c>
      <c r="I115" t="s">
        <v>39</v>
      </c>
      <c r="J115" t="s">
        <v>40</v>
      </c>
      <c r="K115" t="s">
        <v>49</v>
      </c>
      <c r="L115" t="s">
        <v>41</v>
      </c>
      <c r="M115" t="s">
        <v>52</v>
      </c>
      <c r="N115">
        <v>3356</v>
      </c>
      <c r="O115" t="s">
        <v>43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 t="s">
        <v>44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</v>
      </c>
    </row>
    <row r="116" spans="1:40">
      <c r="A116">
        <v>19576</v>
      </c>
      <c r="B116">
        <v>12</v>
      </c>
      <c r="C116">
        <v>3</v>
      </c>
      <c r="D116">
        <v>97</v>
      </c>
      <c r="E116">
        <v>5</v>
      </c>
      <c r="F116">
        <v>75</v>
      </c>
      <c r="G116">
        <v>6</v>
      </c>
      <c r="H116">
        <v>12</v>
      </c>
      <c r="I116" t="s">
        <v>39</v>
      </c>
      <c r="J116" t="s">
        <v>51</v>
      </c>
      <c r="K116" s="1">
        <v>7E+76</v>
      </c>
      <c r="L116" t="s">
        <v>53</v>
      </c>
      <c r="M116" t="s">
        <v>58</v>
      </c>
      <c r="N116">
        <v>1787</v>
      </c>
      <c r="O116" t="s">
        <v>43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44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</v>
      </c>
    </row>
    <row r="117" spans="1:40">
      <c r="A117">
        <v>19259</v>
      </c>
      <c r="B117">
        <v>27</v>
      </c>
      <c r="C117">
        <v>343</v>
      </c>
      <c r="D117">
        <v>2192</v>
      </c>
      <c r="E117">
        <v>2</v>
      </c>
      <c r="F117">
        <v>20</v>
      </c>
      <c r="G117">
        <v>33</v>
      </c>
      <c r="H117">
        <v>5</v>
      </c>
      <c r="I117" t="s">
        <v>39</v>
      </c>
      <c r="J117" t="s">
        <v>40</v>
      </c>
      <c r="K117" s="1">
        <v>7E+76</v>
      </c>
      <c r="L117" t="s">
        <v>41</v>
      </c>
      <c r="M117" t="s">
        <v>42</v>
      </c>
      <c r="N117" t="s">
        <v>47</v>
      </c>
      <c r="O117" t="s">
        <v>43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44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</v>
      </c>
    </row>
    <row r="118" spans="1:40">
      <c r="A118">
        <v>10494</v>
      </c>
      <c r="B118">
        <v>0</v>
      </c>
      <c r="C118">
        <v>297</v>
      </c>
      <c r="D118">
        <v>2371</v>
      </c>
      <c r="E118">
        <v>3</v>
      </c>
      <c r="F118">
        <v>0</v>
      </c>
      <c r="G118">
        <v>31</v>
      </c>
      <c r="H118">
        <v>6</v>
      </c>
      <c r="I118" t="s">
        <v>39</v>
      </c>
      <c r="J118" t="s">
        <v>40</v>
      </c>
      <c r="K118" s="1">
        <v>7E+76</v>
      </c>
      <c r="L118" t="s">
        <v>41</v>
      </c>
      <c r="M118" t="s">
        <v>42</v>
      </c>
      <c r="N118">
        <v>3356</v>
      </c>
      <c r="O118" t="s">
        <v>43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44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3</v>
      </c>
    </row>
    <row r="119" spans="1:40">
      <c r="A119">
        <v>7631</v>
      </c>
      <c r="B119">
        <v>14</v>
      </c>
      <c r="C119">
        <v>777</v>
      </c>
      <c r="D119">
        <v>7329</v>
      </c>
      <c r="E119">
        <v>2</v>
      </c>
      <c r="F119">
        <v>5</v>
      </c>
      <c r="G119">
        <v>74</v>
      </c>
      <c r="H119">
        <v>4</v>
      </c>
      <c r="I119" t="s">
        <v>39</v>
      </c>
      <c r="J119" t="s">
        <v>51</v>
      </c>
      <c r="K119" s="1">
        <v>7E+76</v>
      </c>
      <c r="L119" t="s">
        <v>45</v>
      </c>
      <c r="M119" t="s">
        <v>58</v>
      </c>
      <c r="N119">
        <v>3356</v>
      </c>
      <c r="O119" t="s">
        <v>43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44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</row>
    <row r="120" spans="1:40">
      <c r="A120">
        <v>3431</v>
      </c>
      <c r="B120">
        <v>11</v>
      </c>
      <c r="C120">
        <v>96</v>
      </c>
      <c r="D120">
        <v>325</v>
      </c>
      <c r="E120">
        <v>3</v>
      </c>
      <c r="F120">
        <v>40</v>
      </c>
      <c r="G120">
        <v>69</v>
      </c>
      <c r="H120">
        <v>7</v>
      </c>
      <c r="I120" t="s">
        <v>39</v>
      </c>
      <c r="J120" t="s">
        <v>40</v>
      </c>
      <c r="K120" t="s">
        <v>49</v>
      </c>
      <c r="L120" t="s">
        <v>53</v>
      </c>
      <c r="M120" t="s">
        <v>42</v>
      </c>
      <c r="N120" t="s">
        <v>47</v>
      </c>
      <c r="O120" t="s">
        <v>43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 t="s">
        <v>44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</v>
      </c>
    </row>
    <row r="121" spans="1:40">
      <c r="A121">
        <v>5751</v>
      </c>
      <c r="B121">
        <v>4</v>
      </c>
      <c r="C121">
        <v>334</v>
      </c>
      <c r="D121">
        <v>3180</v>
      </c>
      <c r="E121">
        <v>2</v>
      </c>
      <c r="F121">
        <v>10</v>
      </c>
      <c r="G121">
        <v>24</v>
      </c>
      <c r="H121">
        <v>3</v>
      </c>
      <c r="I121" t="s">
        <v>39</v>
      </c>
      <c r="J121" t="s">
        <v>40</v>
      </c>
      <c r="K121" t="s">
        <v>49</v>
      </c>
      <c r="L121" t="s">
        <v>41</v>
      </c>
      <c r="M121" t="s">
        <v>42</v>
      </c>
      <c r="N121">
        <v>3356</v>
      </c>
      <c r="O121" t="s">
        <v>43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 t="s">
        <v>44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</row>
    <row r="122" spans="1:40">
      <c r="A122">
        <v>11212</v>
      </c>
      <c r="B122">
        <v>6</v>
      </c>
      <c r="C122">
        <v>1</v>
      </c>
      <c r="D122">
        <v>69</v>
      </c>
      <c r="E122">
        <v>2</v>
      </c>
      <c r="F122">
        <v>10</v>
      </c>
      <c r="G122">
        <v>28</v>
      </c>
      <c r="H122">
        <v>5</v>
      </c>
      <c r="I122" t="s">
        <v>39</v>
      </c>
      <c r="J122" t="s">
        <v>55</v>
      </c>
      <c r="K122" t="s">
        <v>49</v>
      </c>
      <c r="L122" t="s">
        <v>41</v>
      </c>
      <c r="M122" t="s">
        <v>42</v>
      </c>
      <c r="N122">
        <v>3356</v>
      </c>
      <c r="O122" t="s">
        <v>43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 t="s">
        <v>44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</v>
      </c>
    </row>
    <row r="123" spans="1:40">
      <c r="A123">
        <v>11714</v>
      </c>
      <c r="B123">
        <v>5</v>
      </c>
      <c r="C123">
        <v>6</v>
      </c>
      <c r="D123">
        <v>19</v>
      </c>
      <c r="E123">
        <v>2</v>
      </c>
      <c r="F123">
        <v>5</v>
      </c>
      <c r="G123">
        <v>32</v>
      </c>
      <c r="H123">
        <v>5</v>
      </c>
      <c r="I123" t="s">
        <v>39</v>
      </c>
      <c r="J123" t="s">
        <v>40</v>
      </c>
      <c r="K123" s="1">
        <v>7E+76</v>
      </c>
      <c r="L123" t="s">
        <v>41</v>
      </c>
      <c r="M123" t="s">
        <v>52</v>
      </c>
      <c r="N123" t="s">
        <v>57</v>
      </c>
      <c r="O123" t="s">
        <v>43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44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</v>
      </c>
    </row>
    <row r="124" spans="1:40">
      <c r="A124">
        <v>3740</v>
      </c>
      <c r="B124">
        <v>4</v>
      </c>
      <c r="C124">
        <v>155</v>
      </c>
      <c r="D124">
        <v>4348</v>
      </c>
      <c r="E124">
        <v>2</v>
      </c>
      <c r="F124">
        <v>60</v>
      </c>
      <c r="G124">
        <v>26</v>
      </c>
      <c r="H124">
        <v>5</v>
      </c>
      <c r="I124" t="s">
        <v>39</v>
      </c>
      <c r="J124" t="s">
        <v>40</v>
      </c>
      <c r="K124" s="1">
        <v>7E+76</v>
      </c>
      <c r="L124" t="s">
        <v>41</v>
      </c>
      <c r="M124" t="s">
        <v>42</v>
      </c>
      <c r="N124">
        <v>3356</v>
      </c>
      <c r="O124" t="s">
        <v>43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44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</v>
      </c>
    </row>
    <row r="125" spans="1:40">
      <c r="A125">
        <v>11468</v>
      </c>
      <c r="B125">
        <v>0</v>
      </c>
      <c r="C125">
        <v>105</v>
      </c>
      <c r="D125">
        <v>571</v>
      </c>
      <c r="E125">
        <v>2</v>
      </c>
      <c r="F125">
        <v>30</v>
      </c>
      <c r="G125">
        <v>45</v>
      </c>
      <c r="H125">
        <v>7</v>
      </c>
      <c r="I125" t="s">
        <v>50</v>
      </c>
      <c r="J125" t="s">
        <v>40</v>
      </c>
      <c r="K125" s="1">
        <v>7E+76</v>
      </c>
      <c r="L125" t="s">
        <v>41</v>
      </c>
      <c r="M125" t="s">
        <v>42</v>
      </c>
      <c r="N125">
        <v>3356</v>
      </c>
      <c r="O125" t="s">
        <v>43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59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</v>
      </c>
    </row>
    <row r="126" spans="1:40">
      <c r="A126">
        <v>3382</v>
      </c>
      <c r="B126">
        <v>6</v>
      </c>
      <c r="C126">
        <v>1</v>
      </c>
      <c r="D126">
        <v>172</v>
      </c>
      <c r="E126">
        <v>1</v>
      </c>
      <c r="F126">
        <v>0</v>
      </c>
      <c r="G126">
        <v>31</v>
      </c>
      <c r="H126">
        <v>3</v>
      </c>
      <c r="I126" t="s">
        <v>50</v>
      </c>
      <c r="J126" t="s">
        <v>55</v>
      </c>
      <c r="K126" t="s">
        <v>49</v>
      </c>
      <c r="L126" t="s">
        <v>41</v>
      </c>
      <c r="M126" t="s">
        <v>46</v>
      </c>
      <c r="N126">
        <v>3356</v>
      </c>
      <c r="O126" t="s">
        <v>43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 t="s">
        <v>44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</v>
      </c>
    </row>
    <row r="127" spans="1:40">
      <c r="A127">
        <v>13067</v>
      </c>
      <c r="B127">
        <v>7</v>
      </c>
      <c r="C127">
        <v>184</v>
      </c>
      <c r="D127">
        <v>2598</v>
      </c>
      <c r="E127">
        <v>2</v>
      </c>
      <c r="F127">
        <v>30</v>
      </c>
      <c r="G127">
        <v>21</v>
      </c>
      <c r="H127">
        <v>4</v>
      </c>
      <c r="I127" t="s">
        <v>39</v>
      </c>
      <c r="J127" t="s">
        <v>40</v>
      </c>
      <c r="K127" s="1">
        <v>7E+76</v>
      </c>
      <c r="L127" t="s">
        <v>41</v>
      </c>
      <c r="M127" t="s">
        <v>42</v>
      </c>
      <c r="N127" t="s">
        <v>47</v>
      </c>
      <c r="O127" t="s">
        <v>43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59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</v>
      </c>
    </row>
    <row r="128" spans="1:40">
      <c r="A128">
        <v>3743</v>
      </c>
      <c r="B128">
        <v>3</v>
      </c>
      <c r="C128">
        <v>86</v>
      </c>
      <c r="D128">
        <v>332</v>
      </c>
      <c r="E128">
        <v>3</v>
      </c>
      <c r="F128">
        <v>10</v>
      </c>
      <c r="G128">
        <v>24</v>
      </c>
      <c r="H128">
        <v>6</v>
      </c>
      <c r="I128" t="s">
        <v>39</v>
      </c>
      <c r="J128" t="s">
        <v>40</v>
      </c>
      <c r="K128" s="1">
        <v>7E+76</v>
      </c>
      <c r="L128" t="s">
        <v>41</v>
      </c>
      <c r="M128" t="s">
        <v>52</v>
      </c>
      <c r="N128" t="s">
        <v>47</v>
      </c>
      <c r="O128" t="s">
        <v>43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0</v>
      </c>
      <c r="AA128" t="s">
        <v>44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3</v>
      </c>
    </row>
    <row r="129" spans="1:40">
      <c r="A129">
        <v>2959</v>
      </c>
      <c r="B129">
        <v>2</v>
      </c>
      <c r="C129">
        <v>204</v>
      </c>
      <c r="D129">
        <v>720</v>
      </c>
      <c r="E129">
        <v>2</v>
      </c>
      <c r="F129">
        <v>20</v>
      </c>
      <c r="G129">
        <v>19</v>
      </c>
      <c r="H129">
        <v>4</v>
      </c>
      <c r="I129" t="s">
        <v>39</v>
      </c>
      <c r="J129" t="s">
        <v>40</v>
      </c>
      <c r="K129" s="1">
        <v>7E+76</v>
      </c>
      <c r="L129" t="s">
        <v>41</v>
      </c>
      <c r="M129" t="s">
        <v>42</v>
      </c>
      <c r="N129" t="s">
        <v>47</v>
      </c>
      <c r="O129" t="s">
        <v>43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44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2</v>
      </c>
    </row>
    <row r="130" spans="1:40">
      <c r="A130">
        <v>16168</v>
      </c>
      <c r="B130">
        <v>6</v>
      </c>
      <c r="C130">
        <v>160</v>
      </c>
      <c r="D130">
        <v>150</v>
      </c>
      <c r="E130">
        <v>2</v>
      </c>
      <c r="F130">
        <v>10</v>
      </c>
      <c r="G130">
        <v>46</v>
      </c>
      <c r="H130">
        <v>4</v>
      </c>
      <c r="I130" t="s">
        <v>39</v>
      </c>
      <c r="J130" t="s">
        <v>55</v>
      </c>
      <c r="K130" t="s">
        <v>49</v>
      </c>
      <c r="L130" t="s">
        <v>41</v>
      </c>
      <c r="M130" t="s">
        <v>42</v>
      </c>
      <c r="N130">
        <v>3356</v>
      </c>
      <c r="O130" t="s">
        <v>43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 t="s">
        <v>44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</v>
      </c>
    </row>
    <row r="131" spans="1:40">
      <c r="A131">
        <v>5989</v>
      </c>
      <c r="B131">
        <v>6</v>
      </c>
      <c r="C131">
        <v>141</v>
      </c>
      <c r="D131">
        <v>1855</v>
      </c>
      <c r="E131">
        <v>2</v>
      </c>
      <c r="F131">
        <v>15</v>
      </c>
      <c r="G131">
        <v>43</v>
      </c>
      <c r="H131">
        <v>6</v>
      </c>
      <c r="I131" t="s">
        <v>39</v>
      </c>
      <c r="J131" t="s">
        <v>55</v>
      </c>
      <c r="K131" s="1">
        <v>7E+76</v>
      </c>
      <c r="L131" t="s">
        <v>41</v>
      </c>
      <c r="M131" t="s">
        <v>42</v>
      </c>
      <c r="N131">
        <v>3356</v>
      </c>
      <c r="O131" t="s">
        <v>43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0</v>
      </c>
      <c r="AA131" t="s">
        <v>44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</v>
      </c>
    </row>
    <row r="132" spans="1:40">
      <c r="A132">
        <v>17567</v>
      </c>
      <c r="B132">
        <v>28</v>
      </c>
      <c r="C132">
        <v>921</v>
      </c>
      <c r="D132">
        <v>11659</v>
      </c>
      <c r="E132">
        <v>2</v>
      </c>
      <c r="F132">
        <v>20</v>
      </c>
      <c r="G132">
        <v>67</v>
      </c>
      <c r="H132">
        <v>4</v>
      </c>
      <c r="I132" t="s">
        <v>39</v>
      </c>
      <c r="J132" t="s">
        <v>40</v>
      </c>
      <c r="K132" t="s">
        <v>49</v>
      </c>
      <c r="L132" t="s">
        <v>41</v>
      </c>
      <c r="M132" t="s">
        <v>42</v>
      </c>
      <c r="N132">
        <v>3356</v>
      </c>
      <c r="O132" t="s">
        <v>43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44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</v>
      </c>
    </row>
    <row r="133" spans="1:40">
      <c r="A133">
        <v>16513</v>
      </c>
      <c r="B133">
        <v>8</v>
      </c>
      <c r="C133">
        <v>301</v>
      </c>
      <c r="D133">
        <v>2430</v>
      </c>
      <c r="E133">
        <v>2</v>
      </c>
      <c r="F133">
        <v>0</v>
      </c>
      <c r="G133">
        <v>18</v>
      </c>
      <c r="H133">
        <v>3</v>
      </c>
      <c r="I133" t="s">
        <v>39</v>
      </c>
      <c r="J133" t="s">
        <v>40</v>
      </c>
      <c r="K133" s="1">
        <v>7E+76</v>
      </c>
      <c r="L133" t="s">
        <v>41</v>
      </c>
      <c r="M133" t="s">
        <v>42</v>
      </c>
      <c r="N133">
        <v>3356</v>
      </c>
      <c r="O133" t="s">
        <v>43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44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2</v>
      </c>
    </row>
    <row r="134" spans="1:40">
      <c r="A134">
        <v>2176</v>
      </c>
      <c r="B134">
        <v>6</v>
      </c>
      <c r="C134">
        <v>106</v>
      </c>
      <c r="D134">
        <v>4952</v>
      </c>
      <c r="E134">
        <v>2</v>
      </c>
      <c r="F134">
        <v>0</v>
      </c>
      <c r="G134">
        <v>39</v>
      </c>
      <c r="H134">
        <v>7</v>
      </c>
      <c r="I134" t="s">
        <v>39</v>
      </c>
      <c r="J134" t="s">
        <v>55</v>
      </c>
      <c r="K134" s="1">
        <v>7E+76</v>
      </c>
      <c r="L134" t="s">
        <v>45</v>
      </c>
      <c r="M134" t="s">
        <v>52</v>
      </c>
      <c r="N134">
        <v>3356</v>
      </c>
      <c r="O134" t="s">
        <v>43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44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</row>
    <row r="135" spans="1:40">
      <c r="A135">
        <v>10775</v>
      </c>
      <c r="B135">
        <v>8</v>
      </c>
      <c r="C135">
        <v>237</v>
      </c>
      <c r="D135">
        <v>2774</v>
      </c>
      <c r="E135">
        <v>2</v>
      </c>
      <c r="F135">
        <v>25</v>
      </c>
      <c r="G135">
        <v>16</v>
      </c>
      <c r="H135">
        <v>3</v>
      </c>
      <c r="I135" t="s">
        <v>54</v>
      </c>
      <c r="J135" t="s">
        <v>55</v>
      </c>
      <c r="K135" s="1">
        <v>7E+76</v>
      </c>
      <c r="L135" t="s">
        <v>41</v>
      </c>
      <c r="M135" t="s">
        <v>42</v>
      </c>
      <c r="N135">
        <v>3356</v>
      </c>
      <c r="O135" t="s">
        <v>43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 t="s">
        <v>60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</row>
    <row r="136" spans="1:40">
      <c r="A136">
        <v>17780</v>
      </c>
      <c r="B136">
        <v>0</v>
      </c>
      <c r="C136">
        <v>111</v>
      </c>
      <c r="D136">
        <v>691</v>
      </c>
      <c r="E136">
        <v>2</v>
      </c>
      <c r="F136">
        <v>30</v>
      </c>
      <c r="G136">
        <v>18</v>
      </c>
      <c r="H136">
        <v>5</v>
      </c>
      <c r="I136" t="s">
        <v>39</v>
      </c>
      <c r="J136" t="s">
        <v>40</v>
      </c>
      <c r="K136" t="s">
        <v>49</v>
      </c>
      <c r="L136" t="s">
        <v>41</v>
      </c>
      <c r="M136" t="s">
        <v>52</v>
      </c>
      <c r="N136" t="s">
        <v>47</v>
      </c>
      <c r="O136" t="s">
        <v>43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44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</v>
      </c>
    </row>
    <row r="137" spans="1:40">
      <c r="A137">
        <v>19338</v>
      </c>
      <c r="B137">
        <v>0</v>
      </c>
      <c r="C137">
        <v>443</v>
      </c>
      <c r="D137">
        <v>1421</v>
      </c>
      <c r="E137">
        <v>2</v>
      </c>
      <c r="F137">
        <v>5</v>
      </c>
      <c r="G137">
        <v>49</v>
      </c>
      <c r="H137">
        <v>8</v>
      </c>
      <c r="I137" t="s">
        <v>39</v>
      </c>
      <c r="J137" t="s">
        <v>51</v>
      </c>
      <c r="K137" s="1">
        <v>7E+76</v>
      </c>
      <c r="L137" t="s">
        <v>45</v>
      </c>
      <c r="M137" t="s">
        <v>58</v>
      </c>
      <c r="N137">
        <v>3356</v>
      </c>
      <c r="O137" t="s">
        <v>43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 t="s">
        <v>44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</v>
      </c>
    </row>
    <row r="138" spans="1:40">
      <c r="A138">
        <v>13542</v>
      </c>
      <c r="B138">
        <v>7</v>
      </c>
      <c r="C138">
        <v>666</v>
      </c>
      <c r="D138">
        <v>4970</v>
      </c>
      <c r="E138">
        <v>1</v>
      </c>
      <c r="F138">
        <v>50</v>
      </c>
      <c r="G138">
        <v>33</v>
      </c>
      <c r="H138">
        <v>2</v>
      </c>
      <c r="I138" t="s">
        <v>39</v>
      </c>
      <c r="J138" t="s">
        <v>40</v>
      </c>
      <c r="K138" t="s">
        <v>49</v>
      </c>
      <c r="L138" t="s">
        <v>41</v>
      </c>
      <c r="M138" t="s">
        <v>46</v>
      </c>
      <c r="N138">
        <v>3356</v>
      </c>
      <c r="O138" t="s">
        <v>43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44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3</v>
      </c>
    </row>
    <row r="139" spans="1:40">
      <c r="A139">
        <v>5485</v>
      </c>
      <c r="B139">
        <v>2</v>
      </c>
      <c r="C139">
        <v>102</v>
      </c>
      <c r="D139">
        <v>980</v>
      </c>
      <c r="E139">
        <v>2</v>
      </c>
      <c r="F139">
        <v>20</v>
      </c>
      <c r="G139">
        <v>21</v>
      </c>
      <c r="H139">
        <v>4</v>
      </c>
      <c r="I139" t="s">
        <v>39</v>
      </c>
      <c r="J139" t="s">
        <v>40</v>
      </c>
      <c r="K139" s="1">
        <v>7E+76</v>
      </c>
      <c r="L139" t="s">
        <v>41</v>
      </c>
      <c r="M139" t="s">
        <v>42</v>
      </c>
      <c r="N139">
        <v>3356</v>
      </c>
      <c r="O139" t="s">
        <v>43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44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</v>
      </c>
    </row>
    <row r="140" spans="1:40">
      <c r="A140">
        <v>17783</v>
      </c>
      <c r="B140">
        <v>7</v>
      </c>
      <c r="C140">
        <v>238</v>
      </c>
      <c r="D140">
        <v>1533</v>
      </c>
      <c r="E140">
        <v>3</v>
      </c>
      <c r="F140">
        <v>0</v>
      </c>
      <c r="G140">
        <v>68</v>
      </c>
      <c r="H140">
        <v>6</v>
      </c>
      <c r="I140" t="s">
        <v>39</v>
      </c>
      <c r="J140" t="s">
        <v>40</v>
      </c>
      <c r="K140" s="1">
        <v>7E+76</v>
      </c>
      <c r="L140" t="s">
        <v>41</v>
      </c>
      <c r="M140" t="s">
        <v>42</v>
      </c>
      <c r="N140">
        <v>3356</v>
      </c>
      <c r="O140" t="s">
        <v>43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44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</row>
    <row r="141" spans="1:40">
      <c r="A141">
        <v>18384</v>
      </c>
      <c r="B141">
        <v>24</v>
      </c>
      <c r="C141">
        <v>835</v>
      </c>
      <c r="D141">
        <v>6707</v>
      </c>
      <c r="E141">
        <v>2</v>
      </c>
      <c r="F141">
        <v>35</v>
      </c>
      <c r="G141">
        <v>34</v>
      </c>
      <c r="H141">
        <v>3</v>
      </c>
      <c r="I141" t="s">
        <v>39</v>
      </c>
      <c r="J141" t="s">
        <v>40</v>
      </c>
      <c r="K141" s="1">
        <v>7E+76</v>
      </c>
      <c r="L141" t="s">
        <v>41</v>
      </c>
      <c r="M141" t="s">
        <v>42</v>
      </c>
      <c r="N141">
        <v>3356</v>
      </c>
      <c r="O141" t="s">
        <v>43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44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</v>
      </c>
    </row>
    <row r="142" spans="1:40">
      <c r="A142">
        <v>2046</v>
      </c>
      <c r="B142">
        <v>8</v>
      </c>
      <c r="C142">
        <v>552</v>
      </c>
      <c r="D142">
        <v>3636</v>
      </c>
      <c r="E142">
        <v>3</v>
      </c>
      <c r="F142">
        <v>5</v>
      </c>
      <c r="G142">
        <v>28</v>
      </c>
      <c r="H142">
        <v>7</v>
      </c>
      <c r="I142" t="s">
        <v>50</v>
      </c>
      <c r="J142" t="s">
        <v>40</v>
      </c>
      <c r="K142" s="1">
        <v>7E+76</v>
      </c>
      <c r="L142" t="s">
        <v>53</v>
      </c>
      <c r="M142" t="s">
        <v>42</v>
      </c>
      <c r="N142">
        <v>3356</v>
      </c>
      <c r="O142" t="s">
        <v>43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44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</v>
      </c>
    </row>
    <row r="143" spans="1:40">
      <c r="A143">
        <v>18112</v>
      </c>
      <c r="B143">
        <v>7</v>
      </c>
      <c r="C143">
        <v>293</v>
      </c>
      <c r="D143">
        <v>4090</v>
      </c>
      <c r="E143">
        <v>3</v>
      </c>
      <c r="F143">
        <v>20</v>
      </c>
      <c r="G143">
        <v>7</v>
      </c>
      <c r="H143">
        <v>5</v>
      </c>
      <c r="I143" t="s">
        <v>39</v>
      </c>
      <c r="J143" t="s">
        <v>40</v>
      </c>
      <c r="K143" t="s">
        <v>49</v>
      </c>
      <c r="L143" t="s">
        <v>41</v>
      </c>
      <c r="M143" t="s">
        <v>42</v>
      </c>
      <c r="N143" t="s">
        <v>47</v>
      </c>
      <c r="O143" t="s">
        <v>43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44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2</v>
      </c>
    </row>
    <row r="144" spans="1:40">
      <c r="A144">
        <v>8260</v>
      </c>
      <c r="B144">
        <v>19</v>
      </c>
      <c r="C144">
        <v>263</v>
      </c>
      <c r="D144">
        <v>1312</v>
      </c>
      <c r="E144">
        <v>2</v>
      </c>
      <c r="F144">
        <v>15</v>
      </c>
      <c r="G144">
        <v>39</v>
      </c>
      <c r="H144">
        <v>4</v>
      </c>
      <c r="I144" t="s">
        <v>39</v>
      </c>
      <c r="J144" t="s">
        <v>40</v>
      </c>
      <c r="K144" s="1">
        <v>7E+76</v>
      </c>
      <c r="L144" t="s">
        <v>41</v>
      </c>
      <c r="M144" t="s">
        <v>52</v>
      </c>
      <c r="N144" t="s">
        <v>57</v>
      </c>
      <c r="O144" t="s">
        <v>43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44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</v>
      </c>
    </row>
    <row r="145" spans="1:40">
      <c r="A145">
        <v>9182</v>
      </c>
      <c r="B145">
        <v>21</v>
      </c>
      <c r="C145">
        <v>968</v>
      </c>
      <c r="D145">
        <v>11130</v>
      </c>
      <c r="E145">
        <v>2</v>
      </c>
      <c r="F145">
        <v>15</v>
      </c>
      <c r="G145">
        <v>18</v>
      </c>
      <c r="H145">
        <v>5</v>
      </c>
      <c r="I145" t="s">
        <v>39</v>
      </c>
      <c r="J145" t="s">
        <v>40</v>
      </c>
      <c r="K145" t="s">
        <v>49</v>
      </c>
      <c r="L145" t="s">
        <v>41</v>
      </c>
      <c r="M145" t="s">
        <v>42</v>
      </c>
      <c r="N145">
        <v>3356</v>
      </c>
      <c r="O145" t="s">
        <v>43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 t="s">
        <v>44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</v>
      </c>
    </row>
    <row r="146" spans="1:40">
      <c r="A146">
        <v>16553</v>
      </c>
      <c r="B146">
        <v>0</v>
      </c>
      <c r="C146">
        <v>429</v>
      </c>
      <c r="D146">
        <v>2135</v>
      </c>
      <c r="E146">
        <v>2</v>
      </c>
      <c r="F146">
        <v>25</v>
      </c>
      <c r="G146">
        <v>33</v>
      </c>
      <c r="H146">
        <v>4</v>
      </c>
      <c r="I146" t="s">
        <v>39</v>
      </c>
      <c r="J146" t="s">
        <v>40</v>
      </c>
      <c r="K146" s="1">
        <v>7E+76</v>
      </c>
      <c r="L146" t="s">
        <v>41</v>
      </c>
      <c r="M146" t="s">
        <v>42</v>
      </c>
      <c r="N146">
        <v>3356</v>
      </c>
      <c r="O146" t="s">
        <v>43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44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3</v>
      </c>
    </row>
    <row r="147" spans="1:40">
      <c r="A147">
        <v>13871</v>
      </c>
      <c r="B147">
        <v>1</v>
      </c>
      <c r="C147">
        <v>476</v>
      </c>
      <c r="D147">
        <v>1126</v>
      </c>
      <c r="E147">
        <v>2</v>
      </c>
      <c r="F147">
        <v>35</v>
      </c>
      <c r="G147">
        <v>88</v>
      </c>
      <c r="H147">
        <v>5</v>
      </c>
      <c r="I147" t="s">
        <v>39</v>
      </c>
      <c r="J147" t="s">
        <v>40</v>
      </c>
      <c r="K147" s="1">
        <v>7E+76</v>
      </c>
      <c r="L147" t="s">
        <v>41</v>
      </c>
      <c r="M147" t="s">
        <v>42</v>
      </c>
      <c r="N147">
        <v>3356</v>
      </c>
      <c r="O147" t="s">
        <v>43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44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</row>
    <row r="148" spans="1:40">
      <c r="A148">
        <v>8311</v>
      </c>
      <c r="B148">
        <v>3</v>
      </c>
      <c r="C148">
        <v>315</v>
      </c>
      <c r="D148">
        <v>4442</v>
      </c>
      <c r="E148">
        <v>2</v>
      </c>
      <c r="F148">
        <v>35</v>
      </c>
      <c r="G148">
        <v>32</v>
      </c>
      <c r="H148">
        <v>5</v>
      </c>
      <c r="I148" t="s">
        <v>39</v>
      </c>
      <c r="J148" t="s">
        <v>40</v>
      </c>
      <c r="K148" s="1">
        <v>7E+76</v>
      </c>
      <c r="L148" t="s">
        <v>41</v>
      </c>
      <c r="M148" t="s">
        <v>42</v>
      </c>
      <c r="N148">
        <v>3356</v>
      </c>
      <c r="O148" t="s">
        <v>43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44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3</v>
      </c>
    </row>
    <row r="149" spans="1:40">
      <c r="A149">
        <v>6984</v>
      </c>
      <c r="B149">
        <v>3</v>
      </c>
      <c r="C149">
        <v>444</v>
      </c>
      <c r="D149">
        <v>4163</v>
      </c>
      <c r="E149">
        <v>2</v>
      </c>
      <c r="F149">
        <v>15</v>
      </c>
      <c r="G149">
        <v>72</v>
      </c>
      <c r="H149">
        <v>3</v>
      </c>
      <c r="I149" t="s">
        <v>39</v>
      </c>
      <c r="J149" t="s">
        <v>40</v>
      </c>
      <c r="K149" s="1">
        <v>7E+76</v>
      </c>
      <c r="L149" t="s">
        <v>41</v>
      </c>
      <c r="M149" t="s">
        <v>52</v>
      </c>
      <c r="N149">
        <v>3356</v>
      </c>
      <c r="O149" t="s">
        <v>43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44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</v>
      </c>
    </row>
    <row r="150" spans="1:40">
      <c r="A150">
        <v>7140</v>
      </c>
      <c r="B150">
        <v>7</v>
      </c>
      <c r="C150">
        <v>5</v>
      </c>
      <c r="D150">
        <v>15</v>
      </c>
      <c r="E150">
        <v>1</v>
      </c>
      <c r="F150">
        <v>5</v>
      </c>
      <c r="G150">
        <v>68</v>
      </c>
      <c r="H150">
        <v>3</v>
      </c>
      <c r="I150" t="s">
        <v>39</v>
      </c>
      <c r="J150" t="s">
        <v>45</v>
      </c>
      <c r="K150" t="s">
        <v>58</v>
      </c>
      <c r="L150" t="s">
        <v>45</v>
      </c>
      <c r="M150" t="s">
        <v>46</v>
      </c>
      <c r="N150">
        <v>3356</v>
      </c>
      <c r="O150" t="s">
        <v>43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 t="s">
        <v>44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</row>
    <row r="151" spans="1:40">
      <c r="A151">
        <v>15636</v>
      </c>
      <c r="B151">
        <v>0</v>
      </c>
      <c r="C151">
        <v>105</v>
      </c>
      <c r="D151">
        <v>734</v>
      </c>
      <c r="E151">
        <v>3</v>
      </c>
      <c r="F151">
        <v>30</v>
      </c>
      <c r="G151">
        <v>37</v>
      </c>
      <c r="H151">
        <v>5</v>
      </c>
      <c r="I151" t="s">
        <v>39</v>
      </c>
      <c r="J151" t="s">
        <v>40</v>
      </c>
      <c r="K151" t="s">
        <v>49</v>
      </c>
      <c r="L151" t="s">
        <v>41</v>
      </c>
      <c r="M151" t="s">
        <v>42</v>
      </c>
      <c r="N151" t="s">
        <v>47</v>
      </c>
      <c r="O151" t="s">
        <v>43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 t="s">
        <v>44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</v>
      </c>
    </row>
    <row r="152" spans="1:40">
      <c r="A152">
        <v>8028</v>
      </c>
      <c r="B152">
        <v>5</v>
      </c>
      <c r="C152">
        <v>285</v>
      </c>
      <c r="D152">
        <v>1731</v>
      </c>
      <c r="E152">
        <v>2</v>
      </c>
      <c r="F152">
        <v>25</v>
      </c>
      <c r="G152">
        <v>24</v>
      </c>
      <c r="H152">
        <v>4</v>
      </c>
      <c r="I152" t="s">
        <v>39</v>
      </c>
      <c r="J152" t="s">
        <v>40</v>
      </c>
      <c r="K152" t="s">
        <v>49</v>
      </c>
      <c r="L152" t="s">
        <v>41</v>
      </c>
      <c r="M152" t="s">
        <v>42</v>
      </c>
      <c r="N152">
        <v>3356</v>
      </c>
      <c r="O152" t="s">
        <v>43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0</v>
      </c>
      <c r="AA152" t="s">
        <v>44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</v>
      </c>
    </row>
    <row r="153" spans="1:40">
      <c r="A153">
        <v>8741</v>
      </c>
      <c r="B153">
        <v>5</v>
      </c>
      <c r="C153">
        <v>505</v>
      </c>
      <c r="D153">
        <v>3130</v>
      </c>
      <c r="E153">
        <v>3</v>
      </c>
      <c r="F153">
        <v>55</v>
      </c>
      <c r="G153">
        <v>37</v>
      </c>
      <c r="H153">
        <v>7</v>
      </c>
      <c r="I153" t="s">
        <v>39</v>
      </c>
      <c r="J153" t="s">
        <v>40</v>
      </c>
      <c r="K153" t="s">
        <v>49</v>
      </c>
      <c r="L153" t="s">
        <v>53</v>
      </c>
      <c r="M153" t="s">
        <v>42</v>
      </c>
      <c r="N153">
        <v>3356</v>
      </c>
      <c r="O153" t="s">
        <v>56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44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</v>
      </c>
    </row>
    <row r="154" spans="1:40">
      <c r="A154">
        <v>10267</v>
      </c>
      <c r="B154">
        <v>12</v>
      </c>
      <c r="C154">
        <v>13</v>
      </c>
      <c r="D154">
        <v>130</v>
      </c>
      <c r="E154">
        <v>3</v>
      </c>
      <c r="F154">
        <v>20</v>
      </c>
      <c r="G154">
        <v>85</v>
      </c>
      <c r="H154">
        <v>7</v>
      </c>
      <c r="I154" t="s">
        <v>39</v>
      </c>
      <c r="J154" t="s">
        <v>40</v>
      </c>
      <c r="K154" s="1">
        <v>7E+76</v>
      </c>
      <c r="L154" t="s">
        <v>53</v>
      </c>
      <c r="M154" t="s">
        <v>42</v>
      </c>
      <c r="N154" t="s">
        <v>47</v>
      </c>
      <c r="O154" t="s">
        <v>43</v>
      </c>
      <c r="P154">
        <v>1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44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3</v>
      </c>
    </row>
    <row r="155" spans="1:40">
      <c r="A155">
        <v>18625</v>
      </c>
      <c r="B155">
        <v>3</v>
      </c>
      <c r="C155">
        <v>551</v>
      </c>
      <c r="D155">
        <v>1378</v>
      </c>
      <c r="E155">
        <v>2</v>
      </c>
      <c r="F155">
        <v>35</v>
      </c>
      <c r="G155">
        <v>63</v>
      </c>
      <c r="H155">
        <v>4</v>
      </c>
      <c r="I155" t="s">
        <v>39</v>
      </c>
      <c r="J155" t="s">
        <v>40</v>
      </c>
      <c r="K155" s="1">
        <v>7E+76</v>
      </c>
      <c r="L155" t="s">
        <v>41</v>
      </c>
      <c r="M155" t="s">
        <v>42</v>
      </c>
      <c r="N155">
        <v>3356</v>
      </c>
      <c r="O155" t="s">
        <v>43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44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</v>
      </c>
    </row>
    <row r="156" spans="1:40">
      <c r="A156">
        <v>14424</v>
      </c>
      <c r="B156">
        <v>23</v>
      </c>
      <c r="C156">
        <v>1038</v>
      </c>
      <c r="D156">
        <v>7427</v>
      </c>
      <c r="E156">
        <v>2</v>
      </c>
      <c r="F156">
        <v>60</v>
      </c>
      <c r="G156">
        <v>44</v>
      </c>
      <c r="H156">
        <v>4</v>
      </c>
      <c r="I156" t="s">
        <v>39</v>
      </c>
      <c r="J156" t="s">
        <v>40</v>
      </c>
      <c r="K156" s="1">
        <v>7E+76</v>
      </c>
      <c r="L156" t="s">
        <v>41</v>
      </c>
      <c r="M156" t="s">
        <v>42</v>
      </c>
      <c r="N156">
        <v>3356</v>
      </c>
      <c r="O156" t="s">
        <v>43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0</v>
      </c>
      <c r="AA156" t="s">
        <v>44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</v>
      </c>
    </row>
    <row r="157" spans="1:40">
      <c r="A157">
        <v>6328</v>
      </c>
      <c r="B157">
        <v>24</v>
      </c>
      <c r="C157">
        <v>820</v>
      </c>
      <c r="D157">
        <v>8260</v>
      </c>
      <c r="E157">
        <v>2</v>
      </c>
      <c r="F157">
        <v>15</v>
      </c>
      <c r="G157">
        <v>60</v>
      </c>
      <c r="H157">
        <v>5</v>
      </c>
      <c r="I157" t="s">
        <v>39</v>
      </c>
      <c r="J157" t="s">
        <v>40</v>
      </c>
      <c r="K157" t="s">
        <v>49</v>
      </c>
      <c r="L157" t="s">
        <v>53</v>
      </c>
      <c r="M157" t="s">
        <v>42</v>
      </c>
      <c r="N157">
        <v>3356</v>
      </c>
      <c r="O157" t="s">
        <v>43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44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</v>
      </c>
    </row>
    <row r="158" spans="1:40">
      <c r="A158">
        <v>238</v>
      </c>
      <c r="B158">
        <v>0</v>
      </c>
      <c r="C158">
        <v>685</v>
      </c>
      <c r="D158">
        <v>3766</v>
      </c>
      <c r="E158">
        <v>3</v>
      </c>
      <c r="F158">
        <v>0</v>
      </c>
      <c r="G158">
        <v>60</v>
      </c>
      <c r="H158">
        <v>5</v>
      </c>
      <c r="I158" t="s">
        <v>39</v>
      </c>
      <c r="J158" t="s">
        <v>40</v>
      </c>
      <c r="K158" s="1">
        <v>7E+76</v>
      </c>
      <c r="L158" t="s">
        <v>41</v>
      </c>
      <c r="M158" t="s">
        <v>42</v>
      </c>
      <c r="N158">
        <v>3356</v>
      </c>
      <c r="O158" t="s">
        <v>43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44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</row>
    <row r="159" spans="1:40">
      <c r="A159">
        <v>6936</v>
      </c>
      <c r="B159">
        <v>1</v>
      </c>
      <c r="C159">
        <v>801</v>
      </c>
      <c r="D159">
        <v>6447</v>
      </c>
      <c r="E159">
        <v>3</v>
      </c>
      <c r="F159">
        <v>60</v>
      </c>
      <c r="G159">
        <v>37</v>
      </c>
      <c r="H159">
        <v>6</v>
      </c>
      <c r="I159" t="s">
        <v>39</v>
      </c>
      <c r="J159" t="s">
        <v>40</v>
      </c>
      <c r="K159" s="1">
        <v>7E+76</v>
      </c>
      <c r="L159" t="s">
        <v>41</v>
      </c>
      <c r="M159" t="s">
        <v>42</v>
      </c>
      <c r="N159">
        <v>3356</v>
      </c>
      <c r="O159" t="s">
        <v>43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44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</v>
      </c>
    </row>
    <row r="160" spans="1:40">
      <c r="A160">
        <v>4221</v>
      </c>
      <c r="B160">
        <v>7</v>
      </c>
      <c r="C160">
        <v>215</v>
      </c>
      <c r="D160">
        <v>2356</v>
      </c>
      <c r="E160">
        <v>3</v>
      </c>
      <c r="F160">
        <v>20</v>
      </c>
      <c r="G160">
        <v>30</v>
      </c>
      <c r="H160">
        <v>5</v>
      </c>
      <c r="I160" t="s">
        <v>39</v>
      </c>
      <c r="J160" t="s">
        <v>40</v>
      </c>
      <c r="K160" s="1">
        <v>7E+76</v>
      </c>
      <c r="L160" t="s">
        <v>41</v>
      </c>
      <c r="M160" t="s">
        <v>52</v>
      </c>
      <c r="N160">
        <v>3356</v>
      </c>
      <c r="O160" t="s">
        <v>43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 t="s">
        <v>44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</v>
      </c>
    </row>
    <row r="161" spans="1:40">
      <c r="A161">
        <v>6911</v>
      </c>
      <c r="B161">
        <v>4</v>
      </c>
      <c r="C161">
        <v>150</v>
      </c>
      <c r="D161">
        <v>819</v>
      </c>
      <c r="E161">
        <v>2</v>
      </c>
      <c r="F161">
        <v>0</v>
      </c>
      <c r="G161">
        <v>23</v>
      </c>
      <c r="H161">
        <v>4</v>
      </c>
      <c r="I161" t="s">
        <v>39</v>
      </c>
      <c r="J161" t="s">
        <v>40</v>
      </c>
      <c r="K161" s="1">
        <v>7E+76</v>
      </c>
      <c r="L161" t="s">
        <v>41</v>
      </c>
      <c r="M161" t="s">
        <v>52</v>
      </c>
      <c r="N161">
        <v>3356</v>
      </c>
      <c r="O161" t="s">
        <v>43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44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2</v>
      </c>
    </row>
    <row r="162" spans="1:40">
      <c r="A162">
        <v>5477</v>
      </c>
      <c r="B162">
        <v>10</v>
      </c>
      <c r="C162">
        <v>360</v>
      </c>
      <c r="D162">
        <v>2904</v>
      </c>
      <c r="E162">
        <v>2</v>
      </c>
      <c r="F162">
        <v>25</v>
      </c>
      <c r="G162">
        <v>20</v>
      </c>
      <c r="H162">
        <v>3</v>
      </c>
      <c r="I162" t="s">
        <v>39</v>
      </c>
      <c r="J162" t="s">
        <v>40</v>
      </c>
      <c r="K162" s="1">
        <v>7E+76</v>
      </c>
      <c r="L162" t="s">
        <v>41</v>
      </c>
      <c r="M162" t="s">
        <v>42</v>
      </c>
      <c r="N162">
        <v>3356</v>
      </c>
      <c r="O162" t="s">
        <v>43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44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3</v>
      </c>
    </row>
    <row r="163" spans="1:40">
      <c r="A163">
        <v>16979</v>
      </c>
      <c r="B163">
        <v>9</v>
      </c>
      <c r="C163">
        <v>2</v>
      </c>
      <c r="D163">
        <v>79</v>
      </c>
      <c r="E163">
        <v>5</v>
      </c>
      <c r="F163">
        <v>50</v>
      </c>
      <c r="G163">
        <v>28</v>
      </c>
      <c r="H163">
        <v>9</v>
      </c>
      <c r="I163" t="s">
        <v>39</v>
      </c>
      <c r="J163" t="s">
        <v>40</v>
      </c>
      <c r="K163" s="1">
        <v>7E+76</v>
      </c>
      <c r="L163" t="s">
        <v>41</v>
      </c>
      <c r="M163" t="s">
        <v>52</v>
      </c>
      <c r="N163">
        <v>1787</v>
      </c>
      <c r="O163" t="s">
        <v>43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 t="s">
        <v>44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</v>
      </c>
    </row>
    <row r="164" spans="1:40">
      <c r="A164">
        <v>7912</v>
      </c>
      <c r="B164">
        <v>19</v>
      </c>
      <c r="C164">
        <v>234</v>
      </c>
      <c r="D164">
        <v>3147</v>
      </c>
      <c r="E164">
        <v>3</v>
      </c>
      <c r="F164">
        <v>5</v>
      </c>
      <c r="G164">
        <v>58</v>
      </c>
      <c r="H164">
        <v>6</v>
      </c>
      <c r="I164" t="s">
        <v>39</v>
      </c>
      <c r="J164" t="s">
        <v>40</v>
      </c>
      <c r="K164" s="1">
        <v>7E+76</v>
      </c>
      <c r="L164" t="s">
        <v>41</v>
      </c>
      <c r="M164" t="s">
        <v>42</v>
      </c>
      <c r="N164" t="s">
        <v>47</v>
      </c>
      <c r="O164" t="s">
        <v>43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0</v>
      </c>
      <c r="Z164">
        <v>0</v>
      </c>
      <c r="AA164" t="s">
        <v>44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3</v>
      </c>
    </row>
    <row r="165" spans="1:40">
      <c r="A165">
        <v>3523</v>
      </c>
      <c r="B165">
        <v>1</v>
      </c>
      <c r="C165">
        <v>23</v>
      </c>
      <c r="D165">
        <v>189</v>
      </c>
      <c r="E165">
        <v>2</v>
      </c>
      <c r="F165">
        <v>15</v>
      </c>
      <c r="G165">
        <v>46</v>
      </c>
      <c r="H165">
        <v>5</v>
      </c>
      <c r="I165" t="s">
        <v>39</v>
      </c>
      <c r="J165" t="s">
        <v>40</v>
      </c>
      <c r="K165" s="1">
        <v>7E+76</v>
      </c>
      <c r="L165" t="s">
        <v>45</v>
      </c>
      <c r="M165" t="s">
        <v>52</v>
      </c>
      <c r="N165">
        <v>3356</v>
      </c>
      <c r="O165" t="s">
        <v>43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44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</row>
    <row r="166" spans="1:40">
      <c r="A166">
        <v>15477</v>
      </c>
      <c r="B166">
        <v>2</v>
      </c>
      <c r="C166">
        <v>100</v>
      </c>
      <c r="D166">
        <v>1516</v>
      </c>
      <c r="E166">
        <v>2</v>
      </c>
      <c r="F166">
        <v>15</v>
      </c>
      <c r="G166">
        <v>64</v>
      </c>
      <c r="H166">
        <v>3</v>
      </c>
      <c r="I166" t="s">
        <v>39</v>
      </c>
      <c r="J166" t="s">
        <v>40</v>
      </c>
      <c r="K166" t="s">
        <v>49</v>
      </c>
      <c r="L166" t="s">
        <v>41</v>
      </c>
      <c r="M166" t="s">
        <v>42</v>
      </c>
      <c r="N166">
        <v>3356</v>
      </c>
      <c r="O166" t="s">
        <v>43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44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3</v>
      </c>
    </row>
    <row r="167" spans="1:40">
      <c r="A167">
        <v>10038</v>
      </c>
      <c r="B167">
        <v>16</v>
      </c>
      <c r="C167">
        <v>97</v>
      </c>
      <c r="D167">
        <v>365</v>
      </c>
      <c r="E167">
        <v>2</v>
      </c>
      <c r="F167">
        <v>25</v>
      </c>
      <c r="G167">
        <v>32</v>
      </c>
      <c r="H167">
        <v>3</v>
      </c>
      <c r="I167" t="s">
        <v>39</v>
      </c>
      <c r="J167" t="s">
        <v>40</v>
      </c>
      <c r="K167" s="1">
        <v>7E+76</v>
      </c>
      <c r="L167" t="s">
        <v>41</v>
      </c>
      <c r="M167" t="s">
        <v>42</v>
      </c>
      <c r="N167">
        <v>3356</v>
      </c>
      <c r="O167" t="s">
        <v>43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44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</v>
      </c>
    </row>
    <row r="168" spans="1:40">
      <c r="A168">
        <v>11699</v>
      </c>
      <c r="B168">
        <v>7</v>
      </c>
      <c r="C168">
        <v>5</v>
      </c>
      <c r="D168">
        <v>14</v>
      </c>
      <c r="E168">
        <v>2</v>
      </c>
      <c r="F168">
        <v>20</v>
      </c>
      <c r="G168">
        <v>42</v>
      </c>
      <c r="H168">
        <v>4</v>
      </c>
      <c r="I168" t="s">
        <v>39</v>
      </c>
      <c r="J168" t="s">
        <v>40</v>
      </c>
      <c r="K168" s="1">
        <v>7E+76</v>
      </c>
      <c r="L168" t="s">
        <v>41</v>
      </c>
      <c r="M168" t="s">
        <v>42</v>
      </c>
      <c r="N168">
        <v>3356</v>
      </c>
      <c r="O168" t="s">
        <v>43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44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</v>
      </c>
    </row>
    <row r="169" spans="1:40">
      <c r="A169">
        <v>19499</v>
      </c>
      <c r="B169">
        <v>6</v>
      </c>
      <c r="C169">
        <v>208</v>
      </c>
      <c r="D169">
        <v>438</v>
      </c>
      <c r="E169">
        <v>2</v>
      </c>
      <c r="F169">
        <v>50</v>
      </c>
      <c r="G169">
        <v>32</v>
      </c>
      <c r="H169">
        <v>3</v>
      </c>
      <c r="I169" t="s">
        <v>39</v>
      </c>
      <c r="J169" t="s">
        <v>40</v>
      </c>
      <c r="K169" s="1">
        <v>7E+76</v>
      </c>
      <c r="L169" t="s">
        <v>53</v>
      </c>
      <c r="M169" t="s">
        <v>42</v>
      </c>
      <c r="N169">
        <v>3356</v>
      </c>
      <c r="O169" t="s">
        <v>43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44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</v>
      </c>
    </row>
    <row r="170" spans="1:40">
      <c r="A170">
        <v>14577</v>
      </c>
      <c r="B170">
        <v>5</v>
      </c>
      <c r="C170">
        <v>515</v>
      </c>
      <c r="D170">
        <v>4886</v>
      </c>
      <c r="E170">
        <v>1</v>
      </c>
      <c r="F170">
        <v>5</v>
      </c>
      <c r="G170">
        <v>29</v>
      </c>
      <c r="H170">
        <v>3</v>
      </c>
      <c r="I170" t="s">
        <v>39</v>
      </c>
      <c r="J170" t="s">
        <v>40</v>
      </c>
      <c r="K170" s="1">
        <v>7E+76</v>
      </c>
      <c r="L170" t="s">
        <v>53</v>
      </c>
      <c r="M170" t="s">
        <v>46</v>
      </c>
      <c r="N170">
        <v>3356</v>
      </c>
      <c r="O170" t="s">
        <v>43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44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3</v>
      </c>
    </row>
    <row r="171" spans="1:40">
      <c r="A171">
        <v>1329</v>
      </c>
      <c r="B171">
        <v>27</v>
      </c>
      <c r="C171">
        <v>886</v>
      </c>
      <c r="D171">
        <v>6967</v>
      </c>
      <c r="E171">
        <v>2</v>
      </c>
      <c r="F171">
        <v>15</v>
      </c>
      <c r="G171">
        <v>16</v>
      </c>
      <c r="H171">
        <v>5</v>
      </c>
      <c r="I171" t="s">
        <v>39</v>
      </c>
      <c r="J171" t="s">
        <v>40</v>
      </c>
      <c r="K171" t="s">
        <v>49</v>
      </c>
      <c r="L171" t="s">
        <v>41</v>
      </c>
      <c r="M171" t="s">
        <v>42</v>
      </c>
      <c r="N171">
        <v>3356</v>
      </c>
      <c r="O171" t="s">
        <v>43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44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</row>
    <row r="172" spans="1:40">
      <c r="A172">
        <v>11410</v>
      </c>
      <c r="B172">
        <v>2</v>
      </c>
      <c r="C172">
        <v>55</v>
      </c>
      <c r="D172">
        <v>167</v>
      </c>
      <c r="E172">
        <v>2</v>
      </c>
      <c r="F172">
        <v>20</v>
      </c>
      <c r="G172">
        <v>44</v>
      </c>
      <c r="H172">
        <v>3</v>
      </c>
      <c r="I172" t="s">
        <v>39</v>
      </c>
      <c r="J172" t="s">
        <v>40</v>
      </c>
      <c r="K172" s="1">
        <v>7E+76</v>
      </c>
      <c r="L172" t="s">
        <v>41</v>
      </c>
      <c r="M172" t="s">
        <v>42</v>
      </c>
      <c r="N172">
        <v>3356</v>
      </c>
      <c r="O172" t="s">
        <v>43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44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</v>
      </c>
    </row>
    <row r="173" spans="1:40">
      <c r="A173">
        <v>18894</v>
      </c>
      <c r="B173">
        <v>16</v>
      </c>
      <c r="C173">
        <v>795</v>
      </c>
      <c r="D173">
        <v>4063</v>
      </c>
      <c r="E173">
        <v>2</v>
      </c>
      <c r="F173">
        <v>25</v>
      </c>
      <c r="G173">
        <v>22</v>
      </c>
      <c r="H173">
        <v>3</v>
      </c>
      <c r="I173" t="s">
        <v>39</v>
      </c>
      <c r="J173" t="s">
        <v>40</v>
      </c>
      <c r="K173" s="1">
        <v>7E+76</v>
      </c>
      <c r="L173" t="s">
        <v>41</v>
      </c>
      <c r="M173" t="s">
        <v>42</v>
      </c>
      <c r="N173">
        <v>3356</v>
      </c>
      <c r="O173" t="s">
        <v>43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44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</v>
      </c>
    </row>
    <row r="174" spans="1:40">
      <c r="A174">
        <v>14473</v>
      </c>
      <c r="B174">
        <v>2</v>
      </c>
      <c r="C174">
        <v>135</v>
      </c>
      <c r="D174">
        <v>1764</v>
      </c>
      <c r="E174">
        <v>2</v>
      </c>
      <c r="F174">
        <v>5</v>
      </c>
      <c r="G174">
        <v>28</v>
      </c>
      <c r="H174">
        <v>3</v>
      </c>
      <c r="I174" t="s">
        <v>50</v>
      </c>
      <c r="J174" t="s">
        <v>40</v>
      </c>
      <c r="K174" t="s">
        <v>49</v>
      </c>
      <c r="L174" t="s">
        <v>41</v>
      </c>
      <c r="M174" t="s">
        <v>42</v>
      </c>
      <c r="N174" t="s">
        <v>57</v>
      </c>
      <c r="O174" t="s">
        <v>43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 t="s">
        <v>44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3</v>
      </c>
    </row>
    <row r="175" spans="1:40">
      <c r="A175">
        <v>14999</v>
      </c>
      <c r="B175">
        <v>0</v>
      </c>
      <c r="C175">
        <v>7</v>
      </c>
      <c r="D175">
        <v>241</v>
      </c>
      <c r="E175">
        <v>2</v>
      </c>
      <c r="F175">
        <v>35</v>
      </c>
      <c r="G175">
        <v>29</v>
      </c>
      <c r="H175">
        <v>4</v>
      </c>
      <c r="I175" t="s">
        <v>50</v>
      </c>
      <c r="J175" t="s">
        <v>40</v>
      </c>
      <c r="K175" s="1">
        <v>7E+76</v>
      </c>
      <c r="L175" t="s">
        <v>41</v>
      </c>
      <c r="M175" t="s">
        <v>42</v>
      </c>
      <c r="N175">
        <v>3356</v>
      </c>
      <c r="O175" t="s">
        <v>43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44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</v>
      </c>
    </row>
    <row r="176" spans="1:40">
      <c r="A176">
        <v>19380</v>
      </c>
      <c r="B176">
        <v>4</v>
      </c>
      <c r="C176">
        <v>242</v>
      </c>
      <c r="D176">
        <v>891</v>
      </c>
      <c r="E176">
        <v>2</v>
      </c>
      <c r="F176">
        <v>15</v>
      </c>
      <c r="G176">
        <v>39</v>
      </c>
      <c r="H176">
        <v>4</v>
      </c>
      <c r="I176" t="s">
        <v>39</v>
      </c>
      <c r="J176" t="s">
        <v>40</v>
      </c>
      <c r="K176" s="1">
        <v>7E+76</v>
      </c>
      <c r="L176" t="s">
        <v>41</v>
      </c>
      <c r="M176" t="s">
        <v>52</v>
      </c>
      <c r="N176">
        <v>3356</v>
      </c>
      <c r="O176" t="s">
        <v>43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44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3</v>
      </c>
    </row>
    <row r="177" spans="1:40">
      <c r="A177">
        <v>6876</v>
      </c>
      <c r="B177">
        <v>23</v>
      </c>
      <c r="C177">
        <v>1164</v>
      </c>
      <c r="D177">
        <v>9280</v>
      </c>
      <c r="E177">
        <v>2</v>
      </c>
      <c r="F177">
        <v>45</v>
      </c>
      <c r="G177">
        <v>31</v>
      </c>
      <c r="H177">
        <v>4</v>
      </c>
      <c r="I177" t="s">
        <v>54</v>
      </c>
      <c r="J177" t="s">
        <v>40</v>
      </c>
      <c r="K177" t="s">
        <v>49</v>
      </c>
      <c r="L177" t="s">
        <v>41</v>
      </c>
      <c r="M177" t="s">
        <v>42</v>
      </c>
      <c r="N177">
        <v>3356</v>
      </c>
      <c r="O177" t="s">
        <v>43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44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</row>
    <row r="178" spans="1:40">
      <c r="A178">
        <v>14595</v>
      </c>
      <c r="B178">
        <v>3</v>
      </c>
      <c r="C178">
        <v>159</v>
      </c>
      <c r="D178">
        <v>85</v>
      </c>
      <c r="E178">
        <v>1</v>
      </c>
      <c r="F178">
        <v>20</v>
      </c>
      <c r="G178">
        <v>56</v>
      </c>
      <c r="H178">
        <v>3</v>
      </c>
      <c r="I178" t="s">
        <v>50</v>
      </c>
      <c r="J178" t="s">
        <v>40</v>
      </c>
      <c r="K178" s="1">
        <v>7E+76</v>
      </c>
      <c r="L178" t="s">
        <v>41</v>
      </c>
      <c r="M178" t="s">
        <v>46</v>
      </c>
      <c r="N178">
        <v>3356</v>
      </c>
      <c r="O178" t="s">
        <v>43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44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</v>
      </c>
    </row>
    <row r="179" spans="1:40">
      <c r="A179">
        <v>13836</v>
      </c>
      <c r="B179">
        <v>9</v>
      </c>
      <c r="C179">
        <v>8</v>
      </c>
      <c r="D179">
        <v>221</v>
      </c>
      <c r="E179">
        <v>2</v>
      </c>
      <c r="F179">
        <v>5</v>
      </c>
      <c r="G179">
        <v>32</v>
      </c>
      <c r="H179">
        <v>4</v>
      </c>
      <c r="I179" t="s">
        <v>39</v>
      </c>
      <c r="J179" t="s">
        <v>40</v>
      </c>
      <c r="K179" s="1">
        <v>7E+76</v>
      </c>
      <c r="L179" t="s">
        <v>41</v>
      </c>
      <c r="M179" t="s">
        <v>42</v>
      </c>
      <c r="N179" t="s">
        <v>47</v>
      </c>
      <c r="O179" t="s">
        <v>43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44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3</v>
      </c>
    </row>
    <row r="180" spans="1:40">
      <c r="A180">
        <v>6323</v>
      </c>
      <c r="B180">
        <v>19</v>
      </c>
      <c r="C180">
        <v>439</v>
      </c>
      <c r="D180">
        <v>4686</v>
      </c>
      <c r="E180">
        <v>1</v>
      </c>
      <c r="F180">
        <v>0</v>
      </c>
      <c r="G180">
        <v>16</v>
      </c>
      <c r="H180">
        <v>2</v>
      </c>
      <c r="I180" t="s">
        <v>39</v>
      </c>
      <c r="J180" t="s">
        <v>61</v>
      </c>
      <c r="K180" s="1">
        <v>7E+76</v>
      </c>
      <c r="L180" t="s">
        <v>41</v>
      </c>
      <c r="M180" t="s">
        <v>46</v>
      </c>
      <c r="N180">
        <v>3356</v>
      </c>
      <c r="O180" t="s">
        <v>43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 t="s">
        <v>59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</v>
      </c>
    </row>
    <row r="181" spans="1:40">
      <c r="A181">
        <v>11356</v>
      </c>
      <c r="B181">
        <v>6</v>
      </c>
      <c r="C181">
        <v>1</v>
      </c>
      <c r="D181">
        <v>2</v>
      </c>
      <c r="E181">
        <v>1</v>
      </c>
      <c r="F181">
        <v>0</v>
      </c>
      <c r="G181">
        <v>16</v>
      </c>
      <c r="H181">
        <v>2</v>
      </c>
      <c r="I181" t="s">
        <v>39</v>
      </c>
      <c r="J181" t="s">
        <v>55</v>
      </c>
      <c r="K181" t="s">
        <v>49</v>
      </c>
      <c r="L181" t="s">
        <v>41</v>
      </c>
      <c r="M181" t="s">
        <v>46</v>
      </c>
      <c r="N181">
        <v>3356</v>
      </c>
      <c r="O181" t="s">
        <v>43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 t="s">
        <v>60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</v>
      </c>
    </row>
    <row r="182" spans="1:40">
      <c r="A182">
        <v>5020</v>
      </c>
      <c r="B182">
        <v>3</v>
      </c>
      <c r="C182">
        <v>202</v>
      </c>
      <c r="D182">
        <v>914</v>
      </c>
      <c r="E182">
        <v>3</v>
      </c>
      <c r="F182">
        <v>50</v>
      </c>
      <c r="G182">
        <v>39</v>
      </c>
      <c r="H182">
        <v>6</v>
      </c>
      <c r="I182" t="s">
        <v>39</v>
      </c>
      <c r="J182" t="s">
        <v>40</v>
      </c>
      <c r="K182" s="1">
        <v>7E+76</v>
      </c>
      <c r="L182" t="s">
        <v>41</v>
      </c>
      <c r="M182" t="s">
        <v>42</v>
      </c>
      <c r="N182">
        <v>3356</v>
      </c>
      <c r="O182" t="s">
        <v>43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44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</row>
    <row r="183" spans="1:40">
      <c r="A183">
        <v>1448</v>
      </c>
      <c r="B183">
        <v>10</v>
      </c>
      <c r="C183">
        <v>433</v>
      </c>
      <c r="D183">
        <v>2049</v>
      </c>
      <c r="E183">
        <v>2</v>
      </c>
      <c r="F183">
        <v>10</v>
      </c>
      <c r="G183">
        <v>29</v>
      </c>
      <c r="H183">
        <v>3</v>
      </c>
      <c r="I183" t="s">
        <v>50</v>
      </c>
      <c r="J183" t="s">
        <v>40</v>
      </c>
      <c r="K183" s="1">
        <v>7E+76</v>
      </c>
      <c r="L183" t="s">
        <v>41</v>
      </c>
      <c r="M183" t="s">
        <v>42</v>
      </c>
      <c r="N183">
        <v>3356</v>
      </c>
      <c r="O183" t="s">
        <v>43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44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</v>
      </c>
    </row>
    <row r="184" spans="1:40">
      <c r="A184">
        <v>15472</v>
      </c>
      <c r="B184">
        <v>9</v>
      </c>
      <c r="C184">
        <v>2</v>
      </c>
      <c r="D184">
        <v>79</v>
      </c>
      <c r="E184">
        <v>3</v>
      </c>
      <c r="F184">
        <v>995</v>
      </c>
      <c r="G184">
        <v>18</v>
      </c>
      <c r="H184">
        <v>6</v>
      </c>
      <c r="I184" t="s">
        <v>39</v>
      </c>
      <c r="J184" t="s">
        <v>40</v>
      </c>
      <c r="K184" s="1">
        <v>7E+76</v>
      </c>
      <c r="L184" t="s">
        <v>41</v>
      </c>
      <c r="M184" t="s">
        <v>42</v>
      </c>
      <c r="N184">
        <v>1787</v>
      </c>
      <c r="O184" t="s">
        <v>43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44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</v>
      </c>
    </row>
    <row r="185" spans="1:40">
      <c r="A185">
        <v>4183</v>
      </c>
      <c r="B185">
        <v>1</v>
      </c>
      <c r="C185">
        <v>25</v>
      </c>
      <c r="D185">
        <v>59</v>
      </c>
      <c r="E185">
        <v>1</v>
      </c>
      <c r="F185">
        <v>5</v>
      </c>
      <c r="G185">
        <v>47</v>
      </c>
      <c r="H185">
        <v>2</v>
      </c>
      <c r="I185" t="s">
        <v>39</v>
      </c>
      <c r="J185" t="s">
        <v>40</v>
      </c>
      <c r="K185" s="1">
        <v>7E+76</v>
      </c>
      <c r="L185" t="s">
        <v>45</v>
      </c>
      <c r="M185" t="s">
        <v>46</v>
      </c>
      <c r="N185">
        <v>3356</v>
      </c>
      <c r="O185" t="s">
        <v>43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44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</row>
    <row r="186" spans="1:40">
      <c r="A186">
        <v>11733</v>
      </c>
      <c r="B186">
        <v>3</v>
      </c>
      <c r="C186">
        <v>72</v>
      </c>
      <c r="D186">
        <v>2512</v>
      </c>
      <c r="E186">
        <v>2</v>
      </c>
      <c r="F186">
        <v>15</v>
      </c>
      <c r="G186">
        <v>32</v>
      </c>
      <c r="H186">
        <v>4</v>
      </c>
      <c r="I186" t="s">
        <v>50</v>
      </c>
      <c r="J186" t="s">
        <v>40</v>
      </c>
      <c r="K186" s="1">
        <v>7E+76</v>
      </c>
      <c r="L186" t="s">
        <v>41</v>
      </c>
      <c r="M186" t="s">
        <v>52</v>
      </c>
      <c r="N186">
        <v>3356</v>
      </c>
      <c r="O186" t="s">
        <v>43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 t="s">
        <v>44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3</v>
      </c>
    </row>
    <row r="187" spans="1:40">
      <c r="A187">
        <v>2147</v>
      </c>
      <c r="B187">
        <v>2</v>
      </c>
      <c r="C187">
        <v>332</v>
      </c>
      <c r="D187">
        <v>2673</v>
      </c>
      <c r="E187">
        <v>2</v>
      </c>
      <c r="F187">
        <v>5</v>
      </c>
      <c r="G187">
        <v>35</v>
      </c>
      <c r="H187">
        <v>4</v>
      </c>
      <c r="I187" t="s">
        <v>39</v>
      </c>
      <c r="J187" t="s">
        <v>40</v>
      </c>
      <c r="K187" s="1">
        <v>7E+76</v>
      </c>
      <c r="L187" t="s">
        <v>41</v>
      </c>
      <c r="M187" t="s">
        <v>42</v>
      </c>
      <c r="N187" t="s">
        <v>47</v>
      </c>
      <c r="O187" t="s">
        <v>43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44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2</v>
      </c>
    </row>
    <row r="188" spans="1:40">
      <c r="A188">
        <v>7588</v>
      </c>
      <c r="B188">
        <v>0</v>
      </c>
      <c r="C188">
        <v>797</v>
      </c>
      <c r="D188">
        <v>6379</v>
      </c>
      <c r="E188">
        <v>2</v>
      </c>
      <c r="F188">
        <v>15</v>
      </c>
      <c r="G188">
        <v>51</v>
      </c>
      <c r="H188">
        <v>4</v>
      </c>
      <c r="I188" t="s">
        <v>39</v>
      </c>
      <c r="J188" t="s">
        <v>40</v>
      </c>
      <c r="K188" s="1">
        <v>7E+76</v>
      </c>
      <c r="L188" t="s">
        <v>41</v>
      </c>
      <c r="M188" t="s">
        <v>52</v>
      </c>
      <c r="N188">
        <v>3356</v>
      </c>
      <c r="O188" t="s">
        <v>43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44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</v>
      </c>
    </row>
    <row r="189" spans="1:40">
      <c r="A189">
        <v>19574</v>
      </c>
      <c r="B189">
        <v>0</v>
      </c>
      <c r="C189">
        <v>258</v>
      </c>
      <c r="D189">
        <v>761</v>
      </c>
      <c r="E189">
        <v>2</v>
      </c>
      <c r="F189">
        <v>10</v>
      </c>
      <c r="G189">
        <v>35</v>
      </c>
      <c r="H189">
        <v>5</v>
      </c>
      <c r="I189" t="s">
        <v>39</v>
      </c>
      <c r="J189" t="s">
        <v>40</v>
      </c>
      <c r="K189" s="1">
        <v>7E+76</v>
      </c>
      <c r="L189" t="s">
        <v>41</v>
      </c>
      <c r="M189" t="s">
        <v>42</v>
      </c>
      <c r="N189">
        <v>3356</v>
      </c>
      <c r="O189" t="s">
        <v>43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44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</row>
    <row r="190" spans="1:40">
      <c r="A190">
        <v>1024</v>
      </c>
      <c r="B190">
        <v>8</v>
      </c>
      <c r="C190">
        <v>199</v>
      </c>
      <c r="D190">
        <v>2846</v>
      </c>
      <c r="E190">
        <v>1</v>
      </c>
      <c r="F190">
        <v>25</v>
      </c>
      <c r="G190">
        <v>28</v>
      </c>
      <c r="H190">
        <v>2</v>
      </c>
      <c r="I190" t="s">
        <v>39</v>
      </c>
      <c r="J190" t="s">
        <v>40</v>
      </c>
      <c r="K190" s="1">
        <v>7E+76</v>
      </c>
      <c r="L190" t="s">
        <v>53</v>
      </c>
      <c r="M190" t="s">
        <v>46</v>
      </c>
      <c r="N190">
        <v>3356</v>
      </c>
      <c r="O190" t="s">
        <v>56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44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</v>
      </c>
    </row>
    <row r="191" spans="1:40">
      <c r="A191">
        <v>11311</v>
      </c>
      <c r="B191">
        <v>2</v>
      </c>
      <c r="C191">
        <v>320</v>
      </c>
      <c r="D191">
        <v>4565</v>
      </c>
      <c r="E191">
        <v>2</v>
      </c>
      <c r="F191">
        <v>10</v>
      </c>
      <c r="G191">
        <v>33</v>
      </c>
      <c r="H191">
        <v>4</v>
      </c>
      <c r="I191" t="s">
        <v>39</v>
      </c>
      <c r="J191" t="s">
        <v>40</v>
      </c>
      <c r="K191" s="1">
        <v>7E+76</v>
      </c>
      <c r="L191" t="s">
        <v>41</v>
      </c>
      <c r="M191" t="s">
        <v>42</v>
      </c>
      <c r="N191">
        <v>3356</v>
      </c>
      <c r="O191" t="s">
        <v>43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44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3</v>
      </c>
    </row>
    <row r="192" spans="1:40">
      <c r="A192">
        <v>12475</v>
      </c>
      <c r="B192">
        <v>7</v>
      </c>
      <c r="C192">
        <v>543</v>
      </c>
      <c r="D192">
        <v>5912</v>
      </c>
      <c r="E192">
        <v>1</v>
      </c>
      <c r="F192">
        <v>0</v>
      </c>
      <c r="G192">
        <v>30</v>
      </c>
      <c r="H192">
        <v>2</v>
      </c>
      <c r="I192" t="s">
        <v>50</v>
      </c>
      <c r="J192" t="s">
        <v>40</v>
      </c>
      <c r="K192" s="1">
        <v>7E+76</v>
      </c>
      <c r="L192" t="s">
        <v>41</v>
      </c>
      <c r="M192" t="s">
        <v>46</v>
      </c>
      <c r="N192">
        <v>3356</v>
      </c>
      <c r="O192" t="s">
        <v>43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44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</row>
    <row r="193" spans="1:40">
      <c r="A193">
        <v>15044</v>
      </c>
      <c r="B193">
        <v>3</v>
      </c>
      <c r="C193">
        <v>262</v>
      </c>
      <c r="D193">
        <v>2080</v>
      </c>
      <c r="E193">
        <v>2</v>
      </c>
      <c r="F193">
        <v>20</v>
      </c>
      <c r="G193">
        <v>42</v>
      </c>
      <c r="H193">
        <v>4</v>
      </c>
      <c r="I193" t="s">
        <v>39</v>
      </c>
      <c r="J193" t="s">
        <v>40</v>
      </c>
      <c r="K193" t="s">
        <v>49</v>
      </c>
      <c r="L193" t="s">
        <v>41</v>
      </c>
      <c r="M193" t="s">
        <v>42</v>
      </c>
      <c r="N193">
        <v>3356</v>
      </c>
      <c r="O193" t="s">
        <v>43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44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3</v>
      </c>
    </row>
    <row r="194" spans="1:40">
      <c r="A194">
        <v>10866</v>
      </c>
      <c r="B194">
        <v>8</v>
      </c>
      <c r="C194">
        <v>90</v>
      </c>
      <c r="D194">
        <v>746</v>
      </c>
      <c r="E194">
        <v>2</v>
      </c>
      <c r="F194">
        <v>25</v>
      </c>
      <c r="G194">
        <v>56</v>
      </c>
      <c r="H194">
        <v>6</v>
      </c>
      <c r="I194" t="s">
        <v>39</v>
      </c>
      <c r="J194" t="s">
        <v>40</v>
      </c>
      <c r="K194" t="s">
        <v>49</v>
      </c>
      <c r="L194" t="s">
        <v>41</v>
      </c>
      <c r="M194" t="s">
        <v>42</v>
      </c>
      <c r="N194">
        <v>3356</v>
      </c>
      <c r="O194" t="s">
        <v>43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44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3</v>
      </c>
    </row>
    <row r="195" spans="1:40">
      <c r="A195">
        <v>14138</v>
      </c>
      <c r="B195">
        <v>19</v>
      </c>
      <c r="C195">
        <v>234</v>
      </c>
      <c r="D195">
        <v>1521</v>
      </c>
      <c r="E195">
        <v>2</v>
      </c>
      <c r="F195">
        <v>10</v>
      </c>
      <c r="G195">
        <v>47</v>
      </c>
      <c r="H195">
        <v>5</v>
      </c>
      <c r="I195" t="s">
        <v>39</v>
      </c>
      <c r="J195" t="s">
        <v>45</v>
      </c>
      <c r="K195" t="s">
        <v>58</v>
      </c>
      <c r="L195" t="s">
        <v>53</v>
      </c>
      <c r="M195" t="s">
        <v>58</v>
      </c>
      <c r="N195">
        <v>3356</v>
      </c>
      <c r="O195" t="s">
        <v>43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 t="s">
        <v>44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</row>
    <row r="196" spans="1:40">
      <c r="A196">
        <v>18797</v>
      </c>
      <c r="B196">
        <v>6</v>
      </c>
      <c r="C196">
        <v>84</v>
      </c>
      <c r="D196">
        <v>1238</v>
      </c>
      <c r="E196">
        <v>2</v>
      </c>
      <c r="F196">
        <v>15</v>
      </c>
      <c r="G196">
        <v>56</v>
      </c>
      <c r="H196">
        <v>5</v>
      </c>
      <c r="I196" t="s">
        <v>50</v>
      </c>
      <c r="J196" t="s">
        <v>55</v>
      </c>
      <c r="K196" t="s">
        <v>49</v>
      </c>
      <c r="L196" t="s">
        <v>41</v>
      </c>
      <c r="M196" t="s">
        <v>52</v>
      </c>
      <c r="N196">
        <v>3356</v>
      </c>
      <c r="O196" t="s">
        <v>43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 t="s">
        <v>60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</v>
      </c>
    </row>
    <row r="197" spans="1:40">
      <c r="A197">
        <v>16537</v>
      </c>
      <c r="B197">
        <v>5</v>
      </c>
      <c r="C197">
        <v>78</v>
      </c>
      <c r="D197">
        <v>1366</v>
      </c>
      <c r="E197">
        <v>2</v>
      </c>
      <c r="F197">
        <v>30</v>
      </c>
      <c r="G197">
        <v>24</v>
      </c>
      <c r="H197">
        <v>4</v>
      </c>
      <c r="I197" t="s">
        <v>39</v>
      </c>
      <c r="J197" t="s">
        <v>40</v>
      </c>
      <c r="K197" s="1">
        <v>7E+76</v>
      </c>
      <c r="L197" t="s">
        <v>41</v>
      </c>
      <c r="M197" t="s">
        <v>42</v>
      </c>
      <c r="N197">
        <v>3356</v>
      </c>
      <c r="O197" t="s">
        <v>43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44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</v>
      </c>
    </row>
    <row r="198" spans="1:40">
      <c r="A198">
        <v>9711</v>
      </c>
      <c r="B198">
        <v>1</v>
      </c>
      <c r="C198">
        <v>0</v>
      </c>
      <c r="D198">
        <v>6</v>
      </c>
      <c r="E198">
        <v>1</v>
      </c>
      <c r="F198">
        <v>5</v>
      </c>
      <c r="G198">
        <v>40</v>
      </c>
      <c r="H198">
        <v>2</v>
      </c>
      <c r="I198" t="s">
        <v>39</v>
      </c>
      <c r="J198" t="s">
        <v>40</v>
      </c>
      <c r="K198" t="s">
        <v>49</v>
      </c>
      <c r="L198" t="s">
        <v>53</v>
      </c>
      <c r="M198" t="s">
        <v>46</v>
      </c>
      <c r="N198">
        <v>3356</v>
      </c>
      <c r="O198" t="s">
        <v>43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44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</row>
    <row r="199" spans="1:40">
      <c r="A199">
        <v>4387</v>
      </c>
      <c r="B199">
        <v>7</v>
      </c>
      <c r="C199">
        <v>205</v>
      </c>
      <c r="D199">
        <v>885</v>
      </c>
      <c r="E199">
        <v>2</v>
      </c>
      <c r="F199">
        <v>50</v>
      </c>
      <c r="G199">
        <v>46</v>
      </c>
      <c r="H199">
        <v>4</v>
      </c>
      <c r="I199" t="s">
        <v>39</v>
      </c>
      <c r="J199" t="s">
        <v>40</v>
      </c>
      <c r="K199" s="1">
        <v>7E+76</v>
      </c>
      <c r="L199" t="s">
        <v>41</v>
      </c>
      <c r="M199" t="s">
        <v>42</v>
      </c>
      <c r="N199">
        <v>3356</v>
      </c>
      <c r="O199" t="s">
        <v>43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44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</v>
      </c>
    </row>
    <row r="200" spans="1:40">
      <c r="A200">
        <v>17335</v>
      </c>
      <c r="B200">
        <v>22</v>
      </c>
      <c r="C200">
        <v>1185</v>
      </c>
      <c r="D200">
        <v>8968</v>
      </c>
      <c r="E200">
        <v>2</v>
      </c>
      <c r="F200">
        <v>30</v>
      </c>
      <c r="G200">
        <v>56</v>
      </c>
      <c r="H200">
        <v>4</v>
      </c>
      <c r="I200" t="s">
        <v>39</v>
      </c>
      <c r="J200" t="s">
        <v>40</v>
      </c>
      <c r="K200" s="1">
        <v>7E+76</v>
      </c>
      <c r="L200" t="s">
        <v>41</v>
      </c>
      <c r="M200" t="s">
        <v>42</v>
      </c>
      <c r="N200">
        <v>3356</v>
      </c>
      <c r="O200" t="s">
        <v>43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44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</v>
      </c>
    </row>
    <row r="201" spans="1:40">
      <c r="A201">
        <v>1194</v>
      </c>
      <c r="B201">
        <v>2</v>
      </c>
      <c r="C201">
        <v>309</v>
      </c>
      <c r="D201">
        <v>3818</v>
      </c>
      <c r="E201">
        <v>2</v>
      </c>
      <c r="F201">
        <v>5</v>
      </c>
      <c r="G201">
        <v>46</v>
      </c>
      <c r="H201">
        <v>4</v>
      </c>
      <c r="I201" t="s">
        <v>39</v>
      </c>
      <c r="J201" t="s">
        <v>40</v>
      </c>
      <c r="K201" s="1">
        <v>7E+76</v>
      </c>
      <c r="L201" t="s">
        <v>41</v>
      </c>
      <c r="M201" t="s">
        <v>42</v>
      </c>
      <c r="N201">
        <v>3356</v>
      </c>
      <c r="O201" t="s">
        <v>43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44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</v>
      </c>
    </row>
    <row r="202" spans="1:40">
      <c r="A202">
        <v>10711</v>
      </c>
      <c r="B202">
        <v>13</v>
      </c>
      <c r="C202">
        <v>104</v>
      </c>
      <c r="D202">
        <v>236</v>
      </c>
      <c r="E202">
        <v>1</v>
      </c>
      <c r="F202">
        <v>20</v>
      </c>
      <c r="G202">
        <v>43</v>
      </c>
      <c r="H202">
        <v>2</v>
      </c>
      <c r="I202" t="s">
        <v>39</v>
      </c>
      <c r="J202" t="s">
        <v>40</v>
      </c>
      <c r="K202" s="1">
        <v>7E+76</v>
      </c>
      <c r="L202" t="s">
        <v>41</v>
      </c>
      <c r="M202" t="s">
        <v>46</v>
      </c>
      <c r="N202">
        <v>3356</v>
      </c>
      <c r="O202" t="s">
        <v>43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 t="s">
        <v>44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3</v>
      </c>
    </row>
    <row r="203" spans="1:40">
      <c r="A203">
        <v>10596</v>
      </c>
      <c r="B203">
        <v>18</v>
      </c>
      <c r="C203">
        <v>821</v>
      </c>
      <c r="D203">
        <v>7781</v>
      </c>
      <c r="E203">
        <v>1</v>
      </c>
      <c r="F203">
        <v>35</v>
      </c>
      <c r="G203">
        <v>20</v>
      </c>
      <c r="H203">
        <v>2</v>
      </c>
      <c r="I203" t="s">
        <v>50</v>
      </c>
      <c r="J203" t="s">
        <v>40</v>
      </c>
      <c r="K203" s="1">
        <v>7E+76</v>
      </c>
      <c r="L203" t="s">
        <v>41</v>
      </c>
      <c r="M203" t="s">
        <v>46</v>
      </c>
      <c r="N203">
        <v>3356</v>
      </c>
      <c r="O203" t="s">
        <v>43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44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</v>
      </c>
    </row>
    <row r="204" spans="1:40">
      <c r="A204">
        <v>16166</v>
      </c>
      <c r="B204">
        <v>21</v>
      </c>
      <c r="C204">
        <v>128</v>
      </c>
      <c r="D204">
        <v>1704</v>
      </c>
      <c r="E204">
        <v>2</v>
      </c>
      <c r="F204">
        <v>30</v>
      </c>
      <c r="G204">
        <v>32</v>
      </c>
      <c r="H204">
        <v>4</v>
      </c>
      <c r="I204" t="s">
        <v>39</v>
      </c>
      <c r="J204" t="s">
        <v>40</v>
      </c>
      <c r="K204" s="1">
        <v>7E+76</v>
      </c>
      <c r="L204" t="s">
        <v>41</v>
      </c>
      <c r="M204" t="s">
        <v>42</v>
      </c>
      <c r="N204" t="s">
        <v>47</v>
      </c>
      <c r="O204" t="s">
        <v>43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44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</v>
      </c>
    </row>
    <row r="205" spans="1:40">
      <c r="A205">
        <v>16438</v>
      </c>
      <c r="B205">
        <v>7</v>
      </c>
      <c r="C205">
        <v>459</v>
      </c>
      <c r="D205">
        <v>5473</v>
      </c>
      <c r="E205">
        <v>2</v>
      </c>
      <c r="F205">
        <v>0</v>
      </c>
      <c r="G205">
        <v>31</v>
      </c>
      <c r="H205">
        <v>5</v>
      </c>
      <c r="I205" t="s">
        <v>39</v>
      </c>
      <c r="J205" t="s">
        <v>40</v>
      </c>
      <c r="K205" s="1">
        <v>7E+76</v>
      </c>
      <c r="L205" t="s">
        <v>53</v>
      </c>
      <c r="M205" t="s">
        <v>42</v>
      </c>
      <c r="N205">
        <v>3356</v>
      </c>
      <c r="O205" t="s">
        <v>43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44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</v>
      </c>
    </row>
    <row r="206" spans="1:40">
      <c r="A206">
        <v>15505</v>
      </c>
      <c r="B206">
        <v>1</v>
      </c>
      <c r="C206">
        <v>0</v>
      </c>
      <c r="D206">
        <v>1</v>
      </c>
      <c r="E206">
        <v>7</v>
      </c>
      <c r="F206">
        <v>0</v>
      </c>
      <c r="G206">
        <v>170</v>
      </c>
      <c r="H206">
        <v>24</v>
      </c>
      <c r="I206" t="s">
        <v>39</v>
      </c>
      <c r="J206" t="s">
        <v>45</v>
      </c>
      <c r="K206" t="s">
        <v>58</v>
      </c>
      <c r="L206" t="s">
        <v>45</v>
      </c>
      <c r="M206" t="s">
        <v>58</v>
      </c>
      <c r="N206" t="s">
        <v>47</v>
      </c>
      <c r="O206" t="s">
        <v>56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 t="s">
        <v>44</v>
      </c>
      <c r="AB206">
        <v>1</v>
      </c>
      <c r="AC206">
        <v>1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</row>
    <row r="207" spans="1:40">
      <c r="A207">
        <v>11166</v>
      </c>
      <c r="B207">
        <v>5</v>
      </c>
      <c r="C207">
        <v>532</v>
      </c>
      <c r="D207">
        <v>2428</v>
      </c>
      <c r="E207">
        <v>2</v>
      </c>
      <c r="F207">
        <v>20</v>
      </c>
      <c r="G207">
        <v>33</v>
      </c>
      <c r="H207">
        <v>5</v>
      </c>
      <c r="I207" t="s">
        <v>54</v>
      </c>
      <c r="J207" t="s">
        <v>40</v>
      </c>
      <c r="K207" s="1">
        <v>7E+76</v>
      </c>
      <c r="L207" t="s">
        <v>41</v>
      </c>
      <c r="M207" t="s">
        <v>42</v>
      </c>
      <c r="N207">
        <v>3356</v>
      </c>
      <c r="O207" t="s">
        <v>43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44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3</v>
      </c>
    </row>
    <row r="208" spans="1:40">
      <c r="A208">
        <v>3090</v>
      </c>
      <c r="B208">
        <v>11</v>
      </c>
      <c r="C208">
        <v>96</v>
      </c>
      <c r="D208">
        <v>368</v>
      </c>
      <c r="E208">
        <v>2</v>
      </c>
      <c r="F208">
        <v>30</v>
      </c>
      <c r="G208">
        <v>32</v>
      </c>
      <c r="H208">
        <v>6</v>
      </c>
      <c r="I208" t="s">
        <v>50</v>
      </c>
      <c r="J208" t="s">
        <v>40</v>
      </c>
      <c r="K208" s="1">
        <v>7E+76</v>
      </c>
      <c r="L208" t="s">
        <v>41</v>
      </c>
      <c r="M208" t="s">
        <v>42</v>
      </c>
      <c r="N208">
        <v>3356</v>
      </c>
      <c r="O208" t="s">
        <v>43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 t="s">
        <v>44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</v>
      </c>
    </row>
    <row r="209" spans="1:40">
      <c r="A209">
        <v>12724</v>
      </c>
      <c r="B209">
        <v>3</v>
      </c>
      <c r="C209">
        <v>201</v>
      </c>
      <c r="D209">
        <v>1826</v>
      </c>
      <c r="E209">
        <v>3</v>
      </c>
      <c r="F209">
        <v>5</v>
      </c>
      <c r="G209">
        <v>26</v>
      </c>
      <c r="H209">
        <v>6</v>
      </c>
      <c r="I209" t="s">
        <v>39</v>
      </c>
      <c r="J209" t="s">
        <v>40</v>
      </c>
      <c r="K209" s="1">
        <v>7E+76</v>
      </c>
      <c r="L209" t="s">
        <v>41</v>
      </c>
      <c r="M209" t="s">
        <v>42</v>
      </c>
      <c r="N209">
        <v>3356</v>
      </c>
      <c r="O209" t="s">
        <v>43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44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3</v>
      </c>
    </row>
    <row r="210" spans="1:40">
      <c r="A210">
        <v>4609</v>
      </c>
      <c r="B210">
        <v>3</v>
      </c>
      <c r="C210">
        <v>357</v>
      </c>
      <c r="D210">
        <v>3162</v>
      </c>
      <c r="E210">
        <v>1</v>
      </c>
      <c r="F210">
        <v>60</v>
      </c>
      <c r="G210">
        <v>36</v>
      </c>
      <c r="H210">
        <v>2</v>
      </c>
      <c r="I210" t="s">
        <v>39</v>
      </c>
      <c r="J210" t="s">
        <v>40</v>
      </c>
      <c r="K210" s="1">
        <v>7E+76</v>
      </c>
      <c r="L210" t="s">
        <v>41</v>
      </c>
      <c r="M210" t="s">
        <v>46</v>
      </c>
      <c r="N210">
        <v>3356</v>
      </c>
      <c r="O210" t="s">
        <v>43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44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3</v>
      </c>
    </row>
    <row r="211" spans="1:40">
      <c r="A211">
        <v>399</v>
      </c>
      <c r="B211">
        <v>3</v>
      </c>
      <c r="C211">
        <v>321</v>
      </c>
      <c r="D211">
        <v>1415</v>
      </c>
      <c r="E211">
        <v>3</v>
      </c>
      <c r="F211">
        <v>0</v>
      </c>
      <c r="G211">
        <v>15</v>
      </c>
      <c r="H211">
        <v>7</v>
      </c>
      <c r="I211" t="s">
        <v>50</v>
      </c>
      <c r="J211" t="s">
        <v>40</v>
      </c>
      <c r="K211" s="1">
        <v>7E+76</v>
      </c>
      <c r="L211" t="s">
        <v>41</v>
      </c>
      <c r="M211" t="s">
        <v>42</v>
      </c>
      <c r="N211">
        <v>3356</v>
      </c>
      <c r="O211" t="s">
        <v>43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44</v>
      </c>
      <c r="AB211">
        <v>1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3</v>
      </c>
    </row>
    <row r="212" spans="1:40">
      <c r="A212">
        <v>18139</v>
      </c>
      <c r="B212">
        <v>6</v>
      </c>
      <c r="C212">
        <v>82</v>
      </c>
      <c r="D212">
        <v>790</v>
      </c>
      <c r="E212">
        <v>2</v>
      </c>
      <c r="F212">
        <v>25</v>
      </c>
      <c r="G212">
        <v>27</v>
      </c>
      <c r="H212">
        <v>5</v>
      </c>
      <c r="I212" t="s">
        <v>39</v>
      </c>
      <c r="J212" t="s">
        <v>55</v>
      </c>
      <c r="K212" t="s">
        <v>49</v>
      </c>
      <c r="L212" t="s">
        <v>41</v>
      </c>
      <c r="M212" t="s">
        <v>42</v>
      </c>
      <c r="N212" t="s">
        <v>57</v>
      </c>
      <c r="O212" t="s">
        <v>43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0</v>
      </c>
      <c r="AA212" t="s">
        <v>60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</v>
      </c>
    </row>
    <row r="213" spans="1:40">
      <c r="A213">
        <v>8183</v>
      </c>
      <c r="B213">
        <v>16</v>
      </c>
      <c r="C213">
        <v>278</v>
      </c>
      <c r="D213">
        <v>4823</v>
      </c>
      <c r="E213">
        <v>1</v>
      </c>
      <c r="F213">
        <v>50</v>
      </c>
      <c r="G213">
        <v>28</v>
      </c>
      <c r="H213">
        <v>3</v>
      </c>
      <c r="I213" t="s">
        <v>39</v>
      </c>
      <c r="J213" t="s">
        <v>40</v>
      </c>
      <c r="K213" s="1">
        <v>7E+76</v>
      </c>
      <c r="L213" t="s">
        <v>41</v>
      </c>
      <c r="M213" t="s">
        <v>46</v>
      </c>
      <c r="N213">
        <v>3356</v>
      </c>
      <c r="O213" t="s">
        <v>43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44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</v>
      </c>
    </row>
    <row r="214" spans="1:40">
      <c r="A214">
        <v>19079</v>
      </c>
      <c r="B214">
        <v>21</v>
      </c>
      <c r="C214">
        <v>783</v>
      </c>
      <c r="D214">
        <v>5893</v>
      </c>
      <c r="E214">
        <v>2</v>
      </c>
      <c r="F214">
        <v>10</v>
      </c>
      <c r="G214">
        <v>39</v>
      </c>
      <c r="H214">
        <v>5</v>
      </c>
      <c r="I214" t="s">
        <v>39</v>
      </c>
      <c r="J214" t="s">
        <v>40</v>
      </c>
      <c r="K214" s="1">
        <v>7E+76</v>
      </c>
      <c r="L214" t="s">
        <v>53</v>
      </c>
      <c r="M214" t="s">
        <v>42</v>
      </c>
      <c r="N214">
        <v>3356</v>
      </c>
      <c r="O214" t="s">
        <v>43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44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</v>
      </c>
    </row>
    <row r="215" spans="1:40">
      <c r="A215">
        <v>11826</v>
      </c>
      <c r="B215">
        <v>3</v>
      </c>
      <c r="C215">
        <v>489</v>
      </c>
      <c r="D215">
        <v>2327</v>
      </c>
      <c r="E215">
        <v>1</v>
      </c>
      <c r="F215">
        <v>10</v>
      </c>
      <c r="G215">
        <v>14</v>
      </c>
      <c r="H215">
        <v>4</v>
      </c>
      <c r="I215" t="s">
        <v>39</v>
      </c>
      <c r="J215" t="s">
        <v>40</v>
      </c>
      <c r="K215" s="1">
        <v>7E+76</v>
      </c>
      <c r="L215" t="s">
        <v>41</v>
      </c>
      <c r="M215" t="s">
        <v>46</v>
      </c>
      <c r="N215">
        <v>3356</v>
      </c>
      <c r="O215" t="s">
        <v>43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44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</v>
      </c>
    </row>
    <row r="216" spans="1:40">
      <c r="A216">
        <v>3281</v>
      </c>
      <c r="B216">
        <v>0</v>
      </c>
      <c r="C216">
        <v>34</v>
      </c>
      <c r="D216">
        <v>36</v>
      </c>
      <c r="E216">
        <v>2</v>
      </c>
      <c r="F216">
        <v>25</v>
      </c>
      <c r="G216">
        <v>52</v>
      </c>
      <c r="H216">
        <v>5</v>
      </c>
      <c r="I216" t="s">
        <v>39</v>
      </c>
      <c r="J216" t="s">
        <v>40</v>
      </c>
      <c r="K216" t="s">
        <v>58</v>
      </c>
      <c r="L216" t="s">
        <v>45</v>
      </c>
      <c r="M216" t="s">
        <v>58</v>
      </c>
      <c r="N216" t="s">
        <v>47</v>
      </c>
      <c r="O216" t="s">
        <v>43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44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</v>
      </c>
    </row>
    <row r="217" spans="1:40">
      <c r="A217">
        <v>12200</v>
      </c>
      <c r="B217">
        <v>7</v>
      </c>
      <c r="C217">
        <v>459</v>
      </c>
      <c r="D217">
        <v>4164</v>
      </c>
      <c r="E217">
        <v>3</v>
      </c>
      <c r="F217">
        <v>30</v>
      </c>
      <c r="G217">
        <v>26</v>
      </c>
      <c r="H217">
        <v>7</v>
      </c>
      <c r="I217" t="s">
        <v>39</v>
      </c>
      <c r="J217" t="s">
        <v>40</v>
      </c>
      <c r="K217" s="1">
        <v>7E+76</v>
      </c>
      <c r="L217" t="s">
        <v>41</v>
      </c>
      <c r="M217" t="s">
        <v>42</v>
      </c>
      <c r="N217">
        <v>3356</v>
      </c>
      <c r="O217" t="s">
        <v>43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44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2</v>
      </c>
    </row>
    <row r="218" spans="1:40">
      <c r="A218">
        <v>10706</v>
      </c>
      <c r="B218">
        <v>20</v>
      </c>
      <c r="C218">
        <v>668</v>
      </c>
      <c r="D218">
        <v>3528</v>
      </c>
      <c r="E218">
        <v>2</v>
      </c>
      <c r="F218">
        <v>20</v>
      </c>
      <c r="G218">
        <v>35</v>
      </c>
      <c r="H218">
        <v>5</v>
      </c>
      <c r="I218" t="s">
        <v>39</v>
      </c>
      <c r="J218" t="s">
        <v>40</v>
      </c>
      <c r="K218" s="1">
        <v>7E+76</v>
      </c>
      <c r="L218" t="s">
        <v>41</v>
      </c>
      <c r="M218" t="s">
        <v>42</v>
      </c>
      <c r="N218">
        <v>3356</v>
      </c>
      <c r="O218" t="s">
        <v>43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44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</v>
      </c>
    </row>
    <row r="219" spans="1:40">
      <c r="A219">
        <v>1435</v>
      </c>
      <c r="B219">
        <v>6</v>
      </c>
      <c r="C219">
        <v>676</v>
      </c>
      <c r="D219">
        <v>3082</v>
      </c>
      <c r="E219">
        <v>2</v>
      </c>
      <c r="F219">
        <v>10</v>
      </c>
      <c r="G219">
        <v>27</v>
      </c>
      <c r="H219">
        <v>5</v>
      </c>
      <c r="I219" t="s">
        <v>39</v>
      </c>
      <c r="J219" t="s">
        <v>40</v>
      </c>
      <c r="K219" s="1">
        <v>7E+76</v>
      </c>
      <c r="L219" t="s">
        <v>41</v>
      </c>
      <c r="M219" t="s">
        <v>42</v>
      </c>
      <c r="N219">
        <v>3356</v>
      </c>
      <c r="O219" t="s">
        <v>43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 t="s">
        <v>44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</row>
    <row r="220" spans="1:40">
      <c r="A220">
        <v>9297</v>
      </c>
      <c r="B220">
        <v>11</v>
      </c>
      <c r="C220">
        <v>18</v>
      </c>
      <c r="D220">
        <v>682</v>
      </c>
      <c r="E220">
        <v>2</v>
      </c>
      <c r="F220">
        <v>20</v>
      </c>
      <c r="G220">
        <v>33</v>
      </c>
      <c r="H220">
        <v>5</v>
      </c>
      <c r="I220" t="s">
        <v>39</v>
      </c>
      <c r="J220" t="s">
        <v>40</v>
      </c>
      <c r="K220" s="1">
        <v>7E+76</v>
      </c>
      <c r="L220" t="s">
        <v>41</v>
      </c>
      <c r="M220" t="s">
        <v>42</v>
      </c>
      <c r="N220">
        <v>3356</v>
      </c>
      <c r="O220" t="s">
        <v>43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44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</row>
    <row r="221" spans="1:40">
      <c r="A221">
        <v>19609</v>
      </c>
      <c r="B221">
        <v>6</v>
      </c>
      <c r="C221">
        <v>103</v>
      </c>
      <c r="D221">
        <v>862</v>
      </c>
      <c r="E221">
        <v>2</v>
      </c>
      <c r="F221">
        <v>5</v>
      </c>
      <c r="G221">
        <v>14</v>
      </c>
      <c r="H221">
        <v>6</v>
      </c>
      <c r="I221" t="s">
        <v>39</v>
      </c>
      <c r="J221" t="s">
        <v>55</v>
      </c>
      <c r="K221" t="s">
        <v>49</v>
      </c>
      <c r="L221" t="s">
        <v>41</v>
      </c>
      <c r="M221" t="s">
        <v>42</v>
      </c>
      <c r="N221">
        <v>3356</v>
      </c>
      <c r="O221" t="s">
        <v>43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 t="s">
        <v>44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</row>
    <row r="222" spans="1:40">
      <c r="A222">
        <v>4592</v>
      </c>
      <c r="B222">
        <v>11</v>
      </c>
      <c r="C222">
        <v>145</v>
      </c>
      <c r="D222">
        <v>1702</v>
      </c>
      <c r="E222">
        <v>4</v>
      </c>
      <c r="F222">
        <v>15</v>
      </c>
      <c r="G222">
        <v>14</v>
      </c>
      <c r="H222">
        <v>11</v>
      </c>
      <c r="I222" t="s">
        <v>39</v>
      </c>
      <c r="J222" t="s">
        <v>45</v>
      </c>
      <c r="K222" t="s">
        <v>58</v>
      </c>
      <c r="L222" t="s">
        <v>53</v>
      </c>
      <c r="M222" t="s">
        <v>58</v>
      </c>
      <c r="N222">
        <v>1787</v>
      </c>
      <c r="O222" t="s">
        <v>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 t="s">
        <v>44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</row>
    <row r="223" spans="1:40">
      <c r="A223">
        <v>14590</v>
      </c>
      <c r="B223">
        <v>11</v>
      </c>
      <c r="C223">
        <v>18</v>
      </c>
      <c r="D223">
        <v>942</v>
      </c>
      <c r="E223">
        <v>2</v>
      </c>
      <c r="F223">
        <v>15</v>
      </c>
      <c r="G223">
        <v>67</v>
      </c>
      <c r="H223">
        <v>5</v>
      </c>
      <c r="I223" t="s">
        <v>39</v>
      </c>
      <c r="J223" t="s">
        <v>40</v>
      </c>
      <c r="K223" s="1">
        <v>7E+76</v>
      </c>
      <c r="L223" t="s">
        <v>41</v>
      </c>
      <c r="M223" t="s">
        <v>42</v>
      </c>
      <c r="N223">
        <v>3356</v>
      </c>
      <c r="O223" t="s">
        <v>43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44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</row>
    <row r="224" spans="1:40">
      <c r="A224">
        <v>7332</v>
      </c>
      <c r="B224">
        <v>6</v>
      </c>
      <c r="C224">
        <v>82</v>
      </c>
      <c r="D224">
        <v>648</v>
      </c>
      <c r="E224">
        <v>2</v>
      </c>
      <c r="F224">
        <v>5</v>
      </c>
      <c r="G224">
        <v>25</v>
      </c>
      <c r="H224">
        <v>5</v>
      </c>
      <c r="I224" t="s">
        <v>39</v>
      </c>
      <c r="J224" t="s">
        <v>55</v>
      </c>
      <c r="K224" t="s">
        <v>49</v>
      </c>
      <c r="L224" t="s">
        <v>41</v>
      </c>
      <c r="M224" t="s">
        <v>52</v>
      </c>
      <c r="N224" t="s">
        <v>47</v>
      </c>
      <c r="O224" t="s">
        <v>43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 t="s">
        <v>44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</row>
    <row r="225" spans="1:40">
      <c r="A225">
        <v>17917</v>
      </c>
      <c r="B225">
        <v>27</v>
      </c>
      <c r="C225">
        <v>1230</v>
      </c>
      <c r="D225">
        <v>8722</v>
      </c>
      <c r="E225">
        <v>2</v>
      </c>
      <c r="F225">
        <v>5</v>
      </c>
      <c r="G225">
        <v>79</v>
      </c>
      <c r="H225">
        <v>5</v>
      </c>
      <c r="I225" t="s">
        <v>50</v>
      </c>
      <c r="J225" t="s">
        <v>40</v>
      </c>
      <c r="K225" s="1">
        <v>7E+76</v>
      </c>
      <c r="L225" t="s">
        <v>41</v>
      </c>
      <c r="M225" t="s">
        <v>42</v>
      </c>
      <c r="N225">
        <v>3356</v>
      </c>
      <c r="O225" t="s">
        <v>43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 t="s">
        <v>44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</v>
      </c>
    </row>
    <row r="226" spans="1:40">
      <c r="A226">
        <v>10457</v>
      </c>
      <c r="B226">
        <v>1</v>
      </c>
      <c r="C226">
        <v>42</v>
      </c>
      <c r="D226">
        <v>93</v>
      </c>
      <c r="E226">
        <v>2</v>
      </c>
      <c r="F226">
        <v>10</v>
      </c>
      <c r="G226">
        <v>27</v>
      </c>
      <c r="H226">
        <v>6</v>
      </c>
      <c r="I226" t="s">
        <v>54</v>
      </c>
      <c r="J226" t="s">
        <v>40</v>
      </c>
      <c r="K226" s="1">
        <v>7E+76</v>
      </c>
      <c r="L226" t="s">
        <v>41</v>
      </c>
      <c r="M226" t="s">
        <v>52</v>
      </c>
      <c r="N226">
        <v>3356</v>
      </c>
      <c r="O226" t="s">
        <v>43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 t="s">
        <v>44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</row>
    <row r="227" spans="1:40">
      <c r="A227">
        <v>10183</v>
      </c>
      <c r="B227">
        <v>8</v>
      </c>
      <c r="C227">
        <v>90</v>
      </c>
      <c r="D227">
        <v>2790</v>
      </c>
      <c r="E227">
        <v>2</v>
      </c>
      <c r="F227">
        <v>0</v>
      </c>
      <c r="G227">
        <v>46</v>
      </c>
      <c r="H227">
        <v>6</v>
      </c>
      <c r="I227" t="s">
        <v>39</v>
      </c>
      <c r="J227" t="s">
        <v>45</v>
      </c>
      <c r="K227" t="s">
        <v>58</v>
      </c>
      <c r="L227" t="s">
        <v>45</v>
      </c>
      <c r="M227" t="s">
        <v>58</v>
      </c>
      <c r="N227">
        <v>3356</v>
      </c>
      <c r="O227" t="s">
        <v>43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 t="s">
        <v>44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</v>
      </c>
    </row>
    <row r="228" spans="1:40">
      <c r="A228">
        <v>4673</v>
      </c>
      <c r="B228">
        <v>15</v>
      </c>
      <c r="C228">
        <v>719</v>
      </c>
      <c r="D228">
        <v>7149</v>
      </c>
      <c r="E228">
        <v>2</v>
      </c>
      <c r="F228">
        <v>5</v>
      </c>
      <c r="G228">
        <v>42</v>
      </c>
      <c r="H228">
        <v>5</v>
      </c>
      <c r="I228" t="s">
        <v>39</v>
      </c>
      <c r="J228" t="s">
        <v>40</v>
      </c>
      <c r="K228" s="1">
        <v>7E+76</v>
      </c>
      <c r="L228" t="s">
        <v>41</v>
      </c>
      <c r="M228" t="s">
        <v>42</v>
      </c>
      <c r="N228">
        <v>3356</v>
      </c>
      <c r="O228" t="s">
        <v>43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44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</v>
      </c>
    </row>
    <row r="229" spans="1:40">
      <c r="A229">
        <v>15391</v>
      </c>
      <c r="B229">
        <v>0</v>
      </c>
      <c r="C229">
        <v>502</v>
      </c>
      <c r="D229">
        <v>4514</v>
      </c>
      <c r="E229">
        <v>2</v>
      </c>
      <c r="F229">
        <v>5</v>
      </c>
      <c r="G229">
        <v>51</v>
      </c>
      <c r="H229">
        <v>6</v>
      </c>
      <c r="I229" t="s">
        <v>39</v>
      </c>
      <c r="J229" t="s">
        <v>40</v>
      </c>
      <c r="K229" s="1">
        <v>7E+76</v>
      </c>
      <c r="L229" t="s">
        <v>41</v>
      </c>
      <c r="M229" t="s">
        <v>52</v>
      </c>
      <c r="N229" t="s">
        <v>47</v>
      </c>
      <c r="O229" t="s">
        <v>43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44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</v>
      </c>
    </row>
    <row r="230" spans="1:40">
      <c r="A230">
        <v>10474</v>
      </c>
      <c r="B230">
        <v>15</v>
      </c>
      <c r="C230">
        <v>594</v>
      </c>
      <c r="D230">
        <v>4281</v>
      </c>
      <c r="E230">
        <v>2</v>
      </c>
      <c r="F230">
        <v>10</v>
      </c>
      <c r="G230">
        <v>35</v>
      </c>
      <c r="H230">
        <v>5</v>
      </c>
      <c r="I230" t="s">
        <v>39</v>
      </c>
      <c r="J230" t="s">
        <v>40</v>
      </c>
      <c r="K230" s="1">
        <v>7E+76</v>
      </c>
      <c r="L230" t="s">
        <v>41</v>
      </c>
      <c r="M230" t="s">
        <v>52</v>
      </c>
      <c r="N230">
        <v>3356</v>
      </c>
      <c r="O230" t="s">
        <v>43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44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</v>
      </c>
    </row>
    <row r="231" spans="1:40">
      <c r="A231">
        <v>5491</v>
      </c>
      <c r="B231">
        <v>8</v>
      </c>
      <c r="C231">
        <v>618</v>
      </c>
      <c r="D231">
        <v>7031</v>
      </c>
      <c r="E231">
        <v>2</v>
      </c>
      <c r="F231">
        <v>25</v>
      </c>
      <c r="G231">
        <v>42</v>
      </c>
      <c r="H231">
        <v>6</v>
      </c>
      <c r="I231" t="s">
        <v>39</v>
      </c>
      <c r="J231" t="s">
        <v>40</v>
      </c>
      <c r="K231" s="1">
        <v>7E+76</v>
      </c>
      <c r="L231" t="s">
        <v>41</v>
      </c>
      <c r="M231" t="s">
        <v>42</v>
      </c>
      <c r="N231">
        <v>3356</v>
      </c>
      <c r="O231" t="s">
        <v>43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 t="s">
        <v>44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</v>
      </c>
    </row>
    <row r="232" spans="1:40">
      <c r="A232">
        <v>7941</v>
      </c>
      <c r="B232">
        <v>17</v>
      </c>
      <c r="C232">
        <v>69</v>
      </c>
      <c r="D232">
        <v>900</v>
      </c>
      <c r="E232">
        <v>1</v>
      </c>
      <c r="F232">
        <v>0</v>
      </c>
      <c r="G232">
        <v>51</v>
      </c>
      <c r="H232">
        <v>3</v>
      </c>
      <c r="I232" t="s">
        <v>39</v>
      </c>
      <c r="J232" t="s">
        <v>51</v>
      </c>
      <c r="K232" s="1">
        <v>7E+76</v>
      </c>
      <c r="L232" t="s">
        <v>45</v>
      </c>
      <c r="M232" t="s">
        <v>46</v>
      </c>
      <c r="N232" t="s">
        <v>47</v>
      </c>
      <c r="O232" t="s">
        <v>43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60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</row>
    <row r="233" spans="1:40">
      <c r="A233">
        <v>12145</v>
      </c>
      <c r="B233">
        <v>12</v>
      </c>
      <c r="C233">
        <v>37</v>
      </c>
      <c r="D233">
        <v>383</v>
      </c>
      <c r="E233">
        <v>4</v>
      </c>
      <c r="F233">
        <v>40</v>
      </c>
      <c r="G233">
        <v>23</v>
      </c>
      <c r="H233">
        <v>7</v>
      </c>
      <c r="I233" t="s">
        <v>39</v>
      </c>
      <c r="J233" t="s">
        <v>40</v>
      </c>
      <c r="K233" s="1">
        <v>7E+76</v>
      </c>
      <c r="L233" t="s">
        <v>41</v>
      </c>
      <c r="M233" t="s">
        <v>42</v>
      </c>
      <c r="N233" t="s">
        <v>57</v>
      </c>
      <c r="O233" t="s">
        <v>43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59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</row>
    <row r="234" spans="1:40">
      <c r="A234">
        <v>8808</v>
      </c>
      <c r="B234">
        <v>4</v>
      </c>
      <c r="C234">
        <v>549</v>
      </c>
      <c r="D234">
        <v>2562</v>
      </c>
      <c r="E234">
        <v>2</v>
      </c>
      <c r="F234">
        <v>35</v>
      </c>
      <c r="G234">
        <v>32</v>
      </c>
      <c r="H234">
        <v>5</v>
      </c>
      <c r="I234" t="s">
        <v>39</v>
      </c>
      <c r="J234" t="s">
        <v>40</v>
      </c>
      <c r="K234" t="s">
        <v>49</v>
      </c>
      <c r="L234" t="s">
        <v>62</v>
      </c>
      <c r="M234" t="s">
        <v>52</v>
      </c>
      <c r="N234">
        <v>3356</v>
      </c>
      <c r="O234" t="s">
        <v>43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44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</v>
      </c>
    </row>
    <row r="235" spans="1:40">
      <c r="A235">
        <v>18417</v>
      </c>
      <c r="B235">
        <v>4</v>
      </c>
      <c r="C235">
        <v>249</v>
      </c>
      <c r="D235">
        <v>1206</v>
      </c>
      <c r="E235">
        <v>2</v>
      </c>
      <c r="F235">
        <v>30</v>
      </c>
      <c r="G235">
        <v>29</v>
      </c>
      <c r="H235">
        <v>3</v>
      </c>
      <c r="I235" t="s">
        <v>39</v>
      </c>
      <c r="J235" t="s">
        <v>40</v>
      </c>
      <c r="K235" t="s">
        <v>49</v>
      </c>
      <c r="L235" t="s">
        <v>41</v>
      </c>
      <c r="M235" t="s">
        <v>42</v>
      </c>
      <c r="N235">
        <v>3356</v>
      </c>
      <c r="O235" t="s">
        <v>43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44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</v>
      </c>
    </row>
    <row r="236" spans="1:40">
      <c r="A236">
        <v>13669</v>
      </c>
      <c r="B236">
        <v>2</v>
      </c>
      <c r="C236">
        <v>120</v>
      </c>
      <c r="D236">
        <v>743</v>
      </c>
      <c r="E236">
        <v>2</v>
      </c>
      <c r="F236">
        <v>10</v>
      </c>
      <c r="G236">
        <v>24</v>
      </c>
      <c r="H236">
        <v>4</v>
      </c>
      <c r="I236" t="s">
        <v>39</v>
      </c>
      <c r="J236" t="s">
        <v>40</v>
      </c>
      <c r="K236" s="1">
        <v>7E+76</v>
      </c>
      <c r="L236" t="s">
        <v>41</v>
      </c>
      <c r="M236" t="s">
        <v>42</v>
      </c>
      <c r="N236" t="s">
        <v>47</v>
      </c>
      <c r="O236" t="s">
        <v>43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44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</row>
    <row r="237" spans="1:40">
      <c r="A237">
        <v>18533</v>
      </c>
      <c r="B237">
        <v>8</v>
      </c>
      <c r="C237">
        <v>552</v>
      </c>
      <c r="D237">
        <v>6786</v>
      </c>
      <c r="E237">
        <v>3</v>
      </c>
      <c r="F237">
        <v>20</v>
      </c>
      <c r="G237">
        <v>11</v>
      </c>
      <c r="H237">
        <v>7</v>
      </c>
      <c r="I237" t="s">
        <v>50</v>
      </c>
      <c r="J237" t="s">
        <v>40</v>
      </c>
      <c r="K237" s="1">
        <v>7E+76</v>
      </c>
      <c r="L237" t="s">
        <v>41</v>
      </c>
      <c r="M237" t="s">
        <v>42</v>
      </c>
      <c r="N237">
        <v>3356</v>
      </c>
      <c r="O237" t="s">
        <v>43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44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3</v>
      </c>
    </row>
    <row r="238" spans="1:40">
      <c r="A238">
        <v>676</v>
      </c>
      <c r="B238">
        <v>1</v>
      </c>
      <c r="C238">
        <v>176</v>
      </c>
      <c r="D238">
        <v>3178</v>
      </c>
      <c r="E238">
        <v>2</v>
      </c>
      <c r="F238">
        <v>15</v>
      </c>
      <c r="G238">
        <v>95</v>
      </c>
      <c r="H238">
        <v>3</v>
      </c>
      <c r="I238" t="s">
        <v>39</v>
      </c>
      <c r="J238" t="s">
        <v>40</v>
      </c>
      <c r="K238" s="1">
        <v>7E+76</v>
      </c>
      <c r="L238" t="s">
        <v>45</v>
      </c>
      <c r="M238" t="s">
        <v>52</v>
      </c>
      <c r="N238" t="s">
        <v>47</v>
      </c>
      <c r="O238" t="s">
        <v>43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44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</v>
      </c>
    </row>
    <row r="239" spans="1:40">
      <c r="A239">
        <v>2854</v>
      </c>
      <c r="B239">
        <v>1</v>
      </c>
      <c r="C239">
        <v>14</v>
      </c>
      <c r="D239">
        <v>33</v>
      </c>
      <c r="E239">
        <v>1</v>
      </c>
      <c r="F239">
        <v>5</v>
      </c>
      <c r="G239">
        <v>20</v>
      </c>
      <c r="H239">
        <v>2</v>
      </c>
      <c r="I239" t="s">
        <v>39</v>
      </c>
      <c r="J239" t="s">
        <v>55</v>
      </c>
      <c r="K239" s="1">
        <v>7E+76</v>
      </c>
      <c r="L239" t="s">
        <v>41</v>
      </c>
      <c r="M239" t="s">
        <v>46</v>
      </c>
      <c r="N239">
        <v>3356</v>
      </c>
      <c r="O239" t="s">
        <v>43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 t="s">
        <v>44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</row>
    <row r="240" spans="1:40">
      <c r="A240">
        <v>2756</v>
      </c>
      <c r="B240">
        <v>16</v>
      </c>
      <c r="C240">
        <v>1146</v>
      </c>
      <c r="D240">
        <v>10454</v>
      </c>
      <c r="E240">
        <v>2</v>
      </c>
      <c r="F240">
        <v>10</v>
      </c>
      <c r="G240">
        <v>33</v>
      </c>
      <c r="H240">
        <v>5</v>
      </c>
      <c r="I240" t="s">
        <v>39</v>
      </c>
      <c r="J240" t="s">
        <v>40</v>
      </c>
      <c r="K240" s="1">
        <v>7E+76</v>
      </c>
      <c r="L240" t="s">
        <v>41</v>
      </c>
      <c r="M240" t="s">
        <v>52</v>
      </c>
      <c r="N240">
        <v>3356</v>
      </c>
      <c r="O240" t="s">
        <v>43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44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</v>
      </c>
    </row>
    <row r="241" spans="1:40">
      <c r="A241">
        <v>1493</v>
      </c>
      <c r="B241">
        <v>7</v>
      </c>
      <c r="C241">
        <v>324</v>
      </c>
      <c r="D241">
        <v>4485</v>
      </c>
      <c r="E241">
        <v>3</v>
      </c>
      <c r="F241">
        <v>55</v>
      </c>
      <c r="G241">
        <v>28</v>
      </c>
      <c r="H241">
        <v>6</v>
      </c>
      <c r="I241" t="s">
        <v>39</v>
      </c>
      <c r="J241" t="s">
        <v>40</v>
      </c>
      <c r="K241" s="1">
        <v>7E+76</v>
      </c>
      <c r="L241" t="s">
        <v>41</v>
      </c>
      <c r="M241" t="s">
        <v>42</v>
      </c>
      <c r="N241">
        <v>3356</v>
      </c>
      <c r="O241" t="s">
        <v>43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44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3</v>
      </c>
    </row>
    <row r="242" spans="1:40">
      <c r="A242">
        <v>16662</v>
      </c>
      <c r="B242">
        <v>7</v>
      </c>
      <c r="C242">
        <v>371</v>
      </c>
      <c r="D242">
        <v>1817</v>
      </c>
      <c r="E242">
        <v>2</v>
      </c>
      <c r="F242">
        <v>40</v>
      </c>
      <c r="G242">
        <v>17</v>
      </c>
      <c r="H242">
        <v>3</v>
      </c>
      <c r="I242" t="s">
        <v>54</v>
      </c>
      <c r="J242" t="s">
        <v>40</v>
      </c>
      <c r="K242" s="1">
        <v>7E+76</v>
      </c>
      <c r="L242" t="s">
        <v>41</v>
      </c>
      <c r="M242" t="s">
        <v>42</v>
      </c>
      <c r="N242">
        <v>3356</v>
      </c>
      <c r="O242" t="s">
        <v>43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44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</v>
      </c>
    </row>
    <row r="243" spans="1:40">
      <c r="A243">
        <v>16295</v>
      </c>
      <c r="B243">
        <v>0</v>
      </c>
      <c r="C243">
        <v>34</v>
      </c>
      <c r="D243">
        <v>1629</v>
      </c>
      <c r="E243">
        <v>2</v>
      </c>
      <c r="F243">
        <v>20</v>
      </c>
      <c r="G243">
        <v>33</v>
      </c>
      <c r="H243">
        <v>3</v>
      </c>
      <c r="I243" t="s">
        <v>39</v>
      </c>
      <c r="J243" t="s">
        <v>40</v>
      </c>
      <c r="K243" s="1">
        <v>7E+76</v>
      </c>
      <c r="L243" t="s">
        <v>41</v>
      </c>
      <c r="M243" t="s">
        <v>52</v>
      </c>
      <c r="N243">
        <v>3356</v>
      </c>
      <c r="O243" t="s">
        <v>43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0</v>
      </c>
      <c r="AA243" t="s">
        <v>44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</row>
    <row r="244" spans="1:40">
      <c r="A244">
        <v>13788</v>
      </c>
      <c r="B244">
        <v>8</v>
      </c>
      <c r="C244">
        <v>466</v>
      </c>
      <c r="D244">
        <v>4402</v>
      </c>
      <c r="E244">
        <v>2</v>
      </c>
      <c r="F244">
        <v>10</v>
      </c>
      <c r="G244">
        <v>37</v>
      </c>
      <c r="H244">
        <v>3</v>
      </c>
      <c r="I244" t="s">
        <v>39</v>
      </c>
      <c r="J244" t="s">
        <v>40</v>
      </c>
      <c r="K244" s="1">
        <v>7E+76</v>
      </c>
      <c r="L244" t="s">
        <v>41</v>
      </c>
      <c r="M244" t="s">
        <v>42</v>
      </c>
      <c r="N244">
        <v>3356</v>
      </c>
      <c r="O244" t="s">
        <v>43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44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</v>
      </c>
    </row>
    <row r="245" spans="1:40">
      <c r="A245">
        <v>1234</v>
      </c>
      <c r="B245">
        <v>16</v>
      </c>
      <c r="C245">
        <v>1017</v>
      </c>
      <c r="D245">
        <v>9742</v>
      </c>
      <c r="E245">
        <v>3</v>
      </c>
      <c r="F245">
        <v>10</v>
      </c>
      <c r="G245">
        <v>42</v>
      </c>
      <c r="H245">
        <v>6</v>
      </c>
      <c r="I245" t="s">
        <v>39</v>
      </c>
      <c r="J245" t="s">
        <v>40</v>
      </c>
      <c r="K245" s="1">
        <v>7E+76</v>
      </c>
      <c r="L245" t="s">
        <v>41</v>
      </c>
      <c r="M245" t="s">
        <v>42</v>
      </c>
      <c r="N245">
        <v>3356</v>
      </c>
      <c r="O245" t="s">
        <v>43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 t="s">
        <v>44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2</v>
      </c>
    </row>
    <row r="246" spans="1:40">
      <c r="A246">
        <v>9636</v>
      </c>
      <c r="B246">
        <v>6</v>
      </c>
      <c r="C246">
        <v>645</v>
      </c>
      <c r="D246">
        <v>6519</v>
      </c>
      <c r="E246">
        <v>2</v>
      </c>
      <c r="F246">
        <v>20</v>
      </c>
      <c r="G246">
        <v>24</v>
      </c>
      <c r="H246">
        <v>5</v>
      </c>
      <c r="I246" t="s">
        <v>39</v>
      </c>
      <c r="J246" t="s">
        <v>40</v>
      </c>
      <c r="K246" s="1">
        <v>7E+76</v>
      </c>
      <c r="L246" t="s">
        <v>41</v>
      </c>
      <c r="M246" t="s">
        <v>42</v>
      </c>
      <c r="N246">
        <v>3356</v>
      </c>
      <c r="O246" t="s">
        <v>43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44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</row>
    <row r="247" spans="1:40">
      <c r="A247">
        <v>17492</v>
      </c>
      <c r="B247">
        <v>4</v>
      </c>
      <c r="C247">
        <v>101</v>
      </c>
      <c r="D247">
        <v>311</v>
      </c>
      <c r="E247">
        <v>2</v>
      </c>
      <c r="F247">
        <v>10</v>
      </c>
      <c r="G247">
        <v>44</v>
      </c>
      <c r="H247">
        <v>5</v>
      </c>
      <c r="I247" t="s">
        <v>39</v>
      </c>
      <c r="J247" t="s">
        <v>40</v>
      </c>
      <c r="K247" t="s">
        <v>49</v>
      </c>
      <c r="L247" t="s">
        <v>41</v>
      </c>
      <c r="M247" t="s">
        <v>42</v>
      </c>
      <c r="N247">
        <v>3356</v>
      </c>
      <c r="O247" t="s">
        <v>43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 t="s">
        <v>44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</v>
      </c>
    </row>
    <row r="248" spans="1:40">
      <c r="A248">
        <v>15910</v>
      </c>
      <c r="B248">
        <v>4</v>
      </c>
      <c r="C248">
        <v>249</v>
      </c>
      <c r="D248">
        <v>4925</v>
      </c>
      <c r="E248">
        <v>2</v>
      </c>
      <c r="F248">
        <v>30</v>
      </c>
      <c r="G248">
        <v>19</v>
      </c>
      <c r="H248">
        <v>4</v>
      </c>
      <c r="I248" t="s">
        <v>39</v>
      </c>
      <c r="J248" t="s">
        <v>40</v>
      </c>
      <c r="K248" t="s">
        <v>49</v>
      </c>
      <c r="L248" t="s">
        <v>41</v>
      </c>
      <c r="M248" t="s">
        <v>52</v>
      </c>
      <c r="N248">
        <v>3356</v>
      </c>
      <c r="O248" t="s">
        <v>43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44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</v>
      </c>
    </row>
    <row r="249" spans="1:40">
      <c r="A249">
        <v>19503</v>
      </c>
      <c r="B249">
        <v>8</v>
      </c>
      <c r="C249">
        <v>578</v>
      </c>
      <c r="D249">
        <v>6086</v>
      </c>
      <c r="E249">
        <v>2</v>
      </c>
      <c r="F249">
        <v>25</v>
      </c>
      <c r="G249">
        <v>18</v>
      </c>
      <c r="H249">
        <v>4</v>
      </c>
      <c r="I249" t="s">
        <v>39</v>
      </c>
      <c r="J249" t="s">
        <v>40</v>
      </c>
      <c r="K249" t="s">
        <v>49</v>
      </c>
      <c r="L249" t="s">
        <v>41</v>
      </c>
      <c r="M249" t="s">
        <v>42</v>
      </c>
      <c r="N249">
        <v>3356</v>
      </c>
      <c r="O249" t="s">
        <v>43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44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</v>
      </c>
    </row>
    <row r="250" spans="1:40">
      <c r="A250">
        <v>19390</v>
      </c>
      <c r="B250">
        <v>8</v>
      </c>
      <c r="C250">
        <v>117</v>
      </c>
      <c r="D250">
        <v>514</v>
      </c>
      <c r="E250">
        <v>2</v>
      </c>
      <c r="F250">
        <v>15</v>
      </c>
      <c r="G250">
        <v>20</v>
      </c>
      <c r="H250">
        <v>4</v>
      </c>
      <c r="I250" t="s">
        <v>39</v>
      </c>
      <c r="J250" t="s">
        <v>40</v>
      </c>
      <c r="K250" t="s">
        <v>49</v>
      </c>
      <c r="L250" t="s">
        <v>41</v>
      </c>
      <c r="M250" t="s">
        <v>42</v>
      </c>
      <c r="N250" t="s">
        <v>47</v>
      </c>
      <c r="O250" t="s">
        <v>43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44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</v>
      </c>
    </row>
    <row r="251" spans="1:40">
      <c r="A251">
        <v>1273</v>
      </c>
      <c r="B251">
        <v>27</v>
      </c>
      <c r="C251">
        <v>1079</v>
      </c>
      <c r="D251">
        <v>9338</v>
      </c>
      <c r="E251">
        <v>1</v>
      </c>
      <c r="F251">
        <v>5</v>
      </c>
      <c r="G251">
        <v>45</v>
      </c>
      <c r="H251">
        <v>3</v>
      </c>
      <c r="I251" t="s">
        <v>39</v>
      </c>
      <c r="J251" t="s">
        <v>40</v>
      </c>
      <c r="K251" t="s">
        <v>49</v>
      </c>
      <c r="L251" t="s">
        <v>41</v>
      </c>
      <c r="M251" t="s">
        <v>46</v>
      </c>
      <c r="N251">
        <v>3356</v>
      </c>
      <c r="O251" t="s">
        <v>43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44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</v>
      </c>
    </row>
    <row r="252" spans="1:40">
      <c r="A252">
        <v>2971</v>
      </c>
      <c r="B252">
        <v>8</v>
      </c>
      <c r="C252">
        <v>133</v>
      </c>
      <c r="D252">
        <v>921</v>
      </c>
      <c r="E252">
        <v>2</v>
      </c>
      <c r="F252">
        <v>30</v>
      </c>
      <c r="G252">
        <v>47</v>
      </c>
      <c r="H252">
        <v>4</v>
      </c>
      <c r="I252" t="s">
        <v>39</v>
      </c>
      <c r="J252" t="s">
        <v>40</v>
      </c>
      <c r="K252" t="s">
        <v>49</v>
      </c>
      <c r="L252" t="s">
        <v>41</v>
      </c>
      <c r="M252" t="s">
        <v>42</v>
      </c>
      <c r="N252">
        <v>3356</v>
      </c>
      <c r="O252" t="s">
        <v>43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44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</row>
    <row r="253" spans="1:40">
      <c r="A253">
        <v>3643</v>
      </c>
      <c r="B253">
        <v>0</v>
      </c>
      <c r="C253">
        <v>197</v>
      </c>
      <c r="D253">
        <v>1148</v>
      </c>
      <c r="E253">
        <v>2</v>
      </c>
      <c r="F253">
        <v>50</v>
      </c>
      <c r="G253">
        <v>57</v>
      </c>
      <c r="H253">
        <v>5</v>
      </c>
      <c r="I253" t="s">
        <v>39</v>
      </c>
      <c r="J253" t="s">
        <v>40</v>
      </c>
      <c r="K253" t="s">
        <v>49</v>
      </c>
      <c r="L253" t="s">
        <v>41</v>
      </c>
      <c r="M253" t="s">
        <v>42</v>
      </c>
      <c r="N253">
        <v>3356</v>
      </c>
      <c r="O253" t="s">
        <v>43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44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3</v>
      </c>
    </row>
    <row r="254" spans="1:40">
      <c r="A254">
        <v>1975</v>
      </c>
      <c r="B254">
        <v>3</v>
      </c>
      <c r="C254">
        <v>449</v>
      </c>
      <c r="D254">
        <v>5085</v>
      </c>
      <c r="E254">
        <v>1</v>
      </c>
      <c r="F254">
        <v>15</v>
      </c>
      <c r="G254">
        <v>18</v>
      </c>
      <c r="H254">
        <v>2</v>
      </c>
      <c r="I254" t="s">
        <v>39</v>
      </c>
      <c r="J254" t="s">
        <v>40</v>
      </c>
      <c r="K254" s="1">
        <v>7E+76</v>
      </c>
      <c r="L254" t="s">
        <v>41</v>
      </c>
      <c r="M254" t="s">
        <v>46</v>
      </c>
      <c r="N254" t="s">
        <v>47</v>
      </c>
      <c r="O254" t="s">
        <v>56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44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</v>
      </c>
    </row>
    <row r="255" spans="1:40">
      <c r="A255">
        <v>2214</v>
      </c>
      <c r="B255">
        <v>3</v>
      </c>
      <c r="C255">
        <v>216</v>
      </c>
      <c r="D255">
        <v>404</v>
      </c>
      <c r="E255">
        <v>3</v>
      </c>
      <c r="F255">
        <v>0</v>
      </c>
      <c r="G255">
        <v>51</v>
      </c>
      <c r="H255">
        <v>7</v>
      </c>
      <c r="I255" t="s">
        <v>50</v>
      </c>
      <c r="J255" t="s">
        <v>61</v>
      </c>
      <c r="K255" s="1">
        <v>7E+76</v>
      </c>
      <c r="L255" t="s">
        <v>45</v>
      </c>
      <c r="M255" t="s">
        <v>52</v>
      </c>
      <c r="N255" t="s">
        <v>47</v>
      </c>
      <c r="O255" t="s">
        <v>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 t="s">
        <v>44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</v>
      </c>
    </row>
    <row r="256" spans="1:40">
      <c r="A256">
        <v>15455</v>
      </c>
      <c r="B256">
        <v>3</v>
      </c>
      <c r="C256">
        <v>475</v>
      </c>
      <c r="D256">
        <v>5166</v>
      </c>
      <c r="E256">
        <v>1</v>
      </c>
      <c r="F256">
        <v>20</v>
      </c>
      <c r="G256">
        <v>51</v>
      </c>
      <c r="H256">
        <v>3</v>
      </c>
      <c r="I256" t="s">
        <v>39</v>
      </c>
      <c r="J256" t="s">
        <v>40</v>
      </c>
      <c r="K256" t="s">
        <v>49</v>
      </c>
      <c r="L256" t="s">
        <v>41</v>
      </c>
      <c r="M256" t="s">
        <v>46</v>
      </c>
      <c r="N256">
        <v>3356</v>
      </c>
      <c r="O256" t="s">
        <v>43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44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</v>
      </c>
    </row>
    <row r="257" spans="1:40">
      <c r="A257">
        <v>8089</v>
      </c>
      <c r="B257">
        <v>14</v>
      </c>
      <c r="C257">
        <v>742</v>
      </c>
      <c r="D257">
        <v>6268</v>
      </c>
      <c r="E257">
        <v>1</v>
      </c>
      <c r="F257">
        <v>35</v>
      </c>
      <c r="G257">
        <v>28</v>
      </c>
      <c r="H257">
        <v>2</v>
      </c>
      <c r="I257" t="s">
        <v>54</v>
      </c>
      <c r="J257" t="s">
        <v>40</v>
      </c>
      <c r="K257" t="s">
        <v>49</v>
      </c>
      <c r="L257" t="s">
        <v>41</v>
      </c>
      <c r="M257" t="s">
        <v>46</v>
      </c>
      <c r="N257">
        <v>3356</v>
      </c>
      <c r="O257" t="s">
        <v>56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44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</v>
      </c>
    </row>
    <row r="258" spans="1:40">
      <c r="A258">
        <v>11555</v>
      </c>
      <c r="B258">
        <v>1</v>
      </c>
      <c r="C258">
        <v>468</v>
      </c>
      <c r="D258">
        <v>1224</v>
      </c>
      <c r="E258">
        <v>3</v>
      </c>
      <c r="F258">
        <v>20</v>
      </c>
      <c r="G258">
        <v>35</v>
      </c>
      <c r="H258">
        <v>8</v>
      </c>
      <c r="I258" t="s">
        <v>39</v>
      </c>
      <c r="J258" t="s">
        <v>40</v>
      </c>
      <c r="K258" s="1">
        <v>7E+76</v>
      </c>
      <c r="L258" t="s">
        <v>41</v>
      </c>
      <c r="M258" t="s">
        <v>42</v>
      </c>
      <c r="N258">
        <v>3356</v>
      </c>
      <c r="O258" t="s">
        <v>43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44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</row>
    <row r="259" spans="1:40">
      <c r="A259">
        <v>3762</v>
      </c>
      <c r="B259">
        <v>5</v>
      </c>
      <c r="C259">
        <v>482</v>
      </c>
      <c r="D259">
        <v>3166</v>
      </c>
      <c r="E259">
        <v>2</v>
      </c>
      <c r="F259">
        <v>15</v>
      </c>
      <c r="G259">
        <v>35</v>
      </c>
      <c r="H259">
        <v>5</v>
      </c>
      <c r="I259" t="s">
        <v>54</v>
      </c>
      <c r="J259" t="s">
        <v>40</v>
      </c>
      <c r="K259" s="1">
        <v>7E+76</v>
      </c>
      <c r="L259" t="s">
        <v>53</v>
      </c>
      <c r="M259" t="s">
        <v>42</v>
      </c>
      <c r="N259">
        <v>3356</v>
      </c>
      <c r="O259" t="s">
        <v>43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44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3</v>
      </c>
    </row>
    <row r="260" spans="1:40">
      <c r="A260">
        <v>571</v>
      </c>
      <c r="B260">
        <v>5</v>
      </c>
      <c r="C260">
        <v>427</v>
      </c>
      <c r="D260">
        <v>3659</v>
      </c>
      <c r="E260">
        <v>2</v>
      </c>
      <c r="F260">
        <v>40</v>
      </c>
      <c r="G260">
        <v>16</v>
      </c>
      <c r="H260">
        <v>4</v>
      </c>
      <c r="I260" t="s">
        <v>39</v>
      </c>
      <c r="J260" t="s">
        <v>40</v>
      </c>
      <c r="K260" s="1">
        <v>7E+76</v>
      </c>
      <c r="L260" t="s">
        <v>41</v>
      </c>
      <c r="M260" t="s">
        <v>42</v>
      </c>
      <c r="N260">
        <v>3356</v>
      </c>
      <c r="O260" t="s">
        <v>43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44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3</v>
      </c>
    </row>
    <row r="261" spans="1:40">
      <c r="A261">
        <v>13610</v>
      </c>
      <c r="B261">
        <v>10</v>
      </c>
      <c r="C261">
        <v>664</v>
      </c>
      <c r="D261">
        <v>6398</v>
      </c>
      <c r="E261">
        <v>3</v>
      </c>
      <c r="F261">
        <v>15</v>
      </c>
      <c r="G261">
        <v>36</v>
      </c>
      <c r="H261">
        <v>6</v>
      </c>
      <c r="I261" t="s">
        <v>39</v>
      </c>
      <c r="J261" t="s">
        <v>40</v>
      </c>
      <c r="K261" t="s">
        <v>49</v>
      </c>
      <c r="L261" t="s">
        <v>53</v>
      </c>
      <c r="M261" t="s">
        <v>42</v>
      </c>
      <c r="N261">
        <v>3356</v>
      </c>
      <c r="O261" t="s">
        <v>43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44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</v>
      </c>
    </row>
    <row r="262" spans="1:40">
      <c r="A262">
        <v>18929</v>
      </c>
      <c r="B262">
        <v>0</v>
      </c>
      <c r="C262">
        <v>111</v>
      </c>
      <c r="D262">
        <v>487</v>
      </c>
      <c r="E262">
        <v>2</v>
      </c>
      <c r="F262">
        <v>20</v>
      </c>
      <c r="G262">
        <v>32</v>
      </c>
      <c r="H262">
        <v>5</v>
      </c>
      <c r="I262" t="s">
        <v>39</v>
      </c>
      <c r="J262" t="s">
        <v>40</v>
      </c>
      <c r="K262" s="1">
        <v>7E+76</v>
      </c>
      <c r="L262" t="s">
        <v>41</v>
      </c>
      <c r="M262" t="s">
        <v>42</v>
      </c>
      <c r="N262">
        <v>3356</v>
      </c>
      <c r="O262" t="s">
        <v>43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44</v>
      </c>
      <c r="AB262">
        <v>1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</v>
      </c>
    </row>
    <row r="263" spans="1:40">
      <c r="A263">
        <v>11598</v>
      </c>
      <c r="B263">
        <v>10</v>
      </c>
      <c r="C263">
        <v>487</v>
      </c>
      <c r="D263">
        <v>3299</v>
      </c>
      <c r="E263">
        <v>2</v>
      </c>
      <c r="F263">
        <v>20</v>
      </c>
      <c r="G263">
        <v>28</v>
      </c>
      <c r="H263">
        <v>4</v>
      </c>
      <c r="I263" t="s">
        <v>39</v>
      </c>
      <c r="J263" t="s">
        <v>40</v>
      </c>
      <c r="K263" s="1">
        <v>7E+76</v>
      </c>
      <c r="L263" t="s">
        <v>41</v>
      </c>
      <c r="M263" t="s">
        <v>42</v>
      </c>
      <c r="N263">
        <v>3356</v>
      </c>
      <c r="O263" t="s">
        <v>43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44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</row>
    <row r="264" spans="1:40">
      <c r="A264">
        <v>11691</v>
      </c>
      <c r="B264">
        <v>8</v>
      </c>
      <c r="C264">
        <v>355</v>
      </c>
      <c r="D264">
        <v>2779</v>
      </c>
      <c r="E264">
        <v>2</v>
      </c>
      <c r="F264">
        <v>15</v>
      </c>
      <c r="G264">
        <v>50</v>
      </c>
      <c r="H264">
        <v>4</v>
      </c>
      <c r="I264" t="s">
        <v>39</v>
      </c>
      <c r="J264" t="s">
        <v>40</v>
      </c>
      <c r="K264" s="1">
        <v>7E+76</v>
      </c>
      <c r="L264" t="s">
        <v>53</v>
      </c>
      <c r="M264" t="s">
        <v>52</v>
      </c>
      <c r="N264">
        <v>3356</v>
      </c>
      <c r="O264" t="s">
        <v>43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44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</v>
      </c>
    </row>
    <row r="265" spans="1:40">
      <c r="A265">
        <v>18411</v>
      </c>
      <c r="B265">
        <v>3</v>
      </c>
      <c r="C265">
        <v>341</v>
      </c>
      <c r="D265">
        <v>1121</v>
      </c>
      <c r="E265">
        <v>2</v>
      </c>
      <c r="F265">
        <v>0</v>
      </c>
      <c r="G265">
        <v>45</v>
      </c>
      <c r="H265">
        <v>4</v>
      </c>
      <c r="I265" t="s">
        <v>39</v>
      </c>
      <c r="J265" t="s">
        <v>40</v>
      </c>
      <c r="K265" s="1">
        <v>7E+76</v>
      </c>
      <c r="L265" t="s">
        <v>41</v>
      </c>
      <c r="M265" t="s">
        <v>42</v>
      </c>
      <c r="N265" t="s">
        <v>47</v>
      </c>
      <c r="O265" t="s">
        <v>43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44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</v>
      </c>
    </row>
    <row r="266" spans="1:40">
      <c r="A266">
        <v>17932</v>
      </c>
      <c r="B266">
        <v>16</v>
      </c>
      <c r="C266">
        <v>1127</v>
      </c>
      <c r="D266">
        <v>9350</v>
      </c>
      <c r="E266">
        <v>3</v>
      </c>
      <c r="F266">
        <v>30</v>
      </c>
      <c r="G266">
        <v>33</v>
      </c>
      <c r="H266">
        <v>5</v>
      </c>
      <c r="I266" t="s">
        <v>50</v>
      </c>
      <c r="J266" t="s">
        <v>40</v>
      </c>
      <c r="K266" s="1">
        <v>7E+76</v>
      </c>
      <c r="L266" t="s">
        <v>41</v>
      </c>
      <c r="M266" t="s">
        <v>52</v>
      </c>
      <c r="N266">
        <v>3356</v>
      </c>
      <c r="O266" t="s">
        <v>43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44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3</v>
      </c>
    </row>
    <row r="267" spans="1:40">
      <c r="A267">
        <v>9707</v>
      </c>
      <c r="B267">
        <v>4</v>
      </c>
      <c r="C267">
        <v>224</v>
      </c>
      <c r="D267">
        <v>2317</v>
      </c>
      <c r="E267">
        <v>2</v>
      </c>
      <c r="F267">
        <v>0</v>
      </c>
      <c r="G267">
        <v>34</v>
      </c>
      <c r="H267">
        <v>4</v>
      </c>
      <c r="I267" t="s">
        <v>39</v>
      </c>
      <c r="J267" t="s">
        <v>40</v>
      </c>
      <c r="K267" s="1">
        <v>7E+76</v>
      </c>
      <c r="L267" t="s">
        <v>41</v>
      </c>
      <c r="M267" t="s">
        <v>42</v>
      </c>
      <c r="N267">
        <v>3356</v>
      </c>
      <c r="O267" t="s">
        <v>43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44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</v>
      </c>
    </row>
    <row r="268" spans="1:40">
      <c r="A268">
        <v>12033</v>
      </c>
      <c r="B268">
        <v>8</v>
      </c>
      <c r="C268">
        <v>694</v>
      </c>
      <c r="D268">
        <v>6220</v>
      </c>
      <c r="E268">
        <v>2</v>
      </c>
      <c r="F268">
        <v>60</v>
      </c>
      <c r="G268">
        <v>56</v>
      </c>
      <c r="H268">
        <v>3</v>
      </c>
      <c r="I268" t="s">
        <v>39</v>
      </c>
      <c r="J268" t="s">
        <v>40</v>
      </c>
      <c r="K268" t="s">
        <v>49</v>
      </c>
      <c r="L268" t="s">
        <v>41</v>
      </c>
      <c r="M268" t="s">
        <v>42</v>
      </c>
      <c r="N268">
        <v>3356</v>
      </c>
      <c r="O268" t="s">
        <v>43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 t="s">
        <v>44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</row>
    <row r="269" spans="1:40">
      <c r="A269">
        <v>11864</v>
      </c>
      <c r="B269">
        <v>6</v>
      </c>
      <c r="C269">
        <v>57</v>
      </c>
      <c r="D269">
        <v>300</v>
      </c>
      <c r="E269">
        <v>1</v>
      </c>
      <c r="F269">
        <v>0</v>
      </c>
      <c r="G269">
        <v>31</v>
      </c>
      <c r="H269">
        <v>2</v>
      </c>
      <c r="I269" t="s">
        <v>39</v>
      </c>
      <c r="J269" t="s">
        <v>55</v>
      </c>
      <c r="K269" t="s">
        <v>49</v>
      </c>
      <c r="L269" t="s">
        <v>41</v>
      </c>
      <c r="M269" t="s">
        <v>46</v>
      </c>
      <c r="N269">
        <v>3356</v>
      </c>
      <c r="O269" t="s">
        <v>43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 t="s">
        <v>44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</v>
      </c>
    </row>
    <row r="270" spans="1:40">
      <c r="A270">
        <v>18188</v>
      </c>
      <c r="B270">
        <v>5</v>
      </c>
      <c r="C270">
        <v>451</v>
      </c>
      <c r="D270">
        <v>2882</v>
      </c>
      <c r="E270">
        <v>3</v>
      </c>
      <c r="F270">
        <v>10</v>
      </c>
      <c r="G270">
        <v>56</v>
      </c>
      <c r="H270">
        <v>6</v>
      </c>
      <c r="I270" t="s">
        <v>39</v>
      </c>
      <c r="J270" t="s">
        <v>40</v>
      </c>
      <c r="K270" s="1">
        <v>7E+76</v>
      </c>
      <c r="L270" t="s">
        <v>41</v>
      </c>
      <c r="M270" t="s">
        <v>42</v>
      </c>
      <c r="N270">
        <v>3356</v>
      </c>
      <c r="O270" t="s">
        <v>43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44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3</v>
      </c>
    </row>
    <row r="271" spans="1:40">
      <c r="A271">
        <v>12480</v>
      </c>
      <c r="B271">
        <v>1</v>
      </c>
      <c r="C271">
        <v>231</v>
      </c>
      <c r="D271">
        <v>3835</v>
      </c>
      <c r="E271">
        <v>2</v>
      </c>
      <c r="F271">
        <v>10</v>
      </c>
      <c r="G271">
        <v>27</v>
      </c>
      <c r="H271">
        <v>6</v>
      </c>
      <c r="I271" t="s">
        <v>39</v>
      </c>
      <c r="J271" t="s">
        <v>40</v>
      </c>
      <c r="K271" t="s">
        <v>49</v>
      </c>
      <c r="L271" t="s">
        <v>41</v>
      </c>
      <c r="M271" t="s">
        <v>42</v>
      </c>
      <c r="N271">
        <v>3356</v>
      </c>
      <c r="O271" t="s">
        <v>43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 t="s">
        <v>44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</v>
      </c>
    </row>
    <row r="272" spans="1:40">
      <c r="A272">
        <v>19783</v>
      </c>
      <c r="B272">
        <v>20</v>
      </c>
      <c r="C272">
        <v>973</v>
      </c>
      <c r="D272">
        <v>8353</v>
      </c>
      <c r="E272">
        <v>2</v>
      </c>
      <c r="F272">
        <v>35</v>
      </c>
      <c r="G272">
        <v>54</v>
      </c>
      <c r="H272">
        <v>3</v>
      </c>
      <c r="I272" t="s">
        <v>39</v>
      </c>
      <c r="J272" t="s">
        <v>40</v>
      </c>
      <c r="K272" s="1">
        <v>7E+76</v>
      </c>
      <c r="L272" t="s">
        <v>41</v>
      </c>
      <c r="M272" t="s">
        <v>42</v>
      </c>
      <c r="N272">
        <v>3356</v>
      </c>
      <c r="O272" t="s">
        <v>43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44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</row>
    <row r="273" spans="1:40">
      <c r="A273">
        <v>6464</v>
      </c>
      <c r="B273">
        <v>1</v>
      </c>
      <c r="C273">
        <v>0</v>
      </c>
      <c r="D273">
        <v>1</v>
      </c>
      <c r="E273">
        <v>3</v>
      </c>
      <c r="F273">
        <v>10</v>
      </c>
      <c r="G273">
        <v>136</v>
      </c>
      <c r="H273">
        <v>8</v>
      </c>
      <c r="I273" t="s">
        <v>39</v>
      </c>
      <c r="J273" t="s">
        <v>45</v>
      </c>
      <c r="K273" t="s">
        <v>58</v>
      </c>
      <c r="L273" t="s">
        <v>45</v>
      </c>
      <c r="M273" t="s">
        <v>58</v>
      </c>
      <c r="N273" t="s">
        <v>47</v>
      </c>
      <c r="O273" t="s">
        <v>43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 t="s">
        <v>44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</v>
      </c>
    </row>
    <row r="274" spans="1:40">
      <c r="A274">
        <v>14079</v>
      </c>
      <c r="B274">
        <v>16</v>
      </c>
      <c r="C274">
        <v>286</v>
      </c>
      <c r="D274">
        <v>5757</v>
      </c>
      <c r="E274">
        <v>2</v>
      </c>
      <c r="F274">
        <v>45</v>
      </c>
      <c r="G274">
        <v>24</v>
      </c>
      <c r="H274">
        <v>5</v>
      </c>
      <c r="I274" t="s">
        <v>39</v>
      </c>
      <c r="J274" t="s">
        <v>40</v>
      </c>
      <c r="K274" s="1">
        <v>7E+76</v>
      </c>
      <c r="L274" t="s">
        <v>41</v>
      </c>
      <c r="M274" t="s">
        <v>42</v>
      </c>
      <c r="N274">
        <v>3356</v>
      </c>
      <c r="O274" t="s">
        <v>43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44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</v>
      </c>
    </row>
    <row r="275" spans="1:40">
      <c r="A275">
        <v>6231</v>
      </c>
      <c r="B275">
        <v>1</v>
      </c>
      <c r="C275">
        <v>89</v>
      </c>
      <c r="D275">
        <v>1089</v>
      </c>
      <c r="E275">
        <v>2</v>
      </c>
      <c r="F275">
        <v>10</v>
      </c>
      <c r="G275">
        <v>57</v>
      </c>
      <c r="H275">
        <v>5</v>
      </c>
      <c r="I275" t="s">
        <v>39</v>
      </c>
      <c r="J275" t="s">
        <v>40</v>
      </c>
      <c r="K275" s="1">
        <v>7E+76</v>
      </c>
      <c r="L275" t="s">
        <v>41</v>
      </c>
      <c r="M275" t="s">
        <v>42</v>
      </c>
      <c r="N275">
        <v>3356</v>
      </c>
      <c r="O275" t="s">
        <v>43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44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</row>
    <row r="276" spans="1:40">
      <c r="A276">
        <v>16234</v>
      </c>
      <c r="B276">
        <v>5</v>
      </c>
      <c r="C276">
        <v>312</v>
      </c>
      <c r="D276">
        <v>1061</v>
      </c>
      <c r="E276">
        <v>2</v>
      </c>
      <c r="F276">
        <v>35</v>
      </c>
      <c r="G276">
        <v>28</v>
      </c>
      <c r="H276">
        <v>4</v>
      </c>
      <c r="I276" t="s">
        <v>39</v>
      </c>
      <c r="J276" t="s">
        <v>40</v>
      </c>
      <c r="K276" t="s">
        <v>49</v>
      </c>
      <c r="L276" t="s">
        <v>41</v>
      </c>
      <c r="M276" t="s">
        <v>42</v>
      </c>
      <c r="N276">
        <v>3356</v>
      </c>
      <c r="O276" t="s">
        <v>43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44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</v>
      </c>
    </row>
    <row r="277" spans="1:40">
      <c r="A277">
        <v>16026</v>
      </c>
      <c r="B277">
        <v>20</v>
      </c>
      <c r="C277">
        <v>1009</v>
      </c>
      <c r="D277">
        <v>10034</v>
      </c>
      <c r="E277">
        <v>1</v>
      </c>
      <c r="F277">
        <v>10</v>
      </c>
      <c r="G277">
        <v>49</v>
      </c>
      <c r="H277">
        <v>2</v>
      </c>
      <c r="I277" t="s">
        <v>39</v>
      </c>
      <c r="J277" t="s">
        <v>40</v>
      </c>
      <c r="K277" s="1">
        <v>7E+76</v>
      </c>
      <c r="L277" t="s">
        <v>41</v>
      </c>
      <c r="M277" t="s">
        <v>46</v>
      </c>
      <c r="N277">
        <v>3356</v>
      </c>
      <c r="O277" t="s">
        <v>48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44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</v>
      </c>
    </row>
    <row r="278" spans="1:40">
      <c r="A278">
        <v>19220</v>
      </c>
      <c r="B278">
        <v>0</v>
      </c>
      <c r="C278">
        <v>457</v>
      </c>
      <c r="D278">
        <v>2067</v>
      </c>
      <c r="E278">
        <v>3</v>
      </c>
      <c r="F278">
        <v>0</v>
      </c>
      <c r="G278">
        <v>40</v>
      </c>
      <c r="H278">
        <v>7</v>
      </c>
      <c r="I278" t="s">
        <v>39</v>
      </c>
      <c r="J278" t="s">
        <v>40</v>
      </c>
      <c r="K278" s="1">
        <v>7E+76</v>
      </c>
      <c r="L278" t="s">
        <v>41</v>
      </c>
      <c r="M278" t="s">
        <v>42</v>
      </c>
      <c r="N278">
        <v>3356</v>
      </c>
      <c r="O278" t="s">
        <v>43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44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</v>
      </c>
    </row>
    <row r="279" spans="1:40">
      <c r="A279">
        <v>18529</v>
      </c>
      <c r="B279">
        <v>10</v>
      </c>
      <c r="C279">
        <v>538</v>
      </c>
      <c r="D279">
        <v>3508</v>
      </c>
      <c r="E279">
        <v>2</v>
      </c>
      <c r="F279">
        <v>10</v>
      </c>
      <c r="G279">
        <v>31</v>
      </c>
      <c r="H279">
        <v>5</v>
      </c>
      <c r="I279" t="s">
        <v>39</v>
      </c>
      <c r="J279" t="s">
        <v>40</v>
      </c>
      <c r="K279" t="s">
        <v>49</v>
      </c>
      <c r="L279" t="s">
        <v>41</v>
      </c>
      <c r="M279" t="s">
        <v>52</v>
      </c>
      <c r="N279">
        <v>3356</v>
      </c>
      <c r="O279" t="s">
        <v>43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 t="s">
        <v>44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</v>
      </c>
    </row>
    <row r="280" spans="1:40">
      <c r="A280">
        <v>18498</v>
      </c>
      <c r="B280">
        <v>2</v>
      </c>
      <c r="C280">
        <v>61</v>
      </c>
      <c r="D280">
        <v>471</v>
      </c>
      <c r="E280">
        <v>3</v>
      </c>
      <c r="F280">
        <v>15</v>
      </c>
      <c r="G280">
        <v>21</v>
      </c>
      <c r="H280">
        <v>6</v>
      </c>
      <c r="I280" t="s">
        <v>39</v>
      </c>
      <c r="J280" t="s">
        <v>40</v>
      </c>
      <c r="K280" t="s">
        <v>49</v>
      </c>
      <c r="L280" t="s">
        <v>41</v>
      </c>
      <c r="M280" t="s">
        <v>42</v>
      </c>
      <c r="N280">
        <v>3356</v>
      </c>
      <c r="O280" t="s">
        <v>43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44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3</v>
      </c>
    </row>
    <row r="281" spans="1:40">
      <c r="A281">
        <v>3872</v>
      </c>
      <c r="B281">
        <v>9</v>
      </c>
      <c r="C281">
        <v>2</v>
      </c>
      <c r="D281">
        <v>235</v>
      </c>
      <c r="E281">
        <v>4</v>
      </c>
      <c r="F281">
        <v>85</v>
      </c>
      <c r="G281">
        <v>60</v>
      </c>
      <c r="H281">
        <v>7</v>
      </c>
      <c r="I281" t="s">
        <v>39</v>
      </c>
      <c r="J281" t="s">
        <v>40</v>
      </c>
      <c r="K281" s="1">
        <v>7E+76</v>
      </c>
      <c r="L281" t="s">
        <v>41</v>
      </c>
      <c r="M281" t="s">
        <v>42</v>
      </c>
      <c r="N281">
        <v>1787</v>
      </c>
      <c r="O281" t="s">
        <v>43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 t="s">
        <v>44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</v>
      </c>
    </row>
    <row r="282" spans="1:40">
      <c r="A282">
        <v>3469</v>
      </c>
      <c r="B282">
        <v>4</v>
      </c>
      <c r="C282">
        <v>191</v>
      </c>
      <c r="D282">
        <v>696</v>
      </c>
      <c r="E282">
        <v>2</v>
      </c>
      <c r="F282">
        <v>60</v>
      </c>
      <c r="G282">
        <v>39</v>
      </c>
      <c r="H282">
        <v>4</v>
      </c>
      <c r="I282" t="s">
        <v>39</v>
      </c>
      <c r="J282" t="s">
        <v>40</v>
      </c>
      <c r="K282" s="1">
        <v>7E+76</v>
      </c>
      <c r="L282" t="s">
        <v>41</v>
      </c>
      <c r="M282" t="s">
        <v>42</v>
      </c>
      <c r="N282">
        <v>3356</v>
      </c>
      <c r="O282" t="s">
        <v>43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59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3</v>
      </c>
    </row>
    <row r="283" spans="1:40">
      <c r="A283">
        <v>10014</v>
      </c>
      <c r="B283">
        <v>10</v>
      </c>
      <c r="C283">
        <v>538</v>
      </c>
      <c r="D283">
        <v>3551</v>
      </c>
      <c r="E283">
        <v>2</v>
      </c>
      <c r="F283">
        <v>5</v>
      </c>
      <c r="G283">
        <v>26</v>
      </c>
      <c r="H283">
        <v>3</v>
      </c>
      <c r="I283" t="s">
        <v>39</v>
      </c>
      <c r="J283" t="s">
        <v>40</v>
      </c>
      <c r="K283" t="s">
        <v>49</v>
      </c>
      <c r="L283" t="s">
        <v>53</v>
      </c>
      <c r="M283" t="s">
        <v>42</v>
      </c>
      <c r="N283">
        <v>3356</v>
      </c>
      <c r="O283" t="s">
        <v>43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44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</v>
      </c>
    </row>
    <row r="284" spans="1:40">
      <c r="A284">
        <v>10982</v>
      </c>
      <c r="B284">
        <v>1</v>
      </c>
      <c r="C284">
        <v>0</v>
      </c>
      <c r="D284">
        <v>1</v>
      </c>
      <c r="E284">
        <v>1</v>
      </c>
      <c r="F284">
        <v>5</v>
      </c>
      <c r="G284">
        <v>71</v>
      </c>
      <c r="H284">
        <v>3</v>
      </c>
      <c r="I284" t="s">
        <v>39</v>
      </c>
      <c r="J284" t="s">
        <v>45</v>
      </c>
      <c r="K284" t="s">
        <v>58</v>
      </c>
      <c r="L284" t="s">
        <v>53</v>
      </c>
      <c r="M284" t="s">
        <v>46</v>
      </c>
      <c r="N284" t="s">
        <v>57</v>
      </c>
      <c r="O284" t="s">
        <v>43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 t="s">
        <v>44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</row>
    <row r="285" spans="1:40">
      <c r="A285">
        <v>13000</v>
      </c>
      <c r="B285">
        <v>7</v>
      </c>
      <c r="C285">
        <v>604</v>
      </c>
      <c r="D285">
        <v>4727</v>
      </c>
      <c r="E285">
        <v>3</v>
      </c>
      <c r="F285">
        <v>60</v>
      </c>
      <c r="G285">
        <v>63</v>
      </c>
      <c r="H285">
        <v>8</v>
      </c>
      <c r="I285" t="s">
        <v>39</v>
      </c>
      <c r="J285" t="s">
        <v>40</v>
      </c>
      <c r="K285" s="1">
        <v>7E+76</v>
      </c>
      <c r="L285" t="s">
        <v>41</v>
      </c>
      <c r="M285" t="s">
        <v>52</v>
      </c>
      <c r="N285">
        <v>3356</v>
      </c>
      <c r="O285" t="s">
        <v>43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44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</row>
    <row r="286" spans="1:40">
      <c r="A286">
        <v>19648</v>
      </c>
      <c r="B286">
        <v>11</v>
      </c>
      <c r="C286">
        <v>21</v>
      </c>
      <c r="D286">
        <v>965</v>
      </c>
      <c r="E286">
        <v>3</v>
      </c>
      <c r="F286">
        <v>40</v>
      </c>
      <c r="G286">
        <v>53</v>
      </c>
      <c r="H286">
        <v>6</v>
      </c>
      <c r="I286" t="s">
        <v>39</v>
      </c>
      <c r="J286" t="s">
        <v>40</v>
      </c>
      <c r="K286" t="s">
        <v>49</v>
      </c>
      <c r="L286" t="s">
        <v>41</v>
      </c>
      <c r="M286" t="s">
        <v>42</v>
      </c>
      <c r="N286" t="s">
        <v>57</v>
      </c>
      <c r="O286" t="s">
        <v>43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44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</v>
      </c>
    </row>
    <row r="287" spans="1:40">
      <c r="A287">
        <v>8039</v>
      </c>
      <c r="B287">
        <v>26</v>
      </c>
      <c r="C287">
        <v>1159</v>
      </c>
      <c r="D287">
        <v>10744</v>
      </c>
      <c r="E287">
        <v>2</v>
      </c>
      <c r="F287">
        <v>35</v>
      </c>
      <c r="G287">
        <v>46</v>
      </c>
      <c r="H287">
        <v>5</v>
      </c>
      <c r="I287" t="s">
        <v>50</v>
      </c>
      <c r="J287" t="s">
        <v>40</v>
      </c>
      <c r="K287" s="1">
        <v>7E+76</v>
      </c>
      <c r="L287" t="s">
        <v>41</v>
      </c>
      <c r="M287" t="s">
        <v>42</v>
      </c>
      <c r="N287">
        <v>3356</v>
      </c>
      <c r="O287" t="s">
        <v>43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44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2</v>
      </c>
    </row>
    <row r="288" spans="1:40">
      <c r="A288">
        <v>6419</v>
      </c>
      <c r="B288">
        <v>1</v>
      </c>
      <c r="C288">
        <v>0</v>
      </c>
      <c r="D288">
        <v>17</v>
      </c>
      <c r="E288">
        <v>2</v>
      </c>
      <c r="F288">
        <v>15</v>
      </c>
      <c r="G288">
        <v>168</v>
      </c>
      <c r="H288">
        <v>6</v>
      </c>
      <c r="I288" t="s">
        <v>39</v>
      </c>
      <c r="J288" t="s">
        <v>51</v>
      </c>
      <c r="K288" t="s">
        <v>58</v>
      </c>
      <c r="L288" t="s">
        <v>53</v>
      </c>
      <c r="M288" t="s">
        <v>58</v>
      </c>
      <c r="N288">
        <v>3356</v>
      </c>
      <c r="O288" t="s">
        <v>43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44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</row>
    <row r="289" spans="1:40">
      <c r="A289">
        <v>13562</v>
      </c>
      <c r="B289">
        <v>6</v>
      </c>
      <c r="C289">
        <v>450</v>
      </c>
      <c r="D289">
        <v>1580</v>
      </c>
      <c r="E289">
        <v>2</v>
      </c>
      <c r="F289">
        <v>10</v>
      </c>
      <c r="G289">
        <v>85</v>
      </c>
      <c r="H289">
        <v>3</v>
      </c>
      <c r="I289" t="s">
        <v>50</v>
      </c>
      <c r="J289" t="s">
        <v>55</v>
      </c>
      <c r="K289" t="s">
        <v>49</v>
      </c>
      <c r="L289" t="s">
        <v>41</v>
      </c>
      <c r="M289" t="s">
        <v>42</v>
      </c>
      <c r="N289">
        <v>3356</v>
      </c>
      <c r="O289" t="s">
        <v>43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1</v>
      </c>
      <c r="AA289" t="s">
        <v>44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</row>
    <row r="290" spans="1:40">
      <c r="A290">
        <v>14706</v>
      </c>
      <c r="B290">
        <v>2</v>
      </c>
      <c r="C290">
        <v>309</v>
      </c>
      <c r="D290">
        <v>1309</v>
      </c>
      <c r="E290">
        <v>2</v>
      </c>
      <c r="F290">
        <v>0</v>
      </c>
      <c r="G290">
        <v>35</v>
      </c>
      <c r="H290">
        <v>4</v>
      </c>
      <c r="I290" t="s">
        <v>39</v>
      </c>
      <c r="J290" t="s">
        <v>40</v>
      </c>
      <c r="K290" s="1">
        <v>7E+76</v>
      </c>
      <c r="L290" t="s">
        <v>41</v>
      </c>
      <c r="M290" t="s">
        <v>42</v>
      </c>
      <c r="N290">
        <v>3356</v>
      </c>
      <c r="O290" t="s">
        <v>43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44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</v>
      </c>
    </row>
    <row r="291" spans="1:40">
      <c r="A291">
        <v>14584</v>
      </c>
      <c r="B291">
        <v>30</v>
      </c>
      <c r="C291">
        <v>1201</v>
      </c>
      <c r="D291">
        <v>8533</v>
      </c>
      <c r="E291">
        <v>2</v>
      </c>
      <c r="F291">
        <v>10</v>
      </c>
      <c r="G291">
        <v>81</v>
      </c>
      <c r="H291">
        <v>5</v>
      </c>
      <c r="I291" t="s">
        <v>39</v>
      </c>
      <c r="J291" t="s">
        <v>40</v>
      </c>
      <c r="K291" s="1">
        <v>7E+76</v>
      </c>
      <c r="L291" t="s">
        <v>53</v>
      </c>
      <c r="M291" t="s">
        <v>42</v>
      </c>
      <c r="N291">
        <v>3356</v>
      </c>
      <c r="O291" t="s">
        <v>43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44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3</v>
      </c>
    </row>
    <row r="292" spans="1:40">
      <c r="A292">
        <v>8713</v>
      </c>
      <c r="B292">
        <v>3</v>
      </c>
      <c r="C292">
        <v>86</v>
      </c>
      <c r="D292">
        <v>1125</v>
      </c>
      <c r="E292">
        <v>2</v>
      </c>
      <c r="F292">
        <v>0</v>
      </c>
      <c r="G292">
        <v>31</v>
      </c>
      <c r="H292">
        <v>4</v>
      </c>
      <c r="I292" t="s">
        <v>39</v>
      </c>
      <c r="J292" t="s">
        <v>40</v>
      </c>
      <c r="K292" s="1">
        <v>7E+76</v>
      </c>
      <c r="L292" t="s">
        <v>41</v>
      </c>
      <c r="M292" t="s">
        <v>42</v>
      </c>
      <c r="N292">
        <v>3356</v>
      </c>
      <c r="O292" t="s">
        <v>43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0</v>
      </c>
      <c r="AA292" t="s">
        <v>44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</v>
      </c>
    </row>
    <row r="293" spans="1:40">
      <c r="A293">
        <v>15935</v>
      </c>
      <c r="B293">
        <v>5</v>
      </c>
      <c r="C293">
        <v>130</v>
      </c>
      <c r="D293">
        <v>791</v>
      </c>
      <c r="E293">
        <v>1</v>
      </c>
      <c r="F293">
        <v>15</v>
      </c>
      <c r="G293">
        <v>33</v>
      </c>
      <c r="H293">
        <v>2</v>
      </c>
      <c r="I293" t="s">
        <v>39</v>
      </c>
      <c r="J293" t="s">
        <v>40</v>
      </c>
      <c r="K293" s="1">
        <v>7E+76</v>
      </c>
      <c r="L293" t="s">
        <v>41</v>
      </c>
      <c r="M293" t="s">
        <v>46</v>
      </c>
      <c r="N293">
        <v>3356</v>
      </c>
      <c r="O293" t="s">
        <v>43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44</v>
      </c>
      <c r="AB293">
        <v>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</v>
      </c>
    </row>
    <row r="294" spans="1:40">
      <c r="A294">
        <v>17334</v>
      </c>
      <c r="B294">
        <v>2</v>
      </c>
      <c r="C294">
        <v>31</v>
      </c>
      <c r="D294">
        <v>274</v>
      </c>
      <c r="E294">
        <v>2</v>
      </c>
      <c r="F294">
        <v>20</v>
      </c>
      <c r="G294">
        <v>42</v>
      </c>
      <c r="H294">
        <v>5</v>
      </c>
      <c r="I294" t="s">
        <v>50</v>
      </c>
      <c r="J294" t="s">
        <v>40</v>
      </c>
      <c r="K294" s="1">
        <v>7E+76</v>
      </c>
      <c r="L294" t="s">
        <v>41</v>
      </c>
      <c r="M294" t="s">
        <v>42</v>
      </c>
      <c r="N294">
        <v>3356</v>
      </c>
      <c r="O294" t="s">
        <v>43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44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2</v>
      </c>
    </row>
    <row r="295" spans="1:40">
      <c r="A295">
        <v>11811</v>
      </c>
      <c r="B295">
        <v>1</v>
      </c>
      <c r="C295">
        <v>23</v>
      </c>
      <c r="D295">
        <v>103</v>
      </c>
      <c r="E295">
        <v>1</v>
      </c>
      <c r="F295">
        <v>10</v>
      </c>
      <c r="G295">
        <v>35</v>
      </c>
      <c r="H295">
        <v>3</v>
      </c>
      <c r="I295" t="s">
        <v>39</v>
      </c>
      <c r="J295" t="s">
        <v>55</v>
      </c>
      <c r="K295" s="1">
        <v>7E+76</v>
      </c>
      <c r="L295" t="s">
        <v>41</v>
      </c>
      <c r="M295" t="s">
        <v>46</v>
      </c>
      <c r="N295">
        <v>3356</v>
      </c>
      <c r="O295" t="s">
        <v>43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 t="s">
        <v>44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</v>
      </c>
    </row>
    <row r="296" spans="1:40">
      <c r="A296">
        <v>15928</v>
      </c>
      <c r="B296">
        <v>17</v>
      </c>
      <c r="C296">
        <v>43</v>
      </c>
      <c r="D296">
        <v>549</v>
      </c>
      <c r="E296">
        <v>2</v>
      </c>
      <c r="F296">
        <v>5</v>
      </c>
      <c r="G296">
        <v>48</v>
      </c>
      <c r="H296">
        <v>5</v>
      </c>
      <c r="I296" t="s">
        <v>39</v>
      </c>
      <c r="J296" t="s">
        <v>40</v>
      </c>
      <c r="K296" t="s">
        <v>49</v>
      </c>
      <c r="L296" t="s">
        <v>41</v>
      </c>
      <c r="M296" t="s">
        <v>42</v>
      </c>
      <c r="N296">
        <v>3356</v>
      </c>
      <c r="O296" t="s">
        <v>43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 t="s">
        <v>44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</v>
      </c>
    </row>
    <row r="297" spans="1:40">
      <c r="A297">
        <v>16115</v>
      </c>
      <c r="B297">
        <v>9</v>
      </c>
      <c r="C297">
        <v>2</v>
      </c>
      <c r="D297">
        <v>1050</v>
      </c>
      <c r="E297">
        <v>5</v>
      </c>
      <c r="F297">
        <v>85</v>
      </c>
      <c r="G297">
        <v>32</v>
      </c>
      <c r="H297">
        <v>9</v>
      </c>
      <c r="I297" t="s">
        <v>39</v>
      </c>
      <c r="J297" t="s">
        <v>40</v>
      </c>
      <c r="K297" s="1">
        <v>7E+76</v>
      </c>
      <c r="L297" t="s">
        <v>41</v>
      </c>
      <c r="M297" t="s">
        <v>52</v>
      </c>
      <c r="N297">
        <v>1787</v>
      </c>
      <c r="O297" t="s">
        <v>43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 t="s">
        <v>44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</v>
      </c>
    </row>
    <row r="298" spans="1:40">
      <c r="A298">
        <v>1748</v>
      </c>
      <c r="B298">
        <v>7</v>
      </c>
      <c r="C298">
        <v>560</v>
      </c>
      <c r="D298">
        <v>5030</v>
      </c>
      <c r="E298">
        <v>3</v>
      </c>
      <c r="F298">
        <v>15</v>
      </c>
      <c r="G298">
        <v>93</v>
      </c>
      <c r="H298">
        <v>6</v>
      </c>
      <c r="I298" t="s">
        <v>39</v>
      </c>
      <c r="J298" t="s">
        <v>40</v>
      </c>
      <c r="K298" t="s">
        <v>49</v>
      </c>
      <c r="L298" t="s">
        <v>41</v>
      </c>
      <c r="M298" t="s">
        <v>42</v>
      </c>
      <c r="N298">
        <v>3356</v>
      </c>
      <c r="O298" t="s">
        <v>43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44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3</v>
      </c>
    </row>
    <row r="299" spans="1:40">
      <c r="A299">
        <v>10241</v>
      </c>
      <c r="B299">
        <v>20</v>
      </c>
      <c r="C299">
        <v>190</v>
      </c>
      <c r="D299">
        <v>7648</v>
      </c>
      <c r="E299">
        <v>2</v>
      </c>
      <c r="F299">
        <v>20</v>
      </c>
      <c r="G299">
        <v>38</v>
      </c>
      <c r="H299">
        <v>6</v>
      </c>
      <c r="I299" t="s">
        <v>39</v>
      </c>
      <c r="J299" t="s">
        <v>45</v>
      </c>
      <c r="K299" t="s">
        <v>58</v>
      </c>
      <c r="L299" t="s">
        <v>45</v>
      </c>
      <c r="M299" t="s">
        <v>58</v>
      </c>
      <c r="N299">
        <v>3356</v>
      </c>
      <c r="O299" t="s">
        <v>43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 t="s">
        <v>44</v>
      </c>
      <c r="AB299">
        <v>1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</v>
      </c>
    </row>
    <row r="300" spans="1:40">
      <c r="A300">
        <v>2185</v>
      </c>
      <c r="B300">
        <v>9</v>
      </c>
      <c r="C300">
        <v>62</v>
      </c>
      <c r="D300">
        <v>178</v>
      </c>
      <c r="E300">
        <v>2</v>
      </c>
      <c r="F300">
        <v>45</v>
      </c>
      <c r="G300">
        <v>35</v>
      </c>
      <c r="H300">
        <v>6</v>
      </c>
      <c r="I300" t="s">
        <v>39</v>
      </c>
      <c r="J300" t="s">
        <v>40</v>
      </c>
      <c r="K300" s="1">
        <v>7E+76</v>
      </c>
      <c r="L300" t="s">
        <v>41</v>
      </c>
      <c r="M300" t="s">
        <v>42</v>
      </c>
      <c r="N300">
        <v>3356</v>
      </c>
      <c r="O300" t="s">
        <v>43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44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3</v>
      </c>
    </row>
    <row r="301" spans="1:40">
      <c r="A301">
        <v>6624</v>
      </c>
      <c r="B301">
        <v>0</v>
      </c>
      <c r="C301">
        <v>374</v>
      </c>
      <c r="D301">
        <v>2111</v>
      </c>
      <c r="E301">
        <v>3</v>
      </c>
      <c r="F301">
        <v>15</v>
      </c>
      <c r="G301">
        <v>33</v>
      </c>
      <c r="H301">
        <v>6</v>
      </c>
      <c r="I301" t="s">
        <v>39</v>
      </c>
      <c r="J301" t="s">
        <v>40</v>
      </c>
      <c r="K301" s="1">
        <v>7E+76</v>
      </c>
      <c r="L301" t="s">
        <v>41</v>
      </c>
      <c r="M301" t="s">
        <v>42</v>
      </c>
      <c r="N301">
        <v>3356</v>
      </c>
      <c r="O301" t="s">
        <v>43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44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2</v>
      </c>
    </row>
    <row r="302" spans="1:40">
      <c r="A302">
        <v>13745</v>
      </c>
      <c r="B302">
        <v>10</v>
      </c>
      <c r="C302">
        <v>276</v>
      </c>
      <c r="D302">
        <v>933</v>
      </c>
      <c r="E302">
        <v>2</v>
      </c>
      <c r="F302">
        <v>0</v>
      </c>
      <c r="G302">
        <v>24</v>
      </c>
      <c r="H302">
        <v>2</v>
      </c>
      <c r="I302" t="s">
        <v>39</v>
      </c>
      <c r="J302" t="s">
        <v>40</v>
      </c>
      <c r="K302" s="1">
        <v>7E+76</v>
      </c>
      <c r="L302" t="s">
        <v>53</v>
      </c>
      <c r="M302" t="s">
        <v>42</v>
      </c>
      <c r="N302">
        <v>3356</v>
      </c>
      <c r="O302" t="s">
        <v>43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 t="s">
        <v>44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</v>
      </c>
    </row>
    <row r="303" spans="1:40">
      <c r="A303">
        <v>15482</v>
      </c>
      <c r="B303">
        <v>26</v>
      </c>
      <c r="C303">
        <v>623</v>
      </c>
      <c r="D303">
        <v>5301</v>
      </c>
      <c r="E303">
        <v>3</v>
      </c>
      <c r="F303">
        <v>35</v>
      </c>
      <c r="G303">
        <v>86</v>
      </c>
      <c r="H303">
        <v>7</v>
      </c>
      <c r="I303" t="s">
        <v>39</v>
      </c>
      <c r="J303" t="s">
        <v>40</v>
      </c>
      <c r="K303" s="1">
        <v>7E+76</v>
      </c>
      <c r="L303" t="s">
        <v>53</v>
      </c>
      <c r="M303" t="s">
        <v>42</v>
      </c>
      <c r="N303">
        <v>3356</v>
      </c>
      <c r="O303" t="s">
        <v>43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 t="s">
        <v>44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3</v>
      </c>
    </row>
    <row r="304" spans="1:40">
      <c r="A304">
        <v>2258</v>
      </c>
      <c r="B304">
        <v>0</v>
      </c>
      <c r="C304">
        <v>813</v>
      </c>
      <c r="D304">
        <v>7248</v>
      </c>
      <c r="E304">
        <v>2</v>
      </c>
      <c r="F304">
        <v>25</v>
      </c>
      <c r="G304">
        <v>37</v>
      </c>
      <c r="H304">
        <v>5</v>
      </c>
      <c r="I304" t="s">
        <v>50</v>
      </c>
      <c r="J304" t="s">
        <v>40</v>
      </c>
      <c r="K304" s="1">
        <v>7E+76</v>
      </c>
      <c r="L304" t="s">
        <v>53</v>
      </c>
      <c r="M304" t="s">
        <v>42</v>
      </c>
      <c r="N304">
        <v>3356</v>
      </c>
      <c r="O304" t="s">
        <v>48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44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</row>
    <row r="305" spans="1:40">
      <c r="A305">
        <v>15869</v>
      </c>
      <c r="B305">
        <v>5</v>
      </c>
      <c r="C305">
        <v>130</v>
      </c>
      <c r="D305">
        <v>568</v>
      </c>
      <c r="E305">
        <v>2</v>
      </c>
      <c r="F305">
        <v>10</v>
      </c>
      <c r="G305">
        <v>27</v>
      </c>
      <c r="H305">
        <v>4</v>
      </c>
      <c r="I305" t="s">
        <v>39</v>
      </c>
      <c r="J305" t="s">
        <v>40</v>
      </c>
      <c r="K305" s="1">
        <v>7E+76</v>
      </c>
      <c r="L305" t="s">
        <v>41</v>
      </c>
      <c r="M305" t="s">
        <v>42</v>
      </c>
      <c r="N305" t="s">
        <v>57</v>
      </c>
      <c r="O305" t="s">
        <v>43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 t="s">
        <v>44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</v>
      </c>
    </row>
    <row r="306" spans="1:40">
      <c r="A306">
        <v>16074</v>
      </c>
      <c r="B306">
        <v>3</v>
      </c>
      <c r="C306">
        <v>384</v>
      </c>
      <c r="D306">
        <v>2212</v>
      </c>
      <c r="E306">
        <v>2</v>
      </c>
      <c r="F306">
        <v>20</v>
      </c>
      <c r="G306">
        <v>79</v>
      </c>
      <c r="H306">
        <v>5</v>
      </c>
      <c r="I306" t="s">
        <v>39</v>
      </c>
      <c r="J306" t="s">
        <v>40</v>
      </c>
      <c r="K306" t="s">
        <v>49</v>
      </c>
      <c r="L306" t="s">
        <v>41</v>
      </c>
      <c r="M306" t="s">
        <v>42</v>
      </c>
      <c r="N306" t="s">
        <v>47</v>
      </c>
      <c r="O306" t="s">
        <v>43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44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</v>
      </c>
    </row>
    <row r="307" spans="1:40">
      <c r="A307">
        <v>1185</v>
      </c>
      <c r="B307">
        <v>8</v>
      </c>
      <c r="C307">
        <v>221</v>
      </c>
      <c r="D307">
        <v>1159</v>
      </c>
      <c r="E307">
        <v>2</v>
      </c>
      <c r="F307">
        <v>20</v>
      </c>
      <c r="G307">
        <v>22</v>
      </c>
      <c r="H307">
        <v>5</v>
      </c>
      <c r="I307" t="s">
        <v>39</v>
      </c>
      <c r="J307" t="s">
        <v>40</v>
      </c>
      <c r="K307" t="s">
        <v>49</v>
      </c>
      <c r="L307" t="s">
        <v>41</v>
      </c>
      <c r="M307" t="s">
        <v>42</v>
      </c>
      <c r="N307">
        <v>3356</v>
      </c>
      <c r="O307" t="s">
        <v>43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44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</v>
      </c>
    </row>
    <row r="308" spans="1:40">
      <c r="A308">
        <v>5053</v>
      </c>
      <c r="B308">
        <v>9</v>
      </c>
      <c r="C308">
        <v>29</v>
      </c>
      <c r="D308">
        <v>435</v>
      </c>
      <c r="E308">
        <v>1</v>
      </c>
      <c r="F308">
        <v>5</v>
      </c>
      <c r="G308">
        <v>56</v>
      </c>
      <c r="H308">
        <v>3</v>
      </c>
      <c r="I308" t="s">
        <v>39</v>
      </c>
      <c r="J308" t="s">
        <v>40</v>
      </c>
      <c r="K308" t="s">
        <v>58</v>
      </c>
      <c r="L308" t="s">
        <v>45</v>
      </c>
      <c r="M308" t="s">
        <v>58</v>
      </c>
      <c r="N308" t="s">
        <v>47</v>
      </c>
      <c r="O308" t="s">
        <v>43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44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</row>
    <row r="309" spans="1:40">
      <c r="A309">
        <v>3924</v>
      </c>
      <c r="B309">
        <v>21</v>
      </c>
      <c r="C309">
        <v>691</v>
      </c>
      <c r="D309">
        <v>5424</v>
      </c>
      <c r="E309">
        <v>2</v>
      </c>
      <c r="F309">
        <v>30</v>
      </c>
      <c r="G309">
        <v>92</v>
      </c>
      <c r="H309">
        <v>4</v>
      </c>
      <c r="I309" t="s">
        <v>39</v>
      </c>
      <c r="J309" t="s">
        <v>40</v>
      </c>
      <c r="K309" s="1">
        <v>7E+76</v>
      </c>
      <c r="L309" t="s">
        <v>41</v>
      </c>
      <c r="M309" t="s">
        <v>52</v>
      </c>
      <c r="N309">
        <v>3356</v>
      </c>
      <c r="O309" t="s">
        <v>43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44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</v>
      </c>
    </row>
    <row r="310" spans="1:40">
      <c r="A310">
        <v>18511</v>
      </c>
      <c r="B310">
        <v>1</v>
      </c>
      <c r="C310">
        <v>25</v>
      </c>
      <c r="D310">
        <v>129</v>
      </c>
      <c r="E310">
        <v>1</v>
      </c>
      <c r="F310">
        <v>0</v>
      </c>
      <c r="G310">
        <v>65</v>
      </c>
      <c r="H310">
        <v>3</v>
      </c>
      <c r="I310" t="s">
        <v>50</v>
      </c>
      <c r="J310" t="s">
        <v>40</v>
      </c>
      <c r="K310" s="1">
        <v>7E+76</v>
      </c>
      <c r="L310" t="s">
        <v>45</v>
      </c>
      <c r="M310" t="s">
        <v>46</v>
      </c>
      <c r="N310">
        <v>3356</v>
      </c>
      <c r="O310" t="s">
        <v>43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44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</v>
      </c>
    </row>
    <row r="311" spans="1:40">
      <c r="A311">
        <v>7068</v>
      </c>
      <c r="B311">
        <v>2</v>
      </c>
      <c r="C311">
        <v>337</v>
      </c>
      <c r="D311">
        <v>6507</v>
      </c>
      <c r="E311">
        <v>2</v>
      </c>
      <c r="F311">
        <v>10</v>
      </c>
      <c r="G311">
        <v>28</v>
      </c>
      <c r="H311">
        <v>5</v>
      </c>
      <c r="I311" t="s">
        <v>39</v>
      </c>
      <c r="J311" t="s">
        <v>40</v>
      </c>
      <c r="K311" s="1">
        <v>7E+76</v>
      </c>
      <c r="L311" t="s">
        <v>41</v>
      </c>
      <c r="M311" t="s">
        <v>42</v>
      </c>
      <c r="N311">
        <v>3356</v>
      </c>
      <c r="O311" t="s">
        <v>43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44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</v>
      </c>
    </row>
    <row r="312" spans="1:40">
      <c r="A312">
        <v>5332</v>
      </c>
      <c r="B312">
        <v>11</v>
      </c>
      <c r="C312">
        <v>579</v>
      </c>
      <c r="D312">
        <v>3653</v>
      </c>
      <c r="E312">
        <v>2</v>
      </c>
      <c r="F312">
        <v>5</v>
      </c>
      <c r="G312">
        <v>32</v>
      </c>
      <c r="H312">
        <v>6</v>
      </c>
      <c r="I312" t="s">
        <v>39</v>
      </c>
      <c r="J312" t="s">
        <v>40</v>
      </c>
      <c r="K312" s="1">
        <v>7E+76</v>
      </c>
      <c r="L312" t="s">
        <v>41</v>
      </c>
      <c r="M312" t="s">
        <v>52</v>
      </c>
      <c r="N312" t="s">
        <v>47</v>
      </c>
      <c r="O312" t="s">
        <v>43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44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2</v>
      </c>
    </row>
    <row r="313" spans="1:40">
      <c r="A313">
        <v>9989</v>
      </c>
      <c r="B313">
        <v>3</v>
      </c>
      <c r="C313">
        <v>134</v>
      </c>
      <c r="D313">
        <v>2151</v>
      </c>
      <c r="E313">
        <v>3</v>
      </c>
      <c r="F313">
        <v>15</v>
      </c>
      <c r="G313">
        <v>28</v>
      </c>
      <c r="H313">
        <v>5</v>
      </c>
      <c r="I313" t="s">
        <v>39</v>
      </c>
      <c r="J313" t="s">
        <v>40</v>
      </c>
      <c r="K313" t="s">
        <v>49</v>
      </c>
      <c r="L313" t="s">
        <v>41</v>
      </c>
      <c r="M313" t="s">
        <v>42</v>
      </c>
      <c r="N313">
        <v>3356</v>
      </c>
      <c r="O313" t="s">
        <v>43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44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3</v>
      </c>
    </row>
    <row r="314" spans="1:40">
      <c r="A314">
        <v>8017</v>
      </c>
      <c r="B314">
        <v>8</v>
      </c>
      <c r="C314">
        <v>466</v>
      </c>
      <c r="D314">
        <v>5771</v>
      </c>
      <c r="E314">
        <v>1</v>
      </c>
      <c r="F314">
        <v>5</v>
      </c>
      <c r="G314">
        <v>18</v>
      </c>
      <c r="H314">
        <v>1</v>
      </c>
      <c r="I314" t="s">
        <v>39</v>
      </c>
      <c r="J314" t="s">
        <v>40</v>
      </c>
      <c r="K314" s="1">
        <v>7E+76</v>
      </c>
      <c r="L314" t="s">
        <v>41</v>
      </c>
      <c r="M314" t="s">
        <v>46</v>
      </c>
      <c r="N314">
        <v>3356</v>
      </c>
      <c r="O314" t="s">
        <v>43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44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</v>
      </c>
    </row>
    <row r="315" spans="1:40">
      <c r="A315">
        <v>2505</v>
      </c>
      <c r="B315">
        <v>8</v>
      </c>
      <c r="C315">
        <v>133</v>
      </c>
      <c r="D315">
        <v>1974</v>
      </c>
      <c r="E315">
        <v>2</v>
      </c>
      <c r="F315">
        <v>80</v>
      </c>
      <c r="G315">
        <v>31</v>
      </c>
      <c r="H315">
        <v>3</v>
      </c>
      <c r="I315" t="s">
        <v>39</v>
      </c>
      <c r="J315" t="s">
        <v>40</v>
      </c>
      <c r="K315" s="1">
        <v>7E+76</v>
      </c>
      <c r="L315" t="s">
        <v>53</v>
      </c>
      <c r="M315" t="s">
        <v>42</v>
      </c>
      <c r="N315">
        <v>3356</v>
      </c>
      <c r="O315" t="s">
        <v>43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 t="s">
        <v>44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3</v>
      </c>
    </row>
    <row r="316" spans="1:40">
      <c r="A316">
        <v>4214</v>
      </c>
      <c r="B316">
        <v>5</v>
      </c>
      <c r="C316">
        <v>94</v>
      </c>
      <c r="D316">
        <v>1509</v>
      </c>
      <c r="E316">
        <v>3</v>
      </c>
      <c r="F316">
        <v>25</v>
      </c>
      <c r="G316">
        <v>18</v>
      </c>
      <c r="H316">
        <v>5</v>
      </c>
      <c r="I316" t="s">
        <v>39</v>
      </c>
      <c r="J316" t="s">
        <v>40</v>
      </c>
      <c r="K316" t="s">
        <v>49</v>
      </c>
      <c r="L316" t="s">
        <v>53</v>
      </c>
      <c r="M316" t="s">
        <v>52</v>
      </c>
      <c r="N316">
        <v>3356</v>
      </c>
      <c r="O316" t="s">
        <v>43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44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3</v>
      </c>
    </row>
    <row r="317" spans="1:40">
      <c r="A317">
        <v>19765</v>
      </c>
      <c r="B317">
        <v>12</v>
      </c>
      <c r="C317">
        <v>12</v>
      </c>
      <c r="D317">
        <v>41</v>
      </c>
      <c r="E317">
        <v>1</v>
      </c>
      <c r="F317">
        <v>30</v>
      </c>
      <c r="G317">
        <v>51</v>
      </c>
      <c r="H317">
        <v>2</v>
      </c>
      <c r="I317" t="s">
        <v>39</v>
      </c>
      <c r="J317" t="s">
        <v>40</v>
      </c>
      <c r="K317" s="1">
        <v>7E+76</v>
      </c>
      <c r="L317" t="s">
        <v>41</v>
      </c>
      <c r="M317" t="s">
        <v>46</v>
      </c>
      <c r="N317" t="s">
        <v>47</v>
      </c>
      <c r="O317" t="s">
        <v>43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44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</v>
      </c>
    </row>
    <row r="318" spans="1:40">
      <c r="A318">
        <v>19512</v>
      </c>
      <c r="B318">
        <v>7</v>
      </c>
      <c r="C318">
        <v>152</v>
      </c>
      <c r="D318">
        <v>2068</v>
      </c>
      <c r="E318">
        <v>3</v>
      </c>
      <c r="F318">
        <v>45</v>
      </c>
      <c r="G318">
        <v>28</v>
      </c>
      <c r="H318">
        <v>5</v>
      </c>
      <c r="I318" t="s">
        <v>39</v>
      </c>
      <c r="J318" t="s">
        <v>40</v>
      </c>
      <c r="K318" t="s">
        <v>49</v>
      </c>
      <c r="L318" t="s">
        <v>41</v>
      </c>
      <c r="M318" t="s">
        <v>42</v>
      </c>
      <c r="N318">
        <v>3356</v>
      </c>
      <c r="O318" t="s">
        <v>43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44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3</v>
      </c>
    </row>
    <row r="319" spans="1:40">
      <c r="A319">
        <v>13617</v>
      </c>
      <c r="B319">
        <v>0</v>
      </c>
      <c r="C319">
        <v>16</v>
      </c>
      <c r="D319">
        <v>43</v>
      </c>
      <c r="E319">
        <v>3</v>
      </c>
      <c r="F319">
        <v>10</v>
      </c>
      <c r="G319">
        <v>57</v>
      </c>
      <c r="H319">
        <v>7</v>
      </c>
      <c r="I319" t="s">
        <v>39</v>
      </c>
      <c r="J319" t="s">
        <v>45</v>
      </c>
      <c r="K319" t="s">
        <v>58</v>
      </c>
      <c r="L319" t="s">
        <v>45</v>
      </c>
      <c r="M319" t="s">
        <v>58</v>
      </c>
      <c r="N319">
        <v>3356</v>
      </c>
      <c r="O319" t="s">
        <v>43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 t="s">
        <v>44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</row>
    <row r="320" spans="1:40">
      <c r="A320">
        <v>6048</v>
      </c>
      <c r="B320">
        <v>21</v>
      </c>
      <c r="C320">
        <v>691</v>
      </c>
      <c r="D320">
        <v>5424</v>
      </c>
      <c r="E320">
        <v>1</v>
      </c>
      <c r="F320">
        <v>25</v>
      </c>
      <c r="G320">
        <v>79</v>
      </c>
      <c r="H320">
        <v>2</v>
      </c>
      <c r="I320" t="s">
        <v>39</v>
      </c>
      <c r="J320" t="s">
        <v>40</v>
      </c>
      <c r="K320" s="1">
        <v>7E+76</v>
      </c>
      <c r="L320" t="s">
        <v>41</v>
      </c>
      <c r="M320" t="s">
        <v>46</v>
      </c>
      <c r="N320">
        <v>3356</v>
      </c>
      <c r="O320" t="s">
        <v>43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44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</v>
      </c>
    </row>
    <row r="321" spans="1:40">
      <c r="A321">
        <v>10833</v>
      </c>
      <c r="B321">
        <v>6</v>
      </c>
      <c r="C321">
        <v>338</v>
      </c>
      <c r="D321">
        <v>4633</v>
      </c>
      <c r="E321">
        <v>2</v>
      </c>
      <c r="F321">
        <v>0</v>
      </c>
      <c r="G321">
        <v>37</v>
      </c>
      <c r="H321">
        <v>2</v>
      </c>
      <c r="I321" t="s">
        <v>54</v>
      </c>
      <c r="J321" t="s">
        <v>40</v>
      </c>
      <c r="K321" s="1">
        <v>7E+76</v>
      </c>
      <c r="L321" t="s">
        <v>41</v>
      </c>
      <c r="M321" t="s">
        <v>42</v>
      </c>
      <c r="N321">
        <v>3356</v>
      </c>
      <c r="O321" t="s">
        <v>43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 t="s">
        <v>44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</row>
    <row r="322" spans="1:40">
      <c r="A322">
        <v>16023</v>
      </c>
      <c r="B322">
        <v>7</v>
      </c>
      <c r="C322">
        <v>5</v>
      </c>
      <c r="D322">
        <v>495</v>
      </c>
      <c r="E322">
        <v>3</v>
      </c>
      <c r="F322">
        <v>15</v>
      </c>
      <c r="G322">
        <v>60</v>
      </c>
      <c r="H322">
        <v>5</v>
      </c>
      <c r="I322" t="s">
        <v>39</v>
      </c>
      <c r="J322" t="s">
        <v>40</v>
      </c>
      <c r="K322" t="s">
        <v>49</v>
      </c>
      <c r="L322" t="s">
        <v>41</v>
      </c>
      <c r="M322" t="s">
        <v>42</v>
      </c>
      <c r="N322">
        <v>3356</v>
      </c>
      <c r="O322" t="s">
        <v>43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44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3</v>
      </c>
    </row>
    <row r="323" spans="1:40">
      <c r="A323">
        <v>1572</v>
      </c>
      <c r="B323">
        <v>11</v>
      </c>
      <c r="C323">
        <v>17</v>
      </c>
      <c r="D323">
        <v>729</v>
      </c>
      <c r="E323">
        <v>4</v>
      </c>
      <c r="F323">
        <v>30</v>
      </c>
      <c r="G323">
        <v>59</v>
      </c>
      <c r="H323">
        <v>8</v>
      </c>
      <c r="I323" t="s">
        <v>39</v>
      </c>
      <c r="J323" t="s">
        <v>40</v>
      </c>
      <c r="K323" s="1">
        <v>7E+76</v>
      </c>
      <c r="L323" t="s">
        <v>45</v>
      </c>
      <c r="M323" t="s">
        <v>52</v>
      </c>
      <c r="N323" t="s">
        <v>57</v>
      </c>
      <c r="O323" t="s">
        <v>43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44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</v>
      </c>
    </row>
    <row r="324" spans="1:40">
      <c r="A324">
        <v>383</v>
      </c>
      <c r="B324">
        <v>26</v>
      </c>
      <c r="C324">
        <v>1222</v>
      </c>
      <c r="D324">
        <v>10497</v>
      </c>
      <c r="E324">
        <v>2</v>
      </c>
      <c r="F324">
        <v>75</v>
      </c>
      <c r="G324">
        <v>49</v>
      </c>
      <c r="H324">
        <v>6</v>
      </c>
      <c r="I324" t="s">
        <v>39</v>
      </c>
      <c r="J324" t="s">
        <v>40</v>
      </c>
      <c r="K324" s="1">
        <v>7E+76</v>
      </c>
      <c r="L324" t="s">
        <v>53</v>
      </c>
      <c r="M324" t="s">
        <v>52</v>
      </c>
      <c r="N324">
        <v>3356</v>
      </c>
      <c r="O324" t="s">
        <v>43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44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</v>
      </c>
    </row>
    <row r="325" spans="1:40">
      <c r="A325">
        <v>19597</v>
      </c>
      <c r="B325">
        <v>2</v>
      </c>
      <c r="C325">
        <v>135</v>
      </c>
      <c r="D325">
        <v>1764</v>
      </c>
      <c r="E325">
        <v>1</v>
      </c>
      <c r="F325">
        <v>0</v>
      </c>
      <c r="G325">
        <v>26</v>
      </c>
      <c r="H325">
        <v>2</v>
      </c>
      <c r="I325" t="s">
        <v>50</v>
      </c>
      <c r="J325" t="s">
        <v>40</v>
      </c>
      <c r="K325" t="s">
        <v>49</v>
      </c>
      <c r="L325" t="s">
        <v>41</v>
      </c>
      <c r="M325" t="s">
        <v>46</v>
      </c>
      <c r="N325" t="s">
        <v>57</v>
      </c>
      <c r="O325" t="s">
        <v>43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 t="s">
        <v>44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</v>
      </c>
    </row>
    <row r="326" spans="1:40">
      <c r="A326">
        <v>995</v>
      </c>
      <c r="B326">
        <v>1</v>
      </c>
      <c r="C326">
        <v>26</v>
      </c>
      <c r="D326">
        <v>23</v>
      </c>
      <c r="E326">
        <v>1</v>
      </c>
      <c r="F326">
        <v>10</v>
      </c>
      <c r="G326">
        <v>27</v>
      </c>
      <c r="H326">
        <v>2</v>
      </c>
      <c r="I326" t="s">
        <v>39</v>
      </c>
      <c r="J326" t="s">
        <v>55</v>
      </c>
      <c r="K326" s="1">
        <v>7E+76</v>
      </c>
      <c r="L326" t="s">
        <v>41</v>
      </c>
      <c r="M326" t="s">
        <v>46</v>
      </c>
      <c r="N326">
        <v>3356</v>
      </c>
      <c r="O326" t="s">
        <v>43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 t="s">
        <v>44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</v>
      </c>
    </row>
    <row r="327" spans="1:40">
      <c r="A327">
        <v>3200</v>
      </c>
      <c r="B327">
        <v>16</v>
      </c>
      <c r="C327">
        <v>286</v>
      </c>
      <c r="D327">
        <v>4816</v>
      </c>
      <c r="E327">
        <v>2</v>
      </c>
      <c r="F327">
        <v>15</v>
      </c>
      <c r="G327">
        <v>25</v>
      </c>
      <c r="H327">
        <v>4</v>
      </c>
      <c r="I327" t="s">
        <v>50</v>
      </c>
      <c r="J327" t="s">
        <v>40</v>
      </c>
      <c r="K327" s="1">
        <v>7E+76</v>
      </c>
      <c r="L327" t="s">
        <v>41</v>
      </c>
      <c r="M327" t="s">
        <v>42</v>
      </c>
      <c r="N327">
        <v>3356</v>
      </c>
      <c r="O327" t="s">
        <v>43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44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</v>
      </c>
    </row>
    <row r="328" spans="1:40">
      <c r="A328">
        <v>9693</v>
      </c>
      <c r="B328">
        <v>4</v>
      </c>
      <c r="C328">
        <v>132</v>
      </c>
      <c r="D328">
        <v>749</v>
      </c>
      <c r="E328">
        <v>2</v>
      </c>
      <c r="F328">
        <v>995</v>
      </c>
      <c r="G328">
        <v>30</v>
      </c>
      <c r="H328">
        <v>6</v>
      </c>
      <c r="I328" t="s">
        <v>39</v>
      </c>
      <c r="J328" t="s">
        <v>40</v>
      </c>
      <c r="K328" t="s">
        <v>49</v>
      </c>
      <c r="L328" t="s">
        <v>41</v>
      </c>
      <c r="M328" t="s">
        <v>42</v>
      </c>
      <c r="N328">
        <v>3356</v>
      </c>
      <c r="O328" t="s">
        <v>43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61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3</v>
      </c>
    </row>
    <row r="329" spans="1:40">
      <c r="A329">
        <v>14809</v>
      </c>
      <c r="B329">
        <v>0</v>
      </c>
      <c r="C329">
        <v>156</v>
      </c>
      <c r="D329">
        <v>1225</v>
      </c>
      <c r="E329">
        <v>3</v>
      </c>
      <c r="F329">
        <v>90</v>
      </c>
      <c r="G329">
        <v>45</v>
      </c>
      <c r="H329">
        <v>7</v>
      </c>
      <c r="I329" t="s">
        <v>50</v>
      </c>
      <c r="J329" t="s">
        <v>40</v>
      </c>
      <c r="K329" t="s">
        <v>49</v>
      </c>
      <c r="L329" t="s">
        <v>41</v>
      </c>
      <c r="M329" t="s">
        <v>52</v>
      </c>
      <c r="N329">
        <v>3356</v>
      </c>
      <c r="O329" t="s">
        <v>43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44</v>
      </c>
      <c r="AB329">
        <v>1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</v>
      </c>
    </row>
    <row r="330" spans="1:40">
      <c r="A330">
        <v>2783</v>
      </c>
      <c r="B330">
        <v>13</v>
      </c>
      <c r="C330">
        <v>121</v>
      </c>
      <c r="D330">
        <v>1989</v>
      </c>
      <c r="E330">
        <v>2</v>
      </c>
      <c r="F330">
        <v>15</v>
      </c>
      <c r="G330">
        <v>35</v>
      </c>
      <c r="H330">
        <v>4</v>
      </c>
      <c r="I330" t="s">
        <v>39</v>
      </c>
      <c r="J330" t="s">
        <v>40</v>
      </c>
      <c r="K330" t="s">
        <v>49</v>
      </c>
      <c r="L330" t="s">
        <v>53</v>
      </c>
      <c r="M330" t="s">
        <v>42</v>
      </c>
      <c r="N330">
        <v>3356</v>
      </c>
      <c r="O330" t="s">
        <v>43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44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</row>
    <row r="331" spans="1:40">
      <c r="A331">
        <v>6051</v>
      </c>
      <c r="B331">
        <v>15</v>
      </c>
      <c r="C331">
        <v>779</v>
      </c>
      <c r="D331">
        <v>6918</v>
      </c>
      <c r="E331">
        <v>2</v>
      </c>
      <c r="F331">
        <v>10</v>
      </c>
      <c r="G331">
        <v>30</v>
      </c>
      <c r="H331">
        <v>6</v>
      </c>
      <c r="I331" t="s">
        <v>39</v>
      </c>
      <c r="J331" t="s">
        <v>40</v>
      </c>
      <c r="K331" s="1">
        <v>7E+76</v>
      </c>
      <c r="L331" t="s">
        <v>41</v>
      </c>
      <c r="M331" t="s">
        <v>42</v>
      </c>
      <c r="N331">
        <v>3356</v>
      </c>
      <c r="O331" t="s">
        <v>43</v>
      </c>
      <c r="P331">
        <v>1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44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</v>
      </c>
    </row>
    <row r="332" spans="1:40">
      <c r="A332">
        <v>2936</v>
      </c>
      <c r="B332">
        <v>9</v>
      </c>
      <c r="C332">
        <v>20</v>
      </c>
      <c r="D332">
        <v>207</v>
      </c>
      <c r="E332">
        <v>2</v>
      </c>
      <c r="F332">
        <v>15</v>
      </c>
      <c r="G332">
        <v>19</v>
      </c>
      <c r="H332">
        <v>5</v>
      </c>
      <c r="I332" t="s">
        <v>39</v>
      </c>
      <c r="J332" t="s">
        <v>40</v>
      </c>
      <c r="K332" s="1">
        <v>7E+76</v>
      </c>
      <c r="L332" t="s">
        <v>41</v>
      </c>
      <c r="M332" t="s">
        <v>42</v>
      </c>
      <c r="N332" t="s">
        <v>47</v>
      </c>
      <c r="O332" t="s">
        <v>43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44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3</v>
      </c>
    </row>
    <row r="333" spans="1:40">
      <c r="A333">
        <v>206</v>
      </c>
      <c r="B333">
        <v>5</v>
      </c>
      <c r="C333">
        <v>87</v>
      </c>
      <c r="D333">
        <v>607</v>
      </c>
      <c r="E333">
        <v>2</v>
      </c>
      <c r="F333">
        <v>40</v>
      </c>
      <c r="G333">
        <v>47</v>
      </c>
      <c r="H333">
        <v>3</v>
      </c>
      <c r="I333" t="s">
        <v>39</v>
      </c>
      <c r="J333" t="s">
        <v>40</v>
      </c>
      <c r="K333" s="1">
        <v>7E+76</v>
      </c>
      <c r="L333" t="s">
        <v>41</v>
      </c>
      <c r="M333" t="s">
        <v>42</v>
      </c>
      <c r="N333">
        <v>3356</v>
      </c>
      <c r="O333" t="s">
        <v>43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 t="s">
        <v>44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</v>
      </c>
    </row>
    <row r="334" spans="1:40">
      <c r="A334">
        <v>8740</v>
      </c>
      <c r="B334">
        <v>3</v>
      </c>
      <c r="C334">
        <v>410</v>
      </c>
      <c r="D334">
        <v>1679</v>
      </c>
      <c r="E334">
        <v>2</v>
      </c>
      <c r="F334">
        <v>30</v>
      </c>
      <c r="G334">
        <v>55</v>
      </c>
      <c r="H334">
        <v>5</v>
      </c>
      <c r="I334" t="s">
        <v>39</v>
      </c>
      <c r="J334" t="s">
        <v>40</v>
      </c>
      <c r="K334" s="1">
        <v>7E+76</v>
      </c>
      <c r="L334" t="s">
        <v>41</v>
      </c>
      <c r="M334" t="s">
        <v>42</v>
      </c>
      <c r="N334">
        <v>3356</v>
      </c>
      <c r="O334" t="s">
        <v>43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 t="s">
        <v>44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3</v>
      </c>
    </row>
    <row r="335" spans="1:40">
      <c r="A335">
        <v>11622</v>
      </c>
      <c r="B335">
        <v>3</v>
      </c>
      <c r="C335">
        <v>49</v>
      </c>
      <c r="D335">
        <v>367</v>
      </c>
      <c r="E335">
        <v>3</v>
      </c>
      <c r="F335">
        <v>30</v>
      </c>
      <c r="G335">
        <v>28</v>
      </c>
      <c r="H335">
        <v>5</v>
      </c>
      <c r="I335" t="s">
        <v>39</v>
      </c>
      <c r="J335" t="s">
        <v>40</v>
      </c>
      <c r="K335" s="1">
        <v>7E+76</v>
      </c>
      <c r="L335" t="s">
        <v>41</v>
      </c>
      <c r="M335" t="s">
        <v>42</v>
      </c>
      <c r="N335" t="s">
        <v>47</v>
      </c>
      <c r="O335" t="s">
        <v>43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44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3</v>
      </c>
    </row>
    <row r="336" spans="1:40">
      <c r="A336">
        <v>2642</v>
      </c>
      <c r="B336">
        <v>1</v>
      </c>
      <c r="C336">
        <v>0</v>
      </c>
      <c r="D336">
        <v>0</v>
      </c>
      <c r="E336">
        <v>1</v>
      </c>
      <c r="F336">
        <v>10</v>
      </c>
      <c r="G336">
        <v>93</v>
      </c>
      <c r="H336">
        <v>3</v>
      </c>
      <c r="I336" t="s">
        <v>39</v>
      </c>
      <c r="J336" t="s">
        <v>51</v>
      </c>
      <c r="K336" t="s">
        <v>58</v>
      </c>
      <c r="L336" t="s">
        <v>45</v>
      </c>
      <c r="M336" t="s">
        <v>46</v>
      </c>
      <c r="N336">
        <v>3356</v>
      </c>
      <c r="O336" t="s">
        <v>43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44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</row>
    <row r="337" spans="1:40">
      <c r="A337">
        <v>17150</v>
      </c>
      <c r="B337">
        <v>0</v>
      </c>
      <c r="C337">
        <v>7</v>
      </c>
      <c r="D337">
        <v>136</v>
      </c>
      <c r="E337">
        <v>3</v>
      </c>
      <c r="F337">
        <v>5</v>
      </c>
      <c r="G337">
        <v>50</v>
      </c>
      <c r="H337">
        <v>5</v>
      </c>
      <c r="I337" t="s">
        <v>39</v>
      </c>
      <c r="J337" t="s">
        <v>40</v>
      </c>
      <c r="K337" s="1">
        <v>7E+76</v>
      </c>
      <c r="L337" t="s">
        <v>41</v>
      </c>
      <c r="M337" t="s">
        <v>42</v>
      </c>
      <c r="N337">
        <v>3356</v>
      </c>
      <c r="O337" t="s">
        <v>43</v>
      </c>
      <c r="P337">
        <v>0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44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</v>
      </c>
    </row>
    <row r="338" spans="1:40">
      <c r="A338">
        <v>4825</v>
      </c>
      <c r="B338">
        <v>1</v>
      </c>
      <c r="C338">
        <v>33</v>
      </c>
      <c r="D338">
        <v>34</v>
      </c>
      <c r="E338">
        <v>1</v>
      </c>
      <c r="F338">
        <v>5</v>
      </c>
      <c r="G338">
        <v>88</v>
      </c>
      <c r="H338">
        <v>3</v>
      </c>
      <c r="I338" t="s">
        <v>39</v>
      </c>
      <c r="J338" t="s">
        <v>51</v>
      </c>
      <c r="K338" t="s">
        <v>58</v>
      </c>
      <c r="L338" t="s">
        <v>45</v>
      </c>
      <c r="M338" t="s">
        <v>46</v>
      </c>
      <c r="N338">
        <v>3356</v>
      </c>
      <c r="O338" t="s">
        <v>43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0</v>
      </c>
      <c r="AA338" t="s">
        <v>44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</v>
      </c>
    </row>
    <row r="339" spans="1:40">
      <c r="A339">
        <v>12964</v>
      </c>
      <c r="B339">
        <v>5</v>
      </c>
      <c r="C339">
        <v>413</v>
      </c>
      <c r="D339">
        <v>4986</v>
      </c>
      <c r="E339">
        <v>2</v>
      </c>
      <c r="F339">
        <v>10</v>
      </c>
      <c r="G339">
        <v>50</v>
      </c>
      <c r="H339">
        <v>6</v>
      </c>
      <c r="I339" t="s">
        <v>39</v>
      </c>
      <c r="J339" t="s">
        <v>40</v>
      </c>
      <c r="K339" s="1">
        <v>7E+76</v>
      </c>
      <c r="L339" t="s">
        <v>41</v>
      </c>
      <c r="M339" t="s">
        <v>52</v>
      </c>
      <c r="N339">
        <v>3356</v>
      </c>
      <c r="O339" t="s">
        <v>43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44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3</v>
      </c>
    </row>
    <row r="340" spans="1:40">
      <c r="A340">
        <v>8448</v>
      </c>
      <c r="B340">
        <v>0</v>
      </c>
      <c r="C340">
        <v>457</v>
      </c>
      <c r="D340">
        <v>5731</v>
      </c>
      <c r="E340">
        <v>2</v>
      </c>
      <c r="F340">
        <v>15</v>
      </c>
      <c r="G340">
        <v>51</v>
      </c>
      <c r="H340">
        <v>8</v>
      </c>
      <c r="I340" t="s">
        <v>39</v>
      </c>
      <c r="J340" t="s">
        <v>40</v>
      </c>
      <c r="K340" s="1">
        <v>7E+76</v>
      </c>
      <c r="L340" t="s">
        <v>41</v>
      </c>
      <c r="M340" t="s">
        <v>42</v>
      </c>
      <c r="N340" t="s">
        <v>57</v>
      </c>
      <c r="O340" t="s">
        <v>43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44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</v>
      </c>
    </row>
    <row r="341" spans="1:40">
      <c r="A341">
        <v>9224</v>
      </c>
      <c r="B341">
        <v>8</v>
      </c>
      <c r="C341">
        <v>578</v>
      </c>
      <c r="D341">
        <v>5063</v>
      </c>
      <c r="E341">
        <v>2</v>
      </c>
      <c r="F341">
        <v>25</v>
      </c>
      <c r="G341">
        <v>19</v>
      </c>
      <c r="H341">
        <v>4</v>
      </c>
      <c r="I341" t="s">
        <v>39</v>
      </c>
      <c r="J341" t="s">
        <v>40</v>
      </c>
      <c r="K341" t="s">
        <v>49</v>
      </c>
      <c r="L341" t="s">
        <v>41</v>
      </c>
      <c r="M341" t="s">
        <v>42</v>
      </c>
      <c r="N341">
        <v>3356</v>
      </c>
      <c r="O341" t="s">
        <v>43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44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3</v>
      </c>
    </row>
    <row r="342" spans="1:40">
      <c r="A342">
        <v>13673</v>
      </c>
      <c r="B342">
        <v>12</v>
      </c>
      <c r="C342">
        <v>12</v>
      </c>
      <c r="D342">
        <v>229</v>
      </c>
      <c r="E342">
        <v>2</v>
      </c>
      <c r="F342">
        <v>25</v>
      </c>
      <c r="G342">
        <v>37</v>
      </c>
      <c r="H342">
        <v>4</v>
      </c>
      <c r="I342" t="s">
        <v>39</v>
      </c>
      <c r="J342" t="s">
        <v>40</v>
      </c>
      <c r="K342" s="1">
        <v>7E+76</v>
      </c>
      <c r="L342" t="s">
        <v>41</v>
      </c>
      <c r="M342" t="s">
        <v>42</v>
      </c>
      <c r="N342">
        <v>3356</v>
      </c>
      <c r="O342" t="s">
        <v>43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44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</v>
      </c>
    </row>
    <row r="343" spans="1:40">
      <c r="A343">
        <v>18919</v>
      </c>
      <c r="B343">
        <v>2</v>
      </c>
      <c r="C343">
        <v>135</v>
      </c>
      <c r="D343">
        <v>1023</v>
      </c>
      <c r="E343">
        <v>2</v>
      </c>
      <c r="F343">
        <v>15</v>
      </c>
      <c r="G343">
        <v>40</v>
      </c>
      <c r="H343">
        <v>6</v>
      </c>
      <c r="I343" t="s">
        <v>39</v>
      </c>
      <c r="J343" t="s">
        <v>40</v>
      </c>
      <c r="K343" t="s">
        <v>49</v>
      </c>
      <c r="L343" t="s">
        <v>53</v>
      </c>
      <c r="M343" t="s">
        <v>52</v>
      </c>
      <c r="N343">
        <v>3356</v>
      </c>
      <c r="O343" t="s">
        <v>43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 t="s">
        <v>44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3</v>
      </c>
    </row>
    <row r="344" spans="1:40">
      <c r="A344">
        <v>6184</v>
      </c>
      <c r="B344">
        <v>6</v>
      </c>
      <c r="C344">
        <v>80</v>
      </c>
      <c r="D344">
        <v>40</v>
      </c>
      <c r="E344">
        <v>2</v>
      </c>
      <c r="F344">
        <v>10</v>
      </c>
      <c r="G344">
        <v>26</v>
      </c>
      <c r="H344">
        <v>5</v>
      </c>
      <c r="I344" t="s">
        <v>54</v>
      </c>
      <c r="J344" t="s">
        <v>40</v>
      </c>
      <c r="K344" t="s">
        <v>49</v>
      </c>
      <c r="L344" t="s">
        <v>41</v>
      </c>
      <c r="M344" t="s">
        <v>52</v>
      </c>
      <c r="N344">
        <v>3356</v>
      </c>
      <c r="O344" t="s">
        <v>43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0</v>
      </c>
      <c r="Z344">
        <v>0</v>
      </c>
      <c r="AA344" t="s">
        <v>44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</v>
      </c>
    </row>
    <row r="345" spans="1:40">
      <c r="A345">
        <v>13679</v>
      </c>
      <c r="B345">
        <v>1</v>
      </c>
      <c r="C345">
        <v>15</v>
      </c>
      <c r="D345">
        <v>1207</v>
      </c>
      <c r="E345">
        <v>1</v>
      </c>
      <c r="F345">
        <v>0</v>
      </c>
      <c r="G345">
        <v>24</v>
      </c>
      <c r="H345">
        <v>3</v>
      </c>
      <c r="I345" t="s">
        <v>39</v>
      </c>
      <c r="J345" t="s">
        <v>55</v>
      </c>
      <c r="K345" s="1">
        <v>7E+76</v>
      </c>
      <c r="L345" t="s">
        <v>45</v>
      </c>
      <c r="M345" t="s">
        <v>46</v>
      </c>
      <c r="N345">
        <v>3356</v>
      </c>
      <c r="O345" t="s">
        <v>43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 t="s">
        <v>44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</v>
      </c>
    </row>
    <row r="346" spans="1:40">
      <c r="A346">
        <v>3657</v>
      </c>
      <c r="B346">
        <v>8</v>
      </c>
      <c r="C346">
        <v>469</v>
      </c>
      <c r="D346">
        <v>3697</v>
      </c>
      <c r="E346">
        <v>2</v>
      </c>
      <c r="F346">
        <v>25</v>
      </c>
      <c r="G346">
        <v>25</v>
      </c>
      <c r="H346">
        <v>3</v>
      </c>
      <c r="I346" t="s">
        <v>39</v>
      </c>
      <c r="J346" t="s">
        <v>40</v>
      </c>
      <c r="K346" s="1">
        <v>7E+76</v>
      </c>
      <c r="L346" t="s">
        <v>41</v>
      </c>
      <c r="M346" t="s">
        <v>42</v>
      </c>
      <c r="N346">
        <v>3356</v>
      </c>
      <c r="O346" t="s">
        <v>43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44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</v>
      </c>
    </row>
    <row r="347" spans="1:40">
      <c r="A347">
        <v>3886</v>
      </c>
      <c r="B347">
        <v>5</v>
      </c>
      <c r="C347">
        <v>295</v>
      </c>
      <c r="D347">
        <v>4255</v>
      </c>
      <c r="E347">
        <v>3</v>
      </c>
      <c r="F347">
        <v>25</v>
      </c>
      <c r="G347">
        <v>40</v>
      </c>
      <c r="H347">
        <v>9</v>
      </c>
      <c r="I347" t="s">
        <v>39</v>
      </c>
      <c r="J347" t="s">
        <v>40</v>
      </c>
      <c r="K347" s="1">
        <v>7E+76</v>
      </c>
      <c r="L347" t="s">
        <v>41</v>
      </c>
      <c r="M347" t="s">
        <v>42</v>
      </c>
      <c r="N347">
        <v>3356</v>
      </c>
      <c r="O347" t="s">
        <v>43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44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3</v>
      </c>
    </row>
    <row r="348" spans="1:40">
      <c r="A348">
        <v>19537</v>
      </c>
      <c r="B348">
        <v>2</v>
      </c>
      <c r="C348">
        <v>64</v>
      </c>
      <c r="D348">
        <v>693</v>
      </c>
      <c r="E348">
        <v>2</v>
      </c>
      <c r="F348">
        <v>30</v>
      </c>
      <c r="G348">
        <v>28</v>
      </c>
      <c r="H348">
        <v>3</v>
      </c>
      <c r="I348" t="s">
        <v>39</v>
      </c>
      <c r="J348" t="s">
        <v>40</v>
      </c>
      <c r="K348" s="1">
        <v>7E+76</v>
      </c>
      <c r="L348" t="s">
        <v>41</v>
      </c>
      <c r="M348" t="s">
        <v>42</v>
      </c>
      <c r="N348" t="s">
        <v>47</v>
      </c>
      <c r="O348" t="s">
        <v>43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44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</v>
      </c>
    </row>
    <row r="349" spans="1:40">
      <c r="A349">
        <v>18507</v>
      </c>
      <c r="B349">
        <v>3</v>
      </c>
      <c r="C349">
        <v>248</v>
      </c>
      <c r="D349">
        <v>2682</v>
      </c>
      <c r="E349">
        <v>3</v>
      </c>
      <c r="F349">
        <v>15</v>
      </c>
      <c r="G349">
        <v>21</v>
      </c>
      <c r="H349">
        <v>6</v>
      </c>
      <c r="I349" t="s">
        <v>39</v>
      </c>
      <c r="J349" t="s">
        <v>40</v>
      </c>
      <c r="K349" t="s">
        <v>49</v>
      </c>
      <c r="L349" t="s">
        <v>41</v>
      </c>
      <c r="M349" t="s">
        <v>42</v>
      </c>
      <c r="N349">
        <v>3356</v>
      </c>
      <c r="O349" t="s">
        <v>43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44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3</v>
      </c>
    </row>
    <row r="350" spans="1:40">
      <c r="A350">
        <v>3369</v>
      </c>
      <c r="B350">
        <v>24</v>
      </c>
      <c r="C350">
        <v>1147</v>
      </c>
      <c r="D350">
        <v>9781</v>
      </c>
      <c r="E350">
        <v>2</v>
      </c>
      <c r="F350">
        <v>0</v>
      </c>
      <c r="G350">
        <v>32</v>
      </c>
      <c r="H350">
        <v>5</v>
      </c>
      <c r="I350" t="s">
        <v>39</v>
      </c>
      <c r="J350" t="s">
        <v>40</v>
      </c>
      <c r="K350" s="1">
        <v>7E+76</v>
      </c>
      <c r="L350" t="s">
        <v>41</v>
      </c>
      <c r="M350" t="s">
        <v>42</v>
      </c>
      <c r="N350">
        <v>3356</v>
      </c>
      <c r="O350" t="s">
        <v>43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 t="s">
        <v>44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</row>
    <row r="351" spans="1:40">
      <c r="A351">
        <v>9060</v>
      </c>
      <c r="B351">
        <v>4</v>
      </c>
      <c r="C351">
        <v>673</v>
      </c>
      <c r="D351">
        <v>7126</v>
      </c>
      <c r="E351">
        <v>2</v>
      </c>
      <c r="F351">
        <v>80</v>
      </c>
      <c r="G351">
        <v>37</v>
      </c>
      <c r="H351">
        <v>5</v>
      </c>
      <c r="I351" t="s">
        <v>39</v>
      </c>
      <c r="J351" t="s">
        <v>40</v>
      </c>
      <c r="K351" s="1">
        <v>7E+76</v>
      </c>
      <c r="L351" t="s">
        <v>53</v>
      </c>
      <c r="M351" t="s">
        <v>52</v>
      </c>
      <c r="N351">
        <v>3356</v>
      </c>
      <c r="O351" t="s">
        <v>43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44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3</v>
      </c>
    </row>
    <row r="352" spans="1:40">
      <c r="A352">
        <v>12517</v>
      </c>
      <c r="B352">
        <v>13</v>
      </c>
      <c r="C352">
        <v>824</v>
      </c>
      <c r="D352">
        <v>4006</v>
      </c>
      <c r="E352">
        <v>1</v>
      </c>
      <c r="F352">
        <v>5</v>
      </c>
      <c r="G352">
        <v>27</v>
      </c>
      <c r="H352">
        <v>2</v>
      </c>
      <c r="I352" t="s">
        <v>39</v>
      </c>
      <c r="J352" t="s">
        <v>40</v>
      </c>
      <c r="K352" s="1">
        <v>7E+76</v>
      </c>
      <c r="L352" t="s">
        <v>53</v>
      </c>
      <c r="M352" t="s">
        <v>46</v>
      </c>
      <c r="N352">
        <v>3356</v>
      </c>
      <c r="O352" t="s">
        <v>43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44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</v>
      </c>
    </row>
    <row r="353" spans="1:40">
      <c r="A353">
        <v>17365</v>
      </c>
      <c r="B353">
        <v>10</v>
      </c>
      <c r="C353">
        <v>276</v>
      </c>
      <c r="D353">
        <v>4308</v>
      </c>
      <c r="E353">
        <v>2</v>
      </c>
      <c r="F353">
        <v>10</v>
      </c>
      <c r="G353">
        <v>22</v>
      </c>
      <c r="H353">
        <v>3</v>
      </c>
      <c r="I353" t="s">
        <v>39</v>
      </c>
      <c r="J353" t="s">
        <v>40</v>
      </c>
      <c r="K353" t="s">
        <v>49</v>
      </c>
      <c r="L353" t="s">
        <v>53</v>
      </c>
      <c r="M353" t="s">
        <v>42</v>
      </c>
      <c r="N353">
        <v>3356</v>
      </c>
      <c r="O353" t="s">
        <v>43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44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</row>
    <row r="354" spans="1:40">
      <c r="A354">
        <v>6255</v>
      </c>
      <c r="B354">
        <v>4</v>
      </c>
      <c r="C354">
        <v>634</v>
      </c>
      <c r="D354">
        <v>5093</v>
      </c>
      <c r="E354">
        <v>2</v>
      </c>
      <c r="F354">
        <v>5</v>
      </c>
      <c r="G354">
        <v>47</v>
      </c>
      <c r="H354">
        <v>4</v>
      </c>
      <c r="I354" t="s">
        <v>50</v>
      </c>
      <c r="J354" t="s">
        <v>40</v>
      </c>
      <c r="K354" t="s">
        <v>49</v>
      </c>
      <c r="L354" t="s">
        <v>41</v>
      </c>
      <c r="M354" t="s">
        <v>52</v>
      </c>
      <c r="N354">
        <v>3356</v>
      </c>
      <c r="O354" t="s">
        <v>43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 t="s">
        <v>44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</row>
    <row r="355" spans="1:40">
      <c r="A355">
        <v>8457</v>
      </c>
      <c r="B355">
        <v>4</v>
      </c>
      <c r="C355">
        <v>182</v>
      </c>
      <c r="D355">
        <v>978</v>
      </c>
      <c r="E355">
        <v>3</v>
      </c>
      <c r="F355">
        <v>35</v>
      </c>
      <c r="G355">
        <v>78</v>
      </c>
      <c r="H355">
        <v>6</v>
      </c>
      <c r="I355" t="s">
        <v>50</v>
      </c>
      <c r="J355" t="s">
        <v>40</v>
      </c>
      <c r="K355" s="1">
        <v>7E+76</v>
      </c>
      <c r="L355" t="s">
        <v>41</v>
      </c>
      <c r="M355" t="s">
        <v>42</v>
      </c>
      <c r="N355">
        <v>3356</v>
      </c>
      <c r="O355" t="s">
        <v>43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44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</v>
      </c>
    </row>
    <row r="356" spans="1:40">
      <c r="A356">
        <v>9058</v>
      </c>
      <c r="B356">
        <v>0</v>
      </c>
      <c r="C356">
        <v>701</v>
      </c>
      <c r="D356">
        <v>5286</v>
      </c>
      <c r="E356">
        <v>3</v>
      </c>
      <c r="F356">
        <v>5</v>
      </c>
      <c r="G356">
        <v>51</v>
      </c>
      <c r="H356">
        <v>9</v>
      </c>
      <c r="I356" t="s">
        <v>39</v>
      </c>
      <c r="J356" t="s">
        <v>40</v>
      </c>
      <c r="K356" s="1">
        <v>7E+76</v>
      </c>
      <c r="L356" t="s">
        <v>41</v>
      </c>
      <c r="M356" t="s">
        <v>42</v>
      </c>
      <c r="N356">
        <v>3356</v>
      </c>
      <c r="O356" t="s">
        <v>43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44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2</v>
      </c>
    </row>
    <row r="357" spans="1:40">
      <c r="A357">
        <v>19229</v>
      </c>
      <c r="B357">
        <v>23</v>
      </c>
      <c r="C357">
        <v>815</v>
      </c>
      <c r="D357">
        <v>6715</v>
      </c>
      <c r="E357">
        <v>2</v>
      </c>
      <c r="F357">
        <v>15</v>
      </c>
      <c r="G357">
        <v>28</v>
      </c>
      <c r="H357">
        <v>3</v>
      </c>
      <c r="I357" t="s">
        <v>39</v>
      </c>
      <c r="J357" t="s">
        <v>40</v>
      </c>
      <c r="K357" s="1">
        <v>7E+76</v>
      </c>
      <c r="L357" t="s">
        <v>41</v>
      </c>
      <c r="M357" t="s">
        <v>42</v>
      </c>
      <c r="N357">
        <v>3356</v>
      </c>
      <c r="O357" t="s">
        <v>43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44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</v>
      </c>
    </row>
    <row r="358" spans="1:40">
      <c r="A358">
        <v>11360</v>
      </c>
      <c r="B358">
        <v>20</v>
      </c>
      <c r="C358">
        <v>1018</v>
      </c>
      <c r="D358">
        <v>7160</v>
      </c>
      <c r="E358">
        <v>2</v>
      </c>
      <c r="F358">
        <v>20</v>
      </c>
      <c r="G358">
        <v>35</v>
      </c>
      <c r="H358">
        <v>5</v>
      </c>
      <c r="I358" t="s">
        <v>39</v>
      </c>
      <c r="J358" t="s">
        <v>40</v>
      </c>
      <c r="K358" s="1">
        <v>7E+76</v>
      </c>
      <c r="L358" t="s">
        <v>41</v>
      </c>
      <c r="M358" t="s">
        <v>42</v>
      </c>
      <c r="N358">
        <v>3356</v>
      </c>
      <c r="O358" t="s">
        <v>43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44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</v>
      </c>
    </row>
    <row r="359" spans="1:40">
      <c r="A359">
        <v>19309</v>
      </c>
      <c r="B359">
        <v>21</v>
      </c>
      <c r="C359">
        <v>913</v>
      </c>
      <c r="D359">
        <v>8315</v>
      </c>
      <c r="E359">
        <v>1</v>
      </c>
      <c r="F359">
        <v>40</v>
      </c>
      <c r="G359">
        <v>36</v>
      </c>
      <c r="H359">
        <v>3</v>
      </c>
      <c r="I359" t="s">
        <v>39</v>
      </c>
      <c r="J359" t="s">
        <v>51</v>
      </c>
      <c r="K359" s="1">
        <v>7E+76</v>
      </c>
      <c r="L359" t="s">
        <v>41</v>
      </c>
      <c r="M359" t="s">
        <v>42</v>
      </c>
      <c r="N359">
        <v>3356</v>
      </c>
      <c r="O359" t="s">
        <v>43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44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</v>
      </c>
    </row>
    <row r="360" spans="1:40">
      <c r="A360">
        <v>6704</v>
      </c>
      <c r="B360">
        <v>3</v>
      </c>
      <c r="C360">
        <v>310</v>
      </c>
      <c r="D360">
        <v>4263</v>
      </c>
      <c r="E360">
        <v>2</v>
      </c>
      <c r="F360">
        <v>10</v>
      </c>
      <c r="G360">
        <v>67</v>
      </c>
      <c r="H360">
        <v>3</v>
      </c>
      <c r="I360" t="s">
        <v>39</v>
      </c>
      <c r="J360" t="s">
        <v>40</v>
      </c>
      <c r="K360" s="1">
        <v>7E+76</v>
      </c>
      <c r="L360" t="s">
        <v>41</v>
      </c>
      <c r="M360" t="s">
        <v>52</v>
      </c>
      <c r="N360">
        <v>3356</v>
      </c>
      <c r="O360" t="s">
        <v>43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 t="s">
        <v>44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</v>
      </c>
    </row>
    <row r="361" spans="1:40">
      <c r="A361">
        <v>10207</v>
      </c>
      <c r="B361">
        <v>20</v>
      </c>
      <c r="C361">
        <v>895</v>
      </c>
      <c r="D361">
        <v>6720</v>
      </c>
      <c r="E361">
        <v>2</v>
      </c>
      <c r="F361">
        <v>5</v>
      </c>
      <c r="G361">
        <v>22</v>
      </c>
      <c r="H361">
        <v>3</v>
      </c>
      <c r="I361" t="s">
        <v>39</v>
      </c>
      <c r="J361" t="s">
        <v>40</v>
      </c>
      <c r="K361" s="1">
        <v>7E+76</v>
      </c>
      <c r="L361" t="s">
        <v>41</v>
      </c>
      <c r="M361" t="s">
        <v>42</v>
      </c>
      <c r="N361">
        <v>3356</v>
      </c>
      <c r="O361" t="s">
        <v>43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44</v>
      </c>
      <c r="AB361">
        <v>1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</v>
      </c>
    </row>
    <row r="362" spans="1:40">
      <c r="A362">
        <v>4652</v>
      </c>
      <c r="B362">
        <v>7</v>
      </c>
      <c r="C362">
        <v>557</v>
      </c>
      <c r="D362">
        <v>1355</v>
      </c>
      <c r="E362">
        <v>3</v>
      </c>
      <c r="F362">
        <v>45</v>
      </c>
      <c r="G362">
        <v>28</v>
      </c>
      <c r="H362">
        <v>6</v>
      </c>
      <c r="I362" t="s">
        <v>39</v>
      </c>
      <c r="J362" t="s">
        <v>40</v>
      </c>
      <c r="K362" t="s">
        <v>49</v>
      </c>
      <c r="L362" t="s">
        <v>41</v>
      </c>
      <c r="M362" t="s">
        <v>42</v>
      </c>
      <c r="N362">
        <v>3356</v>
      </c>
      <c r="O362" t="s">
        <v>43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44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3</v>
      </c>
    </row>
    <row r="363" spans="1:40">
      <c r="A363">
        <v>10999</v>
      </c>
      <c r="B363">
        <v>5</v>
      </c>
      <c r="C363">
        <v>71</v>
      </c>
      <c r="D363">
        <v>439</v>
      </c>
      <c r="E363">
        <v>2</v>
      </c>
      <c r="F363">
        <v>20</v>
      </c>
      <c r="G363">
        <v>37</v>
      </c>
      <c r="H363">
        <v>4</v>
      </c>
      <c r="I363" t="s">
        <v>39</v>
      </c>
      <c r="J363" t="s">
        <v>40</v>
      </c>
      <c r="K363" s="1">
        <v>7E+76</v>
      </c>
      <c r="L363" t="s">
        <v>41</v>
      </c>
      <c r="M363" t="s">
        <v>42</v>
      </c>
      <c r="N363">
        <v>3356</v>
      </c>
      <c r="O363" t="s">
        <v>43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 t="s">
        <v>44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</v>
      </c>
    </row>
    <row r="364" spans="1:40">
      <c r="A364">
        <v>7584</v>
      </c>
      <c r="B364">
        <v>2</v>
      </c>
      <c r="C364">
        <v>174</v>
      </c>
      <c r="D364">
        <v>3804</v>
      </c>
      <c r="E364">
        <v>2</v>
      </c>
      <c r="F364">
        <v>80</v>
      </c>
      <c r="G364">
        <v>24</v>
      </c>
      <c r="H364">
        <v>5</v>
      </c>
      <c r="I364" t="s">
        <v>50</v>
      </c>
      <c r="J364" t="s">
        <v>40</v>
      </c>
      <c r="K364" s="1">
        <v>7E+76</v>
      </c>
      <c r="L364" t="s">
        <v>41</v>
      </c>
      <c r="M364" t="s">
        <v>42</v>
      </c>
      <c r="N364">
        <v>3356</v>
      </c>
      <c r="O364" t="s">
        <v>43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 t="s">
        <v>44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</v>
      </c>
    </row>
    <row r="365" spans="1:40">
      <c r="A365">
        <v>12253</v>
      </c>
      <c r="B365">
        <v>12</v>
      </c>
      <c r="C365">
        <v>12</v>
      </c>
      <c r="D365">
        <v>581</v>
      </c>
      <c r="E365">
        <v>3</v>
      </c>
      <c r="F365">
        <v>20</v>
      </c>
      <c r="G365">
        <v>51</v>
      </c>
      <c r="H365">
        <v>7</v>
      </c>
      <c r="I365" t="s">
        <v>39</v>
      </c>
      <c r="J365" t="s">
        <v>40</v>
      </c>
      <c r="K365" t="s">
        <v>49</v>
      </c>
      <c r="L365" t="s">
        <v>41</v>
      </c>
      <c r="M365" t="s">
        <v>42</v>
      </c>
      <c r="N365">
        <v>3356</v>
      </c>
      <c r="O365" t="s">
        <v>43</v>
      </c>
      <c r="P365">
        <v>1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44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</v>
      </c>
    </row>
    <row r="366" spans="1:40">
      <c r="A366">
        <v>4512</v>
      </c>
      <c r="B366">
        <v>5</v>
      </c>
      <c r="C366">
        <v>54</v>
      </c>
      <c r="D366">
        <v>200</v>
      </c>
      <c r="E366">
        <v>2</v>
      </c>
      <c r="F366">
        <v>10</v>
      </c>
      <c r="G366">
        <v>37</v>
      </c>
      <c r="H366">
        <v>3</v>
      </c>
      <c r="I366" t="s">
        <v>54</v>
      </c>
      <c r="J366" t="s">
        <v>40</v>
      </c>
      <c r="K366" s="1">
        <v>7E+76</v>
      </c>
      <c r="L366" t="s">
        <v>41</v>
      </c>
      <c r="M366" t="s">
        <v>42</v>
      </c>
      <c r="N366">
        <v>3356</v>
      </c>
      <c r="O366" t="s">
        <v>43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44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3</v>
      </c>
    </row>
    <row r="367" spans="1:40">
      <c r="A367">
        <v>6381</v>
      </c>
      <c r="B367">
        <v>8</v>
      </c>
      <c r="C367">
        <v>81</v>
      </c>
      <c r="D367">
        <v>238</v>
      </c>
      <c r="E367">
        <v>2</v>
      </c>
      <c r="F367">
        <v>5</v>
      </c>
      <c r="G367">
        <v>28</v>
      </c>
      <c r="H367">
        <v>5</v>
      </c>
      <c r="I367" t="s">
        <v>39</v>
      </c>
      <c r="J367" t="s">
        <v>40</v>
      </c>
      <c r="K367" t="s">
        <v>49</v>
      </c>
      <c r="L367" t="s">
        <v>41</v>
      </c>
      <c r="M367" t="s">
        <v>42</v>
      </c>
      <c r="N367">
        <v>3356</v>
      </c>
      <c r="O367" t="s">
        <v>43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44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</v>
      </c>
    </row>
    <row r="368" spans="1:40">
      <c r="A368">
        <v>3055</v>
      </c>
      <c r="B368">
        <v>3</v>
      </c>
      <c r="C368">
        <v>225</v>
      </c>
      <c r="D368">
        <v>2408</v>
      </c>
      <c r="E368">
        <v>3</v>
      </c>
      <c r="F368">
        <v>30</v>
      </c>
      <c r="G368">
        <v>42</v>
      </c>
      <c r="H368">
        <v>5</v>
      </c>
      <c r="I368" t="s">
        <v>39</v>
      </c>
      <c r="J368" t="s">
        <v>40</v>
      </c>
      <c r="K368" t="s">
        <v>49</v>
      </c>
      <c r="L368" t="s">
        <v>41</v>
      </c>
      <c r="M368" t="s">
        <v>52</v>
      </c>
      <c r="N368">
        <v>3356</v>
      </c>
      <c r="O368" t="s">
        <v>43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44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3</v>
      </c>
    </row>
    <row r="369" spans="1:40">
      <c r="A369">
        <v>5955</v>
      </c>
      <c r="B369">
        <v>17</v>
      </c>
      <c r="C369">
        <v>331</v>
      </c>
      <c r="D369">
        <v>3414</v>
      </c>
      <c r="E369">
        <v>2</v>
      </c>
      <c r="F369">
        <v>5</v>
      </c>
      <c r="G369">
        <v>23</v>
      </c>
      <c r="H369">
        <v>4</v>
      </c>
      <c r="I369" t="s">
        <v>39</v>
      </c>
      <c r="J369" t="s">
        <v>40</v>
      </c>
      <c r="K369" s="1">
        <v>7E+76</v>
      </c>
      <c r="L369" t="s">
        <v>53</v>
      </c>
      <c r="M369" t="s">
        <v>42</v>
      </c>
      <c r="N369">
        <v>3356</v>
      </c>
      <c r="O369" t="s">
        <v>43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 t="s">
        <v>44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</v>
      </c>
    </row>
    <row r="370" spans="1:40">
      <c r="A370">
        <v>1144</v>
      </c>
      <c r="B370">
        <v>8</v>
      </c>
      <c r="C370">
        <v>567</v>
      </c>
      <c r="D370">
        <v>6726</v>
      </c>
      <c r="E370">
        <v>2</v>
      </c>
      <c r="F370">
        <v>5</v>
      </c>
      <c r="G370">
        <v>37</v>
      </c>
      <c r="H370">
        <v>5</v>
      </c>
      <c r="I370" t="s">
        <v>50</v>
      </c>
      <c r="J370" t="s">
        <v>40</v>
      </c>
      <c r="K370" s="1">
        <v>7E+76</v>
      </c>
      <c r="L370" t="s">
        <v>41</v>
      </c>
      <c r="M370" t="s">
        <v>52</v>
      </c>
      <c r="N370">
        <v>3356</v>
      </c>
      <c r="O370" t="s">
        <v>43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44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</v>
      </c>
    </row>
    <row r="371" spans="1:40">
      <c r="A371">
        <v>19383</v>
      </c>
      <c r="B371">
        <v>18</v>
      </c>
      <c r="C371">
        <v>1056</v>
      </c>
      <c r="D371">
        <v>9184</v>
      </c>
      <c r="E371">
        <v>3</v>
      </c>
      <c r="F371">
        <v>35</v>
      </c>
      <c r="G371">
        <v>41</v>
      </c>
      <c r="H371">
        <v>4</v>
      </c>
      <c r="I371" t="s">
        <v>39</v>
      </c>
      <c r="J371" t="s">
        <v>40</v>
      </c>
      <c r="K371" s="1">
        <v>7E+76</v>
      </c>
      <c r="L371" t="s">
        <v>41</v>
      </c>
      <c r="M371" t="s">
        <v>42</v>
      </c>
      <c r="N371">
        <v>3356</v>
      </c>
      <c r="O371" t="s">
        <v>43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44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</v>
      </c>
    </row>
    <row r="372" spans="1:40">
      <c r="A372">
        <v>8886</v>
      </c>
      <c r="B372">
        <v>10</v>
      </c>
      <c r="C372">
        <v>448</v>
      </c>
      <c r="D372">
        <v>3990</v>
      </c>
      <c r="E372">
        <v>2</v>
      </c>
      <c r="F372">
        <v>0</v>
      </c>
      <c r="G372">
        <v>42</v>
      </c>
      <c r="H372">
        <v>6</v>
      </c>
      <c r="I372" t="s">
        <v>39</v>
      </c>
      <c r="J372" t="s">
        <v>40</v>
      </c>
      <c r="K372" s="1">
        <v>7E+76</v>
      </c>
      <c r="L372" t="s">
        <v>53</v>
      </c>
      <c r="M372" t="s">
        <v>52</v>
      </c>
      <c r="N372">
        <v>3356</v>
      </c>
      <c r="O372" t="s">
        <v>43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44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</v>
      </c>
    </row>
    <row r="373" spans="1:40">
      <c r="A373">
        <v>7887</v>
      </c>
      <c r="B373">
        <v>18</v>
      </c>
      <c r="C373">
        <v>1192</v>
      </c>
      <c r="D373">
        <v>10292</v>
      </c>
      <c r="E373">
        <v>2</v>
      </c>
      <c r="F373">
        <v>10</v>
      </c>
      <c r="G373">
        <v>19</v>
      </c>
      <c r="H373">
        <v>5</v>
      </c>
      <c r="I373" t="s">
        <v>39</v>
      </c>
      <c r="J373" t="s">
        <v>40</v>
      </c>
      <c r="K373" s="1">
        <v>7E+76</v>
      </c>
      <c r="L373" t="s">
        <v>53</v>
      </c>
      <c r="M373" t="s">
        <v>42</v>
      </c>
      <c r="N373">
        <v>3356</v>
      </c>
      <c r="O373" t="s">
        <v>43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44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</v>
      </c>
    </row>
    <row r="374" spans="1:40">
      <c r="A374">
        <v>5552</v>
      </c>
      <c r="B374">
        <v>8</v>
      </c>
      <c r="C374">
        <v>333</v>
      </c>
      <c r="D374">
        <v>4672</v>
      </c>
      <c r="E374">
        <v>2</v>
      </c>
      <c r="F374">
        <v>65</v>
      </c>
      <c r="G374">
        <v>22</v>
      </c>
      <c r="H374">
        <v>4</v>
      </c>
      <c r="I374" t="s">
        <v>39</v>
      </c>
      <c r="J374" t="s">
        <v>40</v>
      </c>
      <c r="K374" s="1">
        <v>7E+76</v>
      </c>
      <c r="L374" t="s">
        <v>41</v>
      </c>
      <c r="M374" t="s">
        <v>42</v>
      </c>
      <c r="N374">
        <v>3356</v>
      </c>
      <c r="O374" t="s">
        <v>43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44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</v>
      </c>
    </row>
    <row r="375" spans="1:40">
      <c r="A375">
        <v>7957</v>
      </c>
      <c r="B375">
        <v>14</v>
      </c>
      <c r="C375">
        <v>349</v>
      </c>
      <c r="D375">
        <v>6714</v>
      </c>
      <c r="E375">
        <v>2</v>
      </c>
      <c r="F375">
        <v>15</v>
      </c>
      <c r="G375">
        <v>33</v>
      </c>
      <c r="H375">
        <v>5</v>
      </c>
      <c r="I375" t="s">
        <v>39</v>
      </c>
      <c r="J375" t="s">
        <v>40</v>
      </c>
      <c r="K375" t="s">
        <v>49</v>
      </c>
      <c r="L375" t="s">
        <v>53</v>
      </c>
      <c r="M375" t="s">
        <v>42</v>
      </c>
      <c r="N375">
        <v>3356</v>
      </c>
      <c r="O375" t="s">
        <v>43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 t="s">
        <v>44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</v>
      </c>
    </row>
    <row r="376" spans="1:40">
      <c r="A376">
        <v>794</v>
      </c>
      <c r="B376">
        <v>3</v>
      </c>
      <c r="C376">
        <v>40</v>
      </c>
      <c r="D376">
        <v>99</v>
      </c>
      <c r="E376">
        <v>3</v>
      </c>
      <c r="F376">
        <v>10</v>
      </c>
      <c r="G376">
        <v>35</v>
      </c>
      <c r="H376">
        <v>6</v>
      </c>
      <c r="I376" t="s">
        <v>39</v>
      </c>
      <c r="J376" t="s">
        <v>40</v>
      </c>
      <c r="K376" s="1">
        <v>7E+76</v>
      </c>
      <c r="L376" t="s">
        <v>41</v>
      </c>
      <c r="M376" t="s">
        <v>42</v>
      </c>
      <c r="N376">
        <v>3356</v>
      </c>
      <c r="O376" t="s">
        <v>43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44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</v>
      </c>
    </row>
    <row r="377" spans="1:40">
      <c r="A377">
        <v>3470</v>
      </c>
      <c r="B377">
        <v>3</v>
      </c>
      <c r="C377">
        <v>452</v>
      </c>
      <c r="D377">
        <v>2574</v>
      </c>
      <c r="E377">
        <v>3</v>
      </c>
      <c r="F377">
        <v>25</v>
      </c>
      <c r="G377">
        <v>38</v>
      </c>
      <c r="H377">
        <v>6</v>
      </c>
      <c r="I377" t="s">
        <v>39</v>
      </c>
      <c r="J377" t="s">
        <v>40</v>
      </c>
      <c r="K377" s="1">
        <v>7E+76</v>
      </c>
      <c r="L377" t="s">
        <v>41</v>
      </c>
      <c r="M377" t="s">
        <v>42</v>
      </c>
      <c r="N377" t="s">
        <v>47</v>
      </c>
      <c r="O377" t="s">
        <v>43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44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</v>
      </c>
    </row>
    <row r="378" spans="1:40">
      <c r="A378">
        <v>289</v>
      </c>
      <c r="B378">
        <v>2</v>
      </c>
      <c r="C378">
        <v>115</v>
      </c>
      <c r="D378">
        <v>465</v>
      </c>
      <c r="E378">
        <v>1</v>
      </c>
      <c r="F378">
        <v>15</v>
      </c>
      <c r="G378">
        <v>14</v>
      </c>
      <c r="H378">
        <v>2</v>
      </c>
      <c r="I378" t="s">
        <v>39</v>
      </c>
      <c r="J378" t="s">
        <v>40</v>
      </c>
      <c r="K378" s="1">
        <v>7E+76</v>
      </c>
      <c r="L378" t="s">
        <v>41</v>
      </c>
      <c r="M378" t="s">
        <v>46</v>
      </c>
      <c r="N378">
        <v>3356</v>
      </c>
      <c r="O378" t="s">
        <v>43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44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</v>
      </c>
    </row>
    <row r="379" spans="1:40">
      <c r="A379">
        <v>6099</v>
      </c>
      <c r="B379">
        <v>0</v>
      </c>
      <c r="C379">
        <v>311</v>
      </c>
      <c r="D379">
        <v>2959</v>
      </c>
      <c r="E379">
        <v>2</v>
      </c>
      <c r="F379">
        <v>20</v>
      </c>
      <c r="G379">
        <v>41</v>
      </c>
      <c r="H379">
        <v>6</v>
      </c>
      <c r="I379" t="s">
        <v>50</v>
      </c>
      <c r="J379" t="s">
        <v>40</v>
      </c>
      <c r="K379" s="1">
        <v>7E+76</v>
      </c>
      <c r="L379" t="s">
        <v>41</v>
      </c>
      <c r="M379" t="s">
        <v>42</v>
      </c>
      <c r="N379">
        <v>3356</v>
      </c>
      <c r="O379" t="s">
        <v>43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44</v>
      </c>
      <c r="AB379">
        <v>1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2</v>
      </c>
    </row>
    <row r="380" spans="1:40">
      <c r="A380">
        <v>11813</v>
      </c>
      <c r="B380">
        <v>0</v>
      </c>
      <c r="C380">
        <v>641</v>
      </c>
      <c r="D380">
        <v>2933</v>
      </c>
      <c r="E380">
        <v>2</v>
      </c>
      <c r="F380">
        <v>0</v>
      </c>
      <c r="G380">
        <v>55</v>
      </c>
      <c r="H380">
        <v>6</v>
      </c>
      <c r="I380" t="s">
        <v>39</v>
      </c>
      <c r="J380" t="s">
        <v>40</v>
      </c>
      <c r="K380" s="1">
        <v>7E+76</v>
      </c>
      <c r="L380" t="s">
        <v>41</v>
      </c>
      <c r="M380" t="s">
        <v>42</v>
      </c>
      <c r="N380">
        <v>3356</v>
      </c>
      <c r="O380" t="s">
        <v>43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44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</v>
      </c>
    </row>
    <row r="381" spans="1:40">
      <c r="A381">
        <v>2698</v>
      </c>
      <c r="B381">
        <v>18</v>
      </c>
      <c r="C381">
        <v>831</v>
      </c>
      <c r="D381">
        <v>7679</v>
      </c>
      <c r="E381">
        <v>2</v>
      </c>
      <c r="F381">
        <v>25</v>
      </c>
      <c r="G381">
        <v>26</v>
      </c>
      <c r="H381">
        <v>4</v>
      </c>
      <c r="I381" t="s">
        <v>39</v>
      </c>
      <c r="J381" t="s">
        <v>40</v>
      </c>
      <c r="K381" s="1">
        <v>7E+76</v>
      </c>
      <c r="L381" t="s">
        <v>41</v>
      </c>
      <c r="M381" t="s">
        <v>42</v>
      </c>
      <c r="N381">
        <v>3356</v>
      </c>
      <c r="O381" t="s">
        <v>43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0</v>
      </c>
      <c r="AA381" t="s">
        <v>44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</v>
      </c>
    </row>
    <row r="382" spans="1:40">
      <c r="A382">
        <v>5663</v>
      </c>
      <c r="B382">
        <v>10</v>
      </c>
      <c r="C382">
        <v>705</v>
      </c>
      <c r="D382">
        <v>6909</v>
      </c>
      <c r="E382">
        <v>2</v>
      </c>
      <c r="F382">
        <v>40</v>
      </c>
      <c r="G382">
        <v>30</v>
      </c>
      <c r="H382">
        <v>6</v>
      </c>
      <c r="I382" t="s">
        <v>39</v>
      </c>
      <c r="J382" t="s">
        <v>40</v>
      </c>
      <c r="K382" t="s">
        <v>49</v>
      </c>
      <c r="L382" t="s">
        <v>41</v>
      </c>
      <c r="M382" t="s">
        <v>52</v>
      </c>
      <c r="N382">
        <v>3356</v>
      </c>
      <c r="O382" t="s">
        <v>43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44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</v>
      </c>
    </row>
    <row r="383" spans="1:40">
      <c r="A383">
        <v>13946</v>
      </c>
      <c r="B383">
        <v>12</v>
      </c>
      <c r="C383">
        <v>27</v>
      </c>
      <c r="D383">
        <v>114</v>
      </c>
      <c r="E383">
        <v>3</v>
      </c>
      <c r="F383">
        <v>25</v>
      </c>
      <c r="G383">
        <v>26</v>
      </c>
      <c r="H383">
        <v>6</v>
      </c>
      <c r="I383" t="s">
        <v>39</v>
      </c>
      <c r="J383" t="s">
        <v>40</v>
      </c>
      <c r="K383" t="s">
        <v>49</v>
      </c>
      <c r="L383" t="s">
        <v>41</v>
      </c>
      <c r="M383" t="s">
        <v>42</v>
      </c>
      <c r="N383" t="s">
        <v>47</v>
      </c>
      <c r="O383" t="s">
        <v>43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44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</v>
      </c>
    </row>
    <row r="384" spans="1:40">
      <c r="A384">
        <v>17224</v>
      </c>
      <c r="B384">
        <v>5</v>
      </c>
      <c r="C384">
        <v>394</v>
      </c>
      <c r="D384">
        <v>2763</v>
      </c>
      <c r="E384">
        <v>2</v>
      </c>
      <c r="F384">
        <v>25</v>
      </c>
      <c r="G384">
        <v>80</v>
      </c>
      <c r="H384">
        <v>6</v>
      </c>
      <c r="I384" t="s">
        <v>39</v>
      </c>
      <c r="J384" t="s">
        <v>40</v>
      </c>
      <c r="K384" t="s">
        <v>49</v>
      </c>
      <c r="L384" t="s">
        <v>53</v>
      </c>
      <c r="M384" t="s">
        <v>42</v>
      </c>
      <c r="N384">
        <v>3356</v>
      </c>
      <c r="O384" t="s">
        <v>43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44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3</v>
      </c>
    </row>
    <row r="385" spans="1:40">
      <c r="A385">
        <v>9619</v>
      </c>
      <c r="B385">
        <v>6</v>
      </c>
      <c r="C385">
        <v>1</v>
      </c>
      <c r="D385">
        <v>100</v>
      </c>
      <c r="E385">
        <v>2</v>
      </c>
      <c r="F385">
        <v>15</v>
      </c>
      <c r="G385">
        <v>79</v>
      </c>
      <c r="H385">
        <v>4</v>
      </c>
      <c r="I385" t="s">
        <v>39</v>
      </c>
      <c r="J385" t="s">
        <v>55</v>
      </c>
      <c r="K385" t="s">
        <v>49</v>
      </c>
      <c r="L385" t="s">
        <v>41</v>
      </c>
      <c r="M385" t="s">
        <v>42</v>
      </c>
      <c r="N385">
        <v>3356</v>
      </c>
      <c r="O385" t="s">
        <v>43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0</v>
      </c>
      <c r="AA385" t="s">
        <v>60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2</v>
      </c>
    </row>
    <row r="386" spans="1:40">
      <c r="A386">
        <v>2054</v>
      </c>
      <c r="B386">
        <v>4</v>
      </c>
      <c r="C386">
        <v>334</v>
      </c>
      <c r="D386">
        <v>2659</v>
      </c>
      <c r="E386">
        <v>2</v>
      </c>
      <c r="F386">
        <v>50</v>
      </c>
      <c r="G386">
        <v>39</v>
      </c>
      <c r="H386">
        <v>3</v>
      </c>
      <c r="I386" t="s">
        <v>39</v>
      </c>
      <c r="J386" t="s">
        <v>40</v>
      </c>
      <c r="K386" s="1">
        <v>7E+76</v>
      </c>
      <c r="L386" t="s">
        <v>41</v>
      </c>
      <c r="M386" t="s">
        <v>42</v>
      </c>
      <c r="N386">
        <v>3356</v>
      </c>
      <c r="O386" t="s">
        <v>43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44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2</v>
      </c>
    </row>
    <row r="387" spans="1:40">
      <c r="A387">
        <v>4618</v>
      </c>
      <c r="B387">
        <v>12</v>
      </c>
      <c r="C387">
        <v>3</v>
      </c>
      <c r="D387">
        <v>67</v>
      </c>
      <c r="E387">
        <v>4</v>
      </c>
      <c r="F387">
        <v>20</v>
      </c>
      <c r="G387">
        <v>28</v>
      </c>
      <c r="H387">
        <v>10</v>
      </c>
      <c r="I387" t="s">
        <v>39</v>
      </c>
      <c r="J387" t="s">
        <v>51</v>
      </c>
      <c r="K387" t="s">
        <v>58</v>
      </c>
      <c r="L387" t="s">
        <v>45</v>
      </c>
      <c r="M387" t="s">
        <v>58</v>
      </c>
      <c r="N387" t="s">
        <v>57</v>
      </c>
      <c r="O387" t="s">
        <v>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44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</row>
    <row r="388" spans="1:40">
      <c r="A388">
        <v>13984</v>
      </c>
      <c r="B388">
        <v>7</v>
      </c>
      <c r="C388">
        <v>252</v>
      </c>
      <c r="D388">
        <v>1958</v>
      </c>
      <c r="E388">
        <v>2</v>
      </c>
      <c r="F388">
        <v>15</v>
      </c>
      <c r="G388">
        <v>39</v>
      </c>
      <c r="H388">
        <v>3</v>
      </c>
      <c r="I388" t="s">
        <v>50</v>
      </c>
      <c r="J388" t="s">
        <v>40</v>
      </c>
      <c r="K388" s="1">
        <v>7E+76</v>
      </c>
      <c r="L388" t="s">
        <v>41</v>
      </c>
      <c r="M388" t="s">
        <v>42</v>
      </c>
      <c r="N388" t="s">
        <v>47</v>
      </c>
      <c r="O388" t="s">
        <v>43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44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</v>
      </c>
    </row>
    <row r="389" spans="1:40">
      <c r="A389">
        <v>3710</v>
      </c>
      <c r="B389">
        <v>0</v>
      </c>
      <c r="C389">
        <v>7</v>
      </c>
      <c r="D389">
        <v>164</v>
      </c>
      <c r="E389">
        <v>3</v>
      </c>
      <c r="F389">
        <v>5</v>
      </c>
      <c r="G389">
        <v>23</v>
      </c>
      <c r="H389">
        <v>9</v>
      </c>
      <c r="I389" t="s">
        <v>39</v>
      </c>
      <c r="J389" t="s">
        <v>45</v>
      </c>
      <c r="K389" t="s">
        <v>58</v>
      </c>
      <c r="L389" t="s">
        <v>45</v>
      </c>
      <c r="M389" t="s">
        <v>58</v>
      </c>
      <c r="N389" t="s">
        <v>57</v>
      </c>
      <c r="O389" t="s">
        <v>43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 t="s">
        <v>44</v>
      </c>
      <c r="AB389">
        <v>1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</row>
    <row r="390" spans="1:40">
      <c r="A390">
        <v>366</v>
      </c>
      <c r="B390">
        <v>2</v>
      </c>
      <c r="C390">
        <v>229</v>
      </c>
      <c r="D390">
        <v>1682</v>
      </c>
      <c r="E390">
        <v>2</v>
      </c>
      <c r="F390">
        <v>10</v>
      </c>
      <c r="G390">
        <v>9</v>
      </c>
      <c r="H390">
        <v>3</v>
      </c>
      <c r="I390" t="s">
        <v>39</v>
      </c>
      <c r="J390" t="s">
        <v>40</v>
      </c>
      <c r="K390" s="1">
        <v>7E+76</v>
      </c>
      <c r="L390" t="s">
        <v>41</v>
      </c>
      <c r="M390" t="s">
        <v>42</v>
      </c>
      <c r="N390">
        <v>3356</v>
      </c>
      <c r="O390" t="s">
        <v>43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44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</v>
      </c>
    </row>
    <row r="391" spans="1:40">
      <c r="A391">
        <v>3165</v>
      </c>
      <c r="B391">
        <v>7</v>
      </c>
      <c r="C391">
        <v>557</v>
      </c>
      <c r="D391">
        <v>5168</v>
      </c>
      <c r="E391">
        <v>2</v>
      </c>
      <c r="F391">
        <v>0</v>
      </c>
      <c r="G391">
        <v>43</v>
      </c>
      <c r="H391">
        <v>6</v>
      </c>
      <c r="I391" t="s">
        <v>39</v>
      </c>
      <c r="J391" t="s">
        <v>40</v>
      </c>
      <c r="K391" t="s">
        <v>49</v>
      </c>
      <c r="L391" t="s">
        <v>41</v>
      </c>
      <c r="M391" t="s">
        <v>42</v>
      </c>
      <c r="N391">
        <v>3356</v>
      </c>
      <c r="O391" t="s">
        <v>43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44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</v>
      </c>
    </row>
    <row r="392" spans="1:40">
      <c r="A392">
        <v>17171</v>
      </c>
      <c r="B392">
        <v>12</v>
      </c>
      <c r="C392">
        <v>3</v>
      </c>
      <c r="D392">
        <v>217</v>
      </c>
      <c r="E392">
        <v>5</v>
      </c>
      <c r="F392">
        <v>80</v>
      </c>
      <c r="G392">
        <v>9</v>
      </c>
      <c r="H392">
        <v>9</v>
      </c>
      <c r="I392" t="s">
        <v>39</v>
      </c>
      <c r="J392" t="s">
        <v>40</v>
      </c>
      <c r="K392" s="1">
        <v>7E+76</v>
      </c>
      <c r="L392" t="s">
        <v>41</v>
      </c>
      <c r="M392" t="s">
        <v>42</v>
      </c>
      <c r="N392">
        <v>1787</v>
      </c>
      <c r="O392" t="s">
        <v>43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0</v>
      </c>
      <c r="AA392" t="s">
        <v>44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3</v>
      </c>
    </row>
    <row r="393" spans="1:40">
      <c r="A393">
        <v>19471</v>
      </c>
      <c r="B393">
        <v>11</v>
      </c>
      <c r="C393">
        <v>17</v>
      </c>
      <c r="D393">
        <v>276</v>
      </c>
      <c r="E393">
        <v>2</v>
      </c>
      <c r="F393">
        <v>50</v>
      </c>
      <c r="G393">
        <v>33</v>
      </c>
      <c r="H393">
        <v>5</v>
      </c>
      <c r="I393" t="s">
        <v>39</v>
      </c>
      <c r="J393" t="s">
        <v>61</v>
      </c>
      <c r="K393" t="s">
        <v>49</v>
      </c>
      <c r="L393" t="s">
        <v>41</v>
      </c>
      <c r="M393" t="s">
        <v>52</v>
      </c>
      <c r="N393">
        <v>3356</v>
      </c>
      <c r="O393" t="s">
        <v>43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44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</v>
      </c>
    </row>
    <row r="394" spans="1:40">
      <c r="A394">
        <v>11100</v>
      </c>
      <c r="B394">
        <v>20</v>
      </c>
      <c r="C394">
        <v>190</v>
      </c>
      <c r="D394">
        <v>625</v>
      </c>
      <c r="E394">
        <v>2</v>
      </c>
      <c r="F394">
        <v>20</v>
      </c>
      <c r="G394">
        <v>57</v>
      </c>
      <c r="H394">
        <v>4</v>
      </c>
      <c r="I394" t="s">
        <v>39</v>
      </c>
      <c r="J394" t="s">
        <v>40</v>
      </c>
      <c r="K394" s="1">
        <v>7E+76</v>
      </c>
      <c r="L394" t="s">
        <v>41</v>
      </c>
      <c r="M394" t="s">
        <v>42</v>
      </c>
      <c r="N394">
        <v>3356</v>
      </c>
      <c r="O394" t="s">
        <v>43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44</v>
      </c>
      <c r="AB394">
        <v>1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</v>
      </c>
    </row>
    <row r="395" spans="1:40">
      <c r="A395">
        <v>17666</v>
      </c>
      <c r="B395">
        <v>6</v>
      </c>
      <c r="C395">
        <v>335</v>
      </c>
      <c r="D395">
        <v>2872</v>
      </c>
      <c r="E395">
        <v>2</v>
      </c>
      <c r="F395">
        <v>10</v>
      </c>
      <c r="G395">
        <v>30</v>
      </c>
      <c r="H395">
        <v>4</v>
      </c>
      <c r="I395" t="s">
        <v>39</v>
      </c>
      <c r="J395" t="s">
        <v>40</v>
      </c>
      <c r="K395" t="s">
        <v>49</v>
      </c>
      <c r="L395" t="s">
        <v>41</v>
      </c>
      <c r="M395" t="s">
        <v>42</v>
      </c>
      <c r="N395">
        <v>3356</v>
      </c>
      <c r="O395" t="s">
        <v>43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0</v>
      </c>
      <c r="AA395" t="s">
        <v>44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</v>
      </c>
    </row>
    <row r="396" spans="1:40">
      <c r="A396">
        <v>12619</v>
      </c>
      <c r="B396">
        <v>21</v>
      </c>
      <c r="C396">
        <v>587</v>
      </c>
      <c r="D396">
        <v>2275</v>
      </c>
      <c r="E396">
        <v>2</v>
      </c>
      <c r="F396">
        <v>15</v>
      </c>
      <c r="G396">
        <v>46</v>
      </c>
      <c r="H396">
        <v>3</v>
      </c>
      <c r="I396" t="s">
        <v>50</v>
      </c>
      <c r="J396" t="s">
        <v>40</v>
      </c>
      <c r="K396" s="1">
        <v>7E+76</v>
      </c>
      <c r="L396" t="s">
        <v>41</v>
      </c>
      <c r="M396" t="s">
        <v>42</v>
      </c>
      <c r="N396">
        <v>3356</v>
      </c>
      <c r="O396" t="s">
        <v>43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 t="s">
        <v>44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</v>
      </c>
    </row>
    <row r="397" spans="1:40">
      <c r="A397">
        <v>18351</v>
      </c>
      <c r="B397">
        <v>8</v>
      </c>
      <c r="C397">
        <v>552</v>
      </c>
      <c r="D397">
        <v>3636</v>
      </c>
      <c r="E397">
        <v>2</v>
      </c>
      <c r="F397">
        <v>15</v>
      </c>
      <c r="G397">
        <v>14</v>
      </c>
      <c r="H397">
        <v>3</v>
      </c>
      <c r="I397" t="s">
        <v>50</v>
      </c>
      <c r="J397" t="s">
        <v>40</v>
      </c>
      <c r="K397" s="1">
        <v>7E+76</v>
      </c>
      <c r="L397" t="s">
        <v>41</v>
      </c>
      <c r="M397" t="s">
        <v>42</v>
      </c>
      <c r="N397">
        <v>3356</v>
      </c>
      <c r="O397" t="s">
        <v>43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44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</v>
      </c>
    </row>
    <row r="398" spans="1:40">
      <c r="A398">
        <v>5960</v>
      </c>
      <c r="B398">
        <v>3</v>
      </c>
      <c r="C398">
        <v>159</v>
      </c>
      <c r="D398">
        <v>2753</v>
      </c>
      <c r="E398">
        <v>2</v>
      </c>
      <c r="F398">
        <v>100</v>
      </c>
      <c r="G398">
        <v>25</v>
      </c>
      <c r="H398">
        <v>4</v>
      </c>
      <c r="I398" t="s">
        <v>39</v>
      </c>
      <c r="J398" t="s">
        <v>40</v>
      </c>
      <c r="K398" t="s">
        <v>49</v>
      </c>
      <c r="L398" t="s">
        <v>41</v>
      </c>
      <c r="M398" t="s">
        <v>42</v>
      </c>
      <c r="N398" t="s">
        <v>57</v>
      </c>
      <c r="O398" t="s">
        <v>43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 t="s">
        <v>44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</v>
      </c>
    </row>
    <row r="399" spans="1:40">
      <c r="A399">
        <v>11979</v>
      </c>
      <c r="B399">
        <v>4</v>
      </c>
      <c r="C399">
        <v>224</v>
      </c>
      <c r="D399">
        <v>4413</v>
      </c>
      <c r="E399">
        <v>2</v>
      </c>
      <c r="F399">
        <v>15</v>
      </c>
      <c r="G399">
        <v>37</v>
      </c>
      <c r="H399">
        <v>4</v>
      </c>
      <c r="I399" t="s">
        <v>39</v>
      </c>
      <c r="J399" t="s">
        <v>40</v>
      </c>
      <c r="K399" s="1">
        <v>7E+76</v>
      </c>
      <c r="L399" t="s">
        <v>41</v>
      </c>
      <c r="M399" t="s">
        <v>42</v>
      </c>
      <c r="N399" t="s">
        <v>47</v>
      </c>
      <c r="O399" t="s">
        <v>43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44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</v>
      </c>
    </row>
    <row r="400" spans="1:40">
      <c r="A400">
        <v>7979</v>
      </c>
      <c r="B400">
        <v>0</v>
      </c>
      <c r="C400">
        <v>34</v>
      </c>
      <c r="D400">
        <v>36</v>
      </c>
      <c r="E400">
        <v>1</v>
      </c>
      <c r="F400">
        <v>10</v>
      </c>
      <c r="G400">
        <v>22</v>
      </c>
      <c r="H400">
        <v>2</v>
      </c>
      <c r="I400" t="s">
        <v>50</v>
      </c>
      <c r="J400" t="s">
        <v>40</v>
      </c>
      <c r="K400" s="1">
        <v>7E+76</v>
      </c>
      <c r="L400" t="s">
        <v>41</v>
      </c>
      <c r="M400" t="s">
        <v>46</v>
      </c>
      <c r="N400">
        <v>3356</v>
      </c>
      <c r="O400" t="s">
        <v>43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60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3</v>
      </c>
    </row>
    <row r="401" spans="1:40">
      <c r="A401">
        <v>10270</v>
      </c>
      <c r="B401">
        <v>11</v>
      </c>
      <c r="C401">
        <v>17</v>
      </c>
      <c r="D401">
        <v>276</v>
      </c>
      <c r="E401">
        <v>2</v>
      </c>
      <c r="F401">
        <v>20</v>
      </c>
      <c r="G401">
        <v>37</v>
      </c>
      <c r="H401">
        <v>5</v>
      </c>
      <c r="I401" t="s">
        <v>39</v>
      </c>
      <c r="J401" t="s">
        <v>51</v>
      </c>
      <c r="K401" t="s">
        <v>58</v>
      </c>
      <c r="L401" t="s">
        <v>45</v>
      </c>
      <c r="M401" t="s">
        <v>58</v>
      </c>
      <c r="N401">
        <v>3356</v>
      </c>
      <c r="O401" t="s">
        <v>43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44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</v>
      </c>
    </row>
    <row r="402" spans="1:40">
      <c r="A402">
        <v>7599</v>
      </c>
      <c r="B402">
        <v>7</v>
      </c>
      <c r="C402">
        <v>647</v>
      </c>
      <c r="D402">
        <v>5326</v>
      </c>
      <c r="E402">
        <v>3</v>
      </c>
      <c r="F402">
        <v>5</v>
      </c>
      <c r="G402">
        <v>42</v>
      </c>
      <c r="H402">
        <v>5</v>
      </c>
      <c r="I402" t="s">
        <v>39</v>
      </c>
      <c r="J402" t="s">
        <v>40</v>
      </c>
      <c r="K402" t="s">
        <v>49</v>
      </c>
      <c r="L402" t="s">
        <v>41</v>
      </c>
      <c r="M402" t="s">
        <v>52</v>
      </c>
      <c r="N402">
        <v>3356</v>
      </c>
      <c r="O402" t="s">
        <v>43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44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3</v>
      </c>
    </row>
    <row r="403" spans="1:40">
      <c r="A403">
        <v>2821</v>
      </c>
      <c r="B403">
        <v>0</v>
      </c>
      <c r="C403">
        <v>111</v>
      </c>
      <c r="D403">
        <v>2877</v>
      </c>
      <c r="E403">
        <v>2</v>
      </c>
      <c r="F403">
        <v>5</v>
      </c>
      <c r="G403">
        <v>65</v>
      </c>
      <c r="H403">
        <v>5</v>
      </c>
      <c r="I403" t="s">
        <v>39</v>
      </c>
      <c r="J403" t="s">
        <v>40</v>
      </c>
      <c r="K403" t="s">
        <v>49</v>
      </c>
      <c r="L403" t="s">
        <v>41</v>
      </c>
      <c r="M403" t="s">
        <v>42</v>
      </c>
      <c r="N403">
        <v>3356</v>
      </c>
      <c r="O403" t="s">
        <v>43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44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</v>
      </c>
    </row>
    <row r="404" spans="1:40">
      <c r="A404">
        <v>2435</v>
      </c>
      <c r="B404">
        <v>22</v>
      </c>
      <c r="C404">
        <v>787</v>
      </c>
      <c r="D404">
        <v>6702</v>
      </c>
      <c r="E404">
        <v>2</v>
      </c>
      <c r="F404">
        <v>25</v>
      </c>
      <c r="G404">
        <v>37</v>
      </c>
      <c r="H404">
        <v>5</v>
      </c>
      <c r="I404" t="s">
        <v>39</v>
      </c>
      <c r="J404" t="s">
        <v>51</v>
      </c>
      <c r="K404" s="1">
        <v>7E+76</v>
      </c>
      <c r="L404" t="s">
        <v>41</v>
      </c>
      <c r="M404" t="s">
        <v>52</v>
      </c>
      <c r="N404">
        <v>3356</v>
      </c>
      <c r="O404" t="s">
        <v>56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0</v>
      </c>
      <c r="AA404" t="s">
        <v>44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</v>
      </c>
    </row>
    <row r="405" spans="1:40">
      <c r="A405">
        <v>15762</v>
      </c>
      <c r="B405">
        <v>2</v>
      </c>
      <c r="C405">
        <v>55</v>
      </c>
      <c r="D405">
        <v>25</v>
      </c>
      <c r="E405">
        <v>3</v>
      </c>
      <c r="F405">
        <v>20</v>
      </c>
      <c r="G405">
        <v>24</v>
      </c>
      <c r="H405">
        <v>5</v>
      </c>
      <c r="I405" t="s">
        <v>39</v>
      </c>
      <c r="J405" t="s">
        <v>40</v>
      </c>
      <c r="K405" t="s">
        <v>49</v>
      </c>
      <c r="L405" t="s">
        <v>41</v>
      </c>
      <c r="M405" t="s">
        <v>42</v>
      </c>
      <c r="N405">
        <v>3356</v>
      </c>
      <c r="O405" t="s">
        <v>43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 t="s">
        <v>44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</v>
      </c>
    </row>
    <row r="406" spans="1:40">
      <c r="A406">
        <v>5575</v>
      </c>
      <c r="B406">
        <v>14</v>
      </c>
      <c r="C406">
        <v>689</v>
      </c>
      <c r="D406">
        <v>5730</v>
      </c>
      <c r="E406">
        <v>2</v>
      </c>
      <c r="F406">
        <v>80</v>
      </c>
      <c r="G406">
        <v>42</v>
      </c>
      <c r="H406">
        <v>4</v>
      </c>
      <c r="I406" t="s">
        <v>39</v>
      </c>
      <c r="J406" t="s">
        <v>40</v>
      </c>
      <c r="K406" t="s">
        <v>49</v>
      </c>
      <c r="L406" t="s">
        <v>41</v>
      </c>
      <c r="M406" t="s">
        <v>42</v>
      </c>
      <c r="N406">
        <v>3356</v>
      </c>
      <c r="O406" t="s">
        <v>43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44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3</v>
      </c>
    </row>
    <row r="407" spans="1:40">
      <c r="A407">
        <v>15902</v>
      </c>
      <c r="B407">
        <v>7</v>
      </c>
      <c r="C407">
        <v>5</v>
      </c>
      <c r="D407">
        <v>254</v>
      </c>
      <c r="E407">
        <v>3</v>
      </c>
      <c r="F407">
        <v>25</v>
      </c>
      <c r="G407">
        <v>56</v>
      </c>
      <c r="H407">
        <v>5</v>
      </c>
      <c r="I407" t="s">
        <v>39</v>
      </c>
      <c r="J407" t="s">
        <v>40</v>
      </c>
      <c r="K407" t="s">
        <v>49</v>
      </c>
      <c r="L407" t="s">
        <v>41</v>
      </c>
      <c r="M407" t="s">
        <v>42</v>
      </c>
      <c r="N407">
        <v>3356</v>
      </c>
      <c r="O407" t="s">
        <v>43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 t="s">
        <v>44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2</v>
      </c>
    </row>
    <row r="408" spans="1:40">
      <c r="A408">
        <v>16258</v>
      </c>
      <c r="B408">
        <v>0</v>
      </c>
      <c r="C408">
        <v>609</v>
      </c>
      <c r="D408">
        <v>4655</v>
      </c>
      <c r="E408">
        <v>2</v>
      </c>
      <c r="F408">
        <v>15</v>
      </c>
      <c r="G408">
        <v>44</v>
      </c>
      <c r="H408">
        <v>9</v>
      </c>
      <c r="I408" t="s">
        <v>39</v>
      </c>
      <c r="J408" t="s">
        <v>40</v>
      </c>
      <c r="K408" t="s">
        <v>49</v>
      </c>
      <c r="L408" t="s">
        <v>41</v>
      </c>
      <c r="M408" t="s">
        <v>52</v>
      </c>
      <c r="N408">
        <v>3356</v>
      </c>
      <c r="O408" t="s">
        <v>43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44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</v>
      </c>
    </row>
    <row r="409" spans="1:40">
      <c r="A409">
        <v>10645</v>
      </c>
      <c r="B409">
        <v>12</v>
      </c>
      <c r="C409">
        <v>24</v>
      </c>
      <c r="D409">
        <v>293</v>
      </c>
      <c r="E409">
        <v>2</v>
      </c>
      <c r="F409">
        <v>10</v>
      </c>
      <c r="G409">
        <v>29</v>
      </c>
      <c r="H409">
        <v>4</v>
      </c>
      <c r="I409" t="s">
        <v>50</v>
      </c>
      <c r="J409" t="s">
        <v>40</v>
      </c>
      <c r="K409" s="1">
        <v>7E+76</v>
      </c>
      <c r="L409" t="s">
        <v>41</v>
      </c>
      <c r="M409" t="s">
        <v>42</v>
      </c>
      <c r="N409">
        <v>3356</v>
      </c>
      <c r="O409" t="s">
        <v>43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44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</v>
      </c>
    </row>
    <row r="410" spans="1:40">
      <c r="A410">
        <v>16214</v>
      </c>
      <c r="B410">
        <v>1</v>
      </c>
      <c r="C410">
        <v>143</v>
      </c>
      <c r="D410">
        <v>497</v>
      </c>
      <c r="E410">
        <v>1</v>
      </c>
      <c r="F410">
        <v>0</v>
      </c>
      <c r="G410">
        <v>30</v>
      </c>
      <c r="H410">
        <v>3</v>
      </c>
      <c r="I410" t="s">
        <v>50</v>
      </c>
      <c r="J410" t="s">
        <v>40</v>
      </c>
      <c r="K410" s="1">
        <v>7E+76</v>
      </c>
      <c r="L410" t="s">
        <v>41</v>
      </c>
      <c r="M410" t="s">
        <v>46</v>
      </c>
      <c r="N410">
        <v>3356</v>
      </c>
      <c r="O410" t="s">
        <v>43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44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</row>
    <row r="411" spans="1:40">
      <c r="A411">
        <v>9229</v>
      </c>
      <c r="B411">
        <v>1</v>
      </c>
      <c r="C411">
        <v>0</v>
      </c>
      <c r="D411">
        <v>3</v>
      </c>
      <c r="E411">
        <v>1</v>
      </c>
      <c r="F411">
        <v>10</v>
      </c>
      <c r="G411">
        <v>57</v>
      </c>
      <c r="H411">
        <v>3</v>
      </c>
      <c r="I411" t="s">
        <v>39</v>
      </c>
      <c r="J411" t="s">
        <v>51</v>
      </c>
      <c r="K411" t="s">
        <v>58</v>
      </c>
      <c r="L411" t="s">
        <v>45</v>
      </c>
      <c r="M411" t="s">
        <v>46</v>
      </c>
      <c r="N411">
        <v>3356</v>
      </c>
      <c r="O411" t="s">
        <v>43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 t="s">
        <v>44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</v>
      </c>
    </row>
    <row r="412" spans="1:40">
      <c r="A412">
        <v>15103</v>
      </c>
      <c r="B412">
        <v>5</v>
      </c>
      <c r="C412">
        <v>455</v>
      </c>
      <c r="D412">
        <v>1478</v>
      </c>
      <c r="E412">
        <v>2</v>
      </c>
      <c r="F412">
        <v>5</v>
      </c>
      <c r="G412">
        <v>24</v>
      </c>
      <c r="H412">
        <v>4</v>
      </c>
      <c r="I412" t="s">
        <v>39</v>
      </c>
      <c r="J412" t="s">
        <v>40</v>
      </c>
      <c r="K412" s="1">
        <v>7E+76</v>
      </c>
      <c r="L412" t="s">
        <v>41</v>
      </c>
      <c r="M412" t="s">
        <v>52</v>
      </c>
      <c r="N412" t="s">
        <v>47</v>
      </c>
      <c r="O412" t="s">
        <v>43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44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</v>
      </c>
    </row>
    <row r="413" spans="1:40">
      <c r="A413">
        <v>17426</v>
      </c>
      <c r="B413">
        <v>17</v>
      </c>
      <c r="C413">
        <v>43</v>
      </c>
      <c r="D413">
        <v>1151</v>
      </c>
      <c r="E413">
        <v>1</v>
      </c>
      <c r="F413">
        <v>10</v>
      </c>
      <c r="G413">
        <v>39</v>
      </c>
      <c r="H413">
        <v>3</v>
      </c>
      <c r="I413" t="s">
        <v>39</v>
      </c>
      <c r="J413" t="s">
        <v>55</v>
      </c>
      <c r="K413" t="s">
        <v>49</v>
      </c>
      <c r="L413" t="s">
        <v>41</v>
      </c>
      <c r="M413" t="s">
        <v>46</v>
      </c>
      <c r="N413">
        <v>3356</v>
      </c>
      <c r="O413" t="s">
        <v>43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44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</v>
      </c>
    </row>
    <row r="414" spans="1:40">
      <c r="A414">
        <v>13866</v>
      </c>
      <c r="B414">
        <v>10</v>
      </c>
      <c r="C414">
        <v>526</v>
      </c>
      <c r="D414">
        <v>2893</v>
      </c>
      <c r="E414">
        <v>1</v>
      </c>
      <c r="F414">
        <v>20</v>
      </c>
      <c r="G414">
        <v>26</v>
      </c>
      <c r="H414">
        <v>1</v>
      </c>
      <c r="I414" t="s">
        <v>39</v>
      </c>
      <c r="J414" t="s">
        <v>40</v>
      </c>
      <c r="K414" s="1">
        <v>7E+76</v>
      </c>
      <c r="L414" t="s">
        <v>41</v>
      </c>
      <c r="M414" t="s">
        <v>46</v>
      </c>
      <c r="N414">
        <v>3356</v>
      </c>
      <c r="O414" t="s">
        <v>43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 t="s">
        <v>44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</v>
      </c>
    </row>
    <row r="415" spans="1:40">
      <c r="A415">
        <v>13481</v>
      </c>
      <c r="B415">
        <v>9</v>
      </c>
      <c r="C415">
        <v>9</v>
      </c>
      <c r="D415">
        <v>416</v>
      </c>
      <c r="E415">
        <v>2</v>
      </c>
      <c r="F415">
        <v>15</v>
      </c>
      <c r="G415">
        <v>37</v>
      </c>
      <c r="H415">
        <v>6</v>
      </c>
      <c r="I415" t="s">
        <v>50</v>
      </c>
      <c r="J415" t="s">
        <v>40</v>
      </c>
      <c r="K415" t="s">
        <v>49</v>
      </c>
      <c r="L415" t="s">
        <v>53</v>
      </c>
      <c r="M415" t="s">
        <v>52</v>
      </c>
      <c r="N415">
        <v>3356</v>
      </c>
      <c r="O415" t="s">
        <v>43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44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</v>
      </c>
    </row>
    <row r="416" spans="1:40">
      <c r="A416">
        <v>9274</v>
      </c>
      <c r="B416">
        <v>6</v>
      </c>
      <c r="C416">
        <v>58</v>
      </c>
      <c r="D416">
        <v>710</v>
      </c>
      <c r="E416">
        <v>2</v>
      </c>
      <c r="F416">
        <v>0</v>
      </c>
      <c r="G416">
        <v>40</v>
      </c>
      <c r="H416">
        <v>8</v>
      </c>
      <c r="I416" t="s">
        <v>39</v>
      </c>
      <c r="J416" t="s">
        <v>40</v>
      </c>
      <c r="K416" s="1">
        <v>7E+76</v>
      </c>
      <c r="L416" t="s">
        <v>41</v>
      </c>
      <c r="M416" t="s">
        <v>42</v>
      </c>
      <c r="N416" t="s">
        <v>47</v>
      </c>
      <c r="O416" t="s">
        <v>43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 t="s">
        <v>44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</v>
      </c>
    </row>
    <row r="417" spans="1:40">
      <c r="A417">
        <v>8335</v>
      </c>
      <c r="B417">
        <v>27</v>
      </c>
      <c r="C417">
        <v>1226</v>
      </c>
      <c r="D417">
        <v>10666</v>
      </c>
      <c r="E417">
        <v>2</v>
      </c>
      <c r="F417">
        <v>0</v>
      </c>
      <c r="G417">
        <v>35</v>
      </c>
      <c r="H417">
        <v>3</v>
      </c>
      <c r="I417" t="s">
        <v>39</v>
      </c>
      <c r="J417" t="s">
        <v>40</v>
      </c>
      <c r="K417" t="s">
        <v>49</v>
      </c>
      <c r="L417" t="s">
        <v>41</v>
      </c>
      <c r="M417" t="s">
        <v>42</v>
      </c>
      <c r="N417">
        <v>3356</v>
      </c>
      <c r="O417" t="s">
        <v>43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44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</v>
      </c>
    </row>
    <row r="418" spans="1:40">
      <c r="A418">
        <v>2134</v>
      </c>
      <c r="B418">
        <v>0</v>
      </c>
      <c r="C418">
        <v>156</v>
      </c>
      <c r="D418">
        <v>1210</v>
      </c>
      <c r="E418">
        <v>3</v>
      </c>
      <c r="F418">
        <v>20</v>
      </c>
      <c r="G418">
        <v>54</v>
      </c>
      <c r="H418">
        <v>5</v>
      </c>
      <c r="I418" t="s">
        <v>50</v>
      </c>
      <c r="J418" t="s">
        <v>40</v>
      </c>
      <c r="K418" s="1">
        <v>7E+76</v>
      </c>
      <c r="L418" t="s">
        <v>41</v>
      </c>
      <c r="M418" t="s">
        <v>42</v>
      </c>
      <c r="N418">
        <v>3356</v>
      </c>
      <c r="O418" t="s">
        <v>43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44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</v>
      </c>
    </row>
    <row r="419" spans="1:40">
      <c r="A419">
        <v>13470</v>
      </c>
      <c r="B419">
        <v>15</v>
      </c>
      <c r="C419">
        <v>636</v>
      </c>
      <c r="D419">
        <v>3546</v>
      </c>
      <c r="E419">
        <v>1</v>
      </c>
      <c r="F419">
        <v>20</v>
      </c>
      <c r="G419">
        <v>63</v>
      </c>
      <c r="H419">
        <v>2</v>
      </c>
      <c r="I419" t="s">
        <v>39</v>
      </c>
      <c r="J419" t="s">
        <v>40</v>
      </c>
      <c r="K419" s="1">
        <v>7E+76</v>
      </c>
      <c r="L419" t="s">
        <v>41</v>
      </c>
      <c r="M419" t="s">
        <v>46</v>
      </c>
      <c r="N419">
        <v>3356</v>
      </c>
      <c r="O419" t="s">
        <v>43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44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</v>
      </c>
    </row>
    <row r="420" spans="1:40">
      <c r="A420">
        <v>9087</v>
      </c>
      <c r="B420">
        <v>12</v>
      </c>
      <c r="C420">
        <v>13</v>
      </c>
      <c r="D420">
        <v>296</v>
      </c>
      <c r="E420">
        <v>3</v>
      </c>
      <c r="F420">
        <v>20</v>
      </c>
      <c r="G420">
        <v>35</v>
      </c>
      <c r="H420">
        <v>7</v>
      </c>
      <c r="I420" t="s">
        <v>39</v>
      </c>
      <c r="J420" t="s">
        <v>40</v>
      </c>
      <c r="K420" s="1">
        <v>7E+76</v>
      </c>
      <c r="L420" t="s">
        <v>41</v>
      </c>
      <c r="M420" t="s">
        <v>52</v>
      </c>
      <c r="N420">
        <v>3356</v>
      </c>
      <c r="O420" t="s">
        <v>43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44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</v>
      </c>
    </row>
    <row r="421" spans="1:40">
      <c r="A421">
        <v>103</v>
      </c>
      <c r="B421">
        <v>7</v>
      </c>
      <c r="C421">
        <v>118</v>
      </c>
      <c r="D421">
        <v>440</v>
      </c>
      <c r="E421">
        <v>3</v>
      </c>
      <c r="F421">
        <v>25</v>
      </c>
      <c r="G421">
        <v>58</v>
      </c>
      <c r="H421">
        <v>5</v>
      </c>
      <c r="I421" t="s">
        <v>39</v>
      </c>
      <c r="J421" t="s">
        <v>40</v>
      </c>
      <c r="K421" t="s">
        <v>49</v>
      </c>
      <c r="L421" t="s">
        <v>41</v>
      </c>
      <c r="M421" t="s">
        <v>42</v>
      </c>
      <c r="N421">
        <v>3356</v>
      </c>
      <c r="O421" t="s">
        <v>43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 t="s">
        <v>44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3</v>
      </c>
    </row>
    <row r="422" spans="1:40">
      <c r="A422">
        <v>17889</v>
      </c>
      <c r="B422">
        <v>23</v>
      </c>
      <c r="C422">
        <v>978</v>
      </c>
      <c r="D422">
        <v>8027</v>
      </c>
      <c r="E422">
        <v>2</v>
      </c>
      <c r="F422">
        <v>15</v>
      </c>
      <c r="G422">
        <v>26</v>
      </c>
      <c r="H422">
        <v>4</v>
      </c>
      <c r="I422" t="s">
        <v>39</v>
      </c>
      <c r="J422" t="s">
        <v>40</v>
      </c>
      <c r="K422" s="1">
        <v>7E+76</v>
      </c>
      <c r="L422" t="s">
        <v>41</v>
      </c>
      <c r="M422" t="s">
        <v>42</v>
      </c>
      <c r="N422">
        <v>3356</v>
      </c>
      <c r="O422" t="s">
        <v>43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0</v>
      </c>
      <c r="Z422">
        <v>0</v>
      </c>
      <c r="AA422" t="s">
        <v>44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</v>
      </c>
    </row>
    <row r="423" spans="1:40">
      <c r="A423">
        <v>13736</v>
      </c>
      <c r="B423">
        <v>12</v>
      </c>
      <c r="C423">
        <v>3</v>
      </c>
      <c r="D423">
        <v>118</v>
      </c>
      <c r="E423">
        <v>4</v>
      </c>
      <c r="F423">
        <v>30</v>
      </c>
      <c r="G423">
        <v>24</v>
      </c>
      <c r="H423">
        <v>8</v>
      </c>
      <c r="I423" t="s">
        <v>50</v>
      </c>
      <c r="J423" t="s">
        <v>40</v>
      </c>
      <c r="K423" s="1">
        <v>7E+76</v>
      </c>
      <c r="L423" t="s">
        <v>61</v>
      </c>
      <c r="M423" t="s">
        <v>42</v>
      </c>
      <c r="N423" t="s">
        <v>57</v>
      </c>
      <c r="O423" t="s">
        <v>43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44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2</v>
      </c>
    </row>
    <row r="424" spans="1:40">
      <c r="A424">
        <v>7989</v>
      </c>
      <c r="B424">
        <v>1</v>
      </c>
      <c r="C424">
        <v>23</v>
      </c>
      <c r="D424">
        <v>192</v>
      </c>
      <c r="E424">
        <v>2</v>
      </c>
      <c r="F424">
        <v>5</v>
      </c>
      <c r="G424">
        <v>29</v>
      </c>
      <c r="H424">
        <v>4</v>
      </c>
      <c r="I424" t="s">
        <v>39</v>
      </c>
      <c r="J424" t="s">
        <v>55</v>
      </c>
      <c r="K424" s="1">
        <v>7E+76</v>
      </c>
      <c r="L424" t="s">
        <v>41</v>
      </c>
      <c r="M424" t="s">
        <v>52</v>
      </c>
      <c r="N424" t="s">
        <v>47</v>
      </c>
      <c r="O424" t="s">
        <v>43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 t="s">
        <v>44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</row>
    <row r="425" spans="1:40">
      <c r="A425">
        <v>43</v>
      </c>
      <c r="B425">
        <v>6</v>
      </c>
      <c r="C425">
        <v>511</v>
      </c>
      <c r="D425">
        <v>1829</v>
      </c>
      <c r="E425">
        <v>2</v>
      </c>
      <c r="F425">
        <v>10</v>
      </c>
      <c r="G425">
        <v>29</v>
      </c>
      <c r="H425">
        <v>5</v>
      </c>
      <c r="I425" t="s">
        <v>39</v>
      </c>
      <c r="J425" t="s">
        <v>40</v>
      </c>
      <c r="K425" s="1">
        <v>7E+76</v>
      </c>
      <c r="L425" t="s">
        <v>41</v>
      </c>
      <c r="M425" t="s">
        <v>42</v>
      </c>
      <c r="N425">
        <v>3356</v>
      </c>
      <c r="O425" t="s">
        <v>43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 t="s">
        <v>44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3</v>
      </c>
    </row>
    <row r="426" spans="1:40">
      <c r="A426">
        <v>6647</v>
      </c>
      <c r="B426">
        <v>3</v>
      </c>
      <c r="C426">
        <v>49</v>
      </c>
      <c r="D426">
        <v>2294</v>
      </c>
      <c r="E426">
        <v>2</v>
      </c>
      <c r="F426">
        <v>10</v>
      </c>
      <c r="G426">
        <v>28</v>
      </c>
      <c r="H426">
        <v>3</v>
      </c>
      <c r="I426" t="s">
        <v>39</v>
      </c>
      <c r="J426" t="s">
        <v>40</v>
      </c>
      <c r="K426" s="1">
        <v>7E+76</v>
      </c>
      <c r="L426" t="s">
        <v>41</v>
      </c>
      <c r="M426" t="s">
        <v>52</v>
      </c>
      <c r="N426">
        <v>3356</v>
      </c>
      <c r="O426" t="s">
        <v>43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44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3</v>
      </c>
    </row>
    <row r="427" spans="1:40">
      <c r="A427">
        <v>11920</v>
      </c>
      <c r="B427">
        <v>0</v>
      </c>
      <c r="C427">
        <v>256</v>
      </c>
      <c r="D427">
        <v>2447</v>
      </c>
      <c r="E427">
        <v>2</v>
      </c>
      <c r="F427">
        <v>20</v>
      </c>
      <c r="G427">
        <v>42</v>
      </c>
      <c r="H427">
        <v>4</v>
      </c>
      <c r="I427" t="s">
        <v>39</v>
      </c>
      <c r="J427" t="s">
        <v>40</v>
      </c>
      <c r="K427" s="1">
        <v>7E+76</v>
      </c>
      <c r="L427" t="s">
        <v>41</v>
      </c>
      <c r="M427" t="s">
        <v>42</v>
      </c>
      <c r="N427">
        <v>3356</v>
      </c>
      <c r="O427" t="s">
        <v>43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44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</v>
      </c>
    </row>
    <row r="428" spans="1:40">
      <c r="A428">
        <v>10930</v>
      </c>
      <c r="B428">
        <v>1</v>
      </c>
      <c r="C428">
        <v>646</v>
      </c>
      <c r="D428">
        <v>4197</v>
      </c>
      <c r="E428">
        <v>2</v>
      </c>
      <c r="F428">
        <v>10</v>
      </c>
      <c r="G428">
        <v>47</v>
      </c>
      <c r="H428">
        <v>4</v>
      </c>
      <c r="I428" t="s">
        <v>39</v>
      </c>
      <c r="J428" t="s">
        <v>40</v>
      </c>
      <c r="K428" s="1">
        <v>7E+76</v>
      </c>
      <c r="L428" t="s">
        <v>41</v>
      </c>
      <c r="M428" t="s">
        <v>42</v>
      </c>
      <c r="N428">
        <v>3356</v>
      </c>
      <c r="O428" t="s">
        <v>43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44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</v>
      </c>
    </row>
    <row r="429" spans="1:40">
      <c r="A429">
        <v>16255</v>
      </c>
      <c r="B429">
        <v>0</v>
      </c>
      <c r="C429">
        <v>260</v>
      </c>
      <c r="D429">
        <v>2754</v>
      </c>
      <c r="E429">
        <v>2</v>
      </c>
      <c r="F429">
        <v>100</v>
      </c>
      <c r="G429">
        <v>18</v>
      </c>
      <c r="H429">
        <v>4</v>
      </c>
      <c r="I429" t="s">
        <v>39</v>
      </c>
      <c r="J429" t="s">
        <v>40</v>
      </c>
      <c r="K429" s="1">
        <v>7E+76</v>
      </c>
      <c r="L429" t="s">
        <v>41</v>
      </c>
      <c r="M429" t="s">
        <v>42</v>
      </c>
      <c r="N429">
        <v>3356</v>
      </c>
      <c r="O429" t="s">
        <v>43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44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3</v>
      </c>
    </row>
    <row r="430" spans="1:40">
      <c r="A430">
        <v>386</v>
      </c>
      <c r="B430">
        <v>2</v>
      </c>
      <c r="C430">
        <v>174</v>
      </c>
      <c r="D430">
        <v>1981</v>
      </c>
      <c r="E430">
        <v>1</v>
      </c>
      <c r="F430">
        <v>10</v>
      </c>
      <c r="G430">
        <v>7</v>
      </c>
      <c r="H430">
        <v>2</v>
      </c>
      <c r="I430" t="s">
        <v>50</v>
      </c>
      <c r="J430" t="s">
        <v>40</v>
      </c>
      <c r="K430" s="1">
        <v>7E+76</v>
      </c>
      <c r="L430" t="s">
        <v>41</v>
      </c>
      <c r="M430" t="s">
        <v>46</v>
      </c>
      <c r="N430">
        <v>3356</v>
      </c>
      <c r="O430" t="s">
        <v>43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 t="s">
        <v>44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</row>
    <row r="431" spans="1:40">
      <c r="A431">
        <v>17483</v>
      </c>
      <c r="B431">
        <v>5</v>
      </c>
      <c r="C431">
        <v>455</v>
      </c>
      <c r="D431">
        <v>5119</v>
      </c>
      <c r="E431">
        <v>2</v>
      </c>
      <c r="F431">
        <v>5</v>
      </c>
      <c r="G431">
        <v>28</v>
      </c>
      <c r="H431">
        <v>4</v>
      </c>
      <c r="I431" t="s">
        <v>39</v>
      </c>
      <c r="J431" t="s">
        <v>40</v>
      </c>
      <c r="K431" s="1">
        <v>7E+76</v>
      </c>
      <c r="L431" t="s">
        <v>41</v>
      </c>
      <c r="M431" t="s">
        <v>52</v>
      </c>
      <c r="N431" t="s">
        <v>47</v>
      </c>
      <c r="O431" t="s">
        <v>43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44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</v>
      </c>
    </row>
    <row r="432" spans="1:40">
      <c r="A432">
        <v>5652</v>
      </c>
      <c r="B432">
        <v>4</v>
      </c>
      <c r="C432">
        <v>614</v>
      </c>
      <c r="D432">
        <v>4887</v>
      </c>
      <c r="E432">
        <v>1</v>
      </c>
      <c r="F432">
        <v>10</v>
      </c>
      <c r="G432">
        <v>37</v>
      </c>
      <c r="H432">
        <v>4</v>
      </c>
      <c r="I432" t="s">
        <v>39</v>
      </c>
      <c r="J432" t="s">
        <v>40</v>
      </c>
      <c r="K432" s="1">
        <v>7E+76</v>
      </c>
      <c r="L432" t="s">
        <v>41</v>
      </c>
      <c r="M432" t="s">
        <v>46</v>
      </c>
      <c r="N432">
        <v>3356</v>
      </c>
      <c r="O432" t="s">
        <v>43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44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</v>
      </c>
    </row>
    <row r="433" spans="1:40">
      <c r="A433">
        <v>2159</v>
      </c>
      <c r="B433">
        <v>7</v>
      </c>
      <c r="C433">
        <v>362</v>
      </c>
      <c r="D433">
        <v>4133</v>
      </c>
      <c r="E433">
        <v>3</v>
      </c>
      <c r="F433">
        <v>10</v>
      </c>
      <c r="G433">
        <v>42</v>
      </c>
      <c r="H433">
        <v>5</v>
      </c>
      <c r="I433" t="s">
        <v>39</v>
      </c>
      <c r="J433" t="s">
        <v>40</v>
      </c>
      <c r="K433" t="s">
        <v>49</v>
      </c>
      <c r="L433" t="s">
        <v>41</v>
      </c>
      <c r="M433" t="s">
        <v>42</v>
      </c>
      <c r="N433">
        <v>3356</v>
      </c>
      <c r="O433" t="s">
        <v>43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44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</v>
      </c>
    </row>
    <row r="434" spans="1:40">
      <c r="A434">
        <v>13584</v>
      </c>
      <c r="B434">
        <v>4</v>
      </c>
      <c r="C434">
        <v>4</v>
      </c>
      <c r="D434">
        <v>90</v>
      </c>
      <c r="E434">
        <v>2</v>
      </c>
      <c r="F434">
        <v>10</v>
      </c>
      <c r="G434">
        <v>28</v>
      </c>
      <c r="H434">
        <v>5</v>
      </c>
      <c r="I434" t="s">
        <v>39</v>
      </c>
      <c r="J434" t="s">
        <v>40</v>
      </c>
      <c r="K434" s="1">
        <v>7E+76</v>
      </c>
      <c r="L434" t="s">
        <v>41</v>
      </c>
      <c r="M434" t="s">
        <v>52</v>
      </c>
      <c r="N434" t="s">
        <v>47</v>
      </c>
      <c r="O434" t="s">
        <v>43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44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2</v>
      </c>
    </row>
    <row r="435" spans="1:40">
      <c r="A435">
        <v>4940</v>
      </c>
      <c r="B435">
        <v>3</v>
      </c>
      <c r="C435">
        <v>225</v>
      </c>
      <c r="D435">
        <v>1691</v>
      </c>
      <c r="E435">
        <v>3</v>
      </c>
      <c r="F435">
        <v>30</v>
      </c>
      <c r="G435">
        <v>28</v>
      </c>
      <c r="H435">
        <v>5</v>
      </c>
      <c r="I435" t="s">
        <v>39</v>
      </c>
      <c r="J435" t="s">
        <v>40</v>
      </c>
      <c r="K435" s="1">
        <v>7E+76</v>
      </c>
      <c r="L435" t="s">
        <v>41</v>
      </c>
      <c r="M435" t="s">
        <v>42</v>
      </c>
      <c r="N435">
        <v>3356</v>
      </c>
      <c r="O435" t="s">
        <v>43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44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3</v>
      </c>
    </row>
    <row r="436" spans="1:40">
      <c r="A436">
        <v>3098</v>
      </c>
      <c r="B436">
        <v>15</v>
      </c>
      <c r="C436">
        <v>125</v>
      </c>
      <c r="D436">
        <v>615</v>
      </c>
      <c r="E436">
        <v>2</v>
      </c>
      <c r="F436">
        <v>20</v>
      </c>
      <c r="G436">
        <v>24</v>
      </c>
      <c r="H436">
        <v>5</v>
      </c>
      <c r="I436" t="s">
        <v>39</v>
      </c>
      <c r="J436" t="s">
        <v>40</v>
      </c>
      <c r="K436" s="1">
        <v>7E+76</v>
      </c>
      <c r="L436" t="s">
        <v>41</v>
      </c>
      <c r="M436" t="s">
        <v>52</v>
      </c>
      <c r="N436">
        <v>3356</v>
      </c>
      <c r="O436" t="s">
        <v>43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 t="s">
        <v>44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</v>
      </c>
    </row>
    <row r="437" spans="1:40">
      <c r="A437">
        <v>19803</v>
      </c>
      <c r="B437">
        <v>5</v>
      </c>
      <c r="C437">
        <v>189</v>
      </c>
      <c r="D437">
        <v>1690</v>
      </c>
      <c r="E437">
        <v>3</v>
      </c>
      <c r="F437">
        <v>40</v>
      </c>
      <c r="G437">
        <v>74</v>
      </c>
      <c r="H437">
        <v>8</v>
      </c>
      <c r="I437" t="s">
        <v>39</v>
      </c>
      <c r="J437" t="s">
        <v>40</v>
      </c>
      <c r="K437" s="1">
        <v>7E+76</v>
      </c>
      <c r="L437" t="s">
        <v>53</v>
      </c>
      <c r="M437" t="s">
        <v>42</v>
      </c>
      <c r="N437">
        <v>3356</v>
      </c>
      <c r="O437" t="s">
        <v>43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44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</v>
      </c>
    </row>
    <row r="438" spans="1:40">
      <c r="A438">
        <v>17190</v>
      </c>
      <c r="B438">
        <v>7</v>
      </c>
      <c r="C438">
        <v>238</v>
      </c>
      <c r="D438">
        <v>1533</v>
      </c>
      <c r="E438">
        <v>2</v>
      </c>
      <c r="F438">
        <v>30</v>
      </c>
      <c r="G438">
        <v>24</v>
      </c>
      <c r="H438">
        <v>3</v>
      </c>
      <c r="I438" t="s">
        <v>39</v>
      </c>
      <c r="J438" t="s">
        <v>40</v>
      </c>
      <c r="K438" s="1">
        <v>7E+76</v>
      </c>
      <c r="L438" t="s">
        <v>41</v>
      </c>
      <c r="M438" t="s">
        <v>42</v>
      </c>
      <c r="N438">
        <v>3356</v>
      </c>
      <c r="O438" t="s">
        <v>43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44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</v>
      </c>
    </row>
    <row r="439" spans="1:40">
      <c r="A439">
        <v>5693</v>
      </c>
      <c r="B439">
        <v>0</v>
      </c>
      <c r="C439">
        <v>514</v>
      </c>
      <c r="D439">
        <v>5331</v>
      </c>
      <c r="E439">
        <v>2</v>
      </c>
      <c r="F439">
        <v>65</v>
      </c>
      <c r="G439">
        <v>23</v>
      </c>
      <c r="H439">
        <v>6</v>
      </c>
      <c r="I439" t="s">
        <v>54</v>
      </c>
      <c r="J439" t="s">
        <v>40</v>
      </c>
      <c r="K439" s="1">
        <v>7E+76</v>
      </c>
      <c r="L439" t="s">
        <v>53</v>
      </c>
      <c r="M439" t="s">
        <v>42</v>
      </c>
      <c r="N439">
        <v>3356</v>
      </c>
      <c r="O439" t="s">
        <v>43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44</v>
      </c>
      <c r="AB439">
        <v>1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2</v>
      </c>
    </row>
    <row r="440" spans="1:40">
      <c r="A440">
        <v>9864</v>
      </c>
      <c r="B440">
        <v>5</v>
      </c>
      <c r="C440">
        <v>483</v>
      </c>
      <c r="D440">
        <v>3155</v>
      </c>
      <c r="E440">
        <v>2</v>
      </c>
      <c r="F440">
        <v>15</v>
      </c>
      <c r="G440">
        <v>51</v>
      </c>
      <c r="H440">
        <v>4</v>
      </c>
      <c r="I440" t="s">
        <v>39</v>
      </c>
      <c r="J440" t="s">
        <v>40</v>
      </c>
      <c r="K440" s="1">
        <v>7E+76</v>
      </c>
      <c r="L440" t="s">
        <v>41</v>
      </c>
      <c r="M440" t="s">
        <v>42</v>
      </c>
      <c r="N440">
        <v>3356</v>
      </c>
      <c r="O440" t="s">
        <v>43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44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</v>
      </c>
    </row>
    <row r="441" spans="1:40">
      <c r="A441">
        <v>8635</v>
      </c>
      <c r="B441">
        <v>15</v>
      </c>
      <c r="C441">
        <v>773</v>
      </c>
      <c r="D441">
        <v>5161</v>
      </c>
      <c r="E441">
        <v>2</v>
      </c>
      <c r="F441">
        <v>25</v>
      </c>
      <c r="G441">
        <v>41</v>
      </c>
      <c r="H441">
        <v>4</v>
      </c>
      <c r="I441" t="s">
        <v>39</v>
      </c>
      <c r="J441" t="s">
        <v>40</v>
      </c>
      <c r="K441" s="1">
        <v>7E+76</v>
      </c>
      <c r="L441" t="s">
        <v>41</v>
      </c>
      <c r="M441" t="s">
        <v>52</v>
      </c>
      <c r="N441">
        <v>3356</v>
      </c>
      <c r="O441" t="s">
        <v>43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 t="s">
        <v>44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3</v>
      </c>
    </row>
    <row r="442" spans="1:40">
      <c r="A442">
        <v>17381</v>
      </c>
      <c r="B442">
        <v>2</v>
      </c>
      <c r="C442">
        <v>73</v>
      </c>
      <c r="D442">
        <v>1589</v>
      </c>
      <c r="E442">
        <v>2</v>
      </c>
      <c r="F442">
        <v>25</v>
      </c>
      <c r="G442">
        <v>21</v>
      </c>
      <c r="H442">
        <v>5</v>
      </c>
      <c r="I442" t="s">
        <v>39</v>
      </c>
      <c r="J442" t="s">
        <v>40</v>
      </c>
      <c r="K442" s="1">
        <v>7E+76</v>
      </c>
      <c r="L442" t="s">
        <v>41</v>
      </c>
      <c r="M442" t="s">
        <v>42</v>
      </c>
      <c r="N442">
        <v>3356</v>
      </c>
      <c r="O442" t="s">
        <v>43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44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</v>
      </c>
    </row>
    <row r="443" spans="1:40">
      <c r="A443">
        <v>18178</v>
      </c>
      <c r="B443">
        <v>8</v>
      </c>
      <c r="C443">
        <v>578</v>
      </c>
      <c r="D443">
        <v>4069</v>
      </c>
      <c r="E443">
        <v>2</v>
      </c>
      <c r="F443">
        <v>0</v>
      </c>
      <c r="G443">
        <v>18</v>
      </c>
      <c r="H443">
        <v>4</v>
      </c>
      <c r="I443" t="s">
        <v>39</v>
      </c>
      <c r="J443" t="s">
        <v>40</v>
      </c>
      <c r="K443" t="s">
        <v>49</v>
      </c>
      <c r="L443" t="s">
        <v>41</v>
      </c>
      <c r="M443" t="s">
        <v>42</v>
      </c>
      <c r="N443">
        <v>3356</v>
      </c>
      <c r="O443" t="s">
        <v>43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44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</v>
      </c>
    </row>
    <row r="444" spans="1:40">
      <c r="A444">
        <v>12121</v>
      </c>
      <c r="B444">
        <v>6</v>
      </c>
      <c r="C444">
        <v>106</v>
      </c>
      <c r="D444">
        <v>592</v>
      </c>
      <c r="E444">
        <v>2</v>
      </c>
      <c r="F444">
        <v>20</v>
      </c>
      <c r="G444">
        <v>36</v>
      </c>
      <c r="H444">
        <v>5</v>
      </c>
      <c r="I444" t="s">
        <v>39</v>
      </c>
      <c r="J444" t="s">
        <v>55</v>
      </c>
      <c r="K444" t="s">
        <v>49</v>
      </c>
      <c r="L444" t="s">
        <v>41</v>
      </c>
      <c r="M444" t="s">
        <v>52</v>
      </c>
      <c r="N444">
        <v>3356</v>
      </c>
      <c r="O444" t="s">
        <v>43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 t="s">
        <v>60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</v>
      </c>
    </row>
    <row r="445" spans="1:40">
      <c r="A445">
        <v>9927</v>
      </c>
      <c r="B445">
        <v>14</v>
      </c>
      <c r="C445">
        <v>752</v>
      </c>
      <c r="D445">
        <v>7598</v>
      </c>
      <c r="E445">
        <v>2</v>
      </c>
      <c r="F445">
        <v>45</v>
      </c>
      <c r="G445">
        <v>70</v>
      </c>
      <c r="H445">
        <v>4</v>
      </c>
      <c r="I445" t="s">
        <v>50</v>
      </c>
      <c r="J445" t="s">
        <v>40</v>
      </c>
      <c r="K445" s="1">
        <v>7E+76</v>
      </c>
      <c r="L445" t="s">
        <v>41</v>
      </c>
      <c r="M445" t="s">
        <v>52</v>
      </c>
      <c r="N445">
        <v>3356</v>
      </c>
      <c r="O445" t="s">
        <v>43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 t="s">
        <v>44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</v>
      </c>
    </row>
    <row r="446" spans="1:40">
      <c r="A446">
        <v>7384</v>
      </c>
      <c r="B446">
        <v>4</v>
      </c>
      <c r="C446">
        <v>415</v>
      </c>
      <c r="D446">
        <v>5184</v>
      </c>
      <c r="E446">
        <v>2</v>
      </c>
      <c r="F446">
        <v>5</v>
      </c>
      <c r="G446">
        <v>35</v>
      </c>
      <c r="H446">
        <v>4</v>
      </c>
      <c r="I446" t="s">
        <v>39</v>
      </c>
      <c r="J446" t="s">
        <v>40</v>
      </c>
      <c r="K446" s="1">
        <v>7E+76</v>
      </c>
      <c r="L446" t="s">
        <v>41</v>
      </c>
      <c r="M446" t="s">
        <v>42</v>
      </c>
      <c r="N446">
        <v>3356</v>
      </c>
      <c r="O446" t="s">
        <v>43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44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2</v>
      </c>
    </row>
    <row r="447" spans="1:40">
      <c r="A447">
        <v>19357</v>
      </c>
      <c r="B447">
        <v>3</v>
      </c>
      <c r="C447">
        <v>444</v>
      </c>
      <c r="D447">
        <v>2622</v>
      </c>
      <c r="E447">
        <v>3</v>
      </c>
      <c r="F447">
        <v>0</v>
      </c>
      <c r="G447">
        <v>59</v>
      </c>
      <c r="H447">
        <v>7</v>
      </c>
      <c r="I447" t="s">
        <v>39</v>
      </c>
      <c r="J447" t="s">
        <v>40</v>
      </c>
      <c r="K447" s="1">
        <v>7E+76</v>
      </c>
      <c r="L447" t="s">
        <v>41</v>
      </c>
      <c r="M447" t="s">
        <v>42</v>
      </c>
      <c r="N447">
        <v>3356</v>
      </c>
      <c r="O447" t="s">
        <v>43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44</v>
      </c>
      <c r="AB447">
        <v>1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3</v>
      </c>
    </row>
    <row r="448" spans="1:40">
      <c r="A448">
        <v>5376</v>
      </c>
      <c r="B448">
        <v>3</v>
      </c>
      <c r="C448">
        <v>159</v>
      </c>
      <c r="D448">
        <v>85</v>
      </c>
      <c r="E448">
        <v>2</v>
      </c>
      <c r="F448">
        <v>10</v>
      </c>
      <c r="G448">
        <v>22</v>
      </c>
      <c r="H448">
        <v>5</v>
      </c>
      <c r="I448" t="s">
        <v>39</v>
      </c>
      <c r="J448" t="s">
        <v>40</v>
      </c>
      <c r="K448" s="1">
        <v>7E+76</v>
      </c>
      <c r="L448" t="s">
        <v>41</v>
      </c>
      <c r="M448" t="s">
        <v>52</v>
      </c>
      <c r="N448" t="s">
        <v>47</v>
      </c>
      <c r="O448" t="s">
        <v>43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44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</v>
      </c>
    </row>
    <row r="449" spans="1:40">
      <c r="A449">
        <v>5780</v>
      </c>
      <c r="B449">
        <v>2</v>
      </c>
      <c r="C449">
        <v>31</v>
      </c>
      <c r="D449">
        <v>154</v>
      </c>
      <c r="E449">
        <v>2</v>
      </c>
      <c r="F449">
        <v>30</v>
      </c>
      <c r="G449">
        <v>37</v>
      </c>
      <c r="H449">
        <v>5</v>
      </c>
      <c r="I449" t="s">
        <v>39</v>
      </c>
      <c r="J449" t="s">
        <v>40</v>
      </c>
      <c r="K449" s="1">
        <v>7E+76</v>
      </c>
      <c r="L449" t="s">
        <v>41</v>
      </c>
      <c r="M449" t="s">
        <v>42</v>
      </c>
      <c r="N449">
        <v>3356</v>
      </c>
      <c r="O449" t="s">
        <v>43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44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</v>
      </c>
    </row>
    <row r="450" spans="1:40">
      <c r="A450">
        <v>12351</v>
      </c>
      <c r="B450">
        <v>0</v>
      </c>
      <c r="C450">
        <v>429</v>
      </c>
      <c r="D450">
        <v>5344</v>
      </c>
      <c r="E450">
        <v>2</v>
      </c>
      <c r="F450">
        <v>25</v>
      </c>
      <c r="G450">
        <v>28</v>
      </c>
      <c r="H450">
        <v>5</v>
      </c>
      <c r="I450" t="s">
        <v>39</v>
      </c>
      <c r="J450" t="s">
        <v>40</v>
      </c>
      <c r="K450" s="1">
        <v>7E+76</v>
      </c>
      <c r="L450" t="s">
        <v>41</v>
      </c>
      <c r="M450" t="s">
        <v>42</v>
      </c>
      <c r="N450">
        <v>3356</v>
      </c>
      <c r="O450" t="s">
        <v>43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44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</v>
      </c>
    </row>
    <row r="451" spans="1:40">
      <c r="A451">
        <v>18860</v>
      </c>
      <c r="B451">
        <v>25</v>
      </c>
      <c r="C451">
        <v>1160</v>
      </c>
      <c r="D451">
        <v>9682</v>
      </c>
      <c r="E451">
        <v>2</v>
      </c>
      <c r="F451">
        <v>5</v>
      </c>
      <c r="G451">
        <v>33</v>
      </c>
      <c r="H451">
        <v>3</v>
      </c>
      <c r="I451" t="s">
        <v>39</v>
      </c>
      <c r="J451" t="s">
        <v>40</v>
      </c>
      <c r="K451" s="1">
        <v>7E+76</v>
      </c>
      <c r="L451" t="s">
        <v>41</v>
      </c>
      <c r="M451" t="s">
        <v>52</v>
      </c>
      <c r="N451">
        <v>3356</v>
      </c>
      <c r="O451" t="s">
        <v>43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44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</v>
      </c>
    </row>
    <row r="452" spans="1:40">
      <c r="A452">
        <v>19442</v>
      </c>
      <c r="B452">
        <v>13</v>
      </c>
      <c r="C452">
        <v>385</v>
      </c>
      <c r="D452">
        <v>1409</v>
      </c>
      <c r="E452">
        <v>1</v>
      </c>
      <c r="F452">
        <v>15</v>
      </c>
      <c r="G452">
        <v>42</v>
      </c>
      <c r="H452">
        <v>3</v>
      </c>
      <c r="I452" t="s">
        <v>39</v>
      </c>
      <c r="J452" t="s">
        <v>40</v>
      </c>
      <c r="K452" s="1">
        <v>7E+76</v>
      </c>
      <c r="L452" t="s">
        <v>41</v>
      </c>
      <c r="M452" t="s">
        <v>46</v>
      </c>
      <c r="N452">
        <v>3356</v>
      </c>
      <c r="O452" t="s">
        <v>43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44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</v>
      </c>
    </row>
    <row r="453" spans="1:40">
      <c r="A453">
        <v>2040</v>
      </c>
      <c r="B453">
        <v>5</v>
      </c>
      <c r="C453">
        <v>611</v>
      </c>
      <c r="D453">
        <v>2438</v>
      </c>
      <c r="E453">
        <v>1</v>
      </c>
      <c r="F453">
        <v>15</v>
      </c>
      <c r="G453">
        <v>37</v>
      </c>
      <c r="H453">
        <v>2</v>
      </c>
      <c r="I453" t="s">
        <v>39</v>
      </c>
      <c r="J453" t="s">
        <v>40</v>
      </c>
      <c r="K453" s="1">
        <v>7E+76</v>
      </c>
      <c r="L453" t="s">
        <v>41</v>
      </c>
      <c r="M453" t="s">
        <v>46</v>
      </c>
      <c r="N453" t="s">
        <v>47</v>
      </c>
      <c r="O453" t="s">
        <v>43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 t="s">
        <v>44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3</v>
      </c>
    </row>
    <row r="454" spans="1:40">
      <c r="A454">
        <v>6164</v>
      </c>
      <c r="B454">
        <v>9</v>
      </c>
      <c r="C454">
        <v>2</v>
      </c>
      <c r="D454">
        <v>5507</v>
      </c>
      <c r="E454">
        <v>4</v>
      </c>
      <c r="F454">
        <v>75</v>
      </c>
      <c r="G454">
        <v>74</v>
      </c>
      <c r="H454">
        <v>10</v>
      </c>
      <c r="I454" t="s">
        <v>39</v>
      </c>
      <c r="J454" t="s">
        <v>40</v>
      </c>
      <c r="K454" s="1">
        <v>7E+76</v>
      </c>
      <c r="L454" t="s">
        <v>41</v>
      </c>
      <c r="M454" t="s">
        <v>42</v>
      </c>
      <c r="N454">
        <v>1787</v>
      </c>
      <c r="O454" t="s">
        <v>43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44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</row>
    <row r="455" spans="1:40">
      <c r="A455">
        <v>12089</v>
      </c>
      <c r="B455">
        <v>5</v>
      </c>
      <c r="C455">
        <v>6</v>
      </c>
      <c r="D455">
        <v>1777</v>
      </c>
      <c r="E455">
        <v>3</v>
      </c>
      <c r="F455">
        <v>50</v>
      </c>
      <c r="G455">
        <v>31</v>
      </c>
      <c r="H455">
        <v>8</v>
      </c>
      <c r="I455" t="s">
        <v>39</v>
      </c>
      <c r="J455" t="s">
        <v>40</v>
      </c>
      <c r="K455" s="1">
        <v>7E+76</v>
      </c>
      <c r="L455" t="s">
        <v>53</v>
      </c>
      <c r="M455" t="s">
        <v>42</v>
      </c>
      <c r="N455">
        <v>3356</v>
      </c>
      <c r="O455" t="s">
        <v>43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60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3</v>
      </c>
    </row>
    <row r="456" spans="1:40">
      <c r="A456">
        <v>1668</v>
      </c>
      <c r="B456">
        <v>9</v>
      </c>
      <c r="C456">
        <v>2</v>
      </c>
      <c r="D456">
        <v>4293</v>
      </c>
      <c r="E456">
        <v>3</v>
      </c>
      <c r="F456">
        <v>5</v>
      </c>
      <c r="G456">
        <v>42</v>
      </c>
      <c r="H456">
        <v>8</v>
      </c>
      <c r="I456" t="s">
        <v>39</v>
      </c>
      <c r="J456" t="s">
        <v>40</v>
      </c>
      <c r="K456" s="1">
        <v>7E+76</v>
      </c>
      <c r="L456" t="s">
        <v>53</v>
      </c>
      <c r="M456" t="s">
        <v>42</v>
      </c>
      <c r="N456" t="s">
        <v>57</v>
      </c>
      <c r="O456" t="s">
        <v>43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 t="s">
        <v>44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</v>
      </c>
    </row>
    <row r="457" spans="1:40">
      <c r="A457">
        <v>18161</v>
      </c>
      <c r="B457">
        <v>14</v>
      </c>
      <c r="C457">
        <v>564</v>
      </c>
      <c r="D457">
        <v>4212</v>
      </c>
      <c r="E457">
        <v>2</v>
      </c>
      <c r="F457">
        <v>15</v>
      </c>
      <c r="G457">
        <v>29</v>
      </c>
      <c r="H457">
        <v>4</v>
      </c>
      <c r="I457" t="s">
        <v>39</v>
      </c>
      <c r="J457" t="s">
        <v>40</v>
      </c>
      <c r="K457" s="1">
        <v>7E+76</v>
      </c>
      <c r="L457" t="s">
        <v>45</v>
      </c>
      <c r="M457" t="s">
        <v>52</v>
      </c>
      <c r="N457">
        <v>3356</v>
      </c>
      <c r="O457" t="s">
        <v>43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 t="s">
        <v>44</v>
      </c>
      <c r="AB457">
        <v>1</v>
      </c>
      <c r="AC457">
        <v>1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</v>
      </c>
    </row>
    <row r="458" spans="1:40">
      <c r="A458">
        <v>10286</v>
      </c>
      <c r="B458">
        <v>14</v>
      </c>
      <c r="C458">
        <v>393</v>
      </c>
      <c r="D458">
        <v>3748</v>
      </c>
      <c r="E458">
        <v>2</v>
      </c>
      <c r="F458">
        <v>15</v>
      </c>
      <c r="G458">
        <v>42</v>
      </c>
      <c r="H458">
        <v>5</v>
      </c>
      <c r="I458" t="s">
        <v>39</v>
      </c>
      <c r="J458" t="s">
        <v>40</v>
      </c>
      <c r="K458" s="1">
        <v>7E+76</v>
      </c>
      <c r="L458" t="s">
        <v>41</v>
      </c>
      <c r="M458" t="s">
        <v>52</v>
      </c>
      <c r="N458">
        <v>3356</v>
      </c>
      <c r="O458" t="s">
        <v>43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 t="s">
        <v>44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</v>
      </c>
    </row>
    <row r="459" spans="1:40">
      <c r="A459">
        <v>16294</v>
      </c>
      <c r="B459">
        <v>4</v>
      </c>
      <c r="C459">
        <v>4</v>
      </c>
      <c r="D459">
        <v>32</v>
      </c>
      <c r="E459">
        <v>2</v>
      </c>
      <c r="F459">
        <v>20</v>
      </c>
      <c r="G459">
        <v>44</v>
      </c>
      <c r="H459">
        <v>6</v>
      </c>
      <c r="I459" t="s">
        <v>39</v>
      </c>
      <c r="J459" t="s">
        <v>40</v>
      </c>
      <c r="K459" t="s">
        <v>49</v>
      </c>
      <c r="L459" t="s">
        <v>41</v>
      </c>
      <c r="M459" t="s">
        <v>42</v>
      </c>
      <c r="N459">
        <v>3356</v>
      </c>
      <c r="O459" t="s">
        <v>43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44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</v>
      </c>
    </row>
    <row r="460" spans="1:40">
      <c r="A460">
        <v>14203</v>
      </c>
      <c r="B460">
        <v>7</v>
      </c>
      <c r="C460">
        <v>114</v>
      </c>
      <c r="D460">
        <v>530</v>
      </c>
      <c r="E460">
        <v>3</v>
      </c>
      <c r="F460">
        <v>5</v>
      </c>
      <c r="G460">
        <v>19</v>
      </c>
      <c r="H460">
        <v>4</v>
      </c>
      <c r="I460" t="s">
        <v>39</v>
      </c>
      <c r="J460" t="s">
        <v>40</v>
      </c>
      <c r="K460" t="s">
        <v>49</v>
      </c>
      <c r="L460" t="s">
        <v>41</v>
      </c>
      <c r="M460" t="s">
        <v>42</v>
      </c>
      <c r="N460">
        <v>3356</v>
      </c>
      <c r="O460" t="s">
        <v>43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44</v>
      </c>
      <c r="AB460">
        <v>2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</v>
      </c>
    </row>
    <row r="461" spans="1:40">
      <c r="A461">
        <v>4301</v>
      </c>
      <c r="B461">
        <v>1</v>
      </c>
      <c r="C461">
        <v>107</v>
      </c>
      <c r="D461">
        <v>1473</v>
      </c>
      <c r="E461">
        <v>2</v>
      </c>
      <c r="F461">
        <v>10</v>
      </c>
      <c r="G461">
        <v>34</v>
      </c>
      <c r="H461">
        <v>5</v>
      </c>
      <c r="I461" t="s">
        <v>39</v>
      </c>
      <c r="J461" t="s">
        <v>40</v>
      </c>
      <c r="K461" s="1">
        <v>7E+76</v>
      </c>
      <c r="L461" t="s">
        <v>41</v>
      </c>
      <c r="M461" t="s">
        <v>42</v>
      </c>
      <c r="N461">
        <v>3356</v>
      </c>
      <c r="O461" t="s">
        <v>43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 t="s">
        <v>44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2</v>
      </c>
    </row>
    <row r="462" spans="1:40">
      <c r="A462">
        <v>11452</v>
      </c>
      <c r="B462">
        <v>5</v>
      </c>
      <c r="C462">
        <v>65</v>
      </c>
      <c r="D462">
        <v>231</v>
      </c>
      <c r="E462">
        <v>3</v>
      </c>
      <c r="F462">
        <v>5</v>
      </c>
      <c r="G462">
        <v>28</v>
      </c>
      <c r="H462">
        <v>4</v>
      </c>
      <c r="I462" t="s">
        <v>39</v>
      </c>
      <c r="J462" t="s">
        <v>40</v>
      </c>
      <c r="K462" s="1">
        <v>7E+76</v>
      </c>
      <c r="L462" t="s">
        <v>41</v>
      </c>
      <c r="M462" t="s">
        <v>42</v>
      </c>
      <c r="N462">
        <v>3356</v>
      </c>
      <c r="O462" t="s">
        <v>43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 t="s">
        <v>44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3</v>
      </c>
    </row>
    <row r="463" spans="1:40">
      <c r="A463">
        <v>14870</v>
      </c>
      <c r="B463">
        <v>0</v>
      </c>
      <c r="C463">
        <v>39</v>
      </c>
      <c r="D463">
        <v>1680</v>
      </c>
      <c r="E463">
        <v>4</v>
      </c>
      <c r="F463">
        <v>50</v>
      </c>
      <c r="G463">
        <v>31</v>
      </c>
      <c r="H463">
        <v>7</v>
      </c>
      <c r="I463" t="s">
        <v>39</v>
      </c>
      <c r="J463" t="s">
        <v>40</v>
      </c>
      <c r="K463" s="1">
        <v>7E+76</v>
      </c>
      <c r="L463" t="s">
        <v>41</v>
      </c>
      <c r="M463" t="s">
        <v>52</v>
      </c>
      <c r="N463" t="s">
        <v>57</v>
      </c>
      <c r="O463" t="s">
        <v>43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44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</row>
    <row r="464" spans="1:40">
      <c r="A464">
        <v>13394</v>
      </c>
      <c r="B464">
        <v>12</v>
      </c>
      <c r="C464">
        <v>37</v>
      </c>
      <c r="D464">
        <v>639</v>
      </c>
      <c r="E464">
        <v>4</v>
      </c>
      <c r="F464">
        <v>85</v>
      </c>
      <c r="G464">
        <v>44</v>
      </c>
      <c r="H464">
        <v>7</v>
      </c>
      <c r="I464" t="s">
        <v>39</v>
      </c>
      <c r="J464" t="s">
        <v>40</v>
      </c>
      <c r="K464" s="1">
        <v>7E+76</v>
      </c>
      <c r="L464" t="s">
        <v>41</v>
      </c>
      <c r="M464" t="s">
        <v>42</v>
      </c>
      <c r="N464" t="s">
        <v>57</v>
      </c>
      <c r="O464" t="s">
        <v>43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44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</v>
      </c>
    </row>
    <row r="465" spans="1:40">
      <c r="A465">
        <v>6344</v>
      </c>
      <c r="B465">
        <v>0</v>
      </c>
      <c r="C465">
        <v>7</v>
      </c>
      <c r="D465">
        <v>35</v>
      </c>
      <c r="E465">
        <v>3</v>
      </c>
      <c r="F465">
        <v>60</v>
      </c>
      <c r="G465">
        <v>36</v>
      </c>
      <c r="H465">
        <v>5</v>
      </c>
      <c r="I465" t="s">
        <v>39</v>
      </c>
      <c r="J465" t="s">
        <v>40</v>
      </c>
      <c r="K465" s="1">
        <v>7E+76</v>
      </c>
      <c r="L465" t="s">
        <v>41</v>
      </c>
      <c r="M465" t="s">
        <v>42</v>
      </c>
      <c r="N465">
        <v>3356</v>
      </c>
      <c r="O465" t="s">
        <v>43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 t="s">
        <v>44</v>
      </c>
      <c r="AB465">
        <v>1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3</v>
      </c>
    </row>
    <row r="466" spans="1:40">
      <c r="A466">
        <v>12319</v>
      </c>
      <c r="B466">
        <v>0</v>
      </c>
      <c r="C466">
        <v>111</v>
      </c>
      <c r="D466">
        <v>487</v>
      </c>
      <c r="E466">
        <v>2</v>
      </c>
      <c r="F466">
        <v>10</v>
      </c>
      <c r="G466">
        <v>32</v>
      </c>
      <c r="H466">
        <v>6</v>
      </c>
      <c r="I466" t="s">
        <v>39</v>
      </c>
      <c r="J466" t="s">
        <v>40</v>
      </c>
      <c r="K466" t="s">
        <v>49</v>
      </c>
      <c r="L466" t="s">
        <v>41</v>
      </c>
      <c r="M466" t="s">
        <v>42</v>
      </c>
      <c r="N466" t="s">
        <v>47</v>
      </c>
      <c r="O466" t="s">
        <v>43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44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3</v>
      </c>
    </row>
    <row r="467" spans="1:40">
      <c r="A467">
        <v>443</v>
      </c>
      <c r="B467">
        <v>6</v>
      </c>
      <c r="C467">
        <v>188</v>
      </c>
      <c r="D467">
        <v>1938</v>
      </c>
      <c r="E467">
        <v>2</v>
      </c>
      <c r="F467">
        <v>45</v>
      </c>
      <c r="G467">
        <v>38</v>
      </c>
      <c r="H467">
        <v>5</v>
      </c>
      <c r="I467" t="s">
        <v>39</v>
      </c>
      <c r="J467" t="s">
        <v>51</v>
      </c>
      <c r="K467" s="1">
        <v>7E+76</v>
      </c>
      <c r="L467" t="s">
        <v>41</v>
      </c>
      <c r="M467" t="s">
        <v>42</v>
      </c>
      <c r="N467">
        <v>3356</v>
      </c>
      <c r="O467" t="s">
        <v>43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44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</v>
      </c>
    </row>
    <row r="468" spans="1:40">
      <c r="A468">
        <v>13125</v>
      </c>
      <c r="B468">
        <v>24</v>
      </c>
      <c r="C468">
        <v>652</v>
      </c>
      <c r="D468">
        <v>7685</v>
      </c>
      <c r="E468">
        <v>2</v>
      </c>
      <c r="F468">
        <v>20</v>
      </c>
      <c r="G468">
        <v>45</v>
      </c>
      <c r="H468">
        <v>5</v>
      </c>
      <c r="I468" t="s">
        <v>39</v>
      </c>
      <c r="J468" t="s">
        <v>40</v>
      </c>
      <c r="K468" s="1">
        <v>7E+76</v>
      </c>
      <c r="L468" t="s">
        <v>41</v>
      </c>
      <c r="M468" t="s">
        <v>52</v>
      </c>
      <c r="N468">
        <v>3356</v>
      </c>
      <c r="O468" t="s">
        <v>43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44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</row>
    <row r="469" spans="1:40">
      <c r="A469">
        <v>8896</v>
      </c>
      <c r="B469">
        <v>24</v>
      </c>
      <c r="C469">
        <v>652</v>
      </c>
      <c r="D469">
        <v>3108</v>
      </c>
      <c r="E469">
        <v>1</v>
      </c>
      <c r="F469">
        <v>30</v>
      </c>
      <c r="G469">
        <v>51</v>
      </c>
      <c r="H469">
        <v>2</v>
      </c>
      <c r="I469" t="s">
        <v>54</v>
      </c>
      <c r="J469" t="s">
        <v>40</v>
      </c>
      <c r="K469" s="1">
        <v>7E+76</v>
      </c>
      <c r="L469" t="s">
        <v>41</v>
      </c>
      <c r="M469" t="s">
        <v>46</v>
      </c>
      <c r="N469">
        <v>3356</v>
      </c>
      <c r="O469" t="s">
        <v>43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44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3</v>
      </c>
    </row>
    <row r="470" spans="1:40">
      <c r="A470">
        <v>17104</v>
      </c>
      <c r="B470">
        <v>9</v>
      </c>
      <c r="C470">
        <v>62</v>
      </c>
      <c r="D470">
        <v>603</v>
      </c>
      <c r="E470">
        <v>3</v>
      </c>
      <c r="F470">
        <v>25</v>
      </c>
      <c r="G470">
        <v>11</v>
      </c>
      <c r="H470">
        <v>6</v>
      </c>
      <c r="I470" t="s">
        <v>50</v>
      </c>
      <c r="J470" t="s">
        <v>40</v>
      </c>
      <c r="K470" s="1">
        <v>7E+76</v>
      </c>
      <c r="L470" t="s">
        <v>41</v>
      </c>
      <c r="M470" t="s">
        <v>42</v>
      </c>
      <c r="N470" t="s">
        <v>47</v>
      </c>
      <c r="O470" t="s">
        <v>43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44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3</v>
      </c>
    </row>
    <row r="471" spans="1:40">
      <c r="A471">
        <v>1552</v>
      </c>
      <c r="B471">
        <v>12</v>
      </c>
      <c r="C471">
        <v>12</v>
      </c>
      <c r="D471">
        <v>41</v>
      </c>
      <c r="E471">
        <v>3</v>
      </c>
      <c r="F471">
        <v>20</v>
      </c>
      <c r="G471">
        <v>39</v>
      </c>
      <c r="H471">
        <v>6</v>
      </c>
      <c r="I471" t="s">
        <v>39</v>
      </c>
      <c r="J471" t="s">
        <v>40</v>
      </c>
      <c r="K471" s="1">
        <v>7E+76</v>
      </c>
      <c r="L471" t="s">
        <v>41</v>
      </c>
      <c r="M471" t="s">
        <v>42</v>
      </c>
      <c r="N471">
        <v>3356</v>
      </c>
      <c r="O471" t="s">
        <v>43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44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</v>
      </c>
    </row>
    <row r="472" spans="1:40">
      <c r="A472">
        <v>14337</v>
      </c>
      <c r="B472">
        <v>16</v>
      </c>
      <c r="C472">
        <v>848</v>
      </c>
      <c r="D472">
        <v>8218</v>
      </c>
      <c r="E472">
        <v>2</v>
      </c>
      <c r="F472">
        <v>25</v>
      </c>
      <c r="G472">
        <v>47</v>
      </c>
      <c r="H472">
        <v>3</v>
      </c>
      <c r="I472" t="s">
        <v>50</v>
      </c>
      <c r="J472" t="s">
        <v>40</v>
      </c>
      <c r="K472" t="s">
        <v>49</v>
      </c>
      <c r="L472" t="s">
        <v>45</v>
      </c>
      <c r="M472" t="s">
        <v>52</v>
      </c>
      <c r="N472">
        <v>3356</v>
      </c>
      <c r="O472" t="s">
        <v>43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44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</row>
    <row r="473" spans="1:40">
      <c r="A473">
        <v>13241</v>
      </c>
      <c r="B473">
        <v>4</v>
      </c>
      <c r="C473">
        <v>270</v>
      </c>
      <c r="D473">
        <v>1646</v>
      </c>
      <c r="E473">
        <v>2</v>
      </c>
      <c r="F473">
        <v>15</v>
      </c>
      <c r="G473">
        <v>47</v>
      </c>
      <c r="H473">
        <v>4</v>
      </c>
      <c r="I473" t="s">
        <v>39</v>
      </c>
      <c r="J473" t="s">
        <v>40</v>
      </c>
      <c r="K473" s="1">
        <v>7E+76</v>
      </c>
      <c r="L473" t="s">
        <v>41</v>
      </c>
      <c r="M473" t="s">
        <v>42</v>
      </c>
      <c r="N473" t="s">
        <v>47</v>
      </c>
      <c r="O473" t="s">
        <v>43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44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</v>
      </c>
    </row>
    <row r="474" spans="1:40">
      <c r="A474">
        <v>19280</v>
      </c>
      <c r="B474">
        <v>0</v>
      </c>
      <c r="C474">
        <v>235</v>
      </c>
      <c r="D474">
        <v>1814</v>
      </c>
      <c r="E474">
        <v>2</v>
      </c>
      <c r="F474">
        <v>15</v>
      </c>
      <c r="G474">
        <v>39</v>
      </c>
      <c r="H474">
        <v>5</v>
      </c>
      <c r="I474" t="s">
        <v>39</v>
      </c>
      <c r="J474" t="s">
        <v>40</v>
      </c>
      <c r="K474" s="1">
        <v>7E+76</v>
      </c>
      <c r="L474" t="s">
        <v>41</v>
      </c>
      <c r="M474" t="s">
        <v>42</v>
      </c>
      <c r="N474" t="s">
        <v>47</v>
      </c>
      <c r="O474" t="s">
        <v>43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44</v>
      </c>
      <c r="AB474">
        <v>1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</v>
      </c>
    </row>
    <row r="475" spans="1:40">
      <c r="A475">
        <v>13411</v>
      </c>
      <c r="B475">
        <v>12</v>
      </c>
      <c r="C475">
        <v>3</v>
      </c>
      <c r="D475">
        <v>76</v>
      </c>
      <c r="E475">
        <v>4</v>
      </c>
      <c r="F475">
        <v>90</v>
      </c>
      <c r="G475">
        <v>37</v>
      </c>
      <c r="H475">
        <v>9</v>
      </c>
      <c r="I475" t="s">
        <v>39</v>
      </c>
      <c r="J475" t="s">
        <v>40</v>
      </c>
      <c r="K475" t="s">
        <v>49</v>
      </c>
      <c r="L475" t="s">
        <v>41</v>
      </c>
      <c r="M475" t="s">
        <v>42</v>
      </c>
      <c r="N475" t="s">
        <v>57</v>
      </c>
      <c r="O475" t="s">
        <v>43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44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</v>
      </c>
    </row>
    <row r="476" spans="1:40">
      <c r="A476">
        <v>12048</v>
      </c>
      <c r="B476">
        <v>9</v>
      </c>
      <c r="C476">
        <v>11</v>
      </c>
      <c r="D476">
        <v>197</v>
      </c>
      <c r="E476">
        <v>2</v>
      </c>
      <c r="F476">
        <v>0</v>
      </c>
      <c r="G476">
        <v>21</v>
      </c>
      <c r="H476">
        <v>4</v>
      </c>
      <c r="I476" t="s">
        <v>39</v>
      </c>
      <c r="J476" t="s">
        <v>40</v>
      </c>
      <c r="K476" s="1">
        <v>7E+76</v>
      </c>
      <c r="L476" t="s">
        <v>41</v>
      </c>
      <c r="M476" t="s">
        <v>42</v>
      </c>
      <c r="N476">
        <v>3356</v>
      </c>
      <c r="O476" t="s">
        <v>43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44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</v>
      </c>
    </row>
    <row r="477" spans="1:40">
      <c r="A477">
        <v>9458</v>
      </c>
      <c r="B477">
        <v>5</v>
      </c>
      <c r="C477">
        <v>342</v>
      </c>
      <c r="D477">
        <v>1726</v>
      </c>
      <c r="E477">
        <v>2</v>
      </c>
      <c r="F477">
        <v>0</v>
      </c>
      <c r="G477">
        <v>58</v>
      </c>
      <c r="H477">
        <v>4</v>
      </c>
      <c r="I477" t="s">
        <v>39</v>
      </c>
      <c r="J477" t="s">
        <v>45</v>
      </c>
      <c r="K477" s="1">
        <v>7E+76</v>
      </c>
      <c r="L477" t="s">
        <v>41</v>
      </c>
      <c r="M477" t="s">
        <v>42</v>
      </c>
      <c r="N477">
        <v>3356</v>
      </c>
      <c r="O477" t="s">
        <v>43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44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2</v>
      </c>
    </row>
    <row r="478" spans="1:40">
      <c r="A478">
        <v>10448</v>
      </c>
      <c r="B478">
        <v>0</v>
      </c>
      <c r="C478">
        <v>34</v>
      </c>
      <c r="D478">
        <v>149</v>
      </c>
      <c r="E478">
        <v>2</v>
      </c>
      <c r="F478">
        <v>20</v>
      </c>
      <c r="G478">
        <v>28</v>
      </c>
      <c r="H478">
        <v>4</v>
      </c>
      <c r="I478" t="s">
        <v>39</v>
      </c>
      <c r="J478" t="s">
        <v>40</v>
      </c>
      <c r="K478" s="1">
        <v>7E+76</v>
      </c>
      <c r="L478" t="s">
        <v>41</v>
      </c>
      <c r="M478" t="s">
        <v>42</v>
      </c>
      <c r="N478" t="s">
        <v>57</v>
      </c>
      <c r="O478" t="s">
        <v>43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44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</v>
      </c>
    </row>
    <row r="479" spans="1:40">
      <c r="A479">
        <v>3788</v>
      </c>
      <c r="B479">
        <v>1</v>
      </c>
      <c r="C479">
        <v>0</v>
      </c>
      <c r="D479">
        <v>16</v>
      </c>
      <c r="E479">
        <v>1</v>
      </c>
      <c r="F479">
        <v>0</v>
      </c>
      <c r="G479">
        <v>35</v>
      </c>
      <c r="H479">
        <v>2</v>
      </c>
      <c r="I479" t="s">
        <v>39</v>
      </c>
      <c r="J479" t="s">
        <v>61</v>
      </c>
      <c r="K479" s="1">
        <v>7E+76</v>
      </c>
      <c r="L479" t="s">
        <v>53</v>
      </c>
      <c r="M479" t="s">
        <v>46</v>
      </c>
      <c r="N479">
        <v>3356</v>
      </c>
      <c r="O479" t="s">
        <v>43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44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</row>
    <row r="480" spans="1:40">
      <c r="A480">
        <v>7036</v>
      </c>
      <c r="B480">
        <v>7</v>
      </c>
      <c r="C480">
        <v>232</v>
      </c>
      <c r="D480">
        <v>2841</v>
      </c>
      <c r="E480">
        <v>3</v>
      </c>
      <c r="F480">
        <v>35</v>
      </c>
      <c r="G480">
        <v>41</v>
      </c>
      <c r="H480">
        <v>5</v>
      </c>
      <c r="I480" t="s">
        <v>39</v>
      </c>
      <c r="J480" t="s">
        <v>40</v>
      </c>
      <c r="K480" t="s">
        <v>49</v>
      </c>
      <c r="L480" t="s">
        <v>41</v>
      </c>
      <c r="M480" t="s">
        <v>42</v>
      </c>
      <c r="N480">
        <v>3356</v>
      </c>
      <c r="O480" t="s">
        <v>43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44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</row>
    <row r="481" spans="1:40">
      <c r="A481">
        <v>6795</v>
      </c>
      <c r="B481">
        <v>12</v>
      </c>
      <c r="C481">
        <v>37</v>
      </c>
      <c r="D481">
        <v>702</v>
      </c>
      <c r="E481">
        <v>3</v>
      </c>
      <c r="F481">
        <v>50</v>
      </c>
      <c r="G481">
        <v>50</v>
      </c>
      <c r="H481">
        <v>6</v>
      </c>
      <c r="I481" t="s">
        <v>39</v>
      </c>
      <c r="J481" t="s">
        <v>40</v>
      </c>
      <c r="K481" s="1">
        <v>7E+76</v>
      </c>
      <c r="L481" t="s">
        <v>41</v>
      </c>
      <c r="M481" t="s">
        <v>42</v>
      </c>
      <c r="N481" t="s">
        <v>57</v>
      </c>
      <c r="O481" t="s">
        <v>43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44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</v>
      </c>
    </row>
    <row r="482" spans="1:40">
      <c r="A482">
        <v>19668</v>
      </c>
      <c r="B482">
        <v>3</v>
      </c>
      <c r="C482">
        <v>149</v>
      </c>
      <c r="D482">
        <v>7141</v>
      </c>
      <c r="E482">
        <v>3</v>
      </c>
      <c r="F482">
        <v>10</v>
      </c>
      <c r="G482">
        <v>31</v>
      </c>
      <c r="H482">
        <v>6</v>
      </c>
      <c r="I482" t="s">
        <v>50</v>
      </c>
      <c r="J482" t="s">
        <v>40</v>
      </c>
      <c r="K482" s="1">
        <v>7E+76</v>
      </c>
      <c r="L482" t="s">
        <v>41</v>
      </c>
      <c r="M482" t="s">
        <v>42</v>
      </c>
      <c r="N482">
        <v>3356</v>
      </c>
      <c r="O482" t="s">
        <v>43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0</v>
      </c>
      <c r="AA482" t="s">
        <v>44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</v>
      </c>
    </row>
    <row r="483" spans="1:40">
      <c r="A483">
        <v>11904</v>
      </c>
      <c r="B483">
        <v>23</v>
      </c>
      <c r="C483">
        <v>1164</v>
      </c>
      <c r="D483">
        <v>9927</v>
      </c>
      <c r="E483">
        <v>2</v>
      </c>
      <c r="F483">
        <v>20</v>
      </c>
      <c r="G483">
        <v>33</v>
      </c>
      <c r="H483">
        <v>3</v>
      </c>
      <c r="I483" t="s">
        <v>54</v>
      </c>
      <c r="J483" t="s">
        <v>40</v>
      </c>
      <c r="K483" t="s">
        <v>49</v>
      </c>
      <c r="L483" t="s">
        <v>41</v>
      </c>
      <c r="M483" t="s">
        <v>42</v>
      </c>
      <c r="N483">
        <v>3356</v>
      </c>
      <c r="O483" t="s">
        <v>43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44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</row>
    <row r="484" spans="1:40">
      <c r="A484">
        <v>16050</v>
      </c>
      <c r="B484">
        <v>0</v>
      </c>
      <c r="C484">
        <v>156</v>
      </c>
      <c r="D484">
        <v>1210</v>
      </c>
      <c r="E484">
        <v>3</v>
      </c>
      <c r="F484">
        <v>40</v>
      </c>
      <c r="G484">
        <v>42</v>
      </c>
      <c r="H484">
        <v>5</v>
      </c>
      <c r="I484" t="s">
        <v>50</v>
      </c>
      <c r="J484" t="s">
        <v>40</v>
      </c>
      <c r="K484" s="1">
        <v>7E+76</v>
      </c>
      <c r="L484" t="s">
        <v>41</v>
      </c>
      <c r="M484" t="s">
        <v>42</v>
      </c>
      <c r="N484">
        <v>3356</v>
      </c>
      <c r="O484" t="s">
        <v>43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44</v>
      </c>
      <c r="AB484">
        <v>1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3</v>
      </c>
    </row>
    <row r="485" spans="1:40">
      <c r="A485">
        <v>9812</v>
      </c>
      <c r="B485">
        <v>3</v>
      </c>
      <c r="C485">
        <v>202</v>
      </c>
      <c r="D485">
        <v>456</v>
      </c>
      <c r="E485">
        <v>2</v>
      </c>
      <c r="F485">
        <v>20</v>
      </c>
      <c r="G485">
        <v>34</v>
      </c>
      <c r="H485">
        <v>5</v>
      </c>
      <c r="I485" t="s">
        <v>50</v>
      </c>
      <c r="J485" t="s">
        <v>40</v>
      </c>
      <c r="K485" s="1">
        <v>7E+76</v>
      </c>
      <c r="L485" t="s">
        <v>41</v>
      </c>
      <c r="M485" t="s">
        <v>42</v>
      </c>
      <c r="N485" t="s">
        <v>47</v>
      </c>
      <c r="O485" t="s">
        <v>43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44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</v>
      </c>
    </row>
    <row r="486" spans="1:40">
      <c r="A486">
        <v>16630</v>
      </c>
      <c r="B486">
        <v>10</v>
      </c>
      <c r="C486">
        <v>426</v>
      </c>
      <c r="D486">
        <v>1852</v>
      </c>
      <c r="E486">
        <v>2</v>
      </c>
      <c r="F486">
        <v>10</v>
      </c>
      <c r="G486">
        <v>60</v>
      </c>
      <c r="H486">
        <v>6</v>
      </c>
      <c r="I486" t="s">
        <v>39</v>
      </c>
      <c r="J486" t="s">
        <v>40</v>
      </c>
      <c r="K486" s="1">
        <v>7E+76</v>
      </c>
      <c r="L486" t="s">
        <v>41</v>
      </c>
      <c r="M486" t="s">
        <v>52</v>
      </c>
      <c r="N486">
        <v>3356</v>
      </c>
      <c r="O486" t="s">
        <v>43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44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</v>
      </c>
    </row>
    <row r="487" spans="1:40">
      <c r="A487">
        <v>3213</v>
      </c>
      <c r="B487">
        <v>3</v>
      </c>
      <c r="C487">
        <v>504</v>
      </c>
      <c r="D487">
        <v>2215</v>
      </c>
      <c r="E487">
        <v>2</v>
      </c>
      <c r="F487">
        <v>70</v>
      </c>
      <c r="G487">
        <v>24</v>
      </c>
      <c r="H487">
        <v>4</v>
      </c>
      <c r="I487" t="s">
        <v>39</v>
      </c>
      <c r="J487" t="s">
        <v>40</v>
      </c>
      <c r="K487" t="s">
        <v>49</v>
      </c>
      <c r="L487" t="s">
        <v>53</v>
      </c>
      <c r="M487" t="s">
        <v>42</v>
      </c>
      <c r="N487">
        <v>3356</v>
      </c>
      <c r="O487" t="s">
        <v>43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44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</v>
      </c>
    </row>
    <row r="488" spans="1:40">
      <c r="A488">
        <v>10937</v>
      </c>
      <c r="B488">
        <v>5</v>
      </c>
      <c r="C488">
        <v>453</v>
      </c>
      <c r="D488">
        <v>3475</v>
      </c>
      <c r="E488">
        <v>3</v>
      </c>
      <c r="F488">
        <v>20</v>
      </c>
      <c r="G488">
        <v>28</v>
      </c>
      <c r="H488">
        <v>5</v>
      </c>
      <c r="I488" t="s">
        <v>50</v>
      </c>
      <c r="J488" t="s">
        <v>40</v>
      </c>
      <c r="K488" t="s">
        <v>49</v>
      </c>
      <c r="L488" t="s">
        <v>41</v>
      </c>
      <c r="M488" t="s">
        <v>42</v>
      </c>
      <c r="N488">
        <v>3356</v>
      </c>
      <c r="O488" t="s">
        <v>43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44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</v>
      </c>
    </row>
    <row r="489" spans="1:40">
      <c r="A489">
        <v>13420</v>
      </c>
      <c r="B489">
        <v>16</v>
      </c>
      <c r="C489">
        <v>97</v>
      </c>
      <c r="D489">
        <v>1005</v>
      </c>
      <c r="E489">
        <v>2</v>
      </c>
      <c r="F489">
        <v>35</v>
      </c>
      <c r="G489">
        <v>29</v>
      </c>
      <c r="H489">
        <v>5</v>
      </c>
      <c r="I489" t="s">
        <v>39</v>
      </c>
      <c r="J489" t="s">
        <v>40</v>
      </c>
      <c r="K489" s="1">
        <v>7E+76</v>
      </c>
      <c r="L489" t="s">
        <v>53</v>
      </c>
      <c r="M489" t="s">
        <v>42</v>
      </c>
      <c r="N489">
        <v>3356</v>
      </c>
      <c r="O489" t="s">
        <v>43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44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3</v>
      </c>
    </row>
    <row r="490" spans="1:40">
      <c r="A490">
        <v>2516</v>
      </c>
      <c r="B490">
        <v>3</v>
      </c>
      <c r="C490">
        <v>298</v>
      </c>
      <c r="D490">
        <v>3864</v>
      </c>
      <c r="E490">
        <v>2</v>
      </c>
      <c r="F490">
        <v>0</v>
      </c>
      <c r="G490">
        <v>42</v>
      </c>
      <c r="H490">
        <v>7</v>
      </c>
      <c r="I490" t="s">
        <v>39</v>
      </c>
      <c r="J490" t="s">
        <v>40</v>
      </c>
      <c r="K490" s="1">
        <v>7E+76</v>
      </c>
      <c r="L490" t="s">
        <v>41</v>
      </c>
      <c r="M490" t="s">
        <v>52</v>
      </c>
      <c r="N490">
        <v>3356</v>
      </c>
      <c r="O490" t="s">
        <v>56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44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</v>
      </c>
    </row>
    <row r="491" spans="1:40">
      <c r="A491">
        <v>17173</v>
      </c>
      <c r="B491">
        <v>1</v>
      </c>
      <c r="C491">
        <v>0</v>
      </c>
      <c r="D491">
        <v>0</v>
      </c>
      <c r="E491">
        <v>1</v>
      </c>
      <c r="F491">
        <v>30</v>
      </c>
      <c r="G491">
        <v>37</v>
      </c>
      <c r="H491">
        <v>2</v>
      </c>
      <c r="I491" t="s">
        <v>39</v>
      </c>
      <c r="J491" t="s">
        <v>40</v>
      </c>
      <c r="K491" s="1">
        <v>7E+76</v>
      </c>
      <c r="L491" t="s">
        <v>45</v>
      </c>
      <c r="M491" t="s">
        <v>46</v>
      </c>
      <c r="N491">
        <v>3356</v>
      </c>
      <c r="O491" t="s">
        <v>43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44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</row>
    <row r="492" spans="1:40">
      <c r="A492">
        <v>939</v>
      </c>
      <c r="B492">
        <v>6</v>
      </c>
      <c r="C492">
        <v>106</v>
      </c>
      <c r="D492">
        <v>1443</v>
      </c>
      <c r="E492">
        <v>2</v>
      </c>
      <c r="F492">
        <v>0</v>
      </c>
      <c r="G492">
        <v>24</v>
      </c>
      <c r="H492">
        <v>3</v>
      </c>
      <c r="I492" t="s">
        <v>50</v>
      </c>
      <c r="J492" t="s">
        <v>55</v>
      </c>
      <c r="K492" s="1">
        <v>7E+76</v>
      </c>
      <c r="L492" t="s">
        <v>41</v>
      </c>
      <c r="M492" t="s">
        <v>42</v>
      </c>
      <c r="N492">
        <v>3356</v>
      </c>
      <c r="O492" t="s">
        <v>43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 t="s">
        <v>44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</row>
    <row r="493" spans="1:40">
      <c r="A493">
        <v>13763</v>
      </c>
      <c r="B493">
        <v>3</v>
      </c>
      <c r="C493">
        <v>267</v>
      </c>
      <c r="D493">
        <v>1895</v>
      </c>
      <c r="E493">
        <v>1</v>
      </c>
      <c r="F493">
        <v>10</v>
      </c>
      <c r="G493">
        <v>26</v>
      </c>
      <c r="H493">
        <v>3</v>
      </c>
      <c r="I493" t="s">
        <v>39</v>
      </c>
      <c r="J493" t="s">
        <v>40</v>
      </c>
      <c r="K493" t="s">
        <v>49</v>
      </c>
      <c r="L493" t="s">
        <v>41</v>
      </c>
      <c r="M493" t="s">
        <v>46</v>
      </c>
      <c r="N493">
        <v>3356</v>
      </c>
      <c r="O493" t="s">
        <v>43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44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</v>
      </c>
    </row>
    <row r="494" spans="1:40">
      <c r="A494">
        <v>3211</v>
      </c>
      <c r="B494">
        <v>12</v>
      </c>
      <c r="C494">
        <v>12</v>
      </c>
      <c r="D494">
        <v>229</v>
      </c>
      <c r="E494">
        <v>3</v>
      </c>
      <c r="F494">
        <v>25</v>
      </c>
      <c r="G494">
        <v>46</v>
      </c>
      <c r="H494">
        <v>6</v>
      </c>
      <c r="I494" t="s">
        <v>39</v>
      </c>
      <c r="J494" t="s">
        <v>40</v>
      </c>
      <c r="K494" s="1">
        <v>7E+76</v>
      </c>
      <c r="L494" t="s">
        <v>41</v>
      </c>
      <c r="M494" t="s">
        <v>42</v>
      </c>
      <c r="N494" t="s">
        <v>47</v>
      </c>
      <c r="O494" t="s">
        <v>43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44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</v>
      </c>
    </row>
    <row r="495" spans="1:40">
      <c r="A495">
        <v>5016</v>
      </c>
      <c r="B495">
        <v>16</v>
      </c>
      <c r="C495">
        <v>848</v>
      </c>
      <c r="D495">
        <v>5011</v>
      </c>
      <c r="E495">
        <v>2</v>
      </c>
      <c r="F495">
        <v>5</v>
      </c>
      <c r="G495">
        <v>30</v>
      </c>
      <c r="H495">
        <v>3</v>
      </c>
      <c r="I495" t="s">
        <v>39</v>
      </c>
      <c r="J495" t="s">
        <v>40</v>
      </c>
      <c r="K495" s="1">
        <v>7E+76</v>
      </c>
      <c r="L495" t="s">
        <v>41</v>
      </c>
      <c r="M495" t="s">
        <v>52</v>
      </c>
      <c r="N495">
        <v>3356</v>
      </c>
      <c r="O495" t="s">
        <v>43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44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</row>
    <row r="496" spans="1:40">
      <c r="A496">
        <v>15729</v>
      </c>
      <c r="B496">
        <v>15</v>
      </c>
      <c r="C496">
        <v>419</v>
      </c>
      <c r="D496">
        <v>3229</v>
      </c>
      <c r="E496">
        <v>1</v>
      </c>
      <c r="F496">
        <v>15</v>
      </c>
      <c r="G496">
        <v>40</v>
      </c>
      <c r="H496">
        <v>2</v>
      </c>
      <c r="I496" t="s">
        <v>39</v>
      </c>
      <c r="J496" t="s">
        <v>40</v>
      </c>
      <c r="K496" s="1">
        <v>7E+76</v>
      </c>
      <c r="L496" t="s">
        <v>53</v>
      </c>
      <c r="M496" t="s">
        <v>46</v>
      </c>
      <c r="N496">
        <v>3356</v>
      </c>
      <c r="O496" t="s">
        <v>43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44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</v>
      </c>
    </row>
    <row r="497" spans="1:40">
      <c r="A497">
        <v>17065</v>
      </c>
      <c r="B497">
        <v>5</v>
      </c>
      <c r="C497">
        <v>129</v>
      </c>
      <c r="D497">
        <v>1230</v>
      </c>
      <c r="E497">
        <v>2</v>
      </c>
      <c r="F497">
        <v>0</v>
      </c>
      <c r="G497">
        <v>39</v>
      </c>
      <c r="H497">
        <v>3</v>
      </c>
      <c r="I497" t="s">
        <v>39</v>
      </c>
      <c r="J497" t="s">
        <v>40</v>
      </c>
      <c r="K497" s="1">
        <v>7E+76</v>
      </c>
      <c r="L497" t="s">
        <v>41</v>
      </c>
      <c r="M497" t="s">
        <v>52</v>
      </c>
      <c r="N497">
        <v>3356</v>
      </c>
      <c r="O497" t="s">
        <v>43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44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</v>
      </c>
    </row>
    <row r="498" spans="1:40">
      <c r="A498">
        <v>16446</v>
      </c>
      <c r="B498">
        <v>10</v>
      </c>
      <c r="C498">
        <v>637</v>
      </c>
      <c r="D498">
        <v>5681</v>
      </c>
      <c r="E498">
        <v>2</v>
      </c>
      <c r="F498">
        <v>20</v>
      </c>
      <c r="G498">
        <v>31</v>
      </c>
      <c r="H498">
        <v>4</v>
      </c>
      <c r="I498" t="s">
        <v>50</v>
      </c>
      <c r="J498" t="s">
        <v>40</v>
      </c>
      <c r="K498" s="1">
        <v>7E+76</v>
      </c>
      <c r="L498" t="s">
        <v>41</v>
      </c>
      <c r="M498" t="s">
        <v>52</v>
      </c>
      <c r="N498">
        <v>3356</v>
      </c>
      <c r="O498" t="s">
        <v>43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 t="s">
        <v>44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</row>
    <row r="499" spans="1:40">
      <c r="A499">
        <v>4083</v>
      </c>
      <c r="B499">
        <v>1</v>
      </c>
      <c r="C499">
        <v>15</v>
      </c>
      <c r="D499">
        <v>13</v>
      </c>
      <c r="E499">
        <v>2</v>
      </c>
      <c r="F499">
        <v>20</v>
      </c>
      <c r="G499">
        <v>84</v>
      </c>
      <c r="H499">
        <v>5</v>
      </c>
      <c r="I499" t="s">
        <v>39</v>
      </c>
      <c r="J499" t="s">
        <v>40</v>
      </c>
      <c r="K499" s="1">
        <v>7E+76</v>
      </c>
      <c r="L499" t="s">
        <v>53</v>
      </c>
      <c r="M499" t="s">
        <v>58</v>
      </c>
      <c r="N499" t="s">
        <v>57</v>
      </c>
      <c r="O499" t="s">
        <v>43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44</v>
      </c>
      <c r="AB499">
        <v>1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</row>
    <row r="500" spans="1:40">
      <c r="A500">
        <v>7641</v>
      </c>
      <c r="B500">
        <v>2</v>
      </c>
      <c r="C500">
        <v>183</v>
      </c>
      <c r="D500">
        <v>707</v>
      </c>
      <c r="E500">
        <v>3</v>
      </c>
      <c r="F500">
        <v>30</v>
      </c>
      <c r="G500">
        <v>28</v>
      </c>
      <c r="H500">
        <v>5</v>
      </c>
      <c r="I500" t="s">
        <v>39</v>
      </c>
      <c r="J500" t="s">
        <v>40</v>
      </c>
      <c r="K500" s="1">
        <v>7E+76</v>
      </c>
      <c r="L500" t="s">
        <v>41</v>
      </c>
      <c r="M500" t="s">
        <v>42</v>
      </c>
      <c r="N500">
        <v>3356</v>
      </c>
      <c r="O500" t="s">
        <v>43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44</v>
      </c>
      <c r="AB500">
        <v>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</v>
      </c>
    </row>
    <row r="501" spans="1:40">
      <c r="A501">
        <v>9702</v>
      </c>
      <c r="B501">
        <v>18</v>
      </c>
      <c r="C501">
        <v>1052</v>
      </c>
      <c r="D501">
        <v>10442</v>
      </c>
      <c r="E501">
        <v>3</v>
      </c>
      <c r="F501">
        <v>25</v>
      </c>
      <c r="G501">
        <v>11</v>
      </c>
      <c r="H501">
        <v>5</v>
      </c>
      <c r="I501" t="s">
        <v>39</v>
      </c>
      <c r="J501" t="s">
        <v>40</v>
      </c>
      <c r="K501" s="1">
        <v>7E+76</v>
      </c>
      <c r="L501" t="s">
        <v>41</v>
      </c>
      <c r="M501" t="s">
        <v>42</v>
      </c>
      <c r="N501">
        <v>3356</v>
      </c>
      <c r="O501" t="s">
        <v>43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44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</v>
      </c>
    </row>
    <row r="502" spans="1:40">
      <c r="A502">
        <v>15977</v>
      </c>
      <c r="B502">
        <v>1</v>
      </c>
      <c r="C502">
        <v>109</v>
      </c>
      <c r="D502">
        <v>406</v>
      </c>
      <c r="E502">
        <v>3</v>
      </c>
      <c r="F502">
        <v>5</v>
      </c>
      <c r="G502">
        <v>53</v>
      </c>
      <c r="H502">
        <v>7</v>
      </c>
      <c r="I502" t="s">
        <v>50</v>
      </c>
      <c r="J502" t="s">
        <v>45</v>
      </c>
      <c r="K502" t="s">
        <v>58</v>
      </c>
      <c r="L502" t="s">
        <v>45</v>
      </c>
      <c r="M502" t="s">
        <v>58</v>
      </c>
      <c r="N502" t="s">
        <v>47</v>
      </c>
      <c r="O502" t="s">
        <v>43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1</v>
      </c>
      <c r="AA502" t="s">
        <v>44</v>
      </c>
      <c r="AB502">
        <v>2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</v>
      </c>
    </row>
    <row r="503" spans="1:40">
      <c r="A503">
        <v>10232</v>
      </c>
      <c r="B503">
        <v>0</v>
      </c>
      <c r="C503">
        <v>7</v>
      </c>
      <c r="D503">
        <v>63</v>
      </c>
      <c r="E503">
        <v>2</v>
      </c>
      <c r="F503">
        <v>0</v>
      </c>
      <c r="G503">
        <v>39</v>
      </c>
      <c r="H503">
        <v>5</v>
      </c>
      <c r="I503" t="s">
        <v>39</v>
      </c>
      <c r="J503" t="s">
        <v>40</v>
      </c>
      <c r="K503" s="1">
        <v>7E+76</v>
      </c>
      <c r="L503" t="s">
        <v>41</v>
      </c>
      <c r="M503" t="s">
        <v>42</v>
      </c>
      <c r="N503">
        <v>3356</v>
      </c>
      <c r="O503" t="s">
        <v>43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44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</v>
      </c>
    </row>
    <row r="504" spans="1:40">
      <c r="A504">
        <v>15982</v>
      </c>
      <c r="B504">
        <v>2</v>
      </c>
      <c r="C504">
        <v>73</v>
      </c>
      <c r="D504">
        <v>602</v>
      </c>
      <c r="E504">
        <v>2</v>
      </c>
      <c r="F504">
        <v>5</v>
      </c>
      <c r="G504">
        <v>24</v>
      </c>
      <c r="H504">
        <v>4</v>
      </c>
      <c r="I504" t="s">
        <v>39</v>
      </c>
      <c r="J504" t="s">
        <v>40</v>
      </c>
      <c r="K504" s="1">
        <v>7E+76</v>
      </c>
      <c r="L504" t="s">
        <v>41</v>
      </c>
      <c r="M504" t="s">
        <v>52</v>
      </c>
      <c r="N504">
        <v>3356</v>
      </c>
      <c r="O504" t="s">
        <v>43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 t="s">
        <v>44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</v>
      </c>
    </row>
    <row r="505" spans="1:40">
      <c r="A505">
        <v>18490</v>
      </c>
      <c r="B505">
        <v>8</v>
      </c>
      <c r="C505">
        <v>485</v>
      </c>
      <c r="D505">
        <v>3276</v>
      </c>
      <c r="E505">
        <v>2</v>
      </c>
      <c r="F505">
        <v>60</v>
      </c>
      <c r="G505">
        <v>28</v>
      </c>
      <c r="H505">
        <v>4</v>
      </c>
      <c r="I505" t="s">
        <v>39</v>
      </c>
      <c r="J505" t="s">
        <v>40</v>
      </c>
      <c r="K505" t="s">
        <v>49</v>
      </c>
      <c r="L505" t="s">
        <v>41</v>
      </c>
      <c r="M505" t="s">
        <v>42</v>
      </c>
      <c r="N505">
        <v>3356</v>
      </c>
      <c r="O505" t="s">
        <v>43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44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</v>
      </c>
    </row>
    <row r="506" spans="1:40">
      <c r="A506">
        <v>18761</v>
      </c>
      <c r="B506">
        <v>3</v>
      </c>
      <c r="C506">
        <v>529</v>
      </c>
      <c r="D506">
        <v>3808</v>
      </c>
      <c r="E506">
        <v>1</v>
      </c>
      <c r="F506">
        <v>5</v>
      </c>
      <c r="G506">
        <v>30</v>
      </c>
      <c r="H506">
        <v>2</v>
      </c>
      <c r="I506" t="s">
        <v>39</v>
      </c>
      <c r="J506" t="s">
        <v>51</v>
      </c>
      <c r="K506" s="1">
        <v>7E+76</v>
      </c>
      <c r="L506" t="s">
        <v>45</v>
      </c>
      <c r="M506" t="s">
        <v>46</v>
      </c>
      <c r="N506">
        <v>3356</v>
      </c>
      <c r="O506" t="s">
        <v>56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44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</v>
      </c>
    </row>
    <row r="507" spans="1:40">
      <c r="A507">
        <v>14043</v>
      </c>
      <c r="B507">
        <v>9</v>
      </c>
      <c r="C507">
        <v>41</v>
      </c>
      <c r="D507">
        <v>2147</v>
      </c>
      <c r="E507">
        <v>3</v>
      </c>
      <c r="F507">
        <v>30</v>
      </c>
      <c r="G507">
        <v>93</v>
      </c>
      <c r="H507">
        <v>6</v>
      </c>
      <c r="I507" t="s">
        <v>39</v>
      </c>
      <c r="J507" t="s">
        <v>40</v>
      </c>
      <c r="K507" t="s">
        <v>58</v>
      </c>
      <c r="L507" t="s">
        <v>45</v>
      </c>
      <c r="M507" t="s">
        <v>42</v>
      </c>
      <c r="N507">
        <v>3356</v>
      </c>
      <c r="O507" t="s">
        <v>43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44</v>
      </c>
      <c r="AB507">
        <v>2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</v>
      </c>
    </row>
    <row r="508" spans="1:40">
      <c r="A508">
        <v>7857</v>
      </c>
      <c r="B508">
        <v>1</v>
      </c>
      <c r="C508">
        <v>162</v>
      </c>
      <c r="D508">
        <v>1954</v>
      </c>
      <c r="E508">
        <v>2</v>
      </c>
      <c r="F508">
        <v>10</v>
      </c>
      <c r="G508">
        <v>29</v>
      </c>
      <c r="H508">
        <v>5</v>
      </c>
      <c r="I508" t="s">
        <v>39</v>
      </c>
      <c r="J508" t="s">
        <v>40</v>
      </c>
      <c r="K508" s="1">
        <v>7E+76</v>
      </c>
      <c r="L508" t="s">
        <v>41</v>
      </c>
      <c r="M508" t="s">
        <v>42</v>
      </c>
      <c r="N508">
        <v>3356</v>
      </c>
      <c r="O508" t="s">
        <v>43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44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3</v>
      </c>
    </row>
    <row r="509" spans="1:40">
      <c r="A509">
        <v>13721</v>
      </c>
      <c r="B509">
        <v>26</v>
      </c>
      <c r="C509">
        <v>798</v>
      </c>
      <c r="D509">
        <v>7810</v>
      </c>
      <c r="E509">
        <v>2</v>
      </c>
      <c r="F509">
        <v>10</v>
      </c>
      <c r="G509">
        <v>34</v>
      </c>
      <c r="H509">
        <v>5</v>
      </c>
      <c r="I509" t="s">
        <v>39</v>
      </c>
      <c r="J509" t="s">
        <v>40</v>
      </c>
      <c r="K509" s="1">
        <v>7E+76</v>
      </c>
      <c r="L509" t="s">
        <v>41</v>
      </c>
      <c r="M509" t="s">
        <v>42</v>
      </c>
      <c r="N509">
        <v>3356</v>
      </c>
      <c r="O509" t="s">
        <v>43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0</v>
      </c>
      <c r="AA509" t="s">
        <v>44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</row>
    <row r="510" spans="1:40">
      <c r="A510">
        <v>250</v>
      </c>
      <c r="B510">
        <v>0</v>
      </c>
      <c r="C510">
        <v>240</v>
      </c>
      <c r="D510">
        <v>3456</v>
      </c>
      <c r="E510">
        <v>2</v>
      </c>
      <c r="F510">
        <v>30</v>
      </c>
      <c r="G510">
        <v>36</v>
      </c>
      <c r="H510">
        <v>4</v>
      </c>
      <c r="I510" t="s">
        <v>50</v>
      </c>
      <c r="J510" t="s">
        <v>40</v>
      </c>
      <c r="K510" s="1">
        <v>7E+76</v>
      </c>
      <c r="L510" t="s">
        <v>41</v>
      </c>
      <c r="M510" t="s">
        <v>42</v>
      </c>
      <c r="N510">
        <v>3356</v>
      </c>
      <c r="O510" t="s">
        <v>43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44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</row>
    <row r="511" spans="1:40">
      <c r="A511">
        <v>14227</v>
      </c>
      <c r="B511">
        <v>5</v>
      </c>
      <c r="C511">
        <v>88</v>
      </c>
      <c r="D511">
        <v>1298</v>
      </c>
      <c r="E511">
        <v>2</v>
      </c>
      <c r="F511">
        <v>0</v>
      </c>
      <c r="G511">
        <v>23</v>
      </c>
      <c r="H511">
        <v>5</v>
      </c>
      <c r="I511" t="s">
        <v>39</v>
      </c>
      <c r="J511" t="s">
        <v>40</v>
      </c>
      <c r="K511" s="1">
        <v>7E+76</v>
      </c>
      <c r="L511" t="s">
        <v>41</v>
      </c>
      <c r="M511" t="s">
        <v>42</v>
      </c>
      <c r="N511">
        <v>3356</v>
      </c>
      <c r="O511" t="s">
        <v>43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44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2</v>
      </c>
    </row>
    <row r="512" spans="1:40">
      <c r="A512">
        <v>2406</v>
      </c>
      <c r="B512">
        <v>3</v>
      </c>
      <c r="C512">
        <v>315</v>
      </c>
      <c r="D512">
        <v>6134</v>
      </c>
      <c r="E512">
        <v>3</v>
      </c>
      <c r="F512">
        <v>10</v>
      </c>
      <c r="G512">
        <v>42</v>
      </c>
      <c r="H512">
        <v>6</v>
      </c>
      <c r="I512" t="s">
        <v>39</v>
      </c>
      <c r="J512" t="s">
        <v>40</v>
      </c>
      <c r="K512" s="1">
        <v>7E+76</v>
      </c>
      <c r="L512" t="s">
        <v>41</v>
      </c>
      <c r="M512" t="s">
        <v>42</v>
      </c>
      <c r="N512">
        <v>3356</v>
      </c>
      <c r="O512" t="s">
        <v>43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 t="s">
        <v>44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</v>
      </c>
    </row>
    <row r="513" spans="1:40">
      <c r="A513">
        <v>19093</v>
      </c>
      <c r="B513">
        <v>10</v>
      </c>
      <c r="C513">
        <v>510</v>
      </c>
      <c r="D513">
        <v>3782</v>
      </c>
      <c r="E513">
        <v>2</v>
      </c>
      <c r="F513">
        <v>25</v>
      </c>
      <c r="G513">
        <v>44</v>
      </c>
      <c r="H513">
        <v>4</v>
      </c>
      <c r="I513" t="s">
        <v>39</v>
      </c>
      <c r="J513" t="s">
        <v>40</v>
      </c>
      <c r="K513" s="1">
        <v>7E+76</v>
      </c>
      <c r="L513" t="s">
        <v>41</v>
      </c>
      <c r="M513" t="s">
        <v>42</v>
      </c>
      <c r="N513" t="s">
        <v>47</v>
      </c>
      <c r="O513" t="s">
        <v>48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44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</row>
    <row r="514" spans="1:40">
      <c r="A514">
        <v>16083</v>
      </c>
      <c r="B514">
        <v>3</v>
      </c>
      <c r="C514">
        <v>449</v>
      </c>
      <c r="D514">
        <v>4357</v>
      </c>
      <c r="E514">
        <v>2</v>
      </c>
      <c r="F514">
        <v>5</v>
      </c>
      <c r="G514">
        <v>28</v>
      </c>
      <c r="H514">
        <v>4</v>
      </c>
      <c r="I514" t="s">
        <v>50</v>
      </c>
      <c r="J514" t="s">
        <v>40</v>
      </c>
      <c r="K514" s="1">
        <v>7E+76</v>
      </c>
      <c r="L514" t="s">
        <v>41</v>
      </c>
      <c r="M514" t="s">
        <v>42</v>
      </c>
      <c r="N514">
        <v>3356</v>
      </c>
      <c r="O514" t="s">
        <v>43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44</v>
      </c>
      <c r="AB514">
        <v>0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3</v>
      </c>
    </row>
    <row r="515" spans="1:40">
      <c r="A515">
        <v>458</v>
      </c>
      <c r="B515">
        <v>1</v>
      </c>
      <c r="C515">
        <v>468</v>
      </c>
      <c r="D515">
        <v>2867</v>
      </c>
      <c r="E515">
        <v>2</v>
      </c>
      <c r="F515">
        <v>35</v>
      </c>
      <c r="G515">
        <v>29</v>
      </c>
      <c r="H515">
        <v>6</v>
      </c>
      <c r="I515" t="s">
        <v>39</v>
      </c>
      <c r="J515" t="s">
        <v>40</v>
      </c>
      <c r="K515" s="1">
        <v>7E+76</v>
      </c>
      <c r="L515" t="s">
        <v>41</v>
      </c>
      <c r="M515" t="s">
        <v>52</v>
      </c>
      <c r="N515">
        <v>3356</v>
      </c>
      <c r="O515" t="s">
        <v>43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0</v>
      </c>
      <c r="AA515" t="s">
        <v>44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</v>
      </c>
    </row>
    <row r="516" spans="1:40">
      <c r="A516">
        <v>4243</v>
      </c>
      <c r="B516">
        <v>3</v>
      </c>
      <c r="C516">
        <v>166</v>
      </c>
      <c r="D516">
        <v>1183</v>
      </c>
      <c r="E516">
        <v>3</v>
      </c>
      <c r="F516">
        <v>10</v>
      </c>
      <c r="G516">
        <v>37</v>
      </c>
      <c r="H516">
        <v>7</v>
      </c>
      <c r="I516" t="s">
        <v>50</v>
      </c>
      <c r="J516" t="s">
        <v>40</v>
      </c>
      <c r="K516" t="s">
        <v>49</v>
      </c>
      <c r="L516" t="s">
        <v>41</v>
      </c>
      <c r="M516" t="s">
        <v>52</v>
      </c>
      <c r="N516">
        <v>3356</v>
      </c>
      <c r="O516" t="s">
        <v>43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44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3</v>
      </c>
    </row>
    <row r="517" spans="1:40">
      <c r="A517">
        <v>432</v>
      </c>
      <c r="B517">
        <v>11</v>
      </c>
      <c r="C517">
        <v>873</v>
      </c>
      <c r="D517">
        <v>7860</v>
      </c>
      <c r="E517">
        <v>2</v>
      </c>
      <c r="F517">
        <v>15</v>
      </c>
      <c r="G517">
        <v>42</v>
      </c>
      <c r="H517">
        <v>5</v>
      </c>
      <c r="I517" t="s">
        <v>39</v>
      </c>
      <c r="J517" t="s">
        <v>51</v>
      </c>
      <c r="K517" s="1">
        <v>7E+76</v>
      </c>
      <c r="L517" t="s">
        <v>41</v>
      </c>
      <c r="M517" t="s">
        <v>42</v>
      </c>
      <c r="N517">
        <v>3356</v>
      </c>
      <c r="O517" t="s">
        <v>43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 t="s">
        <v>44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</v>
      </c>
    </row>
    <row r="518" spans="1:40">
      <c r="A518">
        <v>6232</v>
      </c>
      <c r="B518">
        <v>8</v>
      </c>
      <c r="C518">
        <v>445</v>
      </c>
      <c r="D518">
        <v>2107</v>
      </c>
      <c r="E518">
        <v>2</v>
      </c>
      <c r="F518">
        <v>30</v>
      </c>
      <c r="G518">
        <v>19</v>
      </c>
      <c r="H518">
        <v>3</v>
      </c>
      <c r="I518" t="s">
        <v>54</v>
      </c>
      <c r="J518" t="s">
        <v>40</v>
      </c>
      <c r="K518" t="s">
        <v>49</v>
      </c>
      <c r="L518" t="s">
        <v>41</v>
      </c>
      <c r="M518" t="s">
        <v>42</v>
      </c>
      <c r="N518">
        <v>3356</v>
      </c>
      <c r="O518" t="s">
        <v>43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44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</v>
      </c>
    </row>
    <row r="519" spans="1:40">
      <c r="A519">
        <v>14083</v>
      </c>
      <c r="B519">
        <v>11</v>
      </c>
      <c r="C519">
        <v>21</v>
      </c>
      <c r="D519">
        <v>965</v>
      </c>
      <c r="E519">
        <v>3</v>
      </c>
      <c r="F519">
        <v>20</v>
      </c>
      <c r="G519">
        <v>65</v>
      </c>
      <c r="H519">
        <v>6</v>
      </c>
      <c r="I519" t="s">
        <v>39</v>
      </c>
      <c r="J519" t="s">
        <v>40</v>
      </c>
      <c r="K519" s="1">
        <v>7E+76</v>
      </c>
      <c r="L519" t="s">
        <v>41</v>
      </c>
      <c r="M519" t="s">
        <v>42</v>
      </c>
      <c r="N519" t="s">
        <v>57</v>
      </c>
      <c r="O519" t="s">
        <v>43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44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3</v>
      </c>
    </row>
    <row r="520" spans="1:40">
      <c r="A520">
        <v>8804</v>
      </c>
      <c r="B520">
        <v>8</v>
      </c>
      <c r="C520">
        <v>117</v>
      </c>
      <c r="D520">
        <v>1537</v>
      </c>
      <c r="E520">
        <v>2</v>
      </c>
      <c r="F520">
        <v>25</v>
      </c>
      <c r="G520">
        <v>28</v>
      </c>
      <c r="H520">
        <v>4</v>
      </c>
      <c r="I520" t="s">
        <v>39</v>
      </c>
      <c r="J520" t="s">
        <v>40</v>
      </c>
      <c r="K520" s="1">
        <v>7E+76</v>
      </c>
      <c r="L520" t="s">
        <v>41</v>
      </c>
      <c r="M520" t="s">
        <v>42</v>
      </c>
      <c r="N520">
        <v>3356</v>
      </c>
      <c r="O520" t="s">
        <v>43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44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</v>
      </c>
    </row>
    <row r="521" spans="1:40">
      <c r="A521">
        <v>15623</v>
      </c>
      <c r="B521">
        <v>7</v>
      </c>
      <c r="C521">
        <v>178</v>
      </c>
      <c r="D521">
        <v>2956</v>
      </c>
      <c r="E521">
        <v>3</v>
      </c>
      <c r="F521">
        <v>40</v>
      </c>
      <c r="G521">
        <v>21</v>
      </c>
      <c r="H521">
        <v>5</v>
      </c>
      <c r="I521" t="s">
        <v>39</v>
      </c>
      <c r="J521" t="s">
        <v>40</v>
      </c>
      <c r="K521" s="1">
        <v>7E+76</v>
      </c>
      <c r="L521" t="s">
        <v>41</v>
      </c>
      <c r="M521" t="s">
        <v>42</v>
      </c>
      <c r="N521">
        <v>3356</v>
      </c>
      <c r="O521" t="s">
        <v>43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 t="s">
        <v>44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3</v>
      </c>
    </row>
    <row r="522" spans="1:40">
      <c r="A522">
        <v>18813</v>
      </c>
      <c r="B522">
        <v>7</v>
      </c>
      <c r="C522">
        <v>557</v>
      </c>
      <c r="D522">
        <v>4092</v>
      </c>
      <c r="E522">
        <v>3</v>
      </c>
      <c r="F522">
        <v>30</v>
      </c>
      <c r="G522">
        <v>31</v>
      </c>
      <c r="H522">
        <v>6</v>
      </c>
      <c r="I522" t="s">
        <v>39</v>
      </c>
      <c r="J522" t="s">
        <v>40</v>
      </c>
      <c r="K522" t="s">
        <v>49</v>
      </c>
      <c r="L522" t="s">
        <v>41</v>
      </c>
      <c r="M522" t="s">
        <v>52</v>
      </c>
      <c r="N522">
        <v>3356</v>
      </c>
      <c r="O522" t="s">
        <v>43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44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</v>
      </c>
    </row>
    <row r="523" spans="1:40">
      <c r="A523">
        <v>10566</v>
      </c>
      <c r="B523">
        <v>0</v>
      </c>
      <c r="C523">
        <v>213</v>
      </c>
      <c r="D523">
        <v>1047</v>
      </c>
      <c r="E523">
        <v>2</v>
      </c>
      <c r="F523">
        <v>10</v>
      </c>
      <c r="G523">
        <v>47</v>
      </c>
      <c r="H523">
        <v>4</v>
      </c>
      <c r="I523" t="s">
        <v>50</v>
      </c>
      <c r="J523" t="s">
        <v>40</v>
      </c>
      <c r="K523" s="1">
        <v>7E+76</v>
      </c>
      <c r="L523" t="s">
        <v>41</v>
      </c>
      <c r="M523" t="s">
        <v>42</v>
      </c>
      <c r="N523">
        <v>3356</v>
      </c>
      <c r="O523" t="s">
        <v>43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44</v>
      </c>
      <c r="AB523">
        <v>1</v>
      </c>
      <c r="AC523">
        <v>1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</v>
      </c>
    </row>
    <row r="524" spans="1:40">
      <c r="A524">
        <v>15224</v>
      </c>
      <c r="B524">
        <v>10</v>
      </c>
      <c r="C524">
        <v>361</v>
      </c>
      <c r="D524">
        <v>2044</v>
      </c>
      <c r="E524">
        <v>2</v>
      </c>
      <c r="F524">
        <v>50</v>
      </c>
      <c r="G524">
        <v>31</v>
      </c>
      <c r="H524">
        <v>2</v>
      </c>
      <c r="I524" t="s">
        <v>39</v>
      </c>
      <c r="J524" t="s">
        <v>40</v>
      </c>
      <c r="K524" s="1">
        <v>7E+76</v>
      </c>
      <c r="L524" t="s">
        <v>53</v>
      </c>
      <c r="M524" t="s">
        <v>42</v>
      </c>
      <c r="N524">
        <v>3356</v>
      </c>
      <c r="O524" t="s">
        <v>43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 t="s">
        <v>44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</row>
    <row r="525" spans="1:40">
      <c r="A525">
        <v>16835</v>
      </c>
      <c r="B525">
        <v>3</v>
      </c>
      <c r="C525">
        <v>350</v>
      </c>
      <c r="D525">
        <v>1530</v>
      </c>
      <c r="E525">
        <v>2</v>
      </c>
      <c r="F525">
        <v>20</v>
      </c>
      <c r="G525">
        <v>35</v>
      </c>
      <c r="H525">
        <v>5</v>
      </c>
      <c r="I525" t="s">
        <v>39</v>
      </c>
      <c r="J525" t="s">
        <v>40</v>
      </c>
      <c r="K525" s="1">
        <v>7E+76</v>
      </c>
      <c r="L525" t="s">
        <v>41</v>
      </c>
      <c r="M525" t="s">
        <v>42</v>
      </c>
      <c r="N525">
        <v>3356</v>
      </c>
      <c r="O525" t="s">
        <v>43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44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3</v>
      </c>
    </row>
    <row r="526" spans="1:40">
      <c r="A526">
        <v>2215</v>
      </c>
      <c r="B526">
        <v>0</v>
      </c>
      <c r="C526">
        <v>16</v>
      </c>
      <c r="D526">
        <v>133</v>
      </c>
      <c r="E526">
        <v>5</v>
      </c>
      <c r="F526">
        <v>0</v>
      </c>
      <c r="G526">
        <v>100</v>
      </c>
      <c r="H526">
        <v>15</v>
      </c>
      <c r="I526" t="s">
        <v>39</v>
      </c>
      <c r="J526" t="s">
        <v>45</v>
      </c>
      <c r="K526" t="s">
        <v>58</v>
      </c>
      <c r="L526" t="s">
        <v>45</v>
      </c>
      <c r="M526" t="s">
        <v>58</v>
      </c>
      <c r="N526" t="s">
        <v>47</v>
      </c>
      <c r="O526" t="s">
        <v>43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 t="s">
        <v>44</v>
      </c>
      <c r="AB526">
        <v>1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</row>
    <row r="527" spans="1:40">
      <c r="A527">
        <v>1854</v>
      </c>
      <c r="B527">
        <v>10</v>
      </c>
      <c r="C527">
        <v>699</v>
      </c>
      <c r="D527">
        <v>4915</v>
      </c>
      <c r="E527">
        <v>3</v>
      </c>
      <c r="F527">
        <v>0</v>
      </c>
      <c r="G527">
        <v>29</v>
      </c>
      <c r="H527">
        <v>4</v>
      </c>
      <c r="I527" t="s">
        <v>39</v>
      </c>
      <c r="J527" t="s">
        <v>40</v>
      </c>
      <c r="K527" s="1">
        <v>7E+76</v>
      </c>
      <c r="L527" t="s">
        <v>41</v>
      </c>
      <c r="M527" t="s">
        <v>42</v>
      </c>
      <c r="N527">
        <v>3356</v>
      </c>
      <c r="O527" t="s">
        <v>43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44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3</v>
      </c>
    </row>
    <row r="528" spans="1:40">
      <c r="A528">
        <v>686</v>
      </c>
      <c r="B528">
        <v>6</v>
      </c>
      <c r="C528">
        <v>569</v>
      </c>
      <c r="D528">
        <v>2335</v>
      </c>
      <c r="E528">
        <v>2</v>
      </c>
      <c r="F528">
        <v>5</v>
      </c>
      <c r="G528">
        <v>42</v>
      </c>
      <c r="H528">
        <v>6</v>
      </c>
      <c r="I528" t="s">
        <v>39</v>
      </c>
      <c r="J528" t="s">
        <v>40</v>
      </c>
      <c r="K528" s="1">
        <v>7E+76</v>
      </c>
      <c r="L528" t="s">
        <v>41</v>
      </c>
      <c r="M528" t="s">
        <v>42</v>
      </c>
      <c r="N528" t="s">
        <v>47</v>
      </c>
      <c r="O528" t="s">
        <v>43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 t="s">
        <v>44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</v>
      </c>
    </row>
    <row r="529" spans="1:40">
      <c r="A529">
        <v>18839</v>
      </c>
      <c r="B529">
        <v>14</v>
      </c>
      <c r="C529">
        <v>19</v>
      </c>
      <c r="D529">
        <v>259</v>
      </c>
      <c r="E529">
        <v>1</v>
      </c>
      <c r="F529">
        <v>15</v>
      </c>
      <c r="G529">
        <v>15</v>
      </c>
      <c r="H529">
        <v>2</v>
      </c>
      <c r="I529" t="s">
        <v>39</v>
      </c>
      <c r="J529" t="s">
        <v>40</v>
      </c>
      <c r="K529" s="1">
        <v>7E+76</v>
      </c>
      <c r="L529" t="s">
        <v>41</v>
      </c>
      <c r="M529" t="s">
        <v>46</v>
      </c>
      <c r="N529">
        <v>3356</v>
      </c>
      <c r="O529" t="s">
        <v>43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 t="s">
        <v>44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</v>
      </c>
    </row>
    <row r="530" spans="1:40">
      <c r="A530">
        <v>8359</v>
      </c>
      <c r="B530">
        <v>13</v>
      </c>
      <c r="C530">
        <v>826</v>
      </c>
      <c r="D530">
        <v>7196</v>
      </c>
      <c r="E530">
        <v>2</v>
      </c>
      <c r="F530">
        <v>40</v>
      </c>
      <c r="G530">
        <v>47</v>
      </c>
      <c r="H530">
        <v>4</v>
      </c>
      <c r="I530" t="s">
        <v>39</v>
      </c>
      <c r="J530" t="s">
        <v>40</v>
      </c>
      <c r="K530" s="1">
        <v>7E+76</v>
      </c>
      <c r="L530" t="s">
        <v>41</v>
      </c>
      <c r="M530" t="s">
        <v>42</v>
      </c>
      <c r="N530">
        <v>3356</v>
      </c>
      <c r="O530" t="s">
        <v>43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44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</v>
      </c>
    </row>
    <row r="531" spans="1:40">
      <c r="A531">
        <v>11481</v>
      </c>
      <c r="B531">
        <v>23</v>
      </c>
      <c r="C531">
        <v>380</v>
      </c>
      <c r="D531">
        <v>5648</v>
      </c>
      <c r="E531">
        <v>2</v>
      </c>
      <c r="F531">
        <v>30</v>
      </c>
      <c r="G531">
        <v>14</v>
      </c>
      <c r="H531">
        <v>4</v>
      </c>
      <c r="I531" t="s">
        <v>39</v>
      </c>
      <c r="J531" t="s">
        <v>40</v>
      </c>
      <c r="K531" s="1">
        <v>7E+76</v>
      </c>
      <c r="L531" t="s">
        <v>41</v>
      </c>
      <c r="M531" t="s">
        <v>42</v>
      </c>
      <c r="N531">
        <v>3356</v>
      </c>
      <c r="O531" t="s">
        <v>43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61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</row>
    <row r="532" spans="1:40">
      <c r="A532">
        <v>6466</v>
      </c>
      <c r="B532">
        <v>4</v>
      </c>
      <c r="C532">
        <v>191</v>
      </c>
      <c r="D532">
        <v>696</v>
      </c>
      <c r="E532">
        <v>2</v>
      </c>
      <c r="F532">
        <v>15</v>
      </c>
      <c r="G532">
        <v>42</v>
      </c>
      <c r="H532">
        <v>4</v>
      </c>
      <c r="I532" t="s">
        <v>54</v>
      </c>
      <c r="J532" t="s">
        <v>40</v>
      </c>
      <c r="K532" s="1">
        <v>7E+76</v>
      </c>
      <c r="L532" t="s">
        <v>41</v>
      </c>
      <c r="M532" t="s">
        <v>42</v>
      </c>
      <c r="N532" t="s">
        <v>47</v>
      </c>
      <c r="O532" t="s">
        <v>43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59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3</v>
      </c>
    </row>
    <row r="533" spans="1:40">
      <c r="A533">
        <v>18799</v>
      </c>
      <c r="B533">
        <v>9</v>
      </c>
      <c r="C533">
        <v>41</v>
      </c>
      <c r="D533">
        <v>413</v>
      </c>
      <c r="E533">
        <v>3</v>
      </c>
      <c r="F533">
        <v>20</v>
      </c>
      <c r="G533">
        <v>28</v>
      </c>
      <c r="H533">
        <v>7</v>
      </c>
      <c r="I533" t="s">
        <v>39</v>
      </c>
      <c r="J533" t="s">
        <v>40</v>
      </c>
      <c r="K533" s="1">
        <v>7E+76</v>
      </c>
      <c r="L533" t="s">
        <v>41</v>
      </c>
      <c r="M533" t="s">
        <v>42</v>
      </c>
      <c r="N533">
        <v>3356</v>
      </c>
      <c r="O533" t="s">
        <v>43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44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3</v>
      </c>
    </row>
    <row r="534" spans="1:40">
      <c r="A534">
        <v>9249</v>
      </c>
      <c r="B534">
        <v>9</v>
      </c>
      <c r="C534">
        <v>8</v>
      </c>
      <c r="D534">
        <v>631</v>
      </c>
      <c r="E534">
        <v>4</v>
      </c>
      <c r="F534">
        <v>30</v>
      </c>
      <c r="G534">
        <v>61</v>
      </c>
      <c r="H534">
        <v>11</v>
      </c>
      <c r="I534" t="s">
        <v>39</v>
      </c>
      <c r="J534" t="s">
        <v>40</v>
      </c>
      <c r="K534" s="1">
        <v>7E+76</v>
      </c>
      <c r="L534" t="s">
        <v>41</v>
      </c>
      <c r="M534" t="s">
        <v>42</v>
      </c>
      <c r="N534" t="s">
        <v>57</v>
      </c>
      <c r="O534" t="s">
        <v>43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 t="s">
        <v>44</v>
      </c>
      <c r="AB534">
        <v>1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</v>
      </c>
    </row>
    <row r="535" spans="1:40">
      <c r="A535">
        <v>1659</v>
      </c>
      <c r="B535">
        <v>17</v>
      </c>
      <c r="C535">
        <v>151</v>
      </c>
      <c r="D535">
        <v>5038</v>
      </c>
      <c r="E535">
        <v>1</v>
      </c>
      <c r="F535">
        <v>0</v>
      </c>
      <c r="G535">
        <v>28</v>
      </c>
      <c r="H535">
        <v>3</v>
      </c>
      <c r="I535" t="s">
        <v>39</v>
      </c>
      <c r="J535" t="s">
        <v>51</v>
      </c>
      <c r="K535" s="1">
        <v>7E+76</v>
      </c>
      <c r="L535" t="s">
        <v>45</v>
      </c>
      <c r="M535" t="s">
        <v>46</v>
      </c>
      <c r="N535">
        <v>3356</v>
      </c>
      <c r="O535" t="s">
        <v>43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44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</v>
      </c>
    </row>
    <row r="536" spans="1:40">
      <c r="A536">
        <v>12580</v>
      </c>
      <c r="B536">
        <v>3</v>
      </c>
      <c r="C536">
        <v>134</v>
      </c>
      <c r="D536">
        <v>1735</v>
      </c>
      <c r="E536">
        <v>3</v>
      </c>
      <c r="F536">
        <v>45</v>
      </c>
      <c r="G536">
        <v>37</v>
      </c>
      <c r="H536">
        <v>6</v>
      </c>
      <c r="I536" t="s">
        <v>39</v>
      </c>
      <c r="J536" t="s">
        <v>40</v>
      </c>
      <c r="K536" t="s">
        <v>49</v>
      </c>
      <c r="L536" t="s">
        <v>41</v>
      </c>
      <c r="M536" t="s">
        <v>42</v>
      </c>
      <c r="N536">
        <v>3356</v>
      </c>
      <c r="O536" t="s">
        <v>43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 t="s">
        <v>44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</v>
      </c>
    </row>
    <row r="537" spans="1:40">
      <c r="A537">
        <v>7643</v>
      </c>
      <c r="B537">
        <v>12</v>
      </c>
      <c r="C537">
        <v>27</v>
      </c>
      <c r="D537">
        <v>265</v>
      </c>
      <c r="E537">
        <v>2</v>
      </c>
      <c r="F537">
        <v>35</v>
      </c>
      <c r="G537">
        <v>51</v>
      </c>
      <c r="H537">
        <v>5</v>
      </c>
      <c r="I537" t="s">
        <v>39</v>
      </c>
      <c r="J537" t="s">
        <v>40</v>
      </c>
      <c r="K537" s="1">
        <v>7E+76</v>
      </c>
      <c r="L537" t="s">
        <v>41</v>
      </c>
      <c r="M537" t="s">
        <v>42</v>
      </c>
      <c r="N537" t="s">
        <v>47</v>
      </c>
      <c r="O537" t="s">
        <v>43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44</v>
      </c>
      <c r="AB537">
        <v>1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2</v>
      </c>
    </row>
    <row r="538" spans="1:40">
      <c r="A538">
        <v>14103</v>
      </c>
      <c r="B538">
        <v>10</v>
      </c>
      <c r="C538">
        <v>386</v>
      </c>
      <c r="D538">
        <v>3169</v>
      </c>
      <c r="E538">
        <v>3</v>
      </c>
      <c r="F538">
        <v>15</v>
      </c>
      <c r="G538">
        <v>79</v>
      </c>
      <c r="H538">
        <v>7</v>
      </c>
      <c r="I538" t="s">
        <v>39</v>
      </c>
      <c r="J538" t="s">
        <v>40</v>
      </c>
      <c r="K538" t="s">
        <v>49</v>
      </c>
      <c r="L538" t="s">
        <v>41</v>
      </c>
      <c r="M538" t="s">
        <v>52</v>
      </c>
      <c r="N538">
        <v>3356</v>
      </c>
      <c r="O538" t="s">
        <v>48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44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3</v>
      </c>
    </row>
    <row r="539" spans="1:40">
      <c r="A539">
        <v>11126</v>
      </c>
      <c r="B539">
        <v>7</v>
      </c>
      <c r="C539">
        <v>205</v>
      </c>
      <c r="D539">
        <v>885</v>
      </c>
      <c r="E539">
        <v>2</v>
      </c>
      <c r="F539">
        <v>25</v>
      </c>
      <c r="G539">
        <v>34</v>
      </c>
      <c r="H539">
        <v>4</v>
      </c>
      <c r="I539" t="s">
        <v>50</v>
      </c>
      <c r="J539" t="s">
        <v>40</v>
      </c>
      <c r="K539" s="1">
        <v>7E+76</v>
      </c>
      <c r="L539" t="s">
        <v>41</v>
      </c>
      <c r="M539" t="s">
        <v>42</v>
      </c>
      <c r="N539">
        <v>3356</v>
      </c>
      <c r="O539" t="s">
        <v>43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44</v>
      </c>
      <c r="AB539">
        <v>1</v>
      </c>
      <c r="AC539">
        <v>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</v>
      </c>
    </row>
    <row r="540" spans="1:40">
      <c r="A540">
        <v>5207</v>
      </c>
      <c r="B540">
        <v>5</v>
      </c>
      <c r="C540">
        <v>88</v>
      </c>
      <c r="D540">
        <v>1165</v>
      </c>
      <c r="E540">
        <v>2</v>
      </c>
      <c r="F540">
        <v>10</v>
      </c>
      <c r="G540">
        <v>32</v>
      </c>
      <c r="H540">
        <v>5</v>
      </c>
      <c r="I540" t="s">
        <v>54</v>
      </c>
      <c r="J540" t="s">
        <v>40</v>
      </c>
      <c r="K540" s="1">
        <v>7E+76</v>
      </c>
      <c r="L540" t="s">
        <v>41</v>
      </c>
      <c r="M540" t="s">
        <v>42</v>
      </c>
      <c r="N540">
        <v>3356</v>
      </c>
      <c r="O540" t="s">
        <v>43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44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3</v>
      </c>
    </row>
    <row r="541" spans="1:40">
      <c r="A541">
        <v>12599</v>
      </c>
      <c r="B541">
        <v>0</v>
      </c>
      <c r="C541">
        <v>617</v>
      </c>
      <c r="D541">
        <v>5993</v>
      </c>
      <c r="E541">
        <v>2</v>
      </c>
      <c r="F541">
        <v>55</v>
      </c>
      <c r="G541">
        <v>34</v>
      </c>
      <c r="H541">
        <v>4</v>
      </c>
      <c r="I541" t="s">
        <v>39</v>
      </c>
      <c r="J541" t="s">
        <v>40</v>
      </c>
      <c r="K541" s="1">
        <v>7E+76</v>
      </c>
      <c r="L541" t="s">
        <v>41</v>
      </c>
      <c r="M541" t="s">
        <v>42</v>
      </c>
      <c r="N541">
        <v>3356</v>
      </c>
      <c r="O541" t="s">
        <v>43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44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</v>
      </c>
    </row>
    <row r="542" spans="1:40">
      <c r="A542">
        <v>11139</v>
      </c>
      <c r="B542">
        <v>0</v>
      </c>
      <c r="C542">
        <v>589</v>
      </c>
      <c r="D542">
        <v>6458</v>
      </c>
      <c r="E542">
        <v>2</v>
      </c>
      <c r="F542">
        <v>30</v>
      </c>
      <c r="G542">
        <v>22</v>
      </c>
      <c r="H542">
        <v>5</v>
      </c>
      <c r="I542" t="s">
        <v>39</v>
      </c>
      <c r="J542" t="s">
        <v>40</v>
      </c>
      <c r="K542" t="s">
        <v>49</v>
      </c>
      <c r="L542" t="s">
        <v>41</v>
      </c>
      <c r="M542" t="s">
        <v>42</v>
      </c>
      <c r="N542">
        <v>3356</v>
      </c>
      <c r="O542" t="s">
        <v>43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44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</v>
      </c>
    </row>
    <row r="543" spans="1:40">
      <c r="A543">
        <v>9514</v>
      </c>
      <c r="B543">
        <v>9</v>
      </c>
      <c r="C543">
        <v>41</v>
      </c>
      <c r="D543">
        <v>413</v>
      </c>
      <c r="E543">
        <v>3</v>
      </c>
      <c r="F543">
        <v>35</v>
      </c>
      <c r="G543">
        <v>28</v>
      </c>
      <c r="H543">
        <v>7</v>
      </c>
      <c r="I543" t="s">
        <v>39</v>
      </c>
      <c r="J543" t="s">
        <v>40</v>
      </c>
      <c r="K543" s="1">
        <v>7E+76</v>
      </c>
      <c r="L543" t="s">
        <v>41</v>
      </c>
      <c r="M543" t="s">
        <v>42</v>
      </c>
      <c r="N543" t="s">
        <v>47</v>
      </c>
      <c r="O543" t="s">
        <v>43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44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2</v>
      </c>
    </row>
    <row r="544" spans="1:40">
      <c r="A544">
        <v>4578</v>
      </c>
      <c r="B544">
        <v>20</v>
      </c>
      <c r="C544">
        <v>973</v>
      </c>
      <c r="D544">
        <v>7735</v>
      </c>
      <c r="E544">
        <v>2</v>
      </c>
      <c r="F544">
        <v>30</v>
      </c>
      <c r="G544">
        <v>35</v>
      </c>
      <c r="H544">
        <v>3</v>
      </c>
      <c r="I544" t="s">
        <v>39</v>
      </c>
      <c r="J544" t="s">
        <v>40</v>
      </c>
      <c r="K544" s="1">
        <v>7E+76</v>
      </c>
      <c r="L544" t="s">
        <v>41</v>
      </c>
      <c r="M544" t="s">
        <v>42</v>
      </c>
      <c r="N544">
        <v>3356</v>
      </c>
      <c r="O544" t="s">
        <v>43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44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</v>
      </c>
    </row>
    <row r="545" spans="1:40">
      <c r="A545">
        <v>9870</v>
      </c>
      <c r="B545">
        <v>3</v>
      </c>
      <c r="C545">
        <v>159</v>
      </c>
      <c r="D545">
        <v>4103</v>
      </c>
      <c r="E545">
        <v>3</v>
      </c>
      <c r="F545">
        <v>15</v>
      </c>
      <c r="G545">
        <v>49</v>
      </c>
      <c r="H545">
        <v>6</v>
      </c>
      <c r="I545" t="s">
        <v>39</v>
      </c>
      <c r="J545" t="s">
        <v>40</v>
      </c>
      <c r="K545" t="s">
        <v>49</v>
      </c>
      <c r="L545" t="s">
        <v>41</v>
      </c>
      <c r="M545" t="s">
        <v>42</v>
      </c>
      <c r="N545" t="s">
        <v>47</v>
      </c>
      <c r="O545" t="s">
        <v>43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44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</v>
      </c>
    </row>
    <row r="546" spans="1:40">
      <c r="A546">
        <v>4138</v>
      </c>
      <c r="B546">
        <v>4</v>
      </c>
      <c r="C546">
        <v>170</v>
      </c>
      <c r="D546">
        <v>2742</v>
      </c>
      <c r="E546">
        <v>2</v>
      </c>
      <c r="F546">
        <v>0</v>
      </c>
      <c r="G546">
        <v>35</v>
      </c>
      <c r="H546">
        <v>5</v>
      </c>
      <c r="I546" t="s">
        <v>39</v>
      </c>
      <c r="J546" t="s">
        <v>40</v>
      </c>
      <c r="K546" t="s">
        <v>49</v>
      </c>
      <c r="L546" t="s">
        <v>53</v>
      </c>
      <c r="M546" t="s">
        <v>52</v>
      </c>
      <c r="N546">
        <v>3356</v>
      </c>
      <c r="O546" t="s">
        <v>43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44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</v>
      </c>
    </row>
    <row r="547" spans="1:40">
      <c r="A547">
        <v>5184</v>
      </c>
      <c r="B547">
        <v>5</v>
      </c>
      <c r="C547">
        <v>78</v>
      </c>
      <c r="D547">
        <v>434</v>
      </c>
      <c r="E547">
        <v>1</v>
      </c>
      <c r="F547">
        <v>0</v>
      </c>
      <c r="G547">
        <v>86</v>
      </c>
      <c r="H547">
        <v>3</v>
      </c>
      <c r="I547" t="s">
        <v>39</v>
      </c>
      <c r="J547" t="s">
        <v>45</v>
      </c>
      <c r="K547" s="1">
        <v>7E+76</v>
      </c>
      <c r="L547" t="s">
        <v>45</v>
      </c>
      <c r="M547" t="s">
        <v>46</v>
      </c>
      <c r="N547">
        <v>3356</v>
      </c>
      <c r="O547" t="s">
        <v>43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44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</v>
      </c>
    </row>
    <row r="548" spans="1:40">
      <c r="A548">
        <v>1168</v>
      </c>
      <c r="B548">
        <v>3</v>
      </c>
      <c r="C548">
        <v>40</v>
      </c>
      <c r="D548">
        <v>500</v>
      </c>
      <c r="E548">
        <v>2</v>
      </c>
      <c r="F548">
        <v>10</v>
      </c>
      <c r="G548">
        <v>24</v>
      </c>
      <c r="H548">
        <v>4</v>
      </c>
      <c r="I548" t="s">
        <v>39</v>
      </c>
      <c r="J548" t="s">
        <v>40</v>
      </c>
      <c r="K548" s="1">
        <v>7E+76</v>
      </c>
      <c r="L548" t="s">
        <v>53</v>
      </c>
      <c r="M548" t="s">
        <v>42</v>
      </c>
      <c r="N548">
        <v>3356</v>
      </c>
      <c r="O548" t="s">
        <v>43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44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3</v>
      </c>
    </row>
    <row r="549" spans="1:40">
      <c r="A549">
        <v>18432</v>
      </c>
      <c r="B549">
        <v>0</v>
      </c>
      <c r="C549">
        <v>297</v>
      </c>
      <c r="D549">
        <v>3008</v>
      </c>
      <c r="E549">
        <v>2</v>
      </c>
      <c r="F549">
        <v>15</v>
      </c>
      <c r="G549">
        <v>27</v>
      </c>
      <c r="H549">
        <v>5</v>
      </c>
      <c r="I549" t="s">
        <v>39</v>
      </c>
      <c r="J549" t="s">
        <v>40</v>
      </c>
      <c r="K549" s="1">
        <v>7E+76</v>
      </c>
      <c r="L549" t="s">
        <v>41</v>
      </c>
      <c r="M549" t="s">
        <v>42</v>
      </c>
      <c r="N549" t="s">
        <v>47</v>
      </c>
      <c r="O549" t="s">
        <v>43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44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3</v>
      </c>
    </row>
    <row r="550" spans="1:40">
      <c r="A550">
        <v>13457</v>
      </c>
      <c r="B550">
        <v>11</v>
      </c>
      <c r="C550">
        <v>10</v>
      </c>
      <c r="D550">
        <v>4072</v>
      </c>
      <c r="E550">
        <v>4</v>
      </c>
      <c r="F550">
        <v>80</v>
      </c>
      <c r="G550">
        <v>140</v>
      </c>
      <c r="H550">
        <v>7</v>
      </c>
      <c r="I550" t="s">
        <v>39</v>
      </c>
      <c r="J550" t="s">
        <v>40</v>
      </c>
      <c r="K550" s="1">
        <v>7E+76</v>
      </c>
      <c r="L550" t="s">
        <v>41</v>
      </c>
      <c r="M550" t="s">
        <v>42</v>
      </c>
      <c r="N550">
        <v>3356</v>
      </c>
      <c r="O550" t="s">
        <v>43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44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3</v>
      </c>
    </row>
    <row r="551" spans="1:40">
      <c r="A551">
        <v>12020</v>
      </c>
      <c r="B551">
        <v>19</v>
      </c>
      <c r="C551">
        <v>581</v>
      </c>
      <c r="D551">
        <v>5235</v>
      </c>
      <c r="E551">
        <v>2</v>
      </c>
      <c r="F551">
        <v>50</v>
      </c>
      <c r="G551">
        <v>29</v>
      </c>
      <c r="H551">
        <v>3</v>
      </c>
      <c r="I551" t="s">
        <v>39</v>
      </c>
      <c r="J551" t="s">
        <v>40</v>
      </c>
      <c r="K551" s="1">
        <v>7E+76</v>
      </c>
      <c r="L551" t="s">
        <v>53</v>
      </c>
      <c r="M551" t="s">
        <v>42</v>
      </c>
      <c r="N551" t="s">
        <v>47</v>
      </c>
      <c r="O551" t="s">
        <v>43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 t="s">
        <v>44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3</v>
      </c>
    </row>
    <row r="552" spans="1:40">
      <c r="A552">
        <v>17579</v>
      </c>
      <c r="B552">
        <v>11</v>
      </c>
      <c r="C552">
        <v>21</v>
      </c>
      <c r="D552">
        <v>501</v>
      </c>
      <c r="E552">
        <v>2</v>
      </c>
      <c r="F552">
        <v>20</v>
      </c>
      <c r="G552">
        <v>26</v>
      </c>
      <c r="H552">
        <v>5</v>
      </c>
      <c r="I552" t="s">
        <v>39</v>
      </c>
      <c r="J552" t="s">
        <v>40</v>
      </c>
      <c r="K552" s="1">
        <v>7E+76</v>
      </c>
      <c r="L552" t="s">
        <v>41</v>
      </c>
      <c r="M552" t="s">
        <v>42</v>
      </c>
      <c r="N552" t="s">
        <v>47</v>
      </c>
      <c r="O552" t="s">
        <v>43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44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</v>
      </c>
    </row>
    <row r="553" spans="1:40">
      <c r="A553">
        <v>1551</v>
      </c>
      <c r="B553">
        <v>1</v>
      </c>
      <c r="C553">
        <v>15</v>
      </c>
      <c r="D553">
        <v>1253</v>
      </c>
      <c r="E553">
        <v>2</v>
      </c>
      <c r="F553">
        <v>0</v>
      </c>
      <c r="G553">
        <v>40</v>
      </c>
      <c r="H553">
        <v>5</v>
      </c>
      <c r="I553" t="s">
        <v>39</v>
      </c>
      <c r="J553" t="s">
        <v>40</v>
      </c>
      <c r="K553" s="1">
        <v>7E+76</v>
      </c>
      <c r="L553" t="s">
        <v>41</v>
      </c>
      <c r="M553" t="s">
        <v>42</v>
      </c>
      <c r="N553">
        <v>3356</v>
      </c>
      <c r="O553" t="s">
        <v>43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 t="s">
        <v>44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</row>
    <row r="554" spans="1:40">
      <c r="A554">
        <v>16058</v>
      </c>
      <c r="B554">
        <v>14</v>
      </c>
      <c r="C554">
        <v>696</v>
      </c>
      <c r="D554">
        <v>5773</v>
      </c>
      <c r="E554">
        <v>2</v>
      </c>
      <c r="F554">
        <v>75</v>
      </c>
      <c r="G554">
        <v>65</v>
      </c>
      <c r="H554">
        <v>5</v>
      </c>
      <c r="I554" t="s">
        <v>39</v>
      </c>
      <c r="J554" t="s">
        <v>40</v>
      </c>
      <c r="K554" s="1">
        <v>7E+76</v>
      </c>
      <c r="L554" t="s">
        <v>41</v>
      </c>
      <c r="M554" t="s">
        <v>42</v>
      </c>
      <c r="N554">
        <v>3356</v>
      </c>
      <c r="O554" t="s">
        <v>43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44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</row>
    <row r="555" spans="1:40">
      <c r="A555">
        <v>19865</v>
      </c>
      <c r="B555">
        <v>7</v>
      </c>
      <c r="C555">
        <v>663</v>
      </c>
      <c r="D555">
        <v>3648</v>
      </c>
      <c r="E555">
        <v>3</v>
      </c>
      <c r="F555">
        <v>15</v>
      </c>
      <c r="G555">
        <v>27</v>
      </c>
      <c r="H555">
        <v>6</v>
      </c>
      <c r="I555" t="s">
        <v>39</v>
      </c>
      <c r="J555" t="s">
        <v>40</v>
      </c>
      <c r="K555" t="s">
        <v>49</v>
      </c>
      <c r="L555" t="s">
        <v>41</v>
      </c>
      <c r="M555" t="s">
        <v>42</v>
      </c>
      <c r="N555">
        <v>3356</v>
      </c>
      <c r="O555" t="s">
        <v>43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44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3</v>
      </c>
    </row>
    <row r="556" spans="1:40">
      <c r="A556">
        <v>17022</v>
      </c>
      <c r="B556">
        <v>13</v>
      </c>
      <c r="C556">
        <v>839</v>
      </c>
      <c r="D556">
        <v>6030</v>
      </c>
      <c r="E556">
        <v>2</v>
      </c>
      <c r="F556">
        <v>5</v>
      </c>
      <c r="G556">
        <v>18</v>
      </c>
      <c r="H556">
        <v>4</v>
      </c>
      <c r="I556" t="s">
        <v>39</v>
      </c>
      <c r="J556" t="s">
        <v>40</v>
      </c>
      <c r="K556" s="1">
        <v>7E+76</v>
      </c>
      <c r="L556" t="s">
        <v>41</v>
      </c>
      <c r="M556" t="s">
        <v>52</v>
      </c>
      <c r="N556">
        <v>3356</v>
      </c>
      <c r="O556" t="s">
        <v>43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44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3</v>
      </c>
    </row>
    <row r="557" spans="1:40">
      <c r="A557">
        <v>4632</v>
      </c>
      <c r="B557">
        <v>3</v>
      </c>
      <c r="C557">
        <v>519</v>
      </c>
      <c r="D557">
        <v>1909</v>
      </c>
      <c r="E557">
        <v>2</v>
      </c>
      <c r="F557">
        <v>15</v>
      </c>
      <c r="G557">
        <v>44</v>
      </c>
      <c r="H557">
        <v>5</v>
      </c>
      <c r="I557" t="s">
        <v>54</v>
      </c>
      <c r="J557" t="s">
        <v>40</v>
      </c>
      <c r="K557" t="s">
        <v>49</v>
      </c>
      <c r="L557" t="s">
        <v>41</v>
      </c>
      <c r="M557" t="s">
        <v>42</v>
      </c>
      <c r="N557" t="s">
        <v>47</v>
      </c>
      <c r="O557" t="s">
        <v>43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44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3</v>
      </c>
    </row>
    <row r="558" spans="1:40">
      <c r="A558">
        <v>4972</v>
      </c>
      <c r="B558">
        <v>9</v>
      </c>
      <c r="C558">
        <v>2</v>
      </c>
      <c r="D558">
        <v>162</v>
      </c>
      <c r="E558">
        <v>4</v>
      </c>
      <c r="F558">
        <v>100</v>
      </c>
      <c r="G558">
        <v>16</v>
      </c>
      <c r="H558">
        <v>7</v>
      </c>
      <c r="I558" t="s">
        <v>39</v>
      </c>
      <c r="J558" t="s">
        <v>40</v>
      </c>
      <c r="K558" s="1">
        <v>7E+76</v>
      </c>
      <c r="L558" t="s">
        <v>53</v>
      </c>
      <c r="M558" t="s">
        <v>42</v>
      </c>
      <c r="N558">
        <v>1787</v>
      </c>
      <c r="O558" t="s">
        <v>43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44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</v>
      </c>
    </row>
    <row r="559" spans="1:40">
      <c r="A559">
        <v>7916</v>
      </c>
      <c r="B559">
        <v>0</v>
      </c>
      <c r="C559">
        <v>192</v>
      </c>
      <c r="D559">
        <v>2980</v>
      </c>
      <c r="E559">
        <v>2</v>
      </c>
      <c r="F559">
        <v>20</v>
      </c>
      <c r="G559">
        <v>32</v>
      </c>
      <c r="H559">
        <v>6</v>
      </c>
      <c r="I559" t="s">
        <v>39</v>
      </c>
      <c r="J559" t="s">
        <v>40</v>
      </c>
      <c r="K559" s="1">
        <v>7E+76</v>
      </c>
      <c r="L559" t="s">
        <v>41</v>
      </c>
      <c r="M559" t="s">
        <v>42</v>
      </c>
      <c r="N559">
        <v>3356</v>
      </c>
      <c r="O559" t="s">
        <v>43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44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</v>
      </c>
    </row>
    <row r="560" spans="1:40">
      <c r="A560">
        <v>1735</v>
      </c>
      <c r="B560">
        <v>9</v>
      </c>
      <c r="C560">
        <v>2</v>
      </c>
      <c r="D560">
        <v>235</v>
      </c>
      <c r="E560">
        <v>3</v>
      </c>
      <c r="F560">
        <v>65</v>
      </c>
      <c r="G560">
        <v>128</v>
      </c>
      <c r="H560">
        <v>5</v>
      </c>
      <c r="I560" t="s">
        <v>39</v>
      </c>
      <c r="J560" t="s">
        <v>40</v>
      </c>
      <c r="K560" s="1">
        <v>7E+76</v>
      </c>
      <c r="L560" t="s">
        <v>41</v>
      </c>
      <c r="M560" t="s">
        <v>52</v>
      </c>
      <c r="N560" t="s">
        <v>47</v>
      </c>
      <c r="O560" t="s">
        <v>48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 t="s">
        <v>44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</v>
      </c>
    </row>
    <row r="561" spans="1:40">
      <c r="A561">
        <v>19360</v>
      </c>
      <c r="B561">
        <v>2</v>
      </c>
      <c r="C561">
        <v>243</v>
      </c>
      <c r="D561">
        <v>2150</v>
      </c>
      <c r="E561">
        <v>2</v>
      </c>
      <c r="F561">
        <v>20</v>
      </c>
      <c r="G561">
        <v>53</v>
      </c>
      <c r="H561">
        <v>4</v>
      </c>
      <c r="I561" t="s">
        <v>39</v>
      </c>
      <c r="J561" t="s">
        <v>40</v>
      </c>
      <c r="K561" s="1">
        <v>7E+76</v>
      </c>
      <c r="L561" t="s">
        <v>41</v>
      </c>
      <c r="M561" t="s">
        <v>52</v>
      </c>
      <c r="N561">
        <v>3356</v>
      </c>
      <c r="O561" t="s">
        <v>43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 t="s">
        <v>44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3</v>
      </c>
    </row>
    <row r="562" spans="1:40">
      <c r="A562">
        <v>17828</v>
      </c>
      <c r="B562">
        <v>5</v>
      </c>
      <c r="C562">
        <v>398</v>
      </c>
      <c r="D562">
        <v>2644</v>
      </c>
      <c r="E562">
        <v>2</v>
      </c>
      <c r="F562">
        <v>25</v>
      </c>
      <c r="G562">
        <v>38</v>
      </c>
      <c r="H562">
        <v>5</v>
      </c>
      <c r="I562" t="s">
        <v>39</v>
      </c>
      <c r="J562" t="s">
        <v>40</v>
      </c>
      <c r="K562" s="1">
        <v>7E+76</v>
      </c>
      <c r="L562" t="s">
        <v>41</v>
      </c>
      <c r="M562" t="s">
        <v>42</v>
      </c>
      <c r="N562">
        <v>3356</v>
      </c>
      <c r="O562" t="s">
        <v>43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44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3</v>
      </c>
    </row>
    <row r="563" spans="1:40">
      <c r="A563">
        <v>6627</v>
      </c>
      <c r="B563">
        <v>13</v>
      </c>
      <c r="C563">
        <v>385</v>
      </c>
      <c r="D563">
        <v>5086</v>
      </c>
      <c r="E563">
        <v>2</v>
      </c>
      <c r="F563">
        <v>25</v>
      </c>
      <c r="G563">
        <v>46</v>
      </c>
      <c r="H563">
        <v>4</v>
      </c>
      <c r="I563" t="s">
        <v>39</v>
      </c>
      <c r="J563" t="s">
        <v>40</v>
      </c>
      <c r="K563" s="1">
        <v>7E+76</v>
      </c>
      <c r="L563" t="s">
        <v>41</v>
      </c>
      <c r="M563" t="s">
        <v>42</v>
      </c>
      <c r="N563">
        <v>3356</v>
      </c>
      <c r="O563" t="s">
        <v>43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44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</v>
      </c>
    </row>
    <row r="564" spans="1:40">
      <c r="A564">
        <v>5858</v>
      </c>
      <c r="B564">
        <v>6</v>
      </c>
      <c r="C564">
        <v>98</v>
      </c>
      <c r="D564">
        <v>580</v>
      </c>
      <c r="E564">
        <v>1</v>
      </c>
      <c r="F564">
        <v>10</v>
      </c>
      <c r="G564">
        <v>22</v>
      </c>
      <c r="H564">
        <v>3</v>
      </c>
      <c r="I564" t="s">
        <v>50</v>
      </c>
      <c r="J564" t="s">
        <v>55</v>
      </c>
      <c r="K564" t="s">
        <v>49</v>
      </c>
      <c r="L564" t="s">
        <v>45</v>
      </c>
      <c r="M564" t="s">
        <v>46</v>
      </c>
      <c r="N564">
        <v>3356</v>
      </c>
      <c r="O564" t="s">
        <v>43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 t="s">
        <v>44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</v>
      </c>
    </row>
    <row r="565" spans="1:40">
      <c r="A565">
        <v>4265</v>
      </c>
      <c r="B565">
        <v>22</v>
      </c>
      <c r="C565">
        <v>670</v>
      </c>
      <c r="D565">
        <v>5977</v>
      </c>
      <c r="E565">
        <v>3</v>
      </c>
      <c r="F565">
        <v>30</v>
      </c>
      <c r="G565">
        <v>80</v>
      </c>
      <c r="H565">
        <v>5</v>
      </c>
      <c r="I565" t="s">
        <v>50</v>
      </c>
      <c r="J565" t="s">
        <v>40</v>
      </c>
      <c r="K565" s="1">
        <v>7E+76</v>
      </c>
      <c r="L565" t="s">
        <v>41</v>
      </c>
      <c r="M565" t="s">
        <v>42</v>
      </c>
      <c r="N565">
        <v>3356</v>
      </c>
      <c r="O565" t="s">
        <v>43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44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</v>
      </c>
    </row>
    <row r="566" spans="1:40">
      <c r="A566">
        <v>1495</v>
      </c>
      <c r="B566">
        <v>2</v>
      </c>
      <c r="C566">
        <v>255</v>
      </c>
      <c r="D566">
        <v>3307</v>
      </c>
      <c r="E566">
        <v>2</v>
      </c>
      <c r="F566">
        <v>15</v>
      </c>
      <c r="G566">
        <v>32</v>
      </c>
      <c r="H566">
        <v>5</v>
      </c>
      <c r="I566" t="s">
        <v>50</v>
      </c>
      <c r="J566" t="s">
        <v>40</v>
      </c>
      <c r="K566" s="1">
        <v>7E+76</v>
      </c>
      <c r="L566" t="s">
        <v>41</v>
      </c>
      <c r="M566" t="s">
        <v>52</v>
      </c>
      <c r="N566" t="s">
        <v>47</v>
      </c>
      <c r="O566" t="s">
        <v>43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44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3</v>
      </c>
    </row>
    <row r="567" spans="1:40">
      <c r="A567">
        <v>14232</v>
      </c>
      <c r="B567">
        <v>8</v>
      </c>
      <c r="C567">
        <v>355</v>
      </c>
      <c r="D567">
        <v>2784</v>
      </c>
      <c r="E567">
        <v>2</v>
      </c>
      <c r="F567">
        <v>15</v>
      </c>
      <c r="G567">
        <v>36</v>
      </c>
      <c r="H567">
        <v>6</v>
      </c>
      <c r="I567" t="s">
        <v>39</v>
      </c>
      <c r="J567" t="s">
        <v>40</v>
      </c>
      <c r="K567" s="1">
        <v>7E+76</v>
      </c>
      <c r="L567" t="s">
        <v>41</v>
      </c>
      <c r="M567" t="s">
        <v>42</v>
      </c>
      <c r="N567">
        <v>3356</v>
      </c>
      <c r="O567" t="s">
        <v>43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44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</v>
      </c>
    </row>
    <row r="568" spans="1:40">
      <c r="A568">
        <v>17207</v>
      </c>
      <c r="B568">
        <v>7</v>
      </c>
      <c r="C568">
        <v>140</v>
      </c>
      <c r="D568">
        <v>1012</v>
      </c>
      <c r="E568">
        <v>2</v>
      </c>
      <c r="F568">
        <v>20</v>
      </c>
      <c r="G568">
        <v>41</v>
      </c>
      <c r="H568">
        <v>4</v>
      </c>
      <c r="I568" t="s">
        <v>39</v>
      </c>
      <c r="J568" t="s">
        <v>40</v>
      </c>
      <c r="K568" t="s">
        <v>49</v>
      </c>
      <c r="L568" t="s">
        <v>41</v>
      </c>
      <c r="M568" t="s">
        <v>42</v>
      </c>
      <c r="N568">
        <v>3356</v>
      </c>
      <c r="O568" t="s">
        <v>43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44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</v>
      </c>
    </row>
    <row r="569" spans="1:40">
      <c r="A569">
        <v>3584</v>
      </c>
      <c r="B569">
        <v>3</v>
      </c>
      <c r="C569">
        <v>402</v>
      </c>
      <c r="D569">
        <v>3612</v>
      </c>
      <c r="E569">
        <v>2</v>
      </c>
      <c r="F569">
        <v>20</v>
      </c>
      <c r="G569">
        <v>50</v>
      </c>
      <c r="H569">
        <v>5</v>
      </c>
      <c r="I569" t="s">
        <v>39</v>
      </c>
      <c r="J569" t="s">
        <v>40</v>
      </c>
      <c r="K569" t="s">
        <v>49</v>
      </c>
      <c r="L569" t="s">
        <v>41</v>
      </c>
      <c r="M569" t="s">
        <v>42</v>
      </c>
      <c r="N569">
        <v>3356</v>
      </c>
      <c r="O569" t="s">
        <v>43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44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3</v>
      </c>
    </row>
    <row r="570" spans="1:40">
      <c r="A570">
        <v>16506</v>
      </c>
      <c r="B570">
        <v>0</v>
      </c>
      <c r="C570">
        <v>7</v>
      </c>
      <c r="D570">
        <v>37</v>
      </c>
      <c r="E570">
        <v>2</v>
      </c>
      <c r="F570">
        <v>5</v>
      </c>
      <c r="G570">
        <v>39</v>
      </c>
      <c r="H570">
        <v>5</v>
      </c>
      <c r="I570" t="s">
        <v>39</v>
      </c>
      <c r="J570" t="s">
        <v>51</v>
      </c>
      <c r="K570" t="s">
        <v>58</v>
      </c>
      <c r="L570" t="s">
        <v>45</v>
      </c>
      <c r="M570" t="s">
        <v>58</v>
      </c>
      <c r="N570">
        <v>3356</v>
      </c>
      <c r="O570" t="s">
        <v>48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44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</row>
    <row r="571" spans="1:40">
      <c r="A571">
        <v>17570</v>
      </c>
      <c r="B571">
        <v>2</v>
      </c>
      <c r="C571">
        <v>48</v>
      </c>
      <c r="D571">
        <v>380</v>
      </c>
      <c r="E571">
        <v>1</v>
      </c>
      <c r="F571">
        <v>0</v>
      </c>
      <c r="G571">
        <v>112</v>
      </c>
      <c r="H571">
        <v>2</v>
      </c>
      <c r="I571" t="s">
        <v>39</v>
      </c>
      <c r="J571" t="s">
        <v>45</v>
      </c>
      <c r="K571" t="s">
        <v>58</v>
      </c>
      <c r="L571" t="s">
        <v>45</v>
      </c>
      <c r="M571" t="s">
        <v>46</v>
      </c>
      <c r="N571">
        <v>3356</v>
      </c>
      <c r="O571" t="s">
        <v>43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 t="s">
        <v>44</v>
      </c>
      <c r="AB571">
        <v>1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</v>
      </c>
    </row>
    <row r="572" spans="1:40">
      <c r="A572">
        <v>5934</v>
      </c>
      <c r="B572">
        <v>8</v>
      </c>
      <c r="C572">
        <v>164</v>
      </c>
      <c r="D572">
        <v>1792</v>
      </c>
      <c r="E572">
        <v>2</v>
      </c>
      <c r="F572">
        <v>10</v>
      </c>
      <c r="G572">
        <v>50</v>
      </c>
      <c r="H572">
        <v>4</v>
      </c>
      <c r="I572" t="s">
        <v>39</v>
      </c>
      <c r="J572" t="s">
        <v>40</v>
      </c>
      <c r="K572" t="s">
        <v>49</v>
      </c>
      <c r="L572" t="s">
        <v>53</v>
      </c>
      <c r="M572" t="s">
        <v>42</v>
      </c>
      <c r="N572">
        <v>3356</v>
      </c>
      <c r="O572" t="s">
        <v>43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0</v>
      </c>
      <c r="AA572" t="s">
        <v>44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</v>
      </c>
    </row>
    <row r="573" spans="1:40">
      <c r="A573">
        <v>954</v>
      </c>
      <c r="B573">
        <v>6</v>
      </c>
      <c r="C573">
        <v>188</v>
      </c>
      <c r="D573">
        <v>873</v>
      </c>
      <c r="E573">
        <v>1</v>
      </c>
      <c r="F573">
        <v>60</v>
      </c>
      <c r="G573">
        <v>29</v>
      </c>
      <c r="H573">
        <v>4</v>
      </c>
      <c r="I573" t="s">
        <v>39</v>
      </c>
      <c r="J573" t="s">
        <v>40</v>
      </c>
      <c r="K573" s="1">
        <v>7E+76</v>
      </c>
      <c r="L573" t="s">
        <v>41</v>
      </c>
      <c r="M573" t="s">
        <v>46</v>
      </c>
      <c r="N573">
        <v>3356</v>
      </c>
      <c r="O573" t="s">
        <v>43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44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</v>
      </c>
    </row>
    <row r="574" spans="1:40">
      <c r="A574">
        <v>1571</v>
      </c>
      <c r="B574">
        <v>7</v>
      </c>
      <c r="C574">
        <v>5</v>
      </c>
      <c r="D574">
        <v>477</v>
      </c>
      <c r="E574">
        <v>2</v>
      </c>
      <c r="F574">
        <v>15</v>
      </c>
      <c r="G574">
        <v>23</v>
      </c>
      <c r="H574">
        <v>5</v>
      </c>
      <c r="I574" t="s">
        <v>39</v>
      </c>
      <c r="J574" t="s">
        <v>40</v>
      </c>
      <c r="K574" s="1">
        <v>7E+76</v>
      </c>
      <c r="L574" t="s">
        <v>41</v>
      </c>
      <c r="M574" t="s">
        <v>42</v>
      </c>
      <c r="N574">
        <v>3356</v>
      </c>
      <c r="O574" t="s">
        <v>43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44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3</v>
      </c>
    </row>
    <row r="575" spans="1:40">
      <c r="A575">
        <v>11321</v>
      </c>
      <c r="B575">
        <v>9</v>
      </c>
      <c r="C575">
        <v>41</v>
      </c>
      <c r="D575">
        <v>441</v>
      </c>
      <c r="E575">
        <v>2</v>
      </c>
      <c r="F575">
        <v>45</v>
      </c>
      <c r="G575">
        <v>35</v>
      </c>
      <c r="H575">
        <v>5</v>
      </c>
      <c r="I575" t="s">
        <v>39</v>
      </c>
      <c r="J575" t="s">
        <v>40</v>
      </c>
      <c r="K575" s="1">
        <v>7E+76</v>
      </c>
      <c r="L575" t="s">
        <v>41</v>
      </c>
      <c r="M575" t="s">
        <v>52</v>
      </c>
      <c r="N575">
        <v>3356</v>
      </c>
      <c r="O575" t="s">
        <v>43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44</v>
      </c>
      <c r="AB575">
        <v>1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</v>
      </c>
    </row>
    <row r="576" spans="1:40">
      <c r="A576">
        <v>67</v>
      </c>
      <c r="B576">
        <v>3</v>
      </c>
      <c r="C576">
        <v>281</v>
      </c>
      <c r="D576">
        <v>622</v>
      </c>
      <c r="E576">
        <v>3</v>
      </c>
      <c r="F576">
        <v>0</v>
      </c>
      <c r="G576">
        <v>33</v>
      </c>
      <c r="H576">
        <v>5</v>
      </c>
      <c r="I576" t="s">
        <v>39</v>
      </c>
      <c r="J576" t="s">
        <v>40</v>
      </c>
      <c r="K576" s="1">
        <v>7E+76</v>
      </c>
      <c r="L576" t="s">
        <v>41</v>
      </c>
      <c r="M576" t="s">
        <v>42</v>
      </c>
      <c r="N576">
        <v>3356</v>
      </c>
      <c r="O576" t="s">
        <v>43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44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</v>
      </c>
    </row>
    <row r="577" spans="1:40">
      <c r="A577">
        <v>19421</v>
      </c>
      <c r="B577">
        <v>11</v>
      </c>
      <c r="C577">
        <v>684</v>
      </c>
      <c r="D577">
        <v>5438</v>
      </c>
      <c r="E577">
        <v>2</v>
      </c>
      <c r="F577">
        <v>10</v>
      </c>
      <c r="G577">
        <v>18</v>
      </c>
      <c r="H577">
        <v>3</v>
      </c>
      <c r="I577" t="s">
        <v>54</v>
      </c>
      <c r="J577" t="s">
        <v>40</v>
      </c>
      <c r="K577" s="1">
        <v>7E+76</v>
      </c>
      <c r="L577" t="s">
        <v>41</v>
      </c>
      <c r="M577" t="s">
        <v>52</v>
      </c>
      <c r="N577">
        <v>3356</v>
      </c>
      <c r="O577" t="s">
        <v>43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44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3</v>
      </c>
    </row>
    <row r="578" spans="1:40">
      <c r="A578">
        <v>10021</v>
      </c>
      <c r="B578">
        <v>9</v>
      </c>
      <c r="C578">
        <v>2</v>
      </c>
      <c r="D578">
        <v>5507</v>
      </c>
      <c r="E578">
        <v>4</v>
      </c>
      <c r="F578">
        <v>75</v>
      </c>
      <c r="G578">
        <v>37</v>
      </c>
      <c r="H578">
        <v>10</v>
      </c>
      <c r="I578" t="s">
        <v>39</v>
      </c>
      <c r="J578" t="s">
        <v>40</v>
      </c>
      <c r="K578" s="1">
        <v>7E+76</v>
      </c>
      <c r="L578" t="s">
        <v>41</v>
      </c>
      <c r="M578" t="s">
        <v>52</v>
      </c>
      <c r="N578" t="s">
        <v>57</v>
      </c>
      <c r="O578" t="s">
        <v>43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44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</v>
      </c>
    </row>
    <row r="579" spans="1:40">
      <c r="A579">
        <v>7732</v>
      </c>
      <c r="B579">
        <v>13</v>
      </c>
      <c r="C579">
        <v>849</v>
      </c>
      <c r="D579">
        <v>7184</v>
      </c>
      <c r="E579">
        <v>2</v>
      </c>
      <c r="F579">
        <v>15</v>
      </c>
      <c r="G579">
        <v>29</v>
      </c>
      <c r="H579">
        <v>4</v>
      </c>
      <c r="I579" t="s">
        <v>39</v>
      </c>
      <c r="J579" t="s">
        <v>40</v>
      </c>
      <c r="K579" s="1">
        <v>7E+76</v>
      </c>
      <c r="L579" t="s">
        <v>41</v>
      </c>
      <c r="M579" t="s">
        <v>42</v>
      </c>
      <c r="N579">
        <v>3356</v>
      </c>
      <c r="O579" t="s">
        <v>43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44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</v>
      </c>
    </row>
    <row r="580" spans="1:40">
      <c r="A580">
        <v>18771</v>
      </c>
      <c r="B580">
        <v>6</v>
      </c>
      <c r="C580">
        <v>57</v>
      </c>
      <c r="D580">
        <v>300</v>
      </c>
      <c r="E580">
        <v>1</v>
      </c>
      <c r="F580">
        <v>5</v>
      </c>
      <c r="G580">
        <v>25</v>
      </c>
      <c r="H580">
        <v>2</v>
      </c>
      <c r="I580" t="s">
        <v>39</v>
      </c>
      <c r="J580" t="s">
        <v>55</v>
      </c>
      <c r="K580" t="s">
        <v>49</v>
      </c>
      <c r="L580" t="s">
        <v>41</v>
      </c>
      <c r="M580" t="s">
        <v>46</v>
      </c>
      <c r="N580">
        <v>3356</v>
      </c>
      <c r="O580" t="s">
        <v>43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A580" t="s">
        <v>44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</row>
    <row r="581" spans="1:40">
      <c r="A581">
        <v>17650</v>
      </c>
      <c r="B581">
        <v>3</v>
      </c>
      <c r="C581">
        <v>344</v>
      </c>
      <c r="D581">
        <v>2219</v>
      </c>
      <c r="E581">
        <v>2</v>
      </c>
      <c r="F581">
        <v>5</v>
      </c>
      <c r="G581">
        <v>33</v>
      </c>
      <c r="H581">
        <v>3</v>
      </c>
      <c r="I581" t="s">
        <v>39</v>
      </c>
      <c r="J581" t="s">
        <v>40</v>
      </c>
      <c r="K581" t="s">
        <v>49</v>
      </c>
      <c r="L581" t="s">
        <v>41</v>
      </c>
      <c r="M581" t="s">
        <v>42</v>
      </c>
      <c r="N581">
        <v>3356</v>
      </c>
      <c r="O581" t="s">
        <v>56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44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3</v>
      </c>
    </row>
    <row r="582" spans="1:40">
      <c r="A582">
        <v>3620</v>
      </c>
      <c r="B582">
        <v>3</v>
      </c>
      <c r="C582">
        <v>289</v>
      </c>
      <c r="D582">
        <v>341</v>
      </c>
      <c r="E582">
        <v>2</v>
      </c>
      <c r="F582">
        <v>50</v>
      </c>
      <c r="G582">
        <v>34</v>
      </c>
      <c r="H582">
        <v>4</v>
      </c>
      <c r="I582" t="s">
        <v>39</v>
      </c>
      <c r="J582" t="s">
        <v>40</v>
      </c>
      <c r="K582" s="1">
        <v>7E+76</v>
      </c>
      <c r="L582" t="s">
        <v>41</v>
      </c>
      <c r="M582" t="s">
        <v>52</v>
      </c>
      <c r="N582">
        <v>3356</v>
      </c>
      <c r="O582" t="s">
        <v>43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 t="s">
        <v>44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2</v>
      </c>
    </row>
    <row r="583" spans="1:40">
      <c r="A583">
        <v>5969</v>
      </c>
      <c r="B583">
        <v>10</v>
      </c>
      <c r="C583">
        <v>361</v>
      </c>
      <c r="D583">
        <v>4646</v>
      </c>
      <c r="E583">
        <v>2</v>
      </c>
      <c r="F583">
        <v>5</v>
      </c>
      <c r="G583">
        <v>23</v>
      </c>
      <c r="H583">
        <v>2</v>
      </c>
      <c r="I583" t="s">
        <v>39</v>
      </c>
      <c r="J583" t="s">
        <v>40</v>
      </c>
      <c r="K583" s="1">
        <v>7E+76</v>
      </c>
      <c r="L583" t="s">
        <v>53</v>
      </c>
      <c r="M583" t="s">
        <v>42</v>
      </c>
      <c r="N583">
        <v>3356</v>
      </c>
      <c r="O583" t="s">
        <v>43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 t="s">
        <v>44</v>
      </c>
      <c r="AB583">
        <v>1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</row>
    <row r="584" spans="1:40">
      <c r="A584">
        <v>7048</v>
      </c>
      <c r="B584">
        <v>14</v>
      </c>
      <c r="C584">
        <v>792</v>
      </c>
      <c r="D584">
        <v>7715</v>
      </c>
      <c r="E584">
        <v>2</v>
      </c>
      <c r="F584">
        <v>15</v>
      </c>
      <c r="G584">
        <v>56</v>
      </c>
      <c r="H584">
        <v>4</v>
      </c>
      <c r="I584" t="s">
        <v>50</v>
      </c>
      <c r="J584" t="s">
        <v>40</v>
      </c>
      <c r="K584" s="1">
        <v>7E+76</v>
      </c>
      <c r="L584" t="s">
        <v>41</v>
      </c>
      <c r="M584" t="s">
        <v>52</v>
      </c>
      <c r="N584">
        <v>3356</v>
      </c>
      <c r="O584" t="s">
        <v>43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44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</v>
      </c>
    </row>
    <row r="585" spans="1:40">
      <c r="A585">
        <v>558</v>
      </c>
      <c r="B585">
        <v>6</v>
      </c>
      <c r="C585">
        <v>268</v>
      </c>
      <c r="D585">
        <v>4235</v>
      </c>
      <c r="E585">
        <v>3</v>
      </c>
      <c r="F585">
        <v>30</v>
      </c>
      <c r="G585">
        <v>23</v>
      </c>
      <c r="H585">
        <v>4</v>
      </c>
      <c r="I585" t="s">
        <v>50</v>
      </c>
      <c r="J585" t="s">
        <v>40</v>
      </c>
      <c r="K585" s="1">
        <v>7E+76</v>
      </c>
      <c r="L585" t="s">
        <v>41</v>
      </c>
      <c r="M585" t="s">
        <v>42</v>
      </c>
      <c r="N585">
        <v>3356</v>
      </c>
      <c r="O585" t="s">
        <v>43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44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3</v>
      </c>
    </row>
    <row r="586" spans="1:40">
      <c r="A586">
        <v>376</v>
      </c>
      <c r="B586">
        <v>9</v>
      </c>
      <c r="C586">
        <v>45</v>
      </c>
      <c r="D586">
        <v>507</v>
      </c>
      <c r="E586">
        <v>3</v>
      </c>
      <c r="F586">
        <v>25</v>
      </c>
      <c r="G586">
        <v>37</v>
      </c>
      <c r="H586">
        <v>6</v>
      </c>
      <c r="I586" t="s">
        <v>39</v>
      </c>
      <c r="J586" t="s">
        <v>40</v>
      </c>
      <c r="K586" t="s">
        <v>49</v>
      </c>
      <c r="L586" t="s">
        <v>41</v>
      </c>
      <c r="M586" t="s">
        <v>42</v>
      </c>
      <c r="N586" t="s">
        <v>57</v>
      </c>
      <c r="O586" t="s">
        <v>56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44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2</v>
      </c>
    </row>
    <row r="587" spans="1:40">
      <c r="A587">
        <v>11278</v>
      </c>
      <c r="B587">
        <v>8</v>
      </c>
      <c r="C587">
        <v>318</v>
      </c>
      <c r="D587">
        <v>753</v>
      </c>
      <c r="E587">
        <v>2</v>
      </c>
      <c r="F587">
        <v>25</v>
      </c>
      <c r="G587">
        <v>50</v>
      </c>
      <c r="H587">
        <v>3</v>
      </c>
      <c r="I587" t="s">
        <v>39</v>
      </c>
      <c r="J587" t="s">
        <v>40</v>
      </c>
      <c r="K587" s="1">
        <v>7E+76</v>
      </c>
      <c r="L587" t="s">
        <v>41</v>
      </c>
      <c r="M587" t="s">
        <v>52</v>
      </c>
      <c r="N587">
        <v>3356</v>
      </c>
      <c r="O587" t="s">
        <v>43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44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</row>
    <row r="588" spans="1:40">
      <c r="A588">
        <v>18223</v>
      </c>
      <c r="B588">
        <v>10</v>
      </c>
      <c r="C588">
        <v>282</v>
      </c>
      <c r="D588">
        <v>2634</v>
      </c>
      <c r="E588">
        <v>3</v>
      </c>
      <c r="F588">
        <v>20</v>
      </c>
      <c r="G588">
        <v>33</v>
      </c>
      <c r="H588">
        <v>5</v>
      </c>
      <c r="I588" t="s">
        <v>39</v>
      </c>
      <c r="J588" t="s">
        <v>40</v>
      </c>
      <c r="K588" t="s">
        <v>49</v>
      </c>
      <c r="L588" t="s">
        <v>41</v>
      </c>
      <c r="M588" t="s">
        <v>42</v>
      </c>
      <c r="N588">
        <v>3356</v>
      </c>
      <c r="O588" t="s">
        <v>43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44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3</v>
      </c>
    </row>
    <row r="589" spans="1:40">
      <c r="A589">
        <v>15894</v>
      </c>
      <c r="B589">
        <v>5</v>
      </c>
      <c r="C589">
        <v>78</v>
      </c>
      <c r="D589">
        <v>1660</v>
      </c>
      <c r="E589">
        <v>3</v>
      </c>
      <c r="F589">
        <v>60</v>
      </c>
      <c r="G589">
        <v>31</v>
      </c>
      <c r="H589">
        <v>5</v>
      </c>
      <c r="I589" t="s">
        <v>54</v>
      </c>
      <c r="J589" t="s">
        <v>40</v>
      </c>
      <c r="K589" t="s">
        <v>49</v>
      </c>
      <c r="L589" t="s">
        <v>41</v>
      </c>
      <c r="M589" t="s">
        <v>42</v>
      </c>
      <c r="N589">
        <v>3356</v>
      </c>
      <c r="O589" t="s">
        <v>43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44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3</v>
      </c>
    </row>
    <row r="590" spans="1:40">
      <c r="A590">
        <v>16019</v>
      </c>
      <c r="B590">
        <v>3</v>
      </c>
      <c r="C590">
        <v>535</v>
      </c>
      <c r="D590">
        <v>4982</v>
      </c>
      <c r="E590">
        <v>2</v>
      </c>
      <c r="F590">
        <v>15</v>
      </c>
      <c r="G590">
        <v>42</v>
      </c>
      <c r="H590">
        <v>9</v>
      </c>
      <c r="I590" t="s">
        <v>50</v>
      </c>
      <c r="J590" t="s">
        <v>40</v>
      </c>
      <c r="K590" s="1">
        <v>7E+76</v>
      </c>
      <c r="L590" t="s">
        <v>41</v>
      </c>
      <c r="M590" t="s">
        <v>42</v>
      </c>
      <c r="N590">
        <v>3356</v>
      </c>
      <c r="O590" t="s">
        <v>43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0</v>
      </c>
      <c r="AA590" t="s">
        <v>44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</v>
      </c>
    </row>
    <row r="591" spans="1:40">
      <c r="A591">
        <v>3714</v>
      </c>
      <c r="B591">
        <v>22</v>
      </c>
      <c r="C591">
        <v>881</v>
      </c>
      <c r="D591">
        <v>8273</v>
      </c>
      <c r="E591">
        <v>2</v>
      </c>
      <c r="F591">
        <v>15</v>
      </c>
      <c r="G591">
        <v>32</v>
      </c>
      <c r="H591">
        <v>5</v>
      </c>
      <c r="I591" t="s">
        <v>39</v>
      </c>
      <c r="J591" t="s">
        <v>40</v>
      </c>
      <c r="K591" s="1">
        <v>7E+76</v>
      </c>
      <c r="L591" t="s">
        <v>41</v>
      </c>
      <c r="M591" t="s">
        <v>42</v>
      </c>
      <c r="N591">
        <v>3356</v>
      </c>
      <c r="O591" t="s">
        <v>43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44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3</v>
      </c>
    </row>
    <row r="592" spans="1:40">
      <c r="A592">
        <v>12563</v>
      </c>
      <c r="B592">
        <v>1</v>
      </c>
      <c r="C592">
        <v>0</v>
      </c>
      <c r="D592">
        <v>0</v>
      </c>
      <c r="E592">
        <v>1</v>
      </c>
      <c r="F592">
        <v>45</v>
      </c>
      <c r="G592">
        <v>42</v>
      </c>
      <c r="H592">
        <v>2</v>
      </c>
      <c r="I592" t="s">
        <v>39</v>
      </c>
      <c r="J592" t="s">
        <v>40</v>
      </c>
      <c r="K592" s="1">
        <v>7E+76</v>
      </c>
      <c r="L592" t="s">
        <v>45</v>
      </c>
      <c r="M592" t="s">
        <v>46</v>
      </c>
      <c r="N592">
        <v>3356</v>
      </c>
      <c r="O592" t="s">
        <v>43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44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2</v>
      </c>
    </row>
    <row r="593" spans="1:40">
      <c r="A593">
        <v>16025</v>
      </c>
      <c r="B593">
        <v>19</v>
      </c>
      <c r="C593">
        <v>234</v>
      </c>
      <c r="D593">
        <v>4339</v>
      </c>
      <c r="E593">
        <v>3</v>
      </c>
      <c r="F593">
        <v>40</v>
      </c>
      <c r="G593">
        <v>17</v>
      </c>
      <c r="H593">
        <v>6</v>
      </c>
      <c r="I593" t="s">
        <v>50</v>
      </c>
      <c r="J593" t="s">
        <v>40</v>
      </c>
      <c r="K593" s="1">
        <v>7E+76</v>
      </c>
      <c r="L593" t="s">
        <v>41</v>
      </c>
      <c r="M593" t="s">
        <v>42</v>
      </c>
      <c r="N593" t="s">
        <v>47</v>
      </c>
      <c r="O593" t="s">
        <v>43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0</v>
      </c>
      <c r="Z593">
        <v>0</v>
      </c>
      <c r="AA593" t="s">
        <v>44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3</v>
      </c>
    </row>
    <row r="594" spans="1:40">
      <c r="A594">
        <v>6886</v>
      </c>
      <c r="B594">
        <v>5</v>
      </c>
      <c r="C594">
        <v>78</v>
      </c>
      <c r="D594">
        <v>434</v>
      </c>
      <c r="E594">
        <v>3</v>
      </c>
      <c r="F594">
        <v>55</v>
      </c>
      <c r="G594">
        <v>52</v>
      </c>
      <c r="H594">
        <v>6</v>
      </c>
      <c r="I594" t="s">
        <v>39</v>
      </c>
      <c r="J594" t="s">
        <v>40</v>
      </c>
      <c r="K594" s="1">
        <v>7E+76</v>
      </c>
      <c r="L594" t="s">
        <v>41</v>
      </c>
      <c r="M594" t="s">
        <v>42</v>
      </c>
      <c r="N594">
        <v>3356</v>
      </c>
      <c r="O594" t="s">
        <v>43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44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</v>
      </c>
    </row>
    <row r="595" spans="1:40">
      <c r="A595">
        <v>11814</v>
      </c>
      <c r="B595">
        <v>4</v>
      </c>
      <c r="C595">
        <v>389</v>
      </c>
      <c r="D595">
        <v>5192</v>
      </c>
      <c r="E595">
        <v>2</v>
      </c>
      <c r="F595">
        <v>20</v>
      </c>
      <c r="G595">
        <v>40</v>
      </c>
      <c r="H595">
        <v>5</v>
      </c>
      <c r="I595" t="s">
        <v>39</v>
      </c>
      <c r="J595" t="s">
        <v>40</v>
      </c>
      <c r="K595" s="1">
        <v>7E+76</v>
      </c>
      <c r="L595" t="s">
        <v>41</v>
      </c>
      <c r="M595" t="s">
        <v>42</v>
      </c>
      <c r="N595">
        <v>3356</v>
      </c>
      <c r="O595" t="s">
        <v>43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44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2</v>
      </c>
    </row>
    <row r="596" spans="1:40">
      <c r="A596">
        <v>9885</v>
      </c>
      <c r="B596">
        <v>3</v>
      </c>
      <c r="C596">
        <v>223</v>
      </c>
      <c r="D596">
        <v>2567</v>
      </c>
      <c r="E596">
        <v>3</v>
      </c>
      <c r="F596">
        <v>15</v>
      </c>
      <c r="G596">
        <v>19</v>
      </c>
      <c r="H596">
        <v>5</v>
      </c>
      <c r="I596" t="s">
        <v>39</v>
      </c>
      <c r="J596" t="s">
        <v>40</v>
      </c>
      <c r="K596" t="s">
        <v>49</v>
      </c>
      <c r="L596" t="s">
        <v>41</v>
      </c>
      <c r="M596" t="s">
        <v>42</v>
      </c>
      <c r="N596">
        <v>3356</v>
      </c>
      <c r="O596" t="s">
        <v>43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44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3</v>
      </c>
    </row>
    <row r="597" spans="1:40">
      <c r="A597">
        <v>4404</v>
      </c>
      <c r="B597">
        <v>8</v>
      </c>
      <c r="C597">
        <v>469</v>
      </c>
      <c r="D597">
        <v>3310</v>
      </c>
      <c r="E597">
        <v>2</v>
      </c>
      <c r="F597">
        <v>40</v>
      </c>
      <c r="G597">
        <v>35</v>
      </c>
      <c r="H597">
        <v>3</v>
      </c>
      <c r="I597" t="s">
        <v>39</v>
      </c>
      <c r="J597" t="s">
        <v>40</v>
      </c>
      <c r="K597" t="s">
        <v>49</v>
      </c>
      <c r="L597" t="s">
        <v>41</v>
      </c>
      <c r="M597" t="s">
        <v>42</v>
      </c>
      <c r="N597">
        <v>3356</v>
      </c>
      <c r="O597" t="s">
        <v>43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44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2</v>
      </c>
    </row>
    <row r="598" spans="1:40">
      <c r="A598">
        <v>10386</v>
      </c>
      <c r="B598">
        <v>12</v>
      </c>
      <c r="C598">
        <v>24</v>
      </c>
      <c r="D598">
        <v>2074</v>
      </c>
      <c r="E598">
        <v>3</v>
      </c>
      <c r="F598">
        <v>35</v>
      </c>
      <c r="G598">
        <v>51</v>
      </c>
      <c r="H598">
        <v>6</v>
      </c>
      <c r="I598" t="s">
        <v>50</v>
      </c>
      <c r="J598" t="s">
        <v>40</v>
      </c>
      <c r="K598" s="1">
        <v>7E+76</v>
      </c>
      <c r="L598" t="s">
        <v>41</v>
      </c>
      <c r="M598" t="s">
        <v>42</v>
      </c>
      <c r="N598">
        <v>3356</v>
      </c>
      <c r="O598" t="s">
        <v>56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44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</v>
      </c>
    </row>
    <row r="599" spans="1:40">
      <c r="A599">
        <v>6447</v>
      </c>
      <c r="B599">
        <v>1</v>
      </c>
      <c r="C599">
        <v>521</v>
      </c>
      <c r="D599">
        <v>4814</v>
      </c>
      <c r="E599">
        <v>2</v>
      </c>
      <c r="F599">
        <v>0</v>
      </c>
      <c r="G599">
        <v>37</v>
      </c>
      <c r="H599">
        <v>4</v>
      </c>
      <c r="I599" t="s">
        <v>54</v>
      </c>
      <c r="J599" t="s">
        <v>40</v>
      </c>
      <c r="K599" s="1">
        <v>7E+76</v>
      </c>
      <c r="L599" t="s">
        <v>41</v>
      </c>
      <c r="M599" t="s">
        <v>42</v>
      </c>
      <c r="N599">
        <v>3356</v>
      </c>
      <c r="O599" t="s">
        <v>43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60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</v>
      </c>
    </row>
    <row r="600" spans="1:40">
      <c r="A600">
        <v>18448</v>
      </c>
      <c r="B600">
        <v>10</v>
      </c>
      <c r="C600">
        <v>360</v>
      </c>
      <c r="D600">
        <v>2252</v>
      </c>
      <c r="E600">
        <v>1</v>
      </c>
      <c r="F600">
        <v>0</v>
      </c>
      <c r="G600">
        <v>32</v>
      </c>
      <c r="H600">
        <v>2</v>
      </c>
      <c r="I600" t="s">
        <v>50</v>
      </c>
      <c r="J600" t="s">
        <v>40</v>
      </c>
      <c r="K600" s="1">
        <v>7E+76</v>
      </c>
      <c r="L600" t="s">
        <v>53</v>
      </c>
      <c r="M600" t="s">
        <v>42</v>
      </c>
      <c r="N600">
        <v>3356</v>
      </c>
      <c r="O600" t="s">
        <v>43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44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</row>
    <row r="601" spans="1:40">
      <c r="A601">
        <v>16487</v>
      </c>
      <c r="B601">
        <v>6</v>
      </c>
      <c r="C601">
        <v>112</v>
      </c>
      <c r="D601">
        <v>1738</v>
      </c>
      <c r="E601">
        <v>2</v>
      </c>
      <c r="F601">
        <v>5</v>
      </c>
      <c r="G601">
        <v>42</v>
      </c>
      <c r="H601">
        <v>4</v>
      </c>
      <c r="I601" t="s">
        <v>39</v>
      </c>
      <c r="J601" t="s">
        <v>55</v>
      </c>
      <c r="K601" t="s">
        <v>49</v>
      </c>
      <c r="L601" t="s">
        <v>41</v>
      </c>
      <c r="M601" t="s">
        <v>42</v>
      </c>
      <c r="N601">
        <v>3356</v>
      </c>
      <c r="O601" t="s">
        <v>43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 t="s">
        <v>44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</row>
    <row r="602" spans="1:40">
      <c r="A602">
        <v>17680</v>
      </c>
      <c r="B602">
        <v>6</v>
      </c>
      <c r="C602">
        <v>103</v>
      </c>
      <c r="D602">
        <v>394</v>
      </c>
      <c r="E602">
        <v>2</v>
      </c>
      <c r="F602">
        <v>5</v>
      </c>
      <c r="G602">
        <v>20</v>
      </c>
      <c r="H602">
        <v>6</v>
      </c>
      <c r="I602" t="s">
        <v>39</v>
      </c>
      <c r="J602" t="s">
        <v>55</v>
      </c>
      <c r="K602" t="s">
        <v>49</v>
      </c>
      <c r="L602" t="s">
        <v>41</v>
      </c>
      <c r="M602" t="s">
        <v>52</v>
      </c>
      <c r="N602">
        <v>3356</v>
      </c>
      <c r="O602" t="s">
        <v>43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 t="s">
        <v>60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</v>
      </c>
    </row>
    <row r="603" spans="1:40">
      <c r="A603">
        <v>5137</v>
      </c>
      <c r="B603">
        <v>2</v>
      </c>
      <c r="C603">
        <v>309</v>
      </c>
      <c r="D603">
        <v>1309</v>
      </c>
      <c r="E603">
        <v>2</v>
      </c>
      <c r="F603">
        <v>10</v>
      </c>
      <c r="G603">
        <v>21</v>
      </c>
      <c r="H603">
        <v>4</v>
      </c>
      <c r="I603" t="s">
        <v>39</v>
      </c>
      <c r="J603" t="s">
        <v>40</v>
      </c>
      <c r="K603" s="1">
        <v>7E+76</v>
      </c>
      <c r="L603" t="s">
        <v>53</v>
      </c>
      <c r="M603" t="s">
        <v>42</v>
      </c>
      <c r="N603">
        <v>3356</v>
      </c>
      <c r="O603" t="s">
        <v>43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44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3</v>
      </c>
    </row>
    <row r="604" spans="1:40">
      <c r="A604">
        <v>18583</v>
      </c>
      <c r="B604">
        <v>2</v>
      </c>
      <c r="C604">
        <v>320</v>
      </c>
      <c r="D604">
        <v>2051</v>
      </c>
      <c r="E604">
        <v>3</v>
      </c>
      <c r="F604">
        <v>10</v>
      </c>
      <c r="G604">
        <v>42</v>
      </c>
      <c r="H604">
        <v>8</v>
      </c>
      <c r="I604" t="s">
        <v>39</v>
      </c>
      <c r="J604" t="s">
        <v>40</v>
      </c>
      <c r="K604" s="1">
        <v>7E+76</v>
      </c>
      <c r="L604" t="s">
        <v>53</v>
      </c>
      <c r="M604" t="s">
        <v>42</v>
      </c>
      <c r="N604" t="s">
        <v>47</v>
      </c>
      <c r="O604" t="s">
        <v>43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44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3</v>
      </c>
    </row>
    <row r="605" spans="1:40">
      <c r="A605">
        <v>19159</v>
      </c>
      <c r="B605">
        <v>1</v>
      </c>
      <c r="C605">
        <v>143</v>
      </c>
      <c r="D605">
        <v>2304</v>
      </c>
      <c r="E605">
        <v>2</v>
      </c>
      <c r="F605">
        <v>15</v>
      </c>
      <c r="G605">
        <v>48</v>
      </c>
      <c r="H605">
        <v>5</v>
      </c>
      <c r="I605" t="s">
        <v>50</v>
      </c>
      <c r="J605" t="s">
        <v>55</v>
      </c>
      <c r="K605" s="1">
        <v>7E+76</v>
      </c>
      <c r="L605" t="s">
        <v>41</v>
      </c>
      <c r="M605" t="s">
        <v>42</v>
      </c>
      <c r="N605">
        <v>3356</v>
      </c>
      <c r="O605" t="s">
        <v>43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0</v>
      </c>
      <c r="AA605" t="s">
        <v>44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</row>
    <row r="606" spans="1:40">
      <c r="A606">
        <v>14390</v>
      </c>
      <c r="B606">
        <v>0</v>
      </c>
      <c r="C606">
        <v>39</v>
      </c>
      <c r="D606">
        <v>55</v>
      </c>
      <c r="E606">
        <v>3</v>
      </c>
      <c r="F606">
        <v>60</v>
      </c>
      <c r="G606">
        <v>31</v>
      </c>
      <c r="H606">
        <v>6</v>
      </c>
      <c r="I606" t="s">
        <v>39</v>
      </c>
      <c r="J606" t="s">
        <v>40</v>
      </c>
      <c r="K606" s="1">
        <v>7E+76</v>
      </c>
      <c r="L606" t="s">
        <v>41</v>
      </c>
      <c r="M606" t="s">
        <v>52</v>
      </c>
      <c r="N606">
        <v>3356</v>
      </c>
      <c r="O606" t="s">
        <v>43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 t="s">
        <v>44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2</v>
      </c>
    </row>
    <row r="607" spans="1:40">
      <c r="A607">
        <v>19804</v>
      </c>
      <c r="B607">
        <v>0</v>
      </c>
      <c r="C607">
        <v>122</v>
      </c>
      <c r="D607">
        <v>1273</v>
      </c>
      <c r="E607">
        <v>2</v>
      </c>
      <c r="F607">
        <v>20</v>
      </c>
      <c r="G607">
        <v>46</v>
      </c>
      <c r="H607">
        <v>5</v>
      </c>
      <c r="I607" t="s">
        <v>39</v>
      </c>
      <c r="J607" t="s">
        <v>40</v>
      </c>
      <c r="K607" s="1">
        <v>7E+76</v>
      </c>
      <c r="L607" t="s">
        <v>41</v>
      </c>
      <c r="M607" t="s">
        <v>42</v>
      </c>
      <c r="N607">
        <v>3356</v>
      </c>
      <c r="O607" t="s">
        <v>43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44</v>
      </c>
      <c r="AB607">
        <v>2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</v>
      </c>
    </row>
    <row r="608" spans="1:40">
      <c r="A608">
        <v>7900</v>
      </c>
      <c r="B608">
        <v>12</v>
      </c>
      <c r="C608">
        <v>12</v>
      </c>
      <c r="D608">
        <v>581</v>
      </c>
      <c r="E608">
        <v>3</v>
      </c>
      <c r="F608">
        <v>15</v>
      </c>
      <c r="G608">
        <v>28</v>
      </c>
      <c r="H608">
        <v>7</v>
      </c>
      <c r="I608" t="s">
        <v>39</v>
      </c>
      <c r="J608" t="s">
        <v>40</v>
      </c>
      <c r="K608" t="s">
        <v>49</v>
      </c>
      <c r="L608" t="s">
        <v>41</v>
      </c>
      <c r="M608" t="s">
        <v>52</v>
      </c>
      <c r="N608" t="s">
        <v>47</v>
      </c>
      <c r="O608" t="s">
        <v>43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44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</v>
      </c>
    </row>
    <row r="609" spans="1:40">
      <c r="A609">
        <v>1063</v>
      </c>
      <c r="B609">
        <v>2</v>
      </c>
      <c r="C609">
        <v>53</v>
      </c>
      <c r="D609">
        <v>892</v>
      </c>
      <c r="E609">
        <v>2</v>
      </c>
      <c r="F609">
        <v>5</v>
      </c>
      <c r="G609">
        <v>29</v>
      </c>
      <c r="H609">
        <v>4</v>
      </c>
      <c r="I609" t="s">
        <v>39</v>
      </c>
      <c r="J609" t="s">
        <v>40</v>
      </c>
      <c r="K609" s="1">
        <v>7E+76</v>
      </c>
      <c r="L609" t="s">
        <v>41</v>
      </c>
      <c r="M609" t="s">
        <v>42</v>
      </c>
      <c r="N609">
        <v>3356</v>
      </c>
      <c r="O609" t="s">
        <v>43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 t="s">
        <v>44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</v>
      </c>
    </row>
    <row r="610" spans="1:40">
      <c r="A610">
        <v>6001</v>
      </c>
      <c r="B610">
        <v>2</v>
      </c>
      <c r="C610">
        <v>173</v>
      </c>
      <c r="D610">
        <v>2175</v>
      </c>
      <c r="E610">
        <v>2</v>
      </c>
      <c r="F610">
        <v>35</v>
      </c>
      <c r="G610">
        <v>36</v>
      </c>
      <c r="H610">
        <v>4</v>
      </c>
      <c r="I610" t="s">
        <v>39</v>
      </c>
      <c r="J610" t="s">
        <v>40</v>
      </c>
      <c r="K610" t="s">
        <v>49</v>
      </c>
      <c r="L610" t="s">
        <v>41</v>
      </c>
      <c r="M610" t="s">
        <v>42</v>
      </c>
      <c r="N610">
        <v>3356</v>
      </c>
      <c r="O610" t="s">
        <v>43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44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3</v>
      </c>
    </row>
    <row r="611" spans="1:40">
      <c r="A611">
        <v>6582</v>
      </c>
      <c r="B611">
        <v>3</v>
      </c>
      <c r="C611">
        <v>489</v>
      </c>
      <c r="D611">
        <v>4985</v>
      </c>
      <c r="E611">
        <v>1</v>
      </c>
      <c r="F611">
        <v>25</v>
      </c>
      <c r="G611">
        <v>24</v>
      </c>
      <c r="H611">
        <v>4</v>
      </c>
      <c r="I611" t="s">
        <v>39</v>
      </c>
      <c r="J611" t="s">
        <v>40</v>
      </c>
      <c r="K611" t="s">
        <v>49</v>
      </c>
      <c r="L611" t="s">
        <v>41</v>
      </c>
      <c r="M611" t="s">
        <v>46</v>
      </c>
      <c r="N611">
        <v>3356</v>
      </c>
      <c r="O611" t="s">
        <v>43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 t="s">
        <v>44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</v>
      </c>
    </row>
    <row r="612" spans="1:40">
      <c r="A612">
        <v>9293</v>
      </c>
      <c r="B612">
        <v>2</v>
      </c>
      <c r="C612">
        <v>243</v>
      </c>
      <c r="D612">
        <v>856</v>
      </c>
      <c r="E612">
        <v>1</v>
      </c>
      <c r="F612">
        <v>40</v>
      </c>
      <c r="G612">
        <v>47</v>
      </c>
      <c r="H612">
        <v>2</v>
      </c>
      <c r="I612" t="s">
        <v>39</v>
      </c>
      <c r="J612" t="s">
        <v>40</v>
      </c>
      <c r="K612" s="1">
        <v>7E+76</v>
      </c>
      <c r="L612" t="s">
        <v>41</v>
      </c>
      <c r="M612" t="s">
        <v>46</v>
      </c>
      <c r="N612">
        <v>3356</v>
      </c>
      <c r="O612" t="s">
        <v>43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44</v>
      </c>
      <c r="AB612">
        <v>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</v>
      </c>
    </row>
    <row r="613" spans="1:40">
      <c r="A613">
        <v>6258</v>
      </c>
      <c r="B613">
        <v>9</v>
      </c>
      <c r="C613">
        <v>30</v>
      </c>
      <c r="D613">
        <v>1835</v>
      </c>
      <c r="E613">
        <v>2</v>
      </c>
      <c r="F613">
        <v>40</v>
      </c>
      <c r="G613">
        <v>37</v>
      </c>
      <c r="H613">
        <v>4</v>
      </c>
      <c r="I613" t="s">
        <v>54</v>
      </c>
      <c r="J613" t="s">
        <v>40</v>
      </c>
      <c r="K613" s="1">
        <v>7E+76</v>
      </c>
      <c r="L613" t="s">
        <v>41</v>
      </c>
      <c r="M613" t="s">
        <v>42</v>
      </c>
      <c r="N613">
        <v>3356</v>
      </c>
      <c r="O613" t="s">
        <v>43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44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</v>
      </c>
    </row>
    <row r="614" spans="1:40">
      <c r="A614">
        <v>5305</v>
      </c>
      <c r="B614">
        <v>7</v>
      </c>
      <c r="C614">
        <v>238</v>
      </c>
      <c r="D614">
        <v>1866</v>
      </c>
      <c r="E614">
        <v>3</v>
      </c>
      <c r="F614">
        <v>10</v>
      </c>
      <c r="G614">
        <v>24</v>
      </c>
      <c r="H614">
        <v>4</v>
      </c>
      <c r="I614" t="s">
        <v>39</v>
      </c>
      <c r="J614" t="s">
        <v>40</v>
      </c>
      <c r="K614" s="1">
        <v>7E+76</v>
      </c>
      <c r="L614" t="s">
        <v>41</v>
      </c>
      <c r="M614" t="s">
        <v>42</v>
      </c>
      <c r="N614">
        <v>3356</v>
      </c>
      <c r="O614" t="s">
        <v>43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44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</v>
      </c>
    </row>
    <row r="615" spans="1:40">
      <c r="A615">
        <v>5382</v>
      </c>
      <c r="B615">
        <v>6</v>
      </c>
      <c r="C615">
        <v>1</v>
      </c>
      <c r="D615">
        <v>2</v>
      </c>
      <c r="E615">
        <v>1</v>
      </c>
      <c r="F615">
        <v>10</v>
      </c>
      <c r="G615">
        <v>144</v>
      </c>
      <c r="H615">
        <v>3</v>
      </c>
      <c r="I615" t="s">
        <v>39</v>
      </c>
      <c r="J615" t="s">
        <v>45</v>
      </c>
      <c r="K615" t="s">
        <v>58</v>
      </c>
      <c r="L615" t="s">
        <v>45</v>
      </c>
      <c r="M615" t="s">
        <v>46</v>
      </c>
      <c r="N615" t="s">
        <v>47</v>
      </c>
      <c r="O615" t="s">
        <v>43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 t="s">
        <v>44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</row>
    <row r="616" spans="1:40">
      <c r="A616">
        <v>13096</v>
      </c>
      <c r="B616">
        <v>3</v>
      </c>
      <c r="C616">
        <v>519</v>
      </c>
      <c r="D616">
        <v>1909</v>
      </c>
      <c r="E616">
        <v>2</v>
      </c>
      <c r="F616">
        <v>20</v>
      </c>
      <c r="G616">
        <v>67</v>
      </c>
      <c r="H616">
        <v>5</v>
      </c>
      <c r="I616" t="s">
        <v>54</v>
      </c>
      <c r="J616" t="s">
        <v>40</v>
      </c>
      <c r="K616" s="1">
        <v>7E+76</v>
      </c>
      <c r="L616" t="s">
        <v>41</v>
      </c>
      <c r="M616" t="s">
        <v>42</v>
      </c>
      <c r="N616">
        <v>3356</v>
      </c>
      <c r="O616" t="s">
        <v>43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44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3</v>
      </c>
    </row>
    <row r="617" spans="1:40">
      <c r="A617">
        <v>18165</v>
      </c>
      <c r="B617">
        <v>0</v>
      </c>
      <c r="C617">
        <v>520</v>
      </c>
      <c r="D617">
        <v>2503</v>
      </c>
      <c r="E617">
        <v>2</v>
      </c>
      <c r="F617">
        <v>5</v>
      </c>
      <c r="G617">
        <v>44</v>
      </c>
      <c r="H617">
        <v>5</v>
      </c>
      <c r="I617" t="s">
        <v>39</v>
      </c>
      <c r="J617" t="s">
        <v>40</v>
      </c>
      <c r="K617" s="1">
        <v>7E+76</v>
      </c>
      <c r="L617" t="s">
        <v>41</v>
      </c>
      <c r="M617" t="s">
        <v>42</v>
      </c>
      <c r="N617">
        <v>3356</v>
      </c>
      <c r="O617" t="s">
        <v>43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44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</v>
      </c>
    </row>
    <row r="618" spans="1:40">
      <c r="A618">
        <v>327</v>
      </c>
      <c r="B618">
        <v>2</v>
      </c>
      <c r="C618">
        <v>22</v>
      </c>
      <c r="D618">
        <v>94</v>
      </c>
      <c r="E618">
        <v>1</v>
      </c>
      <c r="F618">
        <v>0</v>
      </c>
      <c r="G618">
        <v>18</v>
      </c>
      <c r="H618">
        <v>2</v>
      </c>
      <c r="I618" t="s">
        <v>50</v>
      </c>
      <c r="J618" t="s">
        <v>40</v>
      </c>
      <c r="K618" s="1">
        <v>7E+76</v>
      </c>
      <c r="L618" t="s">
        <v>53</v>
      </c>
      <c r="M618" t="s">
        <v>46</v>
      </c>
      <c r="N618">
        <v>3356</v>
      </c>
      <c r="O618" t="s">
        <v>43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44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</row>
    <row r="619" spans="1:40">
      <c r="A619">
        <v>16626</v>
      </c>
      <c r="B619">
        <v>13</v>
      </c>
      <c r="C619">
        <v>121</v>
      </c>
      <c r="D619">
        <v>1989</v>
      </c>
      <c r="E619">
        <v>2</v>
      </c>
      <c r="F619">
        <v>20</v>
      </c>
      <c r="G619">
        <v>35</v>
      </c>
      <c r="H619">
        <v>4</v>
      </c>
      <c r="I619" t="s">
        <v>39</v>
      </c>
      <c r="J619" t="s">
        <v>51</v>
      </c>
      <c r="K619" t="s">
        <v>49</v>
      </c>
      <c r="L619" t="s">
        <v>45</v>
      </c>
      <c r="M619" t="s">
        <v>42</v>
      </c>
      <c r="N619">
        <v>3356</v>
      </c>
      <c r="O619" t="s">
        <v>56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44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</v>
      </c>
    </row>
    <row r="620" spans="1:40">
      <c r="A620">
        <v>8806</v>
      </c>
      <c r="B620">
        <v>1</v>
      </c>
      <c r="C620">
        <v>26</v>
      </c>
      <c r="D620">
        <v>683</v>
      </c>
      <c r="E620">
        <v>2</v>
      </c>
      <c r="F620">
        <v>5</v>
      </c>
      <c r="G620">
        <v>37</v>
      </c>
      <c r="H620">
        <v>4</v>
      </c>
      <c r="I620" t="s">
        <v>39</v>
      </c>
      <c r="J620" t="s">
        <v>55</v>
      </c>
      <c r="K620" s="1">
        <v>7E+76</v>
      </c>
      <c r="L620" t="s">
        <v>41</v>
      </c>
      <c r="M620" t="s">
        <v>52</v>
      </c>
      <c r="N620">
        <v>3356</v>
      </c>
      <c r="O620" t="s">
        <v>43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 t="s">
        <v>44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</row>
    <row r="621" spans="1:40">
      <c r="A621">
        <v>11576</v>
      </c>
      <c r="B621">
        <v>8</v>
      </c>
      <c r="C621">
        <v>117</v>
      </c>
      <c r="D621">
        <v>1280</v>
      </c>
      <c r="E621">
        <v>2</v>
      </c>
      <c r="F621">
        <v>0</v>
      </c>
      <c r="G621">
        <v>29</v>
      </c>
      <c r="H621">
        <v>5</v>
      </c>
      <c r="I621" t="s">
        <v>39</v>
      </c>
      <c r="J621" t="s">
        <v>40</v>
      </c>
      <c r="K621" s="1">
        <v>7E+76</v>
      </c>
      <c r="L621" t="s">
        <v>41</v>
      </c>
      <c r="M621" t="s">
        <v>42</v>
      </c>
      <c r="N621" t="s">
        <v>47</v>
      </c>
      <c r="O621" t="s">
        <v>43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44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</row>
    <row r="622" spans="1:40">
      <c r="A622">
        <v>7318</v>
      </c>
      <c r="B622">
        <v>9</v>
      </c>
      <c r="C622">
        <v>29</v>
      </c>
      <c r="D622">
        <v>505</v>
      </c>
      <c r="E622">
        <v>2</v>
      </c>
      <c r="F622">
        <v>80</v>
      </c>
      <c r="G622">
        <v>36</v>
      </c>
      <c r="H622">
        <v>3</v>
      </c>
      <c r="I622" t="s">
        <v>39</v>
      </c>
      <c r="J622" t="s">
        <v>40</v>
      </c>
      <c r="K622" s="1">
        <v>7E+76</v>
      </c>
      <c r="L622" t="s">
        <v>41</v>
      </c>
      <c r="M622" t="s">
        <v>42</v>
      </c>
      <c r="N622" t="s">
        <v>57</v>
      </c>
      <c r="O622" t="s">
        <v>43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44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3</v>
      </c>
    </row>
    <row r="623" spans="1:40">
      <c r="A623">
        <v>19854</v>
      </c>
      <c r="B623">
        <v>0</v>
      </c>
      <c r="C623">
        <v>240</v>
      </c>
      <c r="D623">
        <v>464</v>
      </c>
      <c r="E623">
        <v>2</v>
      </c>
      <c r="F623">
        <v>15</v>
      </c>
      <c r="G623">
        <v>37</v>
      </c>
      <c r="H623">
        <v>5</v>
      </c>
      <c r="I623" t="s">
        <v>39</v>
      </c>
      <c r="J623" t="s">
        <v>40</v>
      </c>
      <c r="K623" s="1">
        <v>7E+76</v>
      </c>
      <c r="L623" t="s">
        <v>41</v>
      </c>
      <c r="M623" t="s">
        <v>42</v>
      </c>
      <c r="N623">
        <v>3356</v>
      </c>
      <c r="O623" t="s">
        <v>43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44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3</v>
      </c>
    </row>
    <row r="624" spans="1:40">
      <c r="A624">
        <v>7821</v>
      </c>
      <c r="B624">
        <v>4</v>
      </c>
      <c r="C624">
        <v>132</v>
      </c>
      <c r="D624">
        <v>2542</v>
      </c>
      <c r="E624">
        <v>2</v>
      </c>
      <c r="F624">
        <v>10</v>
      </c>
      <c r="G624">
        <v>25</v>
      </c>
      <c r="H624">
        <v>6</v>
      </c>
      <c r="I624" t="s">
        <v>39</v>
      </c>
      <c r="J624" t="s">
        <v>40</v>
      </c>
      <c r="K624" s="1">
        <v>7E+76</v>
      </c>
      <c r="L624" t="s">
        <v>41</v>
      </c>
      <c r="M624" t="s">
        <v>42</v>
      </c>
      <c r="N624">
        <v>3356</v>
      </c>
      <c r="O624" t="s">
        <v>43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44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</v>
      </c>
    </row>
    <row r="625" spans="1:40">
      <c r="A625">
        <v>630</v>
      </c>
      <c r="B625">
        <v>7</v>
      </c>
      <c r="C625">
        <v>152</v>
      </c>
      <c r="D625">
        <v>727</v>
      </c>
      <c r="E625">
        <v>3</v>
      </c>
      <c r="F625">
        <v>25</v>
      </c>
      <c r="G625">
        <v>24</v>
      </c>
      <c r="H625">
        <v>6</v>
      </c>
      <c r="I625" t="s">
        <v>39</v>
      </c>
      <c r="J625" t="s">
        <v>40</v>
      </c>
      <c r="K625" t="s">
        <v>49</v>
      </c>
      <c r="L625" t="s">
        <v>41</v>
      </c>
      <c r="M625" t="s">
        <v>42</v>
      </c>
      <c r="N625">
        <v>3356</v>
      </c>
      <c r="O625" t="s">
        <v>43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44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3</v>
      </c>
    </row>
    <row r="626" spans="1:40">
      <c r="A626">
        <v>9541</v>
      </c>
      <c r="B626">
        <v>1</v>
      </c>
      <c r="C626">
        <v>26</v>
      </c>
      <c r="D626">
        <v>50</v>
      </c>
      <c r="E626">
        <v>2</v>
      </c>
      <c r="F626">
        <v>0</v>
      </c>
      <c r="G626">
        <v>28</v>
      </c>
      <c r="H626">
        <v>5</v>
      </c>
      <c r="I626" t="s">
        <v>39</v>
      </c>
      <c r="J626" t="s">
        <v>40</v>
      </c>
      <c r="K626" s="1">
        <v>7E+76</v>
      </c>
      <c r="L626" t="s">
        <v>41</v>
      </c>
      <c r="M626" t="s">
        <v>52</v>
      </c>
      <c r="N626">
        <v>3356</v>
      </c>
      <c r="O626" t="s">
        <v>43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 t="s">
        <v>44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</v>
      </c>
    </row>
    <row r="627" spans="1:40">
      <c r="A627">
        <v>14944</v>
      </c>
      <c r="B627">
        <v>24</v>
      </c>
      <c r="C627">
        <v>835</v>
      </c>
      <c r="D627">
        <v>7261</v>
      </c>
      <c r="E627">
        <v>2</v>
      </c>
      <c r="F627">
        <v>995</v>
      </c>
      <c r="G627">
        <v>36</v>
      </c>
      <c r="H627">
        <v>4</v>
      </c>
      <c r="I627" t="s">
        <v>39</v>
      </c>
      <c r="J627" t="s">
        <v>40</v>
      </c>
      <c r="K627" t="s">
        <v>49</v>
      </c>
      <c r="L627" t="s">
        <v>41</v>
      </c>
      <c r="M627" t="s">
        <v>42</v>
      </c>
      <c r="N627">
        <v>3356</v>
      </c>
      <c r="O627" t="s">
        <v>43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44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2</v>
      </c>
    </row>
    <row r="628" spans="1:40">
      <c r="A628">
        <v>11844</v>
      </c>
      <c r="B628">
        <v>4</v>
      </c>
      <c r="C628">
        <v>154</v>
      </c>
      <c r="D628">
        <v>2889</v>
      </c>
      <c r="E628">
        <v>3</v>
      </c>
      <c r="F628">
        <v>10</v>
      </c>
      <c r="G628">
        <v>77</v>
      </c>
      <c r="H628">
        <v>10</v>
      </c>
      <c r="I628" t="s">
        <v>39</v>
      </c>
      <c r="J628" t="s">
        <v>40</v>
      </c>
      <c r="K628" t="s">
        <v>49</v>
      </c>
      <c r="L628" t="s">
        <v>41</v>
      </c>
      <c r="M628" t="s">
        <v>42</v>
      </c>
      <c r="N628" t="s">
        <v>47</v>
      </c>
      <c r="O628" t="s">
        <v>43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44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</row>
    <row r="629" spans="1:40">
      <c r="A629">
        <v>19182</v>
      </c>
      <c r="B629">
        <v>2</v>
      </c>
      <c r="C629">
        <v>61</v>
      </c>
      <c r="D629">
        <v>471</v>
      </c>
      <c r="E629">
        <v>1</v>
      </c>
      <c r="F629">
        <v>0</v>
      </c>
      <c r="G629">
        <v>54</v>
      </c>
      <c r="H629">
        <v>2</v>
      </c>
      <c r="I629" t="s">
        <v>39</v>
      </c>
      <c r="J629" t="s">
        <v>40</v>
      </c>
      <c r="K629" s="1">
        <v>7E+76</v>
      </c>
      <c r="L629" t="s">
        <v>45</v>
      </c>
      <c r="M629" t="s">
        <v>46</v>
      </c>
      <c r="N629">
        <v>3356</v>
      </c>
      <c r="O629" t="s">
        <v>43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44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</row>
    <row r="630" spans="1:40">
      <c r="A630">
        <v>9856</v>
      </c>
      <c r="B630">
        <v>6</v>
      </c>
      <c r="C630">
        <v>58</v>
      </c>
      <c r="D630">
        <v>710</v>
      </c>
      <c r="E630">
        <v>2</v>
      </c>
      <c r="F630">
        <v>25</v>
      </c>
      <c r="G630">
        <v>40</v>
      </c>
      <c r="H630">
        <v>7</v>
      </c>
      <c r="I630" t="s">
        <v>39</v>
      </c>
      <c r="J630" t="s">
        <v>40</v>
      </c>
      <c r="K630" s="1">
        <v>7E+76</v>
      </c>
      <c r="L630" t="s">
        <v>41</v>
      </c>
      <c r="M630" t="s">
        <v>42</v>
      </c>
      <c r="N630">
        <v>3356</v>
      </c>
      <c r="O630" t="s">
        <v>43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0</v>
      </c>
      <c r="AA630" t="s">
        <v>44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</v>
      </c>
    </row>
    <row r="631" spans="1:40">
      <c r="A631">
        <v>5228</v>
      </c>
      <c r="B631">
        <v>10</v>
      </c>
      <c r="C631">
        <v>421</v>
      </c>
      <c r="D631">
        <v>2719</v>
      </c>
      <c r="E631">
        <v>2</v>
      </c>
      <c r="F631">
        <v>5</v>
      </c>
      <c r="G631">
        <v>56</v>
      </c>
      <c r="H631">
        <v>5</v>
      </c>
      <c r="I631" t="s">
        <v>39</v>
      </c>
      <c r="J631" t="s">
        <v>40</v>
      </c>
      <c r="K631" t="s">
        <v>49</v>
      </c>
      <c r="L631" t="s">
        <v>41</v>
      </c>
      <c r="M631" t="s">
        <v>52</v>
      </c>
      <c r="N631">
        <v>3356</v>
      </c>
      <c r="O631" t="s">
        <v>43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44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</v>
      </c>
    </row>
    <row r="632" spans="1:40">
      <c r="A632">
        <v>2082</v>
      </c>
      <c r="B632">
        <v>9</v>
      </c>
      <c r="C632">
        <v>62</v>
      </c>
      <c r="D632">
        <v>3730</v>
      </c>
      <c r="E632">
        <v>2</v>
      </c>
      <c r="F632">
        <v>20</v>
      </c>
      <c r="G632">
        <v>39</v>
      </c>
      <c r="H632">
        <v>4</v>
      </c>
      <c r="I632" t="s">
        <v>39</v>
      </c>
      <c r="J632" t="s">
        <v>40</v>
      </c>
      <c r="K632" t="s">
        <v>49</v>
      </c>
      <c r="L632" t="s">
        <v>41</v>
      </c>
      <c r="M632" t="s">
        <v>42</v>
      </c>
      <c r="N632">
        <v>3356</v>
      </c>
      <c r="O632" t="s">
        <v>43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44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2</v>
      </c>
    </row>
    <row r="633" spans="1:40">
      <c r="A633">
        <v>12293</v>
      </c>
      <c r="B633">
        <v>5</v>
      </c>
      <c r="C633">
        <v>408</v>
      </c>
      <c r="D633">
        <v>2607</v>
      </c>
      <c r="E633">
        <v>2</v>
      </c>
      <c r="F633">
        <v>20</v>
      </c>
      <c r="G633">
        <v>12</v>
      </c>
      <c r="H633">
        <v>5</v>
      </c>
      <c r="I633" t="s">
        <v>39</v>
      </c>
      <c r="J633" t="s">
        <v>40</v>
      </c>
      <c r="K633" s="1">
        <v>7E+76</v>
      </c>
      <c r="L633" t="s">
        <v>41</v>
      </c>
      <c r="M633" t="s">
        <v>42</v>
      </c>
      <c r="N633">
        <v>3356</v>
      </c>
      <c r="O633" t="s">
        <v>43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44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3</v>
      </c>
    </row>
    <row r="634" spans="1:40">
      <c r="A634">
        <v>9121</v>
      </c>
      <c r="B634">
        <v>0</v>
      </c>
      <c r="C634">
        <v>192</v>
      </c>
      <c r="D634">
        <v>473</v>
      </c>
      <c r="E634">
        <v>2</v>
      </c>
      <c r="F634">
        <v>15</v>
      </c>
      <c r="G634">
        <v>23</v>
      </c>
      <c r="H634">
        <v>5</v>
      </c>
      <c r="I634" t="s">
        <v>39</v>
      </c>
      <c r="J634" t="s">
        <v>40</v>
      </c>
      <c r="K634" s="1">
        <v>7E+76</v>
      </c>
      <c r="L634" t="s">
        <v>41</v>
      </c>
      <c r="M634" t="s">
        <v>42</v>
      </c>
      <c r="N634">
        <v>3356</v>
      </c>
      <c r="O634" t="s">
        <v>43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44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</v>
      </c>
    </row>
    <row r="635" spans="1:40">
      <c r="A635">
        <v>7427</v>
      </c>
      <c r="B635">
        <v>10</v>
      </c>
      <c r="C635">
        <v>768</v>
      </c>
      <c r="D635">
        <v>7297</v>
      </c>
      <c r="E635">
        <v>3</v>
      </c>
      <c r="F635">
        <v>25</v>
      </c>
      <c r="G635">
        <v>26</v>
      </c>
      <c r="H635">
        <v>6</v>
      </c>
      <c r="I635" t="s">
        <v>39</v>
      </c>
      <c r="J635" t="s">
        <v>40</v>
      </c>
      <c r="K635" t="s">
        <v>49</v>
      </c>
      <c r="L635" t="s">
        <v>53</v>
      </c>
      <c r="M635" t="s">
        <v>42</v>
      </c>
      <c r="N635">
        <v>3356</v>
      </c>
      <c r="O635" t="s">
        <v>43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44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3</v>
      </c>
    </row>
    <row r="636" spans="1:40">
      <c r="A636">
        <v>309</v>
      </c>
      <c r="B636">
        <v>2</v>
      </c>
      <c r="C636">
        <v>22</v>
      </c>
      <c r="D636">
        <v>470</v>
      </c>
      <c r="E636">
        <v>2</v>
      </c>
      <c r="F636">
        <v>25</v>
      </c>
      <c r="G636">
        <v>20</v>
      </c>
      <c r="H636">
        <v>6</v>
      </c>
      <c r="I636" t="s">
        <v>39</v>
      </c>
      <c r="J636" t="s">
        <v>40</v>
      </c>
      <c r="K636" s="1">
        <v>7E+76</v>
      </c>
      <c r="L636" t="s">
        <v>53</v>
      </c>
      <c r="M636" t="s">
        <v>42</v>
      </c>
      <c r="N636">
        <v>3356</v>
      </c>
      <c r="O636" t="s">
        <v>43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 t="s">
        <v>44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</v>
      </c>
    </row>
    <row r="637" spans="1:40">
      <c r="A637">
        <v>7128</v>
      </c>
      <c r="B637">
        <v>3</v>
      </c>
      <c r="C637">
        <v>299</v>
      </c>
      <c r="D637">
        <v>1606</v>
      </c>
      <c r="E637">
        <v>3</v>
      </c>
      <c r="F637">
        <v>10</v>
      </c>
      <c r="G637">
        <v>40</v>
      </c>
      <c r="H637">
        <v>5</v>
      </c>
      <c r="I637" t="s">
        <v>39</v>
      </c>
      <c r="J637" t="s">
        <v>40</v>
      </c>
      <c r="K637" t="s">
        <v>49</v>
      </c>
      <c r="L637" t="s">
        <v>41</v>
      </c>
      <c r="M637" t="s">
        <v>42</v>
      </c>
      <c r="N637">
        <v>3356</v>
      </c>
      <c r="O637" t="s">
        <v>43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44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3</v>
      </c>
    </row>
    <row r="638" spans="1:40">
      <c r="A638">
        <v>7527</v>
      </c>
      <c r="B638">
        <v>2</v>
      </c>
      <c r="C638">
        <v>337</v>
      </c>
      <c r="D638">
        <v>358</v>
      </c>
      <c r="E638">
        <v>1</v>
      </c>
      <c r="F638">
        <v>15</v>
      </c>
      <c r="G638">
        <v>28</v>
      </c>
      <c r="H638">
        <v>2</v>
      </c>
      <c r="I638" t="s">
        <v>39</v>
      </c>
      <c r="J638" t="s">
        <v>40</v>
      </c>
      <c r="K638" s="1">
        <v>7E+76</v>
      </c>
      <c r="L638" t="s">
        <v>41</v>
      </c>
      <c r="M638" t="s">
        <v>46</v>
      </c>
      <c r="N638">
        <v>3356</v>
      </c>
      <c r="O638" t="s">
        <v>43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44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</v>
      </c>
    </row>
    <row r="639" spans="1:40">
      <c r="A639">
        <v>2053</v>
      </c>
      <c r="B639">
        <v>13</v>
      </c>
      <c r="C639">
        <v>121</v>
      </c>
      <c r="D639">
        <v>1989</v>
      </c>
      <c r="E639">
        <v>1</v>
      </c>
      <c r="F639">
        <v>15</v>
      </c>
      <c r="G639">
        <v>26</v>
      </c>
      <c r="H639">
        <v>1</v>
      </c>
      <c r="I639" t="s">
        <v>39</v>
      </c>
      <c r="J639" t="s">
        <v>40</v>
      </c>
      <c r="K639" s="1">
        <v>7E+76</v>
      </c>
      <c r="L639" t="s">
        <v>41</v>
      </c>
      <c r="M639" t="s">
        <v>46</v>
      </c>
      <c r="N639">
        <v>3356</v>
      </c>
      <c r="O639" t="s">
        <v>43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44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3</v>
      </c>
    </row>
    <row r="640" spans="1:40">
      <c r="A640">
        <v>3724</v>
      </c>
      <c r="B640">
        <v>7</v>
      </c>
      <c r="C640">
        <v>252</v>
      </c>
      <c r="D640">
        <v>1958</v>
      </c>
      <c r="E640">
        <v>3</v>
      </c>
      <c r="F640">
        <v>5</v>
      </c>
      <c r="G640">
        <v>26</v>
      </c>
      <c r="H640">
        <v>5</v>
      </c>
      <c r="I640" t="s">
        <v>39</v>
      </c>
      <c r="J640" t="s">
        <v>40</v>
      </c>
      <c r="K640" t="s">
        <v>49</v>
      </c>
      <c r="L640" t="s">
        <v>41</v>
      </c>
      <c r="M640" t="s">
        <v>42</v>
      </c>
      <c r="N640">
        <v>3356</v>
      </c>
      <c r="O640" t="s">
        <v>43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44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</v>
      </c>
    </row>
    <row r="641" spans="1:40">
      <c r="A641">
        <v>15626</v>
      </c>
      <c r="B641">
        <v>4</v>
      </c>
      <c r="C641">
        <v>85</v>
      </c>
      <c r="D641">
        <v>619</v>
      </c>
      <c r="E641">
        <v>2</v>
      </c>
      <c r="F641">
        <v>30</v>
      </c>
      <c r="G641">
        <v>18</v>
      </c>
      <c r="H641">
        <v>4</v>
      </c>
      <c r="I641" t="s">
        <v>39</v>
      </c>
      <c r="J641" t="s">
        <v>40</v>
      </c>
      <c r="K641" s="1">
        <v>7E+76</v>
      </c>
      <c r="L641" t="s">
        <v>53</v>
      </c>
      <c r="M641" t="s">
        <v>52</v>
      </c>
      <c r="N641" t="s">
        <v>47</v>
      </c>
      <c r="O641" t="s">
        <v>56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 t="s">
        <v>44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2</v>
      </c>
    </row>
    <row r="642" spans="1:40">
      <c r="A642">
        <v>5650</v>
      </c>
      <c r="B642">
        <v>4</v>
      </c>
      <c r="C642">
        <v>242</v>
      </c>
      <c r="D642">
        <v>891</v>
      </c>
      <c r="E642">
        <v>2</v>
      </c>
      <c r="F642">
        <v>50</v>
      </c>
      <c r="G642">
        <v>17</v>
      </c>
      <c r="H642">
        <v>4</v>
      </c>
      <c r="I642" t="s">
        <v>39</v>
      </c>
      <c r="J642" t="s">
        <v>40</v>
      </c>
      <c r="K642" s="1">
        <v>7E+76</v>
      </c>
      <c r="L642" t="s">
        <v>41</v>
      </c>
      <c r="M642" t="s">
        <v>42</v>
      </c>
      <c r="N642">
        <v>3356</v>
      </c>
      <c r="O642" t="s">
        <v>43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44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</v>
      </c>
    </row>
    <row r="643" spans="1:40">
      <c r="A643">
        <v>14862</v>
      </c>
      <c r="B643">
        <v>1</v>
      </c>
      <c r="C643">
        <v>409</v>
      </c>
      <c r="D643">
        <v>6885</v>
      </c>
      <c r="E643">
        <v>1</v>
      </c>
      <c r="F643">
        <v>0</v>
      </c>
      <c r="G643">
        <v>33</v>
      </c>
      <c r="H643">
        <v>2</v>
      </c>
      <c r="I643" t="s">
        <v>39</v>
      </c>
      <c r="J643" t="s">
        <v>40</v>
      </c>
      <c r="K643" s="1">
        <v>7E+76</v>
      </c>
      <c r="L643" t="s">
        <v>41</v>
      </c>
      <c r="M643" t="s">
        <v>46</v>
      </c>
      <c r="N643">
        <v>3356</v>
      </c>
      <c r="O643" t="s">
        <v>43</v>
      </c>
      <c r="P643">
        <v>1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 t="s">
        <v>44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3</v>
      </c>
    </row>
    <row r="644" spans="1:40">
      <c r="A644">
        <v>8859</v>
      </c>
      <c r="B644">
        <v>5</v>
      </c>
      <c r="C644">
        <v>65</v>
      </c>
      <c r="D644">
        <v>345</v>
      </c>
      <c r="E644">
        <v>2</v>
      </c>
      <c r="F644">
        <v>5</v>
      </c>
      <c r="G644">
        <v>26</v>
      </c>
      <c r="H644">
        <v>4</v>
      </c>
      <c r="I644" t="s">
        <v>39</v>
      </c>
      <c r="J644" t="s">
        <v>40</v>
      </c>
      <c r="K644" s="1">
        <v>7E+76</v>
      </c>
      <c r="L644" t="s">
        <v>41</v>
      </c>
      <c r="M644" t="s">
        <v>42</v>
      </c>
      <c r="N644">
        <v>3356</v>
      </c>
      <c r="O644" t="s">
        <v>43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44</v>
      </c>
      <c r="AB644">
        <v>1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</v>
      </c>
    </row>
    <row r="645" spans="1:40">
      <c r="A645">
        <v>9227</v>
      </c>
      <c r="B645">
        <v>1</v>
      </c>
      <c r="C645">
        <v>23</v>
      </c>
      <c r="D645">
        <v>176</v>
      </c>
      <c r="E645">
        <v>2</v>
      </c>
      <c r="F645">
        <v>5</v>
      </c>
      <c r="G645">
        <v>31</v>
      </c>
      <c r="H645">
        <v>6</v>
      </c>
      <c r="I645" t="s">
        <v>39</v>
      </c>
      <c r="J645" t="s">
        <v>55</v>
      </c>
      <c r="K645" s="1">
        <v>7E+76</v>
      </c>
      <c r="L645" t="s">
        <v>41</v>
      </c>
      <c r="M645" t="s">
        <v>42</v>
      </c>
      <c r="N645">
        <v>3356</v>
      </c>
      <c r="O645" t="s">
        <v>43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 t="s">
        <v>44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2</v>
      </c>
    </row>
    <row r="646" spans="1:40">
      <c r="A646">
        <v>3942</v>
      </c>
      <c r="B646">
        <v>1</v>
      </c>
      <c r="C646">
        <v>575</v>
      </c>
      <c r="D646">
        <v>6059</v>
      </c>
      <c r="E646">
        <v>1</v>
      </c>
      <c r="F646">
        <v>0</v>
      </c>
      <c r="G646">
        <v>23</v>
      </c>
      <c r="H646">
        <v>3</v>
      </c>
      <c r="I646" t="s">
        <v>39</v>
      </c>
      <c r="J646" t="s">
        <v>40</v>
      </c>
      <c r="K646" s="1">
        <v>7E+76</v>
      </c>
      <c r="L646" t="s">
        <v>41</v>
      </c>
      <c r="M646" t="s">
        <v>46</v>
      </c>
      <c r="N646">
        <v>3356</v>
      </c>
      <c r="O646" t="s">
        <v>43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44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3</v>
      </c>
    </row>
    <row r="647" spans="1:40">
      <c r="A647">
        <v>12114</v>
      </c>
      <c r="B647">
        <v>9</v>
      </c>
      <c r="C647">
        <v>9</v>
      </c>
      <c r="D647">
        <v>907</v>
      </c>
      <c r="E647">
        <v>3</v>
      </c>
      <c r="F647">
        <v>30</v>
      </c>
      <c r="G647">
        <v>26</v>
      </c>
      <c r="H647">
        <v>5</v>
      </c>
      <c r="I647" t="s">
        <v>39</v>
      </c>
      <c r="J647" t="s">
        <v>40</v>
      </c>
      <c r="K647" t="s">
        <v>49</v>
      </c>
      <c r="L647" t="s">
        <v>41</v>
      </c>
      <c r="M647" t="s">
        <v>42</v>
      </c>
      <c r="N647" t="s">
        <v>47</v>
      </c>
      <c r="O647" t="s">
        <v>43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44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</v>
      </c>
    </row>
    <row r="648" spans="1:40">
      <c r="A648">
        <v>15529</v>
      </c>
      <c r="B648">
        <v>20</v>
      </c>
      <c r="C648">
        <v>486</v>
      </c>
      <c r="D648">
        <v>3009</v>
      </c>
      <c r="E648">
        <v>1</v>
      </c>
      <c r="F648">
        <v>60</v>
      </c>
      <c r="G648">
        <v>33</v>
      </c>
      <c r="H648">
        <v>1</v>
      </c>
      <c r="I648" t="s">
        <v>39</v>
      </c>
      <c r="J648" t="s">
        <v>40</v>
      </c>
      <c r="K648" s="1">
        <v>7E+76</v>
      </c>
      <c r="L648" t="s">
        <v>41</v>
      </c>
      <c r="M648" t="s">
        <v>46</v>
      </c>
      <c r="N648">
        <v>3356</v>
      </c>
      <c r="O648" t="s">
        <v>43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44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</v>
      </c>
    </row>
    <row r="649" spans="1:40">
      <c r="A649">
        <v>16704</v>
      </c>
      <c r="B649">
        <v>23</v>
      </c>
      <c r="C649">
        <v>1176</v>
      </c>
      <c r="D649">
        <v>10936</v>
      </c>
      <c r="E649">
        <v>2</v>
      </c>
      <c r="F649">
        <v>25</v>
      </c>
      <c r="G649">
        <v>19</v>
      </c>
      <c r="H649">
        <v>4</v>
      </c>
      <c r="I649" t="s">
        <v>39</v>
      </c>
      <c r="J649" t="s">
        <v>40</v>
      </c>
      <c r="K649" s="1">
        <v>7E+76</v>
      </c>
      <c r="L649" t="s">
        <v>53</v>
      </c>
      <c r="M649" t="s">
        <v>42</v>
      </c>
      <c r="N649">
        <v>3356</v>
      </c>
      <c r="O649" t="s">
        <v>43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 t="s">
        <v>44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</row>
    <row r="650" spans="1:40">
      <c r="A650">
        <v>14489</v>
      </c>
      <c r="B650">
        <v>21</v>
      </c>
      <c r="C650">
        <v>1344</v>
      </c>
      <c r="D650">
        <v>11671</v>
      </c>
      <c r="E650">
        <v>2</v>
      </c>
      <c r="F650">
        <v>30</v>
      </c>
      <c r="G650">
        <v>31</v>
      </c>
      <c r="H650">
        <v>5</v>
      </c>
      <c r="I650" t="s">
        <v>39</v>
      </c>
      <c r="J650" t="s">
        <v>40</v>
      </c>
      <c r="K650" s="1">
        <v>7E+76</v>
      </c>
      <c r="L650" t="s">
        <v>41</v>
      </c>
      <c r="M650" t="s">
        <v>52</v>
      </c>
      <c r="N650">
        <v>3356</v>
      </c>
      <c r="O650" t="s">
        <v>43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44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</row>
    <row r="651" spans="1:40">
      <c r="A651">
        <v>367</v>
      </c>
      <c r="B651">
        <v>0</v>
      </c>
      <c r="C651">
        <v>417</v>
      </c>
      <c r="D651">
        <v>4140</v>
      </c>
      <c r="E651">
        <v>2</v>
      </c>
      <c r="F651">
        <v>5</v>
      </c>
      <c r="G651">
        <v>25</v>
      </c>
      <c r="H651">
        <v>5</v>
      </c>
      <c r="I651" t="s">
        <v>39</v>
      </c>
      <c r="J651" t="s">
        <v>40</v>
      </c>
      <c r="K651" s="1">
        <v>7E+76</v>
      </c>
      <c r="L651" t="s">
        <v>41</v>
      </c>
      <c r="M651" t="s">
        <v>42</v>
      </c>
      <c r="N651">
        <v>3356</v>
      </c>
      <c r="O651" t="s">
        <v>43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44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3</v>
      </c>
    </row>
    <row r="652" spans="1:40">
      <c r="A652">
        <v>3707</v>
      </c>
      <c r="B652">
        <v>2</v>
      </c>
      <c r="C652">
        <v>337</v>
      </c>
      <c r="D652">
        <v>1712</v>
      </c>
      <c r="E652">
        <v>1</v>
      </c>
      <c r="F652">
        <v>15</v>
      </c>
      <c r="G652">
        <v>14</v>
      </c>
      <c r="H652">
        <v>2</v>
      </c>
      <c r="I652" t="s">
        <v>39</v>
      </c>
      <c r="J652" t="s">
        <v>40</v>
      </c>
      <c r="K652" t="s">
        <v>49</v>
      </c>
      <c r="L652" t="s">
        <v>41</v>
      </c>
      <c r="M652" t="s">
        <v>46</v>
      </c>
      <c r="N652">
        <v>3356</v>
      </c>
      <c r="O652" t="s">
        <v>43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 t="s">
        <v>44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3</v>
      </c>
    </row>
    <row r="653" spans="1:40">
      <c r="A653">
        <v>15515</v>
      </c>
      <c r="B653">
        <v>2</v>
      </c>
      <c r="C653">
        <v>102</v>
      </c>
      <c r="D653">
        <v>1488</v>
      </c>
      <c r="E653">
        <v>2</v>
      </c>
      <c r="F653">
        <v>20</v>
      </c>
      <c r="G653">
        <v>24</v>
      </c>
      <c r="H653">
        <v>3</v>
      </c>
      <c r="I653" t="s">
        <v>39</v>
      </c>
      <c r="J653" t="s">
        <v>40</v>
      </c>
      <c r="K653" t="s">
        <v>49</v>
      </c>
      <c r="L653" t="s">
        <v>41</v>
      </c>
      <c r="M653" t="s">
        <v>42</v>
      </c>
      <c r="N653">
        <v>3356</v>
      </c>
      <c r="O653" t="s">
        <v>43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 t="s">
        <v>44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</v>
      </c>
    </row>
    <row r="654" spans="1:40">
      <c r="A654">
        <v>13778</v>
      </c>
      <c r="B654">
        <v>12</v>
      </c>
      <c r="C654">
        <v>27</v>
      </c>
      <c r="D654">
        <v>384</v>
      </c>
      <c r="E654">
        <v>2</v>
      </c>
      <c r="F654">
        <v>5</v>
      </c>
      <c r="G654">
        <v>39</v>
      </c>
      <c r="H654">
        <v>6</v>
      </c>
      <c r="I654" t="s">
        <v>39</v>
      </c>
      <c r="J654" t="s">
        <v>45</v>
      </c>
      <c r="K654" t="s">
        <v>58</v>
      </c>
      <c r="L654" t="s">
        <v>45</v>
      </c>
      <c r="M654" t="s">
        <v>58</v>
      </c>
      <c r="N654">
        <v>3356</v>
      </c>
      <c r="O654" t="s">
        <v>43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 t="s">
        <v>44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</v>
      </c>
    </row>
    <row r="655" spans="1:40">
      <c r="A655">
        <v>15010</v>
      </c>
      <c r="B655">
        <v>2</v>
      </c>
      <c r="C655">
        <v>31</v>
      </c>
      <c r="D655">
        <v>1403</v>
      </c>
      <c r="E655">
        <v>1</v>
      </c>
      <c r="F655">
        <v>20</v>
      </c>
      <c r="G655">
        <v>42</v>
      </c>
      <c r="H655">
        <v>3</v>
      </c>
      <c r="I655" t="s">
        <v>54</v>
      </c>
      <c r="J655" t="s">
        <v>40</v>
      </c>
      <c r="K655" s="1">
        <v>7E+76</v>
      </c>
      <c r="L655" t="s">
        <v>41</v>
      </c>
      <c r="M655" t="s">
        <v>46</v>
      </c>
      <c r="N655">
        <v>1787</v>
      </c>
      <c r="O655" t="s">
        <v>43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44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3</v>
      </c>
    </row>
    <row r="656" spans="1:40">
      <c r="A656">
        <v>16738</v>
      </c>
      <c r="B656">
        <v>20</v>
      </c>
      <c r="C656">
        <v>732</v>
      </c>
      <c r="D656">
        <v>8281</v>
      </c>
      <c r="E656">
        <v>2</v>
      </c>
      <c r="F656">
        <v>15</v>
      </c>
      <c r="G656">
        <v>46</v>
      </c>
      <c r="H656">
        <v>5</v>
      </c>
      <c r="I656" t="s">
        <v>50</v>
      </c>
      <c r="J656" t="s">
        <v>51</v>
      </c>
      <c r="K656" s="1">
        <v>7E+76</v>
      </c>
      <c r="L656" t="s">
        <v>45</v>
      </c>
      <c r="M656" t="s">
        <v>52</v>
      </c>
      <c r="N656">
        <v>3356</v>
      </c>
      <c r="O656" t="s">
        <v>43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44</v>
      </c>
      <c r="AB656">
        <v>1</v>
      </c>
      <c r="AC656">
        <v>1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2</v>
      </c>
    </row>
    <row r="657" spans="1:40">
      <c r="A657">
        <v>13340</v>
      </c>
      <c r="B657">
        <v>4</v>
      </c>
      <c r="C657">
        <v>389</v>
      </c>
      <c r="D657">
        <v>1051</v>
      </c>
      <c r="E657">
        <v>2</v>
      </c>
      <c r="F657">
        <v>25</v>
      </c>
      <c r="G657">
        <v>16</v>
      </c>
      <c r="H657">
        <v>3</v>
      </c>
      <c r="I657" t="s">
        <v>39</v>
      </c>
      <c r="J657" t="s">
        <v>55</v>
      </c>
      <c r="K657" s="1">
        <v>7E+76</v>
      </c>
      <c r="L657" t="s">
        <v>41</v>
      </c>
      <c r="M657" t="s">
        <v>42</v>
      </c>
      <c r="N657">
        <v>3356</v>
      </c>
      <c r="O657" t="s">
        <v>43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 t="s">
        <v>44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</row>
    <row r="658" spans="1:40">
      <c r="A658">
        <v>15416</v>
      </c>
      <c r="B658">
        <v>2</v>
      </c>
      <c r="C658">
        <v>167</v>
      </c>
      <c r="D658">
        <v>1137</v>
      </c>
      <c r="E658">
        <v>1</v>
      </c>
      <c r="F658">
        <v>15</v>
      </c>
      <c r="G658">
        <v>24</v>
      </c>
      <c r="H658">
        <v>3</v>
      </c>
      <c r="I658" t="s">
        <v>39</v>
      </c>
      <c r="J658" t="s">
        <v>40</v>
      </c>
      <c r="K658" t="s">
        <v>49</v>
      </c>
      <c r="L658" t="s">
        <v>41</v>
      </c>
      <c r="M658" t="s">
        <v>46</v>
      </c>
      <c r="N658">
        <v>3356</v>
      </c>
      <c r="O658" t="s">
        <v>43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44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</v>
      </c>
    </row>
    <row r="659" spans="1:40">
      <c r="A659">
        <v>17260</v>
      </c>
      <c r="B659">
        <v>4</v>
      </c>
      <c r="C659">
        <v>294</v>
      </c>
      <c r="D659">
        <v>1468</v>
      </c>
      <c r="E659">
        <v>2</v>
      </c>
      <c r="F659">
        <v>20</v>
      </c>
      <c r="G659">
        <v>34</v>
      </c>
      <c r="H659">
        <v>6</v>
      </c>
      <c r="I659" t="s">
        <v>39</v>
      </c>
      <c r="J659" t="s">
        <v>40</v>
      </c>
      <c r="K659" t="s">
        <v>49</v>
      </c>
      <c r="L659" t="s">
        <v>41</v>
      </c>
      <c r="M659" t="s">
        <v>42</v>
      </c>
      <c r="N659">
        <v>3356</v>
      </c>
      <c r="O659" t="s">
        <v>43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44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</v>
      </c>
    </row>
    <row r="660" spans="1:40">
      <c r="A660">
        <v>19440</v>
      </c>
      <c r="B660">
        <v>21</v>
      </c>
      <c r="C660">
        <v>128</v>
      </c>
      <c r="D660">
        <v>1356</v>
      </c>
      <c r="E660">
        <v>2</v>
      </c>
      <c r="F660">
        <v>20</v>
      </c>
      <c r="G660">
        <v>52</v>
      </c>
      <c r="H660">
        <v>4</v>
      </c>
      <c r="I660" t="s">
        <v>39</v>
      </c>
      <c r="J660" t="s">
        <v>40</v>
      </c>
      <c r="K660" s="1">
        <v>7E+76</v>
      </c>
      <c r="L660" t="s">
        <v>41</v>
      </c>
      <c r="M660" t="s">
        <v>42</v>
      </c>
      <c r="N660">
        <v>3356</v>
      </c>
      <c r="O660" t="s">
        <v>43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 t="s">
        <v>44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</v>
      </c>
    </row>
    <row r="661" spans="1:40">
      <c r="A661">
        <v>14000</v>
      </c>
      <c r="B661">
        <v>4</v>
      </c>
      <c r="C661">
        <v>52</v>
      </c>
      <c r="D661">
        <v>21</v>
      </c>
      <c r="E661">
        <v>1</v>
      </c>
      <c r="F661">
        <v>0</v>
      </c>
      <c r="G661">
        <v>65</v>
      </c>
      <c r="H661">
        <v>2</v>
      </c>
      <c r="I661" t="s">
        <v>39</v>
      </c>
      <c r="J661" t="s">
        <v>45</v>
      </c>
      <c r="K661" t="s">
        <v>58</v>
      </c>
      <c r="L661" t="s">
        <v>45</v>
      </c>
      <c r="M661" t="s">
        <v>46</v>
      </c>
      <c r="N661" t="s">
        <v>47</v>
      </c>
      <c r="O661" t="s">
        <v>43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 t="s">
        <v>44</v>
      </c>
      <c r="AB661">
        <v>2</v>
      </c>
      <c r="AC661">
        <v>1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</v>
      </c>
    </row>
    <row r="662" spans="1:40">
      <c r="A662">
        <v>11898</v>
      </c>
      <c r="B662">
        <v>6</v>
      </c>
      <c r="C662">
        <v>84</v>
      </c>
      <c r="D662">
        <v>305</v>
      </c>
      <c r="E662">
        <v>2</v>
      </c>
      <c r="F662">
        <v>10</v>
      </c>
      <c r="G662">
        <v>20</v>
      </c>
      <c r="H662">
        <v>4</v>
      </c>
      <c r="I662" t="s">
        <v>50</v>
      </c>
      <c r="J662" t="s">
        <v>55</v>
      </c>
      <c r="K662" t="s">
        <v>49</v>
      </c>
      <c r="L662" t="s">
        <v>41</v>
      </c>
      <c r="M662" t="s">
        <v>42</v>
      </c>
      <c r="N662">
        <v>3356</v>
      </c>
      <c r="O662" t="s">
        <v>43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0</v>
      </c>
      <c r="Z662">
        <v>0</v>
      </c>
      <c r="AA662" t="s">
        <v>61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3</v>
      </c>
    </row>
    <row r="663" spans="1:40">
      <c r="A663">
        <v>34</v>
      </c>
      <c r="B663">
        <v>19</v>
      </c>
      <c r="C663">
        <v>648</v>
      </c>
      <c r="D663">
        <v>4959</v>
      </c>
      <c r="E663">
        <v>2</v>
      </c>
      <c r="F663">
        <v>40</v>
      </c>
      <c r="G663">
        <v>38</v>
      </c>
      <c r="H663">
        <v>7</v>
      </c>
      <c r="I663" t="s">
        <v>39</v>
      </c>
      <c r="J663" t="s">
        <v>61</v>
      </c>
      <c r="K663" s="1">
        <v>7E+76</v>
      </c>
      <c r="L663" t="s">
        <v>41</v>
      </c>
      <c r="M663" t="s">
        <v>52</v>
      </c>
      <c r="N663" t="s">
        <v>47</v>
      </c>
      <c r="O663" t="s">
        <v>43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 t="s">
        <v>44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</v>
      </c>
    </row>
    <row r="664" spans="1:40">
      <c r="A664">
        <v>13544</v>
      </c>
      <c r="B664">
        <v>9</v>
      </c>
      <c r="C664">
        <v>20</v>
      </c>
      <c r="D664">
        <v>462</v>
      </c>
      <c r="E664">
        <v>2</v>
      </c>
      <c r="F664">
        <v>70</v>
      </c>
      <c r="G664">
        <v>45</v>
      </c>
      <c r="H664">
        <v>5</v>
      </c>
      <c r="I664" t="s">
        <v>39</v>
      </c>
      <c r="J664" t="s">
        <v>40</v>
      </c>
      <c r="K664" s="1">
        <v>7E+76</v>
      </c>
      <c r="L664" t="s">
        <v>53</v>
      </c>
      <c r="M664" t="s">
        <v>42</v>
      </c>
      <c r="N664">
        <v>3356</v>
      </c>
      <c r="O664" t="s">
        <v>43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44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3</v>
      </c>
    </row>
    <row r="665" spans="1:40">
      <c r="A665">
        <v>11693</v>
      </c>
      <c r="B665">
        <v>2</v>
      </c>
      <c r="C665">
        <v>241</v>
      </c>
      <c r="D665">
        <v>502</v>
      </c>
      <c r="E665">
        <v>2</v>
      </c>
      <c r="F665">
        <v>10</v>
      </c>
      <c r="G665">
        <v>39</v>
      </c>
      <c r="H665">
        <v>3</v>
      </c>
      <c r="I665" t="s">
        <v>39</v>
      </c>
      <c r="J665" t="s">
        <v>40</v>
      </c>
      <c r="K665" t="s">
        <v>49</v>
      </c>
      <c r="L665" t="s">
        <v>41</v>
      </c>
      <c r="M665" t="s">
        <v>42</v>
      </c>
      <c r="N665">
        <v>3356</v>
      </c>
      <c r="O665" t="s">
        <v>43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44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</v>
      </c>
    </row>
    <row r="666" spans="1:40">
      <c r="A666">
        <v>7082</v>
      </c>
      <c r="B666">
        <v>7</v>
      </c>
      <c r="C666">
        <v>5</v>
      </c>
      <c r="D666">
        <v>106</v>
      </c>
      <c r="E666">
        <v>3</v>
      </c>
      <c r="F666">
        <v>5</v>
      </c>
      <c r="G666">
        <v>24</v>
      </c>
      <c r="H666">
        <v>6</v>
      </c>
      <c r="I666" t="s">
        <v>39</v>
      </c>
      <c r="J666" t="s">
        <v>40</v>
      </c>
      <c r="K666" s="1">
        <v>7E+76</v>
      </c>
      <c r="L666" t="s">
        <v>41</v>
      </c>
      <c r="M666" t="s">
        <v>42</v>
      </c>
      <c r="N666" t="s">
        <v>57</v>
      </c>
      <c r="O666" t="s">
        <v>43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44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3</v>
      </c>
    </row>
    <row r="667" spans="1:40">
      <c r="A667">
        <v>712</v>
      </c>
      <c r="B667">
        <v>7</v>
      </c>
      <c r="C667">
        <v>381</v>
      </c>
      <c r="D667">
        <v>931</v>
      </c>
      <c r="E667">
        <v>2</v>
      </c>
      <c r="F667">
        <v>20</v>
      </c>
      <c r="G667">
        <v>35</v>
      </c>
      <c r="H667">
        <v>5</v>
      </c>
      <c r="I667" t="s">
        <v>39</v>
      </c>
      <c r="J667" t="s">
        <v>40</v>
      </c>
      <c r="K667" s="1">
        <v>7E+76</v>
      </c>
      <c r="L667" t="s">
        <v>41</v>
      </c>
      <c r="M667" t="s">
        <v>42</v>
      </c>
      <c r="N667">
        <v>3356</v>
      </c>
      <c r="O667" t="s">
        <v>43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44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3</v>
      </c>
    </row>
    <row r="668" spans="1:40">
      <c r="A668">
        <v>9308</v>
      </c>
      <c r="B668">
        <v>4</v>
      </c>
      <c r="C668">
        <v>4</v>
      </c>
      <c r="D668">
        <v>28</v>
      </c>
      <c r="E668">
        <v>2</v>
      </c>
      <c r="F668">
        <v>20</v>
      </c>
      <c r="G668">
        <v>32</v>
      </c>
      <c r="H668">
        <v>5</v>
      </c>
      <c r="I668" t="s">
        <v>39</v>
      </c>
      <c r="J668" t="s">
        <v>40</v>
      </c>
      <c r="K668" t="s">
        <v>49</v>
      </c>
      <c r="L668" t="s">
        <v>41</v>
      </c>
      <c r="M668" t="s">
        <v>42</v>
      </c>
      <c r="N668">
        <v>3356</v>
      </c>
      <c r="O668" t="s">
        <v>43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44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2</v>
      </c>
    </row>
    <row r="669" spans="1:40">
      <c r="A669">
        <v>6130</v>
      </c>
      <c r="B669">
        <v>6</v>
      </c>
      <c r="C669">
        <v>82</v>
      </c>
      <c r="D669">
        <v>452</v>
      </c>
      <c r="E669">
        <v>2</v>
      </c>
      <c r="F669">
        <v>20</v>
      </c>
      <c r="G669">
        <v>28</v>
      </c>
      <c r="H669">
        <v>3</v>
      </c>
      <c r="I669" t="s">
        <v>39</v>
      </c>
      <c r="J669" t="s">
        <v>55</v>
      </c>
      <c r="K669" t="s">
        <v>49</v>
      </c>
      <c r="L669" t="s">
        <v>41</v>
      </c>
      <c r="M669" t="s">
        <v>42</v>
      </c>
      <c r="N669">
        <v>3356</v>
      </c>
      <c r="O669" t="s">
        <v>43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0</v>
      </c>
      <c r="AA669" t="s">
        <v>60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</v>
      </c>
    </row>
    <row r="670" spans="1:40">
      <c r="A670">
        <v>8081</v>
      </c>
      <c r="B670">
        <v>0</v>
      </c>
      <c r="C670">
        <v>264</v>
      </c>
      <c r="D670">
        <v>894</v>
      </c>
      <c r="E670">
        <v>2</v>
      </c>
      <c r="F670">
        <v>5</v>
      </c>
      <c r="G670">
        <v>71</v>
      </c>
      <c r="H670">
        <v>7</v>
      </c>
      <c r="I670" t="s">
        <v>39</v>
      </c>
      <c r="J670" t="s">
        <v>45</v>
      </c>
      <c r="K670" t="s">
        <v>58</v>
      </c>
      <c r="L670" t="s">
        <v>45</v>
      </c>
      <c r="M670" t="s">
        <v>58</v>
      </c>
      <c r="N670">
        <v>3356</v>
      </c>
      <c r="O670" t="s">
        <v>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 t="s">
        <v>44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</row>
    <row r="671" spans="1:40">
      <c r="A671">
        <v>3479</v>
      </c>
      <c r="B671">
        <v>5</v>
      </c>
      <c r="C671">
        <v>412</v>
      </c>
      <c r="D671">
        <v>2587</v>
      </c>
      <c r="E671">
        <v>1</v>
      </c>
      <c r="F671">
        <v>5</v>
      </c>
      <c r="G671">
        <v>72</v>
      </c>
      <c r="H671">
        <v>2</v>
      </c>
      <c r="I671" t="s">
        <v>39</v>
      </c>
      <c r="J671" t="s">
        <v>40</v>
      </c>
      <c r="K671" s="1">
        <v>7E+76</v>
      </c>
      <c r="L671" t="s">
        <v>41</v>
      </c>
      <c r="M671" t="s">
        <v>46</v>
      </c>
      <c r="N671" t="s">
        <v>47</v>
      </c>
      <c r="O671" t="s">
        <v>43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44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</v>
      </c>
    </row>
    <row r="672" spans="1:40">
      <c r="A672">
        <v>14620</v>
      </c>
      <c r="B672">
        <v>1</v>
      </c>
      <c r="C672">
        <v>257</v>
      </c>
      <c r="D672">
        <v>4572</v>
      </c>
      <c r="E672">
        <v>1</v>
      </c>
      <c r="F672">
        <v>30</v>
      </c>
      <c r="G672">
        <v>29</v>
      </c>
      <c r="H672">
        <v>3</v>
      </c>
      <c r="I672" t="s">
        <v>39</v>
      </c>
      <c r="J672" t="s">
        <v>40</v>
      </c>
      <c r="K672" s="1">
        <v>7E+76</v>
      </c>
      <c r="L672" t="s">
        <v>41</v>
      </c>
      <c r="M672" t="s">
        <v>46</v>
      </c>
      <c r="N672">
        <v>3356</v>
      </c>
      <c r="O672" t="s">
        <v>43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44</v>
      </c>
      <c r="AB672">
        <v>1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3</v>
      </c>
    </row>
    <row r="673" spans="1:40">
      <c r="A673">
        <v>6340</v>
      </c>
      <c r="B673">
        <v>4</v>
      </c>
      <c r="C673">
        <v>844</v>
      </c>
      <c r="D673">
        <v>7828</v>
      </c>
      <c r="E673">
        <v>2</v>
      </c>
      <c r="F673">
        <v>45</v>
      </c>
      <c r="G673">
        <v>30</v>
      </c>
      <c r="H673">
        <v>3</v>
      </c>
      <c r="I673" t="s">
        <v>39</v>
      </c>
      <c r="J673" t="s">
        <v>40</v>
      </c>
      <c r="K673" t="s">
        <v>49</v>
      </c>
      <c r="L673" t="s">
        <v>53</v>
      </c>
      <c r="M673" t="s">
        <v>52</v>
      </c>
      <c r="N673" t="s">
        <v>47</v>
      </c>
      <c r="O673" t="s">
        <v>43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44</v>
      </c>
      <c r="AB673">
        <v>1</v>
      </c>
      <c r="AC673">
        <v>1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</v>
      </c>
    </row>
    <row r="674" spans="1:40">
      <c r="A674">
        <v>4411</v>
      </c>
      <c r="B674">
        <v>12</v>
      </c>
      <c r="C674">
        <v>12</v>
      </c>
      <c r="D674">
        <v>194</v>
      </c>
      <c r="E674">
        <v>2</v>
      </c>
      <c r="F674">
        <v>20</v>
      </c>
      <c r="G674">
        <v>19</v>
      </c>
      <c r="H674">
        <v>6</v>
      </c>
      <c r="I674" t="s">
        <v>39</v>
      </c>
      <c r="J674" t="s">
        <v>40</v>
      </c>
      <c r="K674" t="s">
        <v>49</v>
      </c>
      <c r="L674" t="s">
        <v>53</v>
      </c>
      <c r="M674" t="s">
        <v>42</v>
      </c>
      <c r="N674" t="s">
        <v>57</v>
      </c>
      <c r="O674" t="s">
        <v>43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 t="s">
        <v>44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</v>
      </c>
    </row>
    <row r="675" spans="1:40">
      <c r="A675">
        <v>18388</v>
      </c>
      <c r="B675">
        <v>7</v>
      </c>
      <c r="C675">
        <v>238</v>
      </c>
      <c r="D675">
        <v>2155</v>
      </c>
      <c r="E675">
        <v>3</v>
      </c>
      <c r="F675">
        <v>50</v>
      </c>
      <c r="G675">
        <v>48</v>
      </c>
      <c r="H675">
        <v>4</v>
      </c>
      <c r="I675" t="s">
        <v>39</v>
      </c>
      <c r="J675" t="s">
        <v>40</v>
      </c>
      <c r="K675" s="1">
        <v>7E+76</v>
      </c>
      <c r="L675" t="s">
        <v>41</v>
      </c>
      <c r="M675" t="s">
        <v>42</v>
      </c>
      <c r="N675">
        <v>3356</v>
      </c>
      <c r="O675" t="s">
        <v>43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44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</v>
      </c>
    </row>
    <row r="676" spans="1:40">
      <c r="A676">
        <v>11284</v>
      </c>
      <c r="B676">
        <v>6</v>
      </c>
      <c r="C676">
        <v>185</v>
      </c>
      <c r="D676">
        <v>2168</v>
      </c>
      <c r="E676">
        <v>1</v>
      </c>
      <c r="F676">
        <v>0</v>
      </c>
      <c r="G676">
        <v>32</v>
      </c>
      <c r="H676">
        <v>2</v>
      </c>
      <c r="I676" t="s">
        <v>39</v>
      </c>
      <c r="J676" t="s">
        <v>55</v>
      </c>
      <c r="K676" s="1">
        <v>7E+76</v>
      </c>
      <c r="L676" t="s">
        <v>45</v>
      </c>
      <c r="M676" t="s">
        <v>46</v>
      </c>
      <c r="N676">
        <v>3356</v>
      </c>
      <c r="O676" t="s">
        <v>43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 t="s">
        <v>44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</row>
    <row r="677" spans="1:40">
      <c r="A677">
        <v>3583</v>
      </c>
      <c r="B677">
        <v>4</v>
      </c>
      <c r="C677">
        <v>518</v>
      </c>
      <c r="D677">
        <v>3311</v>
      </c>
      <c r="E677">
        <v>1</v>
      </c>
      <c r="F677">
        <v>35</v>
      </c>
      <c r="G677">
        <v>48</v>
      </c>
      <c r="H677">
        <v>2</v>
      </c>
      <c r="I677" t="s">
        <v>39</v>
      </c>
      <c r="J677" t="s">
        <v>40</v>
      </c>
      <c r="K677" t="s">
        <v>49</v>
      </c>
      <c r="L677" t="s">
        <v>41</v>
      </c>
      <c r="M677" t="s">
        <v>46</v>
      </c>
      <c r="N677" t="s">
        <v>47</v>
      </c>
      <c r="O677" t="s">
        <v>43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44</v>
      </c>
      <c r="AB677">
        <v>1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3</v>
      </c>
    </row>
    <row r="678" spans="1:40">
      <c r="A678">
        <v>5854</v>
      </c>
      <c r="B678">
        <v>7</v>
      </c>
      <c r="C678">
        <v>142</v>
      </c>
      <c r="D678">
        <v>660</v>
      </c>
      <c r="E678">
        <v>3</v>
      </c>
      <c r="F678">
        <v>5</v>
      </c>
      <c r="G678">
        <v>28</v>
      </c>
      <c r="H678">
        <v>5</v>
      </c>
      <c r="I678" t="s">
        <v>39</v>
      </c>
      <c r="J678" t="s">
        <v>40</v>
      </c>
      <c r="K678" s="1">
        <v>7E+76</v>
      </c>
      <c r="L678" t="s">
        <v>41</v>
      </c>
      <c r="M678" t="s">
        <v>42</v>
      </c>
      <c r="N678">
        <v>3356</v>
      </c>
      <c r="O678" t="s">
        <v>43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44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</v>
      </c>
    </row>
    <row r="679" spans="1:40">
      <c r="A679">
        <v>12722</v>
      </c>
      <c r="B679">
        <v>25</v>
      </c>
      <c r="C679">
        <v>472</v>
      </c>
      <c r="D679">
        <v>7678</v>
      </c>
      <c r="E679">
        <v>2</v>
      </c>
      <c r="F679">
        <v>5</v>
      </c>
      <c r="G679">
        <v>40</v>
      </c>
      <c r="H679">
        <v>5</v>
      </c>
      <c r="I679" t="s">
        <v>39</v>
      </c>
      <c r="J679" t="s">
        <v>40</v>
      </c>
      <c r="K679" s="1">
        <v>7E+76</v>
      </c>
      <c r="L679" t="s">
        <v>53</v>
      </c>
      <c r="M679" t="s">
        <v>42</v>
      </c>
      <c r="N679">
        <v>3356</v>
      </c>
      <c r="O679" t="s">
        <v>43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 t="s">
        <v>44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2</v>
      </c>
    </row>
    <row r="680" spans="1:40">
      <c r="A680">
        <v>7571</v>
      </c>
      <c r="B680">
        <v>5</v>
      </c>
      <c r="C680">
        <v>78</v>
      </c>
      <c r="D680">
        <v>1366</v>
      </c>
      <c r="E680">
        <v>2</v>
      </c>
      <c r="F680">
        <v>20</v>
      </c>
      <c r="G680">
        <v>24</v>
      </c>
      <c r="H680">
        <v>4</v>
      </c>
      <c r="I680" t="s">
        <v>39</v>
      </c>
      <c r="J680" t="s">
        <v>40</v>
      </c>
      <c r="K680" t="s">
        <v>49</v>
      </c>
      <c r="L680" t="s">
        <v>41</v>
      </c>
      <c r="M680" t="s">
        <v>42</v>
      </c>
      <c r="N680">
        <v>3356</v>
      </c>
      <c r="O680" t="s">
        <v>43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44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2</v>
      </c>
    </row>
    <row r="681" spans="1:40">
      <c r="A681">
        <v>3786</v>
      </c>
      <c r="B681">
        <v>6</v>
      </c>
      <c r="C681">
        <v>335</v>
      </c>
      <c r="D681">
        <v>1079</v>
      </c>
      <c r="E681">
        <v>2</v>
      </c>
      <c r="F681">
        <v>10</v>
      </c>
      <c r="G681">
        <v>21</v>
      </c>
      <c r="H681">
        <v>3</v>
      </c>
      <c r="I681" t="s">
        <v>39</v>
      </c>
      <c r="J681" t="s">
        <v>55</v>
      </c>
      <c r="K681" t="s">
        <v>49</v>
      </c>
      <c r="L681" t="s">
        <v>41</v>
      </c>
      <c r="M681" t="s">
        <v>42</v>
      </c>
      <c r="N681">
        <v>3356</v>
      </c>
      <c r="O681" t="s">
        <v>43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 t="s">
        <v>44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</v>
      </c>
    </row>
    <row r="682" spans="1:40">
      <c r="A682">
        <v>5820</v>
      </c>
      <c r="B682">
        <v>6</v>
      </c>
      <c r="C682">
        <v>511</v>
      </c>
      <c r="D682">
        <v>1829</v>
      </c>
      <c r="E682">
        <v>2</v>
      </c>
      <c r="F682">
        <v>20</v>
      </c>
      <c r="G682">
        <v>29</v>
      </c>
      <c r="H682">
        <v>5</v>
      </c>
      <c r="I682" t="s">
        <v>39</v>
      </c>
      <c r="J682" t="s">
        <v>40</v>
      </c>
      <c r="K682" s="1">
        <v>7E+76</v>
      </c>
      <c r="L682" t="s">
        <v>41</v>
      </c>
      <c r="M682" t="s">
        <v>42</v>
      </c>
      <c r="N682" t="s">
        <v>47</v>
      </c>
      <c r="O682" t="s">
        <v>43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 t="s">
        <v>44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2</v>
      </c>
    </row>
    <row r="683" spans="1:40">
      <c r="A683">
        <v>136</v>
      </c>
      <c r="B683">
        <v>3</v>
      </c>
      <c r="C683">
        <v>387</v>
      </c>
      <c r="D683">
        <v>3422</v>
      </c>
      <c r="E683">
        <v>3</v>
      </c>
      <c r="F683">
        <v>45</v>
      </c>
      <c r="G683">
        <v>40</v>
      </c>
      <c r="H683">
        <v>6</v>
      </c>
      <c r="I683" t="s">
        <v>39</v>
      </c>
      <c r="J683" t="s">
        <v>40</v>
      </c>
      <c r="K683" s="1">
        <v>7E+76</v>
      </c>
      <c r="L683" t="s">
        <v>41</v>
      </c>
      <c r="M683" t="s">
        <v>42</v>
      </c>
      <c r="N683">
        <v>3356</v>
      </c>
      <c r="O683" t="s">
        <v>43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44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3</v>
      </c>
    </row>
    <row r="684" spans="1:40">
      <c r="A684">
        <v>5402</v>
      </c>
      <c r="B684">
        <v>7</v>
      </c>
      <c r="C684">
        <v>371</v>
      </c>
      <c r="D684">
        <v>1817</v>
      </c>
      <c r="E684">
        <v>3</v>
      </c>
      <c r="F684">
        <v>25</v>
      </c>
      <c r="G684">
        <v>30</v>
      </c>
      <c r="H684">
        <v>5</v>
      </c>
      <c r="I684" t="s">
        <v>54</v>
      </c>
      <c r="J684" t="s">
        <v>40</v>
      </c>
      <c r="K684" s="1">
        <v>7E+76</v>
      </c>
      <c r="L684" t="s">
        <v>41</v>
      </c>
      <c r="M684" t="s">
        <v>42</v>
      </c>
      <c r="N684">
        <v>3356</v>
      </c>
      <c r="O684" t="s">
        <v>43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44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3</v>
      </c>
    </row>
    <row r="685" spans="1:40">
      <c r="A685">
        <v>17431</v>
      </c>
      <c r="B685">
        <v>0</v>
      </c>
      <c r="C685">
        <v>34</v>
      </c>
      <c r="D685">
        <v>844</v>
      </c>
      <c r="E685">
        <v>2</v>
      </c>
      <c r="F685">
        <v>20</v>
      </c>
      <c r="G685">
        <v>79</v>
      </c>
      <c r="H685">
        <v>3</v>
      </c>
      <c r="I685" t="s">
        <v>39</v>
      </c>
      <c r="J685" t="s">
        <v>40</v>
      </c>
      <c r="K685" s="1">
        <v>7E+76</v>
      </c>
      <c r="L685" t="s">
        <v>41</v>
      </c>
      <c r="M685" t="s">
        <v>42</v>
      </c>
      <c r="N685">
        <v>3356</v>
      </c>
      <c r="O685" t="s">
        <v>43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44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</v>
      </c>
    </row>
    <row r="686" spans="1:40">
      <c r="A686">
        <v>2333</v>
      </c>
      <c r="B686">
        <v>3</v>
      </c>
      <c r="C686">
        <v>480</v>
      </c>
      <c r="D686">
        <v>2802</v>
      </c>
      <c r="E686">
        <v>3</v>
      </c>
      <c r="F686">
        <v>20</v>
      </c>
      <c r="G686">
        <v>34</v>
      </c>
      <c r="H686">
        <v>5</v>
      </c>
      <c r="I686" t="s">
        <v>39</v>
      </c>
      <c r="J686" t="s">
        <v>40</v>
      </c>
      <c r="K686" s="1">
        <v>7E+76</v>
      </c>
      <c r="L686" t="s">
        <v>41</v>
      </c>
      <c r="M686" t="s">
        <v>42</v>
      </c>
      <c r="N686">
        <v>3356</v>
      </c>
      <c r="O686" t="s">
        <v>43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44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</v>
      </c>
    </row>
    <row r="687" spans="1:40">
      <c r="A687">
        <v>15816</v>
      </c>
      <c r="B687">
        <v>8</v>
      </c>
      <c r="C687">
        <v>547</v>
      </c>
      <c r="D687">
        <v>4641</v>
      </c>
      <c r="E687">
        <v>3</v>
      </c>
      <c r="F687">
        <v>10</v>
      </c>
      <c r="G687">
        <v>42</v>
      </c>
      <c r="H687">
        <v>5</v>
      </c>
      <c r="I687" t="s">
        <v>39</v>
      </c>
      <c r="J687" t="s">
        <v>40</v>
      </c>
      <c r="K687" s="1">
        <v>7E+76</v>
      </c>
      <c r="L687" t="s">
        <v>41</v>
      </c>
      <c r="M687" t="s">
        <v>42</v>
      </c>
      <c r="N687">
        <v>3356</v>
      </c>
      <c r="O687" t="s">
        <v>43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44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</v>
      </c>
    </row>
    <row r="688" spans="1:40">
      <c r="A688">
        <v>1532</v>
      </c>
      <c r="B688">
        <v>1</v>
      </c>
      <c r="C688">
        <v>26</v>
      </c>
      <c r="D688">
        <v>39</v>
      </c>
      <c r="E688">
        <v>2</v>
      </c>
      <c r="F688">
        <v>0</v>
      </c>
      <c r="G688">
        <v>70</v>
      </c>
      <c r="H688">
        <v>5</v>
      </c>
      <c r="I688" t="s">
        <v>39</v>
      </c>
      <c r="J688" t="s">
        <v>40</v>
      </c>
      <c r="K688" s="1">
        <v>7E+76</v>
      </c>
      <c r="L688" t="s">
        <v>45</v>
      </c>
      <c r="M688" t="s">
        <v>42</v>
      </c>
      <c r="N688">
        <v>3356</v>
      </c>
      <c r="O688" t="s">
        <v>43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60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</row>
    <row r="689" spans="1:40">
      <c r="A689">
        <v>2929</v>
      </c>
      <c r="B689">
        <v>20</v>
      </c>
      <c r="C689">
        <v>1089</v>
      </c>
      <c r="D689">
        <v>9420</v>
      </c>
      <c r="E689">
        <v>2</v>
      </c>
      <c r="F689">
        <v>50</v>
      </c>
      <c r="G689">
        <v>31</v>
      </c>
      <c r="H689">
        <v>3</v>
      </c>
      <c r="I689" t="s">
        <v>39</v>
      </c>
      <c r="J689" t="s">
        <v>51</v>
      </c>
      <c r="K689" t="s">
        <v>49</v>
      </c>
      <c r="L689" t="s">
        <v>41</v>
      </c>
      <c r="M689" t="s">
        <v>42</v>
      </c>
      <c r="N689">
        <v>3356</v>
      </c>
      <c r="O689" t="s">
        <v>43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44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</v>
      </c>
    </row>
    <row r="690" spans="1:40">
      <c r="A690">
        <v>7911</v>
      </c>
      <c r="B690">
        <v>8</v>
      </c>
      <c r="C690">
        <v>567</v>
      </c>
      <c r="D690">
        <v>5019</v>
      </c>
      <c r="E690">
        <v>3</v>
      </c>
      <c r="F690">
        <v>70</v>
      </c>
      <c r="G690">
        <v>32</v>
      </c>
      <c r="H690">
        <v>8</v>
      </c>
      <c r="I690" t="s">
        <v>50</v>
      </c>
      <c r="J690" t="s">
        <v>40</v>
      </c>
      <c r="K690" s="1">
        <v>7E+76</v>
      </c>
      <c r="L690" t="s">
        <v>41</v>
      </c>
      <c r="M690" t="s">
        <v>52</v>
      </c>
      <c r="N690">
        <v>3356</v>
      </c>
      <c r="O690" t="s">
        <v>43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44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3</v>
      </c>
    </row>
    <row r="691" spans="1:40">
      <c r="A691">
        <v>2489</v>
      </c>
      <c r="B691">
        <v>3</v>
      </c>
      <c r="C691">
        <v>535</v>
      </c>
      <c r="D691">
        <v>4873</v>
      </c>
      <c r="E691">
        <v>2</v>
      </c>
      <c r="F691">
        <v>15</v>
      </c>
      <c r="G691">
        <v>32</v>
      </c>
      <c r="H691">
        <v>7</v>
      </c>
      <c r="I691" t="s">
        <v>50</v>
      </c>
      <c r="J691" t="s">
        <v>40</v>
      </c>
      <c r="K691" t="s">
        <v>49</v>
      </c>
      <c r="L691" t="s">
        <v>41</v>
      </c>
      <c r="M691" t="s">
        <v>42</v>
      </c>
      <c r="N691" t="s">
        <v>47</v>
      </c>
      <c r="O691" t="s">
        <v>43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44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3</v>
      </c>
    </row>
    <row r="692" spans="1:40">
      <c r="A692">
        <v>4465</v>
      </c>
      <c r="B692">
        <v>17</v>
      </c>
      <c r="C692">
        <v>147</v>
      </c>
      <c r="D692">
        <v>1078</v>
      </c>
      <c r="E692">
        <v>2</v>
      </c>
      <c r="F692">
        <v>10</v>
      </c>
      <c r="G692">
        <v>50</v>
      </c>
      <c r="H692">
        <v>6</v>
      </c>
      <c r="I692" t="s">
        <v>39</v>
      </c>
      <c r="J692" t="s">
        <v>45</v>
      </c>
      <c r="K692" t="s">
        <v>58</v>
      </c>
      <c r="L692" t="s">
        <v>45</v>
      </c>
      <c r="M692" t="s">
        <v>58</v>
      </c>
      <c r="N692" t="s">
        <v>47</v>
      </c>
      <c r="O692" t="s">
        <v>43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 t="s">
        <v>60</v>
      </c>
      <c r="AB692">
        <v>1</v>
      </c>
      <c r="AC692">
        <v>1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</v>
      </c>
    </row>
    <row r="693" spans="1:40">
      <c r="A693">
        <v>19071</v>
      </c>
      <c r="B693">
        <v>4</v>
      </c>
      <c r="C693">
        <v>392</v>
      </c>
      <c r="D693">
        <v>3977</v>
      </c>
      <c r="E693">
        <v>2</v>
      </c>
      <c r="F693">
        <v>40</v>
      </c>
      <c r="G693">
        <v>38</v>
      </c>
      <c r="H693">
        <v>5</v>
      </c>
      <c r="I693" t="s">
        <v>39</v>
      </c>
      <c r="J693" t="s">
        <v>40</v>
      </c>
      <c r="K693" s="1">
        <v>7E+76</v>
      </c>
      <c r="L693" t="s">
        <v>41</v>
      </c>
      <c r="M693" t="s">
        <v>42</v>
      </c>
      <c r="N693">
        <v>3356</v>
      </c>
      <c r="O693" t="s">
        <v>43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44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3</v>
      </c>
    </row>
    <row r="694" spans="1:40">
      <c r="A694">
        <v>2494</v>
      </c>
      <c r="B694">
        <v>9</v>
      </c>
      <c r="C694">
        <v>45</v>
      </c>
      <c r="D694">
        <v>3191</v>
      </c>
      <c r="E694">
        <v>1</v>
      </c>
      <c r="F694">
        <v>15</v>
      </c>
      <c r="G694">
        <v>29</v>
      </c>
      <c r="H694">
        <v>2</v>
      </c>
      <c r="I694" t="s">
        <v>39</v>
      </c>
      <c r="J694" t="s">
        <v>40</v>
      </c>
      <c r="K694" s="1">
        <v>7E+76</v>
      </c>
      <c r="L694" t="s">
        <v>41</v>
      </c>
      <c r="M694" t="s">
        <v>46</v>
      </c>
      <c r="N694">
        <v>3356</v>
      </c>
      <c r="O694" t="s">
        <v>43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60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</v>
      </c>
    </row>
    <row r="695" spans="1:40">
      <c r="A695">
        <v>19364</v>
      </c>
      <c r="B695">
        <v>13</v>
      </c>
      <c r="C695">
        <v>460</v>
      </c>
      <c r="D695">
        <v>1877</v>
      </c>
      <c r="E695">
        <v>2</v>
      </c>
      <c r="F695">
        <v>10</v>
      </c>
      <c r="G695">
        <v>35</v>
      </c>
      <c r="H695">
        <v>4</v>
      </c>
      <c r="I695" t="s">
        <v>39</v>
      </c>
      <c r="J695" t="s">
        <v>40</v>
      </c>
      <c r="K695" s="1">
        <v>7E+76</v>
      </c>
      <c r="L695" t="s">
        <v>45</v>
      </c>
      <c r="M695" t="s">
        <v>42</v>
      </c>
      <c r="N695">
        <v>3356</v>
      </c>
      <c r="O695" t="s">
        <v>43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44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2</v>
      </c>
    </row>
    <row r="696" spans="1:40">
      <c r="A696">
        <v>12009</v>
      </c>
      <c r="B696">
        <v>1</v>
      </c>
      <c r="C696">
        <v>14</v>
      </c>
      <c r="D696">
        <v>10</v>
      </c>
      <c r="E696">
        <v>2</v>
      </c>
      <c r="F696">
        <v>0</v>
      </c>
      <c r="G696">
        <v>23</v>
      </c>
      <c r="H696">
        <v>5</v>
      </c>
      <c r="I696" t="s">
        <v>39</v>
      </c>
      <c r="J696" t="s">
        <v>55</v>
      </c>
      <c r="K696" s="1">
        <v>7E+76</v>
      </c>
      <c r="L696" t="s">
        <v>41</v>
      </c>
      <c r="M696" t="s">
        <v>42</v>
      </c>
      <c r="N696">
        <v>3356</v>
      </c>
      <c r="O696" t="s">
        <v>56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 t="s">
        <v>44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</v>
      </c>
    </row>
    <row r="697" spans="1:40">
      <c r="A697">
        <v>14371</v>
      </c>
      <c r="B697">
        <v>10</v>
      </c>
      <c r="C697">
        <v>491</v>
      </c>
      <c r="D697">
        <v>4729</v>
      </c>
      <c r="E697">
        <v>2</v>
      </c>
      <c r="F697">
        <v>5</v>
      </c>
      <c r="G697">
        <v>56</v>
      </c>
      <c r="H697">
        <v>4</v>
      </c>
      <c r="I697" t="s">
        <v>39</v>
      </c>
      <c r="J697" t="s">
        <v>40</v>
      </c>
      <c r="K697" t="s">
        <v>49</v>
      </c>
      <c r="L697" t="s">
        <v>41</v>
      </c>
      <c r="M697" t="s">
        <v>42</v>
      </c>
      <c r="N697">
        <v>3356</v>
      </c>
      <c r="O697" t="s">
        <v>43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 t="s">
        <v>44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</v>
      </c>
    </row>
    <row r="698" spans="1:40">
      <c r="A698">
        <v>13017</v>
      </c>
      <c r="B698">
        <v>6</v>
      </c>
      <c r="C698">
        <v>323</v>
      </c>
      <c r="D698">
        <v>1863</v>
      </c>
      <c r="E698">
        <v>1</v>
      </c>
      <c r="F698">
        <v>45</v>
      </c>
      <c r="G698">
        <v>52</v>
      </c>
      <c r="H698">
        <v>2</v>
      </c>
      <c r="I698" t="s">
        <v>39</v>
      </c>
      <c r="J698" t="s">
        <v>55</v>
      </c>
      <c r="K698" t="s">
        <v>49</v>
      </c>
      <c r="L698" t="s">
        <v>41</v>
      </c>
      <c r="M698" t="s">
        <v>46</v>
      </c>
      <c r="N698">
        <v>3356</v>
      </c>
      <c r="O698" t="s">
        <v>43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 t="s">
        <v>44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</row>
    <row r="699" spans="1:40">
      <c r="A699">
        <v>526</v>
      </c>
      <c r="B699">
        <v>0</v>
      </c>
      <c r="C699">
        <v>39</v>
      </c>
      <c r="D699">
        <v>851</v>
      </c>
      <c r="E699">
        <v>4</v>
      </c>
      <c r="F699">
        <v>5</v>
      </c>
      <c r="G699">
        <v>95</v>
      </c>
      <c r="H699">
        <v>12</v>
      </c>
      <c r="I699" t="s">
        <v>39</v>
      </c>
      <c r="J699" t="s">
        <v>45</v>
      </c>
      <c r="K699" t="s">
        <v>58</v>
      </c>
      <c r="L699" t="s">
        <v>45</v>
      </c>
      <c r="M699" t="s">
        <v>58</v>
      </c>
      <c r="N699">
        <v>3356</v>
      </c>
      <c r="O699" t="s">
        <v>43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 t="s">
        <v>44</v>
      </c>
      <c r="AB699">
        <v>1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</row>
    <row r="700" spans="1:40">
      <c r="A700">
        <v>509</v>
      </c>
      <c r="B700">
        <v>1</v>
      </c>
      <c r="C700">
        <v>478</v>
      </c>
      <c r="D700">
        <v>6597</v>
      </c>
      <c r="E700">
        <v>2</v>
      </c>
      <c r="F700">
        <v>5</v>
      </c>
      <c r="G700">
        <v>37</v>
      </c>
      <c r="H700">
        <v>7</v>
      </c>
      <c r="I700" t="s">
        <v>39</v>
      </c>
      <c r="J700" t="s">
        <v>40</v>
      </c>
      <c r="K700" s="1">
        <v>7E+76</v>
      </c>
      <c r="L700" t="s">
        <v>41</v>
      </c>
      <c r="M700" t="s">
        <v>42</v>
      </c>
      <c r="N700">
        <v>3356</v>
      </c>
      <c r="O700" t="s">
        <v>56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44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</v>
      </c>
    </row>
    <row r="701" spans="1:40">
      <c r="A701">
        <v>18099</v>
      </c>
      <c r="B701">
        <v>23</v>
      </c>
      <c r="C701">
        <v>996</v>
      </c>
      <c r="D701">
        <v>8044</v>
      </c>
      <c r="E701">
        <v>2</v>
      </c>
      <c r="F701">
        <v>30</v>
      </c>
      <c r="G701">
        <v>31</v>
      </c>
      <c r="H701">
        <v>4</v>
      </c>
      <c r="I701" t="s">
        <v>39</v>
      </c>
      <c r="J701" t="s">
        <v>40</v>
      </c>
      <c r="K701" s="1">
        <v>7E+76</v>
      </c>
      <c r="L701" t="s">
        <v>41</v>
      </c>
      <c r="M701" t="s">
        <v>42</v>
      </c>
      <c r="N701">
        <v>3356</v>
      </c>
      <c r="O701" t="s">
        <v>43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44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</v>
      </c>
    </row>
    <row r="702" spans="1:40">
      <c r="A702">
        <v>1452</v>
      </c>
      <c r="B702">
        <v>14</v>
      </c>
      <c r="C702">
        <v>802</v>
      </c>
      <c r="D702">
        <v>6216</v>
      </c>
      <c r="E702">
        <v>1</v>
      </c>
      <c r="F702">
        <v>60</v>
      </c>
      <c r="G702">
        <v>49</v>
      </c>
      <c r="H702">
        <v>1</v>
      </c>
      <c r="I702" t="s">
        <v>39</v>
      </c>
      <c r="J702" t="s">
        <v>40</v>
      </c>
      <c r="K702" s="1">
        <v>7E+76</v>
      </c>
      <c r="L702" t="s">
        <v>45</v>
      </c>
      <c r="M702" t="s">
        <v>46</v>
      </c>
      <c r="N702">
        <v>3356</v>
      </c>
      <c r="O702" t="s">
        <v>43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 t="s">
        <v>44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</v>
      </c>
    </row>
    <row r="703" spans="1:40">
      <c r="A703">
        <v>15646</v>
      </c>
      <c r="B703">
        <v>5</v>
      </c>
      <c r="C703">
        <v>179</v>
      </c>
      <c r="D703">
        <v>1552</v>
      </c>
      <c r="E703">
        <v>3</v>
      </c>
      <c r="F703">
        <v>20</v>
      </c>
      <c r="G703">
        <v>88</v>
      </c>
      <c r="H703">
        <v>7</v>
      </c>
      <c r="I703" t="s">
        <v>39</v>
      </c>
      <c r="J703" t="s">
        <v>40</v>
      </c>
      <c r="K703" s="1">
        <v>7E+76</v>
      </c>
      <c r="L703" t="s">
        <v>41</v>
      </c>
      <c r="M703" t="s">
        <v>42</v>
      </c>
      <c r="N703" t="s">
        <v>47</v>
      </c>
      <c r="O703" t="s">
        <v>43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44</v>
      </c>
      <c r="AB703">
        <v>2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2</v>
      </c>
    </row>
    <row r="704" spans="1:40">
      <c r="A704">
        <v>19293</v>
      </c>
      <c r="B704">
        <v>5</v>
      </c>
      <c r="C704">
        <v>87</v>
      </c>
      <c r="D704">
        <v>382</v>
      </c>
      <c r="E704">
        <v>3</v>
      </c>
      <c r="F704">
        <v>25</v>
      </c>
      <c r="G704">
        <v>24</v>
      </c>
      <c r="H704">
        <v>6</v>
      </c>
      <c r="I704" t="s">
        <v>39</v>
      </c>
      <c r="J704" t="s">
        <v>40</v>
      </c>
      <c r="K704" t="s">
        <v>49</v>
      </c>
      <c r="L704" t="s">
        <v>53</v>
      </c>
      <c r="M704" t="s">
        <v>42</v>
      </c>
      <c r="N704">
        <v>3356</v>
      </c>
      <c r="O704" t="s">
        <v>43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44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</v>
      </c>
    </row>
    <row r="705" spans="1:40">
      <c r="A705">
        <v>1764</v>
      </c>
      <c r="B705">
        <v>6</v>
      </c>
      <c r="C705">
        <v>650</v>
      </c>
      <c r="D705">
        <v>6859</v>
      </c>
      <c r="E705">
        <v>2</v>
      </c>
      <c r="F705">
        <v>20</v>
      </c>
      <c r="G705">
        <v>45</v>
      </c>
      <c r="H705">
        <v>5</v>
      </c>
      <c r="I705" t="s">
        <v>39</v>
      </c>
      <c r="J705" t="s">
        <v>40</v>
      </c>
      <c r="K705" s="1">
        <v>7E+76</v>
      </c>
      <c r="L705" t="s">
        <v>41</v>
      </c>
      <c r="M705" t="s">
        <v>42</v>
      </c>
      <c r="N705">
        <v>3356</v>
      </c>
      <c r="O705" t="s">
        <v>43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 t="s">
        <v>44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</v>
      </c>
    </row>
    <row r="706" spans="1:40">
      <c r="A706">
        <v>2576</v>
      </c>
      <c r="B706">
        <v>2</v>
      </c>
      <c r="C706">
        <v>337</v>
      </c>
      <c r="D706">
        <v>7186</v>
      </c>
      <c r="E706">
        <v>2</v>
      </c>
      <c r="F706">
        <v>10</v>
      </c>
      <c r="G706">
        <v>46</v>
      </c>
      <c r="H706">
        <v>5</v>
      </c>
      <c r="I706" t="s">
        <v>39</v>
      </c>
      <c r="J706" t="s">
        <v>40</v>
      </c>
      <c r="K706" t="s">
        <v>49</v>
      </c>
      <c r="L706" t="s">
        <v>41</v>
      </c>
      <c r="M706" t="s">
        <v>42</v>
      </c>
      <c r="N706" t="s">
        <v>57</v>
      </c>
      <c r="O706" t="s">
        <v>43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 t="s">
        <v>44</v>
      </c>
      <c r="AB706">
        <v>2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</v>
      </c>
    </row>
    <row r="707" spans="1:40">
      <c r="A707">
        <v>14201</v>
      </c>
      <c r="B707">
        <v>4</v>
      </c>
      <c r="C707">
        <v>473</v>
      </c>
      <c r="D707">
        <v>2545</v>
      </c>
      <c r="E707">
        <v>3</v>
      </c>
      <c r="F707">
        <v>20</v>
      </c>
      <c r="G707">
        <v>19</v>
      </c>
      <c r="H707">
        <v>6</v>
      </c>
      <c r="I707" t="s">
        <v>39</v>
      </c>
      <c r="J707" t="s">
        <v>40</v>
      </c>
      <c r="K707" s="1">
        <v>7E+76</v>
      </c>
      <c r="L707" t="s">
        <v>41</v>
      </c>
      <c r="M707" t="s">
        <v>42</v>
      </c>
      <c r="N707">
        <v>3356</v>
      </c>
      <c r="O707" t="s">
        <v>43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 t="s">
        <v>44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3</v>
      </c>
    </row>
    <row r="708" spans="1:40">
      <c r="A708">
        <v>4942</v>
      </c>
      <c r="B708">
        <v>5</v>
      </c>
      <c r="C708">
        <v>420</v>
      </c>
      <c r="D708">
        <v>4208</v>
      </c>
      <c r="E708">
        <v>3</v>
      </c>
      <c r="F708">
        <v>50</v>
      </c>
      <c r="G708">
        <v>44</v>
      </c>
      <c r="H708">
        <v>5</v>
      </c>
      <c r="I708" t="s">
        <v>39</v>
      </c>
      <c r="J708" t="s">
        <v>40</v>
      </c>
      <c r="K708" s="1">
        <v>7E+76</v>
      </c>
      <c r="L708" t="s">
        <v>41</v>
      </c>
      <c r="M708" t="s">
        <v>52</v>
      </c>
      <c r="N708">
        <v>3356</v>
      </c>
      <c r="O708" t="s">
        <v>43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44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3</v>
      </c>
    </row>
    <row r="709" spans="1:40">
      <c r="A709">
        <v>16</v>
      </c>
      <c r="B709">
        <v>2</v>
      </c>
      <c r="C709">
        <v>56</v>
      </c>
      <c r="D709">
        <v>932</v>
      </c>
      <c r="E709">
        <v>2</v>
      </c>
      <c r="F709">
        <v>10</v>
      </c>
      <c r="G709">
        <v>18</v>
      </c>
      <c r="H709">
        <v>3</v>
      </c>
      <c r="I709" t="s">
        <v>39</v>
      </c>
      <c r="J709" t="s">
        <v>40</v>
      </c>
      <c r="K709" s="1">
        <v>7E+76</v>
      </c>
      <c r="L709" t="s">
        <v>41</v>
      </c>
      <c r="M709" t="s">
        <v>42</v>
      </c>
      <c r="N709">
        <v>3356</v>
      </c>
      <c r="O709" t="s">
        <v>43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 t="s">
        <v>44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</v>
      </c>
    </row>
    <row r="710" spans="1:40">
      <c r="A710">
        <v>4951</v>
      </c>
      <c r="B710">
        <v>17</v>
      </c>
      <c r="C710">
        <v>756</v>
      </c>
      <c r="D710">
        <v>5366</v>
      </c>
      <c r="E710">
        <v>1</v>
      </c>
      <c r="F710">
        <v>5</v>
      </c>
      <c r="G710">
        <v>14</v>
      </c>
      <c r="H710">
        <v>1</v>
      </c>
      <c r="I710" t="s">
        <v>39</v>
      </c>
      <c r="J710" t="s">
        <v>55</v>
      </c>
      <c r="K710" s="1">
        <v>7E+76</v>
      </c>
      <c r="L710" t="s">
        <v>41</v>
      </c>
      <c r="M710" t="s">
        <v>46</v>
      </c>
      <c r="N710">
        <v>3356</v>
      </c>
      <c r="O710" t="s">
        <v>43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 t="s">
        <v>44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2</v>
      </c>
    </row>
    <row r="711" spans="1:40">
      <c r="A711">
        <v>16363</v>
      </c>
      <c r="B711">
        <v>5</v>
      </c>
      <c r="C711">
        <v>312</v>
      </c>
      <c r="D711">
        <v>2276</v>
      </c>
      <c r="E711">
        <v>3</v>
      </c>
      <c r="F711">
        <v>60</v>
      </c>
      <c r="G711">
        <v>26</v>
      </c>
      <c r="H711">
        <v>5</v>
      </c>
      <c r="I711" t="s">
        <v>39</v>
      </c>
      <c r="J711" t="s">
        <v>40</v>
      </c>
      <c r="K711" s="1">
        <v>7E+76</v>
      </c>
      <c r="L711" t="s">
        <v>41</v>
      </c>
      <c r="M711" t="s">
        <v>42</v>
      </c>
      <c r="N711">
        <v>3356</v>
      </c>
      <c r="O711" t="s">
        <v>43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44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</v>
      </c>
    </row>
    <row r="712" spans="1:40">
      <c r="A712">
        <v>10173</v>
      </c>
      <c r="B712">
        <v>21</v>
      </c>
      <c r="C712">
        <v>757</v>
      </c>
      <c r="D712">
        <v>7758</v>
      </c>
      <c r="E712">
        <v>2</v>
      </c>
      <c r="F712">
        <v>10</v>
      </c>
      <c r="G712">
        <v>48</v>
      </c>
      <c r="H712">
        <v>6</v>
      </c>
      <c r="I712" t="s">
        <v>50</v>
      </c>
      <c r="J712" t="s">
        <v>40</v>
      </c>
      <c r="K712" s="1">
        <v>7E+76</v>
      </c>
      <c r="L712" t="s">
        <v>41</v>
      </c>
      <c r="M712" t="s">
        <v>42</v>
      </c>
      <c r="N712">
        <v>3356</v>
      </c>
      <c r="O712" t="s">
        <v>43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44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</row>
    <row r="713" spans="1:40">
      <c r="A713">
        <v>10016</v>
      </c>
      <c r="B713">
        <v>23</v>
      </c>
      <c r="C713">
        <v>1162</v>
      </c>
      <c r="D713">
        <v>9250</v>
      </c>
      <c r="E713">
        <v>3</v>
      </c>
      <c r="F713">
        <v>25</v>
      </c>
      <c r="G713">
        <v>19</v>
      </c>
      <c r="H713">
        <v>6</v>
      </c>
      <c r="I713" t="s">
        <v>39</v>
      </c>
      <c r="J713" t="s">
        <v>40</v>
      </c>
      <c r="K713" s="1">
        <v>7E+76</v>
      </c>
      <c r="L713" t="s">
        <v>53</v>
      </c>
      <c r="M713" t="s">
        <v>42</v>
      </c>
      <c r="N713">
        <v>3356</v>
      </c>
      <c r="O713" t="s">
        <v>43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 t="s">
        <v>44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3</v>
      </c>
    </row>
    <row r="714" spans="1:40">
      <c r="A714">
        <v>16721</v>
      </c>
      <c r="B714">
        <v>7</v>
      </c>
      <c r="C714">
        <v>721</v>
      </c>
      <c r="D714">
        <v>7658</v>
      </c>
      <c r="E714">
        <v>2</v>
      </c>
      <c r="F714">
        <v>0</v>
      </c>
      <c r="G714">
        <v>32</v>
      </c>
      <c r="H714">
        <v>4</v>
      </c>
      <c r="I714" t="s">
        <v>39</v>
      </c>
      <c r="J714" t="s">
        <v>40</v>
      </c>
      <c r="K714" s="1">
        <v>7E+76</v>
      </c>
      <c r="L714" t="s">
        <v>41</v>
      </c>
      <c r="M714" t="s">
        <v>52</v>
      </c>
      <c r="N714">
        <v>3356</v>
      </c>
      <c r="O714" t="s">
        <v>43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44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</v>
      </c>
    </row>
    <row r="715" spans="1:40">
      <c r="A715">
        <v>3324</v>
      </c>
      <c r="B715">
        <v>20</v>
      </c>
      <c r="C715">
        <v>870</v>
      </c>
      <c r="D715">
        <v>7705</v>
      </c>
      <c r="E715">
        <v>2</v>
      </c>
      <c r="F715">
        <v>60</v>
      </c>
      <c r="G715">
        <v>35</v>
      </c>
      <c r="H715">
        <v>4</v>
      </c>
      <c r="I715" t="s">
        <v>39</v>
      </c>
      <c r="J715" t="s">
        <v>40</v>
      </c>
      <c r="K715" s="1">
        <v>7E+76</v>
      </c>
      <c r="L715" t="s">
        <v>41</v>
      </c>
      <c r="M715" t="s">
        <v>42</v>
      </c>
      <c r="N715">
        <v>3356</v>
      </c>
      <c r="O715" t="s">
        <v>43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 t="s">
        <v>44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</v>
      </c>
    </row>
    <row r="716" spans="1:40">
      <c r="A716">
        <v>6146</v>
      </c>
      <c r="B716">
        <v>10</v>
      </c>
      <c r="C716">
        <v>763</v>
      </c>
      <c r="D716">
        <v>2799</v>
      </c>
      <c r="E716">
        <v>2</v>
      </c>
      <c r="F716">
        <v>40</v>
      </c>
      <c r="G716">
        <v>33</v>
      </c>
      <c r="H716">
        <v>5</v>
      </c>
      <c r="I716" t="s">
        <v>39</v>
      </c>
      <c r="J716" t="s">
        <v>40</v>
      </c>
      <c r="K716" t="s">
        <v>49</v>
      </c>
      <c r="L716" t="s">
        <v>53</v>
      </c>
      <c r="M716" t="s">
        <v>42</v>
      </c>
      <c r="N716">
        <v>3356</v>
      </c>
      <c r="O716" t="s">
        <v>43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44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3</v>
      </c>
    </row>
    <row r="717" spans="1:40">
      <c r="A717">
        <v>10796</v>
      </c>
      <c r="B717">
        <v>3</v>
      </c>
      <c r="C717">
        <v>325</v>
      </c>
      <c r="D717">
        <v>2612</v>
      </c>
      <c r="E717">
        <v>3</v>
      </c>
      <c r="F717">
        <v>5</v>
      </c>
      <c r="G717">
        <v>27</v>
      </c>
      <c r="H717">
        <v>5</v>
      </c>
      <c r="I717" t="s">
        <v>54</v>
      </c>
      <c r="J717" t="s">
        <v>40</v>
      </c>
      <c r="K717" s="1">
        <v>7E+76</v>
      </c>
      <c r="L717" t="s">
        <v>41</v>
      </c>
      <c r="M717" t="s">
        <v>52</v>
      </c>
      <c r="N717">
        <v>3356</v>
      </c>
      <c r="O717" t="s">
        <v>43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44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3</v>
      </c>
    </row>
    <row r="718" spans="1:40">
      <c r="A718">
        <v>12125</v>
      </c>
      <c r="B718">
        <v>0</v>
      </c>
      <c r="C718">
        <v>617</v>
      </c>
      <c r="D718">
        <v>5906</v>
      </c>
      <c r="E718">
        <v>2</v>
      </c>
      <c r="F718">
        <v>60</v>
      </c>
      <c r="G718">
        <v>32</v>
      </c>
      <c r="H718">
        <v>6</v>
      </c>
      <c r="I718" t="s">
        <v>39</v>
      </c>
      <c r="J718" t="s">
        <v>40</v>
      </c>
      <c r="K718" s="1">
        <v>7E+76</v>
      </c>
      <c r="L718" t="s">
        <v>41</v>
      </c>
      <c r="M718" t="s">
        <v>42</v>
      </c>
      <c r="N718">
        <v>3356</v>
      </c>
      <c r="O718" t="s">
        <v>43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44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</v>
      </c>
    </row>
    <row r="719" spans="1:40">
      <c r="A719">
        <v>2781</v>
      </c>
      <c r="B719">
        <v>1</v>
      </c>
      <c r="C719">
        <v>468</v>
      </c>
      <c r="D719">
        <v>3124</v>
      </c>
      <c r="E719">
        <v>2</v>
      </c>
      <c r="F719">
        <v>70</v>
      </c>
      <c r="G719">
        <v>72</v>
      </c>
      <c r="H719">
        <v>6</v>
      </c>
      <c r="I719" t="s">
        <v>39</v>
      </c>
      <c r="J719" t="s">
        <v>40</v>
      </c>
      <c r="K719" s="1">
        <v>7E+76</v>
      </c>
      <c r="L719" t="s">
        <v>41</v>
      </c>
      <c r="M719" t="s">
        <v>42</v>
      </c>
      <c r="N719" t="s">
        <v>47</v>
      </c>
      <c r="O719" t="s">
        <v>43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 t="s">
        <v>44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</v>
      </c>
    </row>
    <row r="720" spans="1:40">
      <c r="A720">
        <v>1446</v>
      </c>
      <c r="B720">
        <v>3</v>
      </c>
      <c r="C720">
        <v>449</v>
      </c>
      <c r="D720">
        <v>4722</v>
      </c>
      <c r="E720">
        <v>3</v>
      </c>
      <c r="F720">
        <v>35</v>
      </c>
      <c r="G720">
        <v>49</v>
      </c>
      <c r="H720">
        <v>6</v>
      </c>
      <c r="I720" t="s">
        <v>39</v>
      </c>
      <c r="J720" t="s">
        <v>40</v>
      </c>
      <c r="K720" s="1">
        <v>7E+76</v>
      </c>
      <c r="L720" t="s">
        <v>41</v>
      </c>
      <c r="M720" t="s">
        <v>42</v>
      </c>
      <c r="N720">
        <v>3356</v>
      </c>
      <c r="O720" t="s">
        <v>43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44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3</v>
      </c>
    </row>
    <row r="721" spans="1:40">
      <c r="A721">
        <v>6965</v>
      </c>
      <c r="B721">
        <v>18</v>
      </c>
      <c r="C721">
        <v>903</v>
      </c>
      <c r="D721">
        <v>9809</v>
      </c>
      <c r="E721">
        <v>2</v>
      </c>
      <c r="F721">
        <v>15</v>
      </c>
      <c r="G721">
        <v>19</v>
      </c>
      <c r="H721">
        <v>5</v>
      </c>
      <c r="I721" t="s">
        <v>50</v>
      </c>
      <c r="J721" t="s">
        <v>40</v>
      </c>
      <c r="K721" s="1">
        <v>7E+76</v>
      </c>
      <c r="L721" t="s">
        <v>41</v>
      </c>
      <c r="M721" t="s">
        <v>42</v>
      </c>
      <c r="N721" t="s">
        <v>47</v>
      </c>
      <c r="O721" t="s">
        <v>43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44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</v>
      </c>
    </row>
    <row r="722" spans="1:40">
      <c r="A722">
        <v>7696</v>
      </c>
      <c r="B722">
        <v>12</v>
      </c>
      <c r="C722">
        <v>12</v>
      </c>
      <c r="D722">
        <v>209</v>
      </c>
      <c r="E722">
        <v>3</v>
      </c>
      <c r="F722">
        <v>25</v>
      </c>
      <c r="G722">
        <v>29</v>
      </c>
      <c r="H722">
        <v>7</v>
      </c>
      <c r="I722" t="s">
        <v>39</v>
      </c>
      <c r="J722" t="s">
        <v>40</v>
      </c>
      <c r="K722" s="1">
        <v>7E+76</v>
      </c>
      <c r="L722" t="s">
        <v>41</v>
      </c>
      <c r="M722" t="s">
        <v>42</v>
      </c>
      <c r="N722" t="s">
        <v>47</v>
      </c>
      <c r="O722" t="s">
        <v>43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44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2</v>
      </c>
    </row>
    <row r="723" spans="1:40">
      <c r="A723">
        <v>6695</v>
      </c>
      <c r="B723">
        <v>23</v>
      </c>
      <c r="C723">
        <v>187</v>
      </c>
      <c r="D723">
        <v>2362</v>
      </c>
      <c r="E723">
        <v>2</v>
      </c>
      <c r="F723">
        <v>35</v>
      </c>
      <c r="G723">
        <v>17</v>
      </c>
      <c r="H723">
        <v>4</v>
      </c>
      <c r="I723" t="s">
        <v>39</v>
      </c>
      <c r="J723" t="s">
        <v>40</v>
      </c>
      <c r="K723" s="1">
        <v>7E+76</v>
      </c>
      <c r="L723" t="s">
        <v>41</v>
      </c>
      <c r="M723" t="s">
        <v>42</v>
      </c>
      <c r="N723">
        <v>3356</v>
      </c>
      <c r="O723" t="s">
        <v>43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44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2</v>
      </c>
    </row>
    <row r="724" spans="1:40">
      <c r="A724">
        <v>7242</v>
      </c>
      <c r="B724">
        <v>5</v>
      </c>
      <c r="C724">
        <v>342</v>
      </c>
      <c r="D724">
        <v>1726</v>
      </c>
      <c r="E724">
        <v>1</v>
      </c>
      <c r="F724">
        <v>35</v>
      </c>
      <c r="G724">
        <v>24</v>
      </c>
      <c r="H724">
        <v>2</v>
      </c>
      <c r="I724" t="s">
        <v>39</v>
      </c>
      <c r="J724" t="s">
        <v>40</v>
      </c>
      <c r="K724" s="1">
        <v>7E+76</v>
      </c>
      <c r="L724" t="s">
        <v>41</v>
      </c>
      <c r="M724" t="s">
        <v>46</v>
      </c>
      <c r="N724" t="s">
        <v>47</v>
      </c>
      <c r="O724" t="s">
        <v>43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44</v>
      </c>
      <c r="AB724">
        <v>1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3</v>
      </c>
    </row>
    <row r="725" spans="1:40">
      <c r="A725">
        <v>495</v>
      </c>
      <c r="B725">
        <v>26</v>
      </c>
      <c r="C725">
        <v>769</v>
      </c>
      <c r="D725">
        <v>5138</v>
      </c>
      <c r="E725">
        <v>2</v>
      </c>
      <c r="F725">
        <v>15</v>
      </c>
      <c r="G725">
        <v>26</v>
      </c>
      <c r="H725">
        <v>4</v>
      </c>
      <c r="I725" t="s">
        <v>50</v>
      </c>
      <c r="J725" t="s">
        <v>40</v>
      </c>
      <c r="K725" s="1">
        <v>7E+76</v>
      </c>
      <c r="L725" t="s">
        <v>41</v>
      </c>
      <c r="M725" t="s">
        <v>42</v>
      </c>
      <c r="N725" t="s">
        <v>47</v>
      </c>
      <c r="O725" t="s">
        <v>43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44</v>
      </c>
      <c r="AB725">
        <v>1</v>
      </c>
      <c r="AC725">
        <v>1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</v>
      </c>
    </row>
    <row r="726" spans="1:40">
      <c r="A726">
        <v>7277</v>
      </c>
      <c r="B726">
        <v>15</v>
      </c>
      <c r="C726">
        <v>594</v>
      </c>
      <c r="D726">
        <v>4281</v>
      </c>
      <c r="E726">
        <v>2</v>
      </c>
      <c r="F726">
        <v>5</v>
      </c>
      <c r="G726">
        <v>28</v>
      </c>
      <c r="H726">
        <v>4</v>
      </c>
      <c r="I726" t="s">
        <v>39</v>
      </c>
      <c r="J726" t="s">
        <v>40</v>
      </c>
      <c r="K726" s="1">
        <v>7E+76</v>
      </c>
      <c r="L726" t="s">
        <v>41</v>
      </c>
      <c r="M726" t="s">
        <v>52</v>
      </c>
      <c r="N726">
        <v>3356</v>
      </c>
      <c r="O726" t="s">
        <v>43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44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2</v>
      </c>
    </row>
    <row r="727" spans="1:40">
      <c r="A727">
        <v>11383</v>
      </c>
      <c r="B727">
        <v>4</v>
      </c>
      <c r="C727">
        <v>270</v>
      </c>
      <c r="D727">
        <v>1525</v>
      </c>
      <c r="E727">
        <v>2</v>
      </c>
      <c r="F727">
        <v>35</v>
      </c>
      <c r="G727">
        <v>14</v>
      </c>
      <c r="H727">
        <v>4</v>
      </c>
      <c r="I727" t="s">
        <v>39</v>
      </c>
      <c r="J727" t="s">
        <v>40</v>
      </c>
      <c r="K727" t="s">
        <v>49</v>
      </c>
      <c r="L727" t="s">
        <v>41</v>
      </c>
      <c r="M727" t="s">
        <v>52</v>
      </c>
      <c r="N727">
        <v>3356</v>
      </c>
      <c r="O727" t="s">
        <v>43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 t="s">
        <v>44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</v>
      </c>
    </row>
    <row r="728" spans="1:40">
      <c r="A728">
        <v>11355</v>
      </c>
      <c r="B728">
        <v>7</v>
      </c>
      <c r="C728">
        <v>346</v>
      </c>
      <c r="D728">
        <v>2807</v>
      </c>
      <c r="E728">
        <v>3</v>
      </c>
      <c r="F728">
        <v>25</v>
      </c>
      <c r="G728">
        <v>42</v>
      </c>
      <c r="H728">
        <v>6</v>
      </c>
      <c r="I728" t="s">
        <v>39</v>
      </c>
      <c r="J728" t="s">
        <v>40</v>
      </c>
      <c r="K728" t="s">
        <v>49</v>
      </c>
      <c r="L728" t="s">
        <v>41</v>
      </c>
      <c r="M728" t="s">
        <v>42</v>
      </c>
      <c r="N728">
        <v>3356</v>
      </c>
      <c r="O728" t="s">
        <v>43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 t="s">
        <v>44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</v>
      </c>
    </row>
    <row r="729" spans="1:40">
      <c r="A729">
        <v>4388</v>
      </c>
      <c r="B729">
        <v>6</v>
      </c>
      <c r="C729">
        <v>106</v>
      </c>
      <c r="D729">
        <v>546</v>
      </c>
      <c r="E729">
        <v>2</v>
      </c>
      <c r="F729">
        <v>10</v>
      </c>
      <c r="G729">
        <v>29</v>
      </c>
      <c r="H729">
        <v>4</v>
      </c>
      <c r="I729" t="s">
        <v>50</v>
      </c>
      <c r="J729" t="s">
        <v>55</v>
      </c>
      <c r="K729" t="s">
        <v>49</v>
      </c>
      <c r="L729" t="s">
        <v>41</v>
      </c>
      <c r="M729" t="s">
        <v>42</v>
      </c>
      <c r="N729">
        <v>3356</v>
      </c>
      <c r="O729" t="s">
        <v>43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 t="s">
        <v>61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</v>
      </c>
    </row>
    <row r="730" spans="1:40">
      <c r="A730">
        <v>19362</v>
      </c>
      <c r="B730">
        <v>10</v>
      </c>
      <c r="C730">
        <v>632</v>
      </c>
      <c r="D730">
        <v>4808</v>
      </c>
      <c r="E730">
        <v>2</v>
      </c>
      <c r="F730">
        <v>10</v>
      </c>
      <c r="G730">
        <v>32</v>
      </c>
      <c r="H730">
        <v>3</v>
      </c>
      <c r="I730" t="s">
        <v>39</v>
      </c>
      <c r="J730" t="s">
        <v>40</v>
      </c>
      <c r="K730" s="1">
        <v>7E+76</v>
      </c>
      <c r="L730" t="s">
        <v>41</v>
      </c>
      <c r="M730" t="s">
        <v>42</v>
      </c>
      <c r="N730">
        <v>3356</v>
      </c>
      <c r="O730" t="s">
        <v>43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44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</v>
      </c>
    </row>
    <row r="731" spans="1:40">
      <c r="A731">
        <v>10390</v>
      </c>
      <c r="B731">
        <v>4</v>
      </c>
      <c r="C731">
        <v>182</v>
      </c>
      <c r="D731">
        <v>2760</v>
      </c>
      <c r="E731">
        <v>2</v>
      </c>
      <c r="F731">
        <v>20</v>
      </c>
      <c r="G731">
        <v>46</v>
      </c>
      <c r="H731">
        <v>4</v>
      </c>
      <c r="I731" t="s">
        <v>39</v>
      </c>
      <c r="J731" t="s">
        <v>40</v>
      </c>
      <c r="K731" s="1">
        <v>7E+76</v>
      </c>
      <c r="L731" t="s">
        <v>41</v>
      </c>
      <c r="M731" t="s">
        <v>42</v>
      </c>
      <c r="N731">
        <v>3356</v>
      </c>
      <c r="O731" t="s">
        <v>43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44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</v>
      </c>
    </row>
    <row r="732" spans="1:40">
      <c r="A732">
        <v>19001</v>
      </c>
      <c r="B732">
        <v>4</v>
      </c>
      <c r="C732">
        <v>367</v>
      </c>
      <c r="D732">
        <v>3510</v>
      </c>
      <c r="E732">
        <v>2</v>
      </c>
      <c r="F732">
        <v>20</v>
      </c>
      <c r="G732">
        <v>21</v>
      </c>
      <c r="H732">
        <v>4</v>
      </c>
      <c r="I732" t="s">
        <v>39</v>
      </c>
      <c r="J732" t="s">
        <v>40</v>
      </c>
      <c r="K732" t="s">
        <v>49</v>
      </c>
      <c r="L732" t="s">
        <v>41</v>
      </c>
      <c r="M732" t="s">
        <v>42</v>
      </c>
      <c r="N732" t="s">
        <v>47</v>
      </c>
      <c r="O732" t="s">
        <v>43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44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2</v>
      </c>
    </row>
    <row r="733" spans="1:40">
      <c r="A733">
        <v>9829</v>
      </c>
      <c r="B733">
        <v>21</v>
      </c>
      <c r="C733">
        <v>799</v>
      </c>
      <c r="D733">
        <v>6890</v>
      </c>
      <c r="E733">
        <v>2</v>
      </c>
      <c r="F733">
        <v>20</v>
      </c>
      <c r="G733">
        <v>46</v>
      </c>
      <c r="H733">
        <v>3</v>
      </c>
      <c r="I733" t="s">
        <v>39</v>
      </c>
      <c r="J733" t="s">
        <v>40</v>
      </c>
      <c r="K733" t="s">
        <v>49</v>
      </c>
      <c r="L733" t="s">
        <v>53</v>
      </c>
      <c r="M733" t="s">
        <v>42</v>
      </c>
      <c r="N733">
        <v>3356</v>
      </c>
      <c r="O733" t="s">
        <v>43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44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</v>
      </c>
    </row>
    <row r="734" spans="1:40">
      <c r="A734">
        <v>12120</v>
      </c>
      <c r="B734">
        <v>15</v>
      </c>
      <c r="C734">
        <v>677</v>
      </c>
      <c r="D734">
        <v>7011</v>
      </c>
      <c r="E734">
        <v>1</v>
      </c>
      <c r="F734">
        <v>20</v>
      </c>
      <c r="G734">
        <v>27</v>
      </c>
      <c r="H734">
        <v>3</v>
      </c>
      <c r="I734" t="s">
        <v>39</v>
      </c>
      <c r="J734" t="s">
        <v>40</v>
      </c>
      <c r="K734" s="1">
        <v>7E+76</v>
      </c>
      <c r="L734" t="s">
        <v>41</v>
      </c>
      <c r="M734" t="s">
        <v>46</v>
      </c>
      <c r="N734">
        <v>3356</v>
      </c>
      <c r="O734" t="s">
        <v>43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44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</v>
      </c>
    </row>
    <row r="735" spans="1:40">
      <c r="A735">
        <v>17478</v>
      </c>
      <c r="B735">
        <v>2</v>
      </c>
      <c r="C735">
        <v>48</v>
      </c>
      <c r="D735">
        <v>2176</v>
      </c>
      <c r="E735">
        <v>3</v>
      </c>
      <c r="F735">
        <v>20</v>
      </c>
      <c r="G735">
        <v>32</v>
      </c>
      <c r="H735">
        <v>7</v>
      </c>
      <c r="I735" t="s">
        <v>39</v>
      </c>
      <c r="J735" t="s">
        <v>40</v>
      </c>
      <c r="K735" s="1">
        <v>7E+76</v>
      </c>
      <c r="L735" t="s">
        <v>41</v>
      </c>
      <c r="M735" t="s">
        <v>42</v>
      </c>
      <c r="N735">
        <v>3356</v>
      </c>
      <c r="O735" t="s">
        <v>43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44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2</v>
      </c>
    </row>
    <row r="736" spans="1:40">
      <c r="A736">
        <v>8427</v>
      </c>
      <c r="B736">
        <v>13</v>
      </c>
      <c r="C736">
        <v>584</v>
      </c>
      <c r="D736">
        <v>4067</v>
      </c>
      <c r="E736">
        <v>2</v>
      </c>
      <c r="F736">
        <v>40</v>
      </c>
      <c r="G736">
        <v>39</v>
      </c>
      <c r="H736">
        <v>3</v>
      </c>
      <c r="I736" t="s">
        <v>39</v>
      </c>
      <c r="J736" t="s">
        <v>40</v>
      </c>
      <c r="K736" s="1">
        <v>7E+76</v>
      </c>
      <c r="L736" t="s">
        <v>41</v>
      </c>
      <c r="M736" t="s">
        <v>42</v>
      </c>
      <c r="N736">
        <v>3356</v>
      </c>
      <c r="O736" t="s">
        <v>43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44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</v>
      </c>
    </row>
    <row r="737" spans="1:40">
      <c r="A737">
        <v>16417</v>
      </c>
      <c r="B737">
        <v>6</v>
      </c>
      <c r="C737">
        <v>1</v>
      </c>
      <c r="D737">
        <v>9</v>
      </c>
      <c r="E737">
        <v>2</v>
      </c>
      <c r="F737">
        <v>20</v>
      </c>
      <c r="G737">
        <v>47</v>
      </c>
      <c r="H737">
        <v>7</v>
      </c>
      <c r="I737" t="s">
        <v>39</v>
      </c>
      <c r="J737" t="s">
        <v>40</v>
      </c>
      <c r="K737" t="s">
        <v>49</v>
      </c>
      <c r="L737" t="s">
        <v>45</v>
      </c>
      <c r="M737" t="s">
        <v>42</v>
      </c>
      <c r="N737">
        <v>3356</v>
      </c>
      <c r="O737" t="s">
        <v>48</v>
      </c>
      <c r="P737">
        <v>0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0</v>
      </c>
      <c r="AA737" t="s">
        <v>44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</v>
      </c>
    </row>
    <row r="738" spans="1:40">
      <c r="A738">
        <v>9298</v>
      </c>
      <c r="B738">
        <v>3</v>
      </c>
      <c r="C738">
        <v>359</v>
      </c>
      <c r="D738">
        <v>3897</v>
      </c>
      <c r="E738">
        <v>2</v>
      </c>
      <c r="F738">
        <v>25</v>
      </c>
      <c r="G738">
        <v>22</v>
      </c>
      <c r="H738">
        <v>4</v>
      </c>
      <c r="I738" t="s">
        <v>39</v>
      </c>
      <c r="J738" t="s">
        <v>40</v>
      </c>
      <c r="K738" s="1">
        <v>7E+76</v>
      </c>
      <c r="L738" t="s">
        <v>41</v>
      </c>
      <c r="M738" t="s">
        <v>42</v>
      </c>
      <c r="N738">
        <v>3356</v>
      </c>
      <c r="O738" t="s">
        <v>43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44</v>
      </c>
      <c r="AB738">
        <v>1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3</v>
      </c>
    </row>
    <row r="739" spans="1:40">
      <c r="A739">
        <v>4320</v>
      </c>
      <c r="B739">
        <v>0</v>
      </c>
      <c r="C739">
        <v>275</v>
      </c>
      <c r="D739">
        <v>2181</v>
      </c>
      <c r="E739">
        <v>2</v>
      </c>
      <c r="F739">
        <v>15</v>
      </c>
      <c r="G739">
        <v>44</v>
      </c>
      <c r="H739">
        <v>4</v>
      </c>
      <c r="I739" t="s">
        <v>39</v>
      </c>
      <c r="J739" t="s">
        <v>40</v>
      </c>
      <c r="K739" s="1">
        <v>7E+76</v>
      </c>
      <c r="L739" t="s">
        <v>41</v>
      </c>
      <c r="M739" t="s">
        <v>42</v>
      </c>
      <c r="N739">
        <v>3356</v>
      </c>
      <c r="O739" t="s">
        <v>43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44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3</v>
      </c>
    </row>
    <row r="740" spans="1:40">
      <c r="A740">
        <v>1015</v>
      </c>
      <c r="B740">
        <v>8</v>
      </c>
      <c r="C740">
        <v>81</v>
      </c>
      <c r="D740">
        <v>484</v>
      </c>
      <c r="E740">
        <v>3</v>
      </c>
      <c r="F740">
        <v>45</v>
      </c>
      <c r="G740">
        <v>22</v>
      </c>
      <c r="H740">
        <v>5</v>
      </c>
      <c r="I740" t="s">
        <v>39</v>
      </c>
      <c r="J740" t="s">
        <v>40</v>
      </c>
      <c r="K740" s="1">
        <v>7E+76</v>
      </c>
      <c r="L740" t="s">
        <v>41</v>
      </c>
      <c r="M740" t="s">
        <v>42</v>
      </c>
      <c r="N740">
        <v>3356</v>
      </c>
      <c r="O740" t="s">
        <v>43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44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2</v>
      </c>
    </row>
    <row r="741" spans="1:40">
      <c r="A741">
        <v>10834</v>
      </c>
      <c r="B741">
        <v>4</v>
      </c>
      <c r="C741">
        <v>403</v>
      </c>
      <c r="D741">
        <v>5127</v>
      </c>
      <c r="E741">
        <v>2</v>
      </c>
      <c r="F741">
        <v>30</v>
      </c>
      <c r="G741">
        <v>32</v>
      </c>
      <c r="H741">
        <v>5</v>
      </c>
      <c r="I741" t="s">
        <v>39</v>
      </c>
      <c r="J741" t="s">
        <v>40</v>
      </c>
      <c r="K741" s="1">
        <v>7E+76</v>
      </c>
      <c r="L741" t="s">
        <v>41</v>
      </c>
      <c r="M741" t="s">
        <v>42</v>
      </c>
      <c r="N741">
        <v>3356</v>
      </c>
      <c r="O741" t="s">
        <v>43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44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</row>
    <row r="742" spans="1:40">
      <c r="A742">
        <v>13640</v>
      </c>
      <c r="B742">
        <v>13</v>
      </c>
      <c r="C742">
        <v>612</v>
      </c>
      <c r="D742">
        <v>4481</v>
      </c>
      <c r="E742">
        <v>2</v>
      </c>
      <c r="F742">
        <v>10</v>
      </c>
      <c r="G742">
        <v>32</v>
      </c>
      <c r="H742">
        <v>4</v>
      </c>
      <c r="I742" t="s">
        <v>39</v>
      </c>
      <c r="J742" t="s">
        <v>40</v>
      </c>
      <c r="K742" s="1">
        <v>7E+76</v>
      </c>
      <c r="L742" t="s">
        <v>53</v>
      </c>
      <c r="M742" t="s">
        <v>42</v>
      </c>
      <c r="N742">
        <v>3356</v>
      </c>
      <c r="O742" t="s">
        <v>43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44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</v>
      </c>
    </row>
    <row r="743" spans="1:40">
      <c r="A743">
        <v>1717</v>
      </c>
      <c r="B743">
        <v>13</v>
      </c>
      <c r="C743">
        <v>788</v>
      </c>
      <c r="D743">
        <v>6877</v>
      </c>
      <c r="E743">
        <v>3</v>
      </c>
      <c r="F743">
        <v>20</v>
      </c>
      <c r="G743">
        <v>56</v>
      </c>
      <c r="H743">
        <v>6</v>
      </c>
      <c r="I743" t="s">
        <v>54</v>
      </c>
      <c r="J743" t="s">
        <v>40</v>
      </c>
      <c r="K743" s="1">
        <v>7E+76</v>
      </c>
      <c r="L743" t="s">
        <v>41</v>
      </c>
      <c r="M743" t="s">
        <v>52</v>
      </c>
      <c r="N743">
        <v>3356</v>
      </c>
      <c r="O743" t="s">
        <v>43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44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</v>
      </c>
    </row>
    <row r="744" spans="1:40">
      <c r="A744">
        <v>12450</v>
      </c>
      <c r="B744">
        <v>5</v>
      </c>
      <c r="C744">
        <v>394</v>
      </c>
      <c r="D744">
        <v>2850</v>
      </c>
      <c r="E744">
        <v>3</v>
      </c>
      <c r="F744">
        <v>5</v>
      </c>
      <c r="G744">
        <v>33</v>
      </c>
      <c r="H744">
        <v>6</v>
      </c>
      <c r="I744" t="s">
        <v>39</v>
      </c>
      <c r="J744" t="s">
        <v>40</v>
      </c>
      <c r="K744" s="1">
        <v>7E+76</v>
      </c>
      <c r="L744" t="s">
        <v>41</v>
      </c>
      <c r="M744" t="s">
        <v>42</v>
      </c>
      <c r="N744">
        <v>3356</v>
      </c>
      <c r="O744" t="s">
        <v>43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44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</v>
      </c>
    </row>
    <row r="745" spans="1:40">
      <c r="A745">
        <v>7213</v>
      </c>
      <c r="B745">
        <v>6</v>
      </c>
      <c r="C745">
        <v>80</v>
      </c>
      <c r="D745">
        <v>2277</v>
      </c>
      <c r="E745">
        <v>2</v>
      </c>
      <c r="F745">
        <v>10</v>
      </c>
      <c r="G745">
        <v>46</v>
      </c>
      <c r="H745">
        <v>4</v>
      </c>
      <c r="I745" t="s">
        <v>39</v>
      </c>
      <c r="J745" t="s">
        <v>40</v>
      </c>
      <c r="K745" t="s">
        <v>49</v>
      </c>
      <c r="L745" t="s">
        <v>41</v>
      </c>
      <c r="M745" t="s">
        <v>42</v>
      </c>
      <c r="N745">
        <v>3356</v>
      </c>
      <c r="O745" t="s">
        <v>43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0</v>
      </c>
      <c r="AA745" t="s">
        <v>44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</v>
      </c>
    </row>
    <row r="746" spans="1:40">
      <c r="A746">
        <v>13566</v>
      </c>
      <c r="B746">
        <v>1</v>
      </c>
      <c r="C746">
        <v>176</v>
      </c>
      <c r="D746">
        <v>1713</v>
      </c>
      <c r="E746">
        <v>3</v>
      </c>
      <c r="F746">
        <v>50</v>
      </c>
      <c r="G746">
        <v>35</v>
      </c>
      <c r="H746">
        <v>5</v>
      </c>
      <c r="I746" t="s">
        <v>39</v>
      </c>
      <c r="J746" t="s">
        <v>40</v>
      </c>
      <c r="K746" s="1">
        <v>7E+76</v>
      </c>
      <c r="L746" t="s">
        <v>41</v>
      </c>
      <c r="M746" t="s">
        <v>42</v>
      </c>
      <c r="N746" t="s">
        <v>47</v>
      </c>
      <c r="O746" t="s">
        <v>43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44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</v>
      </c>
    </row>
    <row r="747" spans="1:40">
      <c r="A747">
        <v>12712</v>
      </c>
      <c r="B747">
        <v>5</v>
      </c>
      <c r="C747">
        <v>418</v>
      </c>
      <c r="D747">
        <v>3596</v>
      </c>
      <c r="E747">
        <v>2</v>
      </c>
      <c r="F747">
        <v>25</v>
      </c>
      <c r="G747">
        <v>24</v>
      </c>
      <c r="H747">
        <v>5</v>
      </c>
      <c r="I747" t="s">
        <v>39</v>
      </c>
      <c r="J747" t="s">
        <v>40</v>
      </c>
      <c r="K747" s="1">
        <v>7E+76</v>
      </c>
      <c r="L747" t="s">
        <v>41</v>
      </c>
      <c r="M747" t="s">
        <v>42</v>
      </c>
      <c r="N747">
        <v>3356</v>
      </c>
      <c r="O747" t="s">
        <v>43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 t="s">
        <v>44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3</v>
      </c>
    </row>
    <row r="748" spans="1:40">
      <c r="A748">
        <v>19490</v>
      </c>
      <c r="B748">
        <v>12</v>
      </c>
      <c r="C748">
        <v>13</v>
      </c>
      <c r="D748">
        <v>144</v>
      </c>
      <c r="E748">
        <v>2</v>
      </c>
      <c r="F748">
        <v>25</v>
      </c>
      <c r="G748">
        <v>59</v>
      </c>
      <c r="H748">
        <v>5</v>
      </c>
      <c r="I748" t="s">
        <v>39</v>
      </c>
      <c r="J748" t="s">
        <v>40</v>
      </c>
      <c r="K748" s="1">
        <v>7E+76</v>
      </c>
      <c r="L748" t="s">
        <v>41</v>
      </c>
      <c r="M748" t="s">
        <v>42</v>
      </c>
      <c r="N748">
        <v>3356</v>
      </c>
      <c r="O748" t="s">
        <v>43</v>
      </c>
      <c r="P748">
        <v>0</v>
      </c>
      <c r="Q748">
        <v>1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44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</v>
      </c>
    </row>
    <row r="749" spans="1:40">
      <c r="A749">
        <v>10281</v>
      </c>
      <c r="B749">
        <v>5</v>
      </c>
      <c r="C749">
        <v>6</v>
      </c>
      <c r="D749">
        <v>57</v>
      </c>
      <c r="E749">
        <v>2</v>
      </c>
      <c r="F749">
        <v>10</v>
      </c>
      <c r="G749">
        <v>21</v>
      </c>
      <c r="H749">
        <v>4</v>
      </c>
      <c r="I749" t="s">
        <v>39</v>
      </c>
      <c r="J749" t="s">
        <v>40</v>
      </c>
      <c r="K749" s="1">
        <v>7E+76</v>
      </c>
      <c r="L749" t="s">
        <v>41</v>
      </c>
      <c r="M749" t="s">
        <v>52</v>
      </c>
      <c r="N749">
        <v>3356</v>
      </c>
      <c r="O749" t="s">
        <v>43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44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3</v>
      </c>
    </row>
    <row r="750" spans="1:40">
      <c r="A750">
        <v>17765</v>
      </c>
      <c r="B750">
        <v>12</v>
      </c>
      <c r="C750">
        <v>12</v>
      </c>
      <c r="D750">
        <v>177</v>
      </c>
      <c r="E750">
        <v>2</v>
      </c>
      <c r="F750">
        <v>40</v>
      </c>
      <c r="G750">
        <v>22</v>
      </c>
      <c r="H750">
        <v>5</v>
      </c>
      <c r="I750" t="s">
        <v>39</v>
      </c>
      <c r="J750" t="s">
        <v>40</v>
      </c>
      <c r="K750" s="1">
        <v>7E+76</v>
      </c>
      <c r="L750" t="s">
        <v>41</v>
      </c>
      <c r="M750" t="s">
        <v>52</v>
      </c>
      <c r="N750">
        <v>3356</v>
      </c>
      <c r="O750" t="s">
        <v>43</v>
      </c>
      <c r="P750">
        <v>1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44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3</v>
      </c>
    </row>
    <row r="751" spans="1:40">
      <c r="A751">
        <v>4394</v>
      </c>
      <c r="B751">
        <v>3</v>
      </c>
      <c r="C751">
        <v>49</v>
      </c>
      <c r="D751">
        <v>119</v>
      </c>
      <c r="E751">
        <v>2</v>
      </c>
      <c r="F751">
        <v>40</v>
      </c>
      <c r="G751">
        <v>32</v>
      </c>
      <c r="H751">
        <v>4</v>
      </c>
      <c r="I751" t="s">
        <v>50</v>
      </c>
      <c r="J751" t="s">
        <v>40</v>
      </c>
      <c r="K751" s="1">
        <v>7E+76</v>
      </c>
      <c r="L751" t="s">
        <v>41</v>
      </c>
      <c r="M751" t="s">
        <v>42</v>
      </c>
      <c r="N751">
        <v>3356</v>
      </c>
      <c r="O751" t="s">
        <v>43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44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</v>
      </c>
    </row>
    <row r="752" spans="1:40">
      <c r="A752">
        <v>12552</v>
      </c>
      <c r="B752">
        <v>9</v>
      </c>
      <c r="C752">
        <v>45</v>
      </c>
      <c r="D752">
        <v>1997</v>
      </c>
      <c r="E752">
        <v>1</v>
      </c>
      <c r="F752">
        <v>5</v>
      </c>
      <c r="G752">
        <v>21</v>
      </c>
      <c r="H752">
        <v>2</v>
      </c>
      <c r="I752" t="s">
        <v>50</v>
      </c>
      <c r="J752" t="s">
        <v>40</v>
      </c>
      <c r="K752" s="1">
        <v>7E+76</v>
      </c>
      <c r="L752" t="s">
        <v>41</v>
      </c>
      <c r="M752" t="s">
        <v>46</v>
      </c>
      <c r="N752">
        <v>3356</v>
      </c>
      <c r="O752" t="s">
        <v>43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44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</v>
      </c>
    </row>
    <row r="753" spans="1:40">
      <c r="A753">
        <v>16652</v>
      </c>
      <c r="B753">
        <v>3</v>
      </c>
      <c r="C753">
        <v>357</v>
      </c>
      <c r="D753">
        <v>1331</v>
      </c>
      <c r="E753">
        <v>3</v>
      </c>
      <c r="F753">
        <v>10</v>
      </c>
      <c r="G753">
        <v>50</v>
      </c>
      <c r="H753">
        <v>7</v>
      </c>
      <c r="I753" t="s">
        <v>39</v>
      </c>
      <c r="J753" t="s">
        <v>40</v>
      </c>
      <c r="K753" s="1">
        <v>7E+76</v>
      </c>
      <c r="L753" t="s">
        <v>41</v>
      </c>
      <c r="M753" t="s">
        <v>52</v>
      </c>
      <c r="N753">
        <v>3356</v>
      </c>
      <c r="O753" t="s">
        <v>43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44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</v>
      </c>
    </row>
    <row r="754" spans="1:40">
      <c r="A754">
        <v>15554</v>
      </c>
      <c r="B754">
        <v>9</v>
      </c>
      <c r="C754">
        <v>8</v>
      </c>
      <c r="D754">
        <v>304</v>
      </c>
      <c r="E754">
        <v>3</v>
      </c>
      <c r="F754">
        <v>35</v>
      </c>
      <c r="G754">
        <v>84</v>
      </c>
      <c r="H754">
        <v>7</v>
      </c>
      <c r="I754" t="s">
        <v>39</v>
      </c>
      <c r="J754" t="s">
        <v>40</v>
      </c>
      <c r="K754" s="1">
        <v>7E+76</v>
      </c>
      <c r="L754" t="s">
        <v>41</v>
      </c>
      <c r="M754" t="s">
        <v>42</v>
      </c>
      <c r="N754">
        <v>3356</v>
      </c>
      <c r="O754" t="s">
        <v>43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44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3</v>
      </c>
    </row>
    <row r="755" spans="1:40">
      <c r="A755">
        <v>12508</v>
      </c>
      <c r="B755">
        <v>2</v>
      </c>
      <c r="C755">
        <v>22</v>
      </c>
      <c r="D755">
        <v>5</v>
      </c>
      <c r="E755">
        <v>2</v>
      </c>
      <c r="F755">
        <v>0</v>
      </c>
      <c r="G755">
        <v>63</v>
      </c>
      <c r="H755">
        <v>5</v>
      </c>
      <c r="I755" t="s">
        <v>39</v>
      </c>
      <c r="J755" t="s">
        <v>45</v>
      </c>
      <c r="K755" t="s">
        <v>58</v>
      </c>
      <c r="L755" t="s">
        <v>45</v>
      </c>
      <c r="M755" t="s">
        <v>58</v>
      </c>
      <c r="N755" t="s">
        <v>57</v>
      </c>
      <c r="O755" t="s">
        <v>43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 t="s">
        <v>44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</row>
    <row r="756" spans="1:40">
      <c r="A756">
        <v>215</v>
      </c>
      <c r="B756">
        <v>11</v>
      </c>
      <c r="C756">
        <v>18</v>
      </c>
      <c r="D756">
        <v>208</v>
      </c>
      <c r="E756">
        <v>2</v>
      </c>
      <c r="F756">
        <v>35</v>
      </c>
      <c r="G756">
        <v>40</v>
      </c>
      <c r="H756">
        <v>5</v>
      </c>
      <c r="I756" t="s">
        <v>39</v>
      </c>
      <c r="J756" t="s">
        <v>40</v>
      </c>
      <c r="K756" s="1">
        <v>7E+76</v>
      </c>
      <c r="L756" t="s">
        <v>41</v>
      </c>
      <c r="M756" t="s">
        <v>42</v>
      </c>
      <c r="N756">
        <v>3356</v>
      </c>
      <c r="O756" t="s">
        <v>43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44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</v>
      </c>
    </row>
    <row r="757" spans="1:40">
      <c r="A757">
        <v>9456</v>
      </c>
      <c r="B757">
        <v>0</v>
      </c>
      <c r="C757">
        <v>213</v>
      </c>
      <c r="D757">
        <v>1047</v>
      </c>
      <c r="E757">
        <v>2</v>
      </c>
      <c r="F757">
        <v>5</v>
      </c>
      <c r="G757">
        <v>22</v>
      </c>
      <c r="H757">
        <v>4</v>
      </c>
      <c r="I757" t="s">
        <v>50</v>
      </c>
      <c r="J757" t="s">
        <v>40</v>
      </c>
      <c r="K757" s="1">
        <v>7E+76</v>
      </c>
      <c r="L757" t="s">
        <v>41</v>
      </c>
      <c r="M757" t="s">
        <v>42</v>
      </c>
      <c r="N757">
        <v>3356</v>
      </c>
      <c r="O757" t="s">
        <v>43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44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</v>
      </c>
    </row>
    <row r="758" spans="1:40">
      <c r="A758">
        <v>11880</v>
      </c>
      <c r="B758">
        <v>2</v>
      </c>
      <c r="C758">
        <v>53</v>
      </c>
      <c r="D758">
        <v>158</v>
      </c>
      <c r="E758">
        <v>3</v>
      </c>
      <c r="F758">
        <v>30</v>
      </c>
      <c r="G758">
        <v>29</v>
      </c>
      <c r="H758">
        <v>7</v>
      </c>
      <c r="I758" t="s">
        <v>39</v>
      </c>
      <c r="J758" t="s">
        <v>40</v>
      </c>
      <c r="K758" s="1">
        <v>7E+76</v>
      </c>
      <c r="L758" t="s">
        <v>41</v>
      </c>
      <c r="M758" t="s">
        <v>42</v>
      </c>
      <c r="N758">
        <v>3356</v>
      </c>
      <c r="O758" t="s">
        <v>43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44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</v>
      </c>
    </row>
    <row r="759" spans="1:40">
      <c r="A759">
        <v>18760</v>
      </c>
      <c r="B759">
        <v>30</v>
      </c>
      <c r="C759">
        <v>1411</v>
      </c>
      <c r="D759">
        <v>11669</v>
      </c>
      <c r="E759">
        <v>1</v>
      </c>
      <c r="F759">
        <v>20</v>
      </c>
      <c r="G759">
        <v>74</v>
      </c>
      <c r="H759">
        <v>3</v>
      </c>
      <c r="I759" t="s">
        <v>39</v>
      </c>
      <c r="J759" t="s">
        <v>51</v>
      </c>
      <c r="K759" t="s">
        <v>58</v>
      </c>
      <c r="L759" t="s">
        <v>45</v>
      </c>
      <c r="M759" t="s">
        <v>46</v>
      </c>
      <c r="N759">
        <v>3356</v>
      </c>
      <c r="O759" t="s">
        <v>43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44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</row>
    <row r="760" spans="1:40">
      <c r="A760">
        <v>6314</v>
      </c>
      <c r="B760">
        <v>9</v>
      </c>
      <c r="C760">
        <v>20</v>
      </c>
      <c r="D760">
        <v>462</v>
      </c>
      <c r="E760">
        <v>3</v>
      </c>
      <c r="F760">
        <v>0</v>
      </c>
      <c r="G760">
        <v>318</v>
      </c>
      <c r="H760">
        <v>6</v>
      </c>
      <c r="I760" t="s">
        <v>50</v>
      </c>
      <c r="J760" t="s">
        <v>40</v>
      </c>
      <c r="K760" s="1">
        <v>7E+76</v>
      </c>
      <c r="L760" t="s">
        <v>53</v>
      </c>
      <c r="M760" t="s">
        <v>42</v>
      </c>
      <c r="N760">
        <v>3356</v>
      </c>
      <c r="O760" t="s">
        <v>43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44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3</v>
      </c>
    </row>
    <row r="761" spans="1:40">
      <c r="A761">
        <v>19956</v>
      </c>
      <c r="B761">
        <v>20</v>
      </c>
      <c r="C761">
        <v>616</v>
      </c>
      <c r="D761">
        <v>4205</v>
      </c>
      <c r="E761">
        <v>2</v>
      </c>
      <c r="F761">
        <v>10</v>
      </c>
      <c r="G761">
        <v>51</v>
      </c>
      <c r="H761">
        <v>3</v>
      </c>
      <c r="I761" t="s">
        <v>50</v>
      </c>
      <c r="J761" t="s">
        <v>40</v>
      </c>
      <c r="K761" s="1">
        <v>7E+76</v>
      </c>
      <c r="L761" t="s">
        <v>41</v>
      </c>
      <c r="M761" t="s">
        <v>42</v>
      </c>
      <c r="N761" t="s">
        <v>47</v>
      </c>
      <c r="O761" t="s">
        <v>43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 t="s">
        <v>44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</v>
      </c>
    </row>
    <row r="762" spans="1:40">
      <c r="A762">
        <v>11901</v>
      </c>
      <c r="B762">
        <v>13</v>
      </c>
      <c r="C762">
        <v>851</v>
      </c>
      <c r="D762">
        <v>4870</v>
      </c>
      <c r="E762">
        <v>3</v>
      </c>
      <c r="F762">
        <v>20</v>
      </c>
      <c r="G762">
        <v>28</v>
      </c>
      <c r="H762">
        <v>7</v>
      </c>
      <c r="I762" t="s">
        <v>39</v>
      </c>
      <c r="J762" t="s">
        <v>40</v>
      </c>
      <c r="K762" s="1">
        <v>7E+76</v>
      </c>
      <c r="L762" t="s">
        <v>41</v>
      </c>
      <c r="M762" t="s">
        <v>42</v>
      </c>
      <c r="N762">
        <v>3356</v>
      </c>
      <c r="O762" t="s">
        <v>43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44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2</v>
      </c>
    </row>
    <row r="763" spans="1:40">
      <c r="A763">
        <v>4899</v>
      </c>
      <c r="B763">
        <v>2</v>
      </c>
      <c r="C763">
        <v>73</v>
      </c>
      <c r="D763">
        <v>889</v>
      </c>
      <c r="E763">
        <v>2</v>
      </c>
      <c r="F763">
        <v>15</v>
      </c>
      <c r="G763">
        <v>24</v>
      </c>
      <c r="H763">
        <v>4</v>
      </c>
      <c r="I763" t="s">
        <v>39</v>
      </c>
      <c r="J763" t="s">
        <v>40</v>
      </c>
      <c r="K763" t="s">
        <v>49</v>
      </c>
      <c r="L763" t="s">
        <v>41</v>
      </c>
      <c r="M763" t="s">
        <v>52</v>
      </c>
      <c r="N763">
        <v>3356</v>
      </c>
      <c r="O763" t="s">
        <v>43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 t="s">
        <v>44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</v>
      </c>
    </row>
    <row r="764" spans="1:40">
      <c r="A764">
        <v>16134</v>
      </c>
      <c r="B764">
        <v>3</v>
      </c>
      <c r="C764">
        <v>126</v>
      </c>
      <c r="D764">
        <v>371</v>
      </c>
      <c r="E764">
        <v>2</v>
      </c>
      <c r="F764">
        <v>0</v>
      </c>
      <c r="G764">
        <v>29</v>
      </c>
      <c r="H764">
        <v>6</v>
      </c>
      <c r="I764" t="s">
        <v>39</v>
      </c>
      <c r="J764" t="s">
        <v>40</v>
      </c>
      <c r="K764" s="1">
        <v>7E+76</v>
      </c>
      <c r="L764" t="s">
        <v>41</v>
      </c>
      <c r="M764" t="s">
        <v>42</v>
      </c>
      <c r="N764" t="s">
        <v>47</v>
      </c>
      <c r="O764" t="s">
        <v>43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44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</v>
      </c>
    </row>
    <row r="765" spans="1:40">
      <c r="A765">
        <v>7007</v>
      </c>
      <c r="B765">
        <v>2</v>
      </c>
      <c r="C765">
        <v>115</v>
      </c>
      <c r="D765">
        <v>1700</v>
      </c>
      <c r="E765">
        <v>2</v>
      </c>
      <c r="F765">
        <v>5</v>
      </c>
      <c r="G765">
        <v>56</v>
      </c>
      <c r="H765">
        <v>4</v>
      </c>
      <c r="I765" t="s">
        <v>39</v>
      </c>
      <c r="J765" t="s">
        <v>40</v>
      </c>
      <c r="K765" s="1">
        <v>7E+76</v>
      </c>
      <c r="L765" t="s">
        <v>53</v>
      </c>
      <c r="M765" t="s">
        <v>42</v>
      </c>
      <c r="N765">
        <v>3356</v>
      </c>
      <c r="O765" t="s">
        <v>43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44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</v>
      </c>
    </row>
    <row r="766" spans="1:40">
      <c r="A766">
        <v>11405</v>
      </c>
      <c r="B766">
        <v>9</v>
      </c>
      <c r="C766">
        <v>45</v>
      </c>
      <c r="D766">
        <v>3493</v>
      </c>
      <c r="E766">
        <v>2</v>
      </c>
      <c r="F766">
        <v>10</v>
      </c>
      <c r="G766">
        <v>25</v>
      </c>
      <c r="H766">
        <v>4</v>
      </c>
      <c r="I766" t="s">
        <v>39</v>
      </c>
      <c r="J766" t="s">
        <v>40</v>
      </c>
      <c r="K766" s="1">
        <v>7E+76</v>
      </c>
      <c r="L766" t="s">
        <v>41</v>
      </c>
      <c r="M766" t="s">
        <v>42</v>
      </c>
      <c r="N766" t="s">
        <v>47</v>
      </c>
      <c r="O766" t="s">
        <v>43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44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3</v>
      </c>
    </row>
    <row r="767" spans="1:40">
      <c r="A767">
        <v>17969</v>
      </c>
      <c r="B767">
        <v>7</v>
      </c>
      <c r="C767">
        <v>604</v>
      </c>
      <c r="D767">
        <v>4275</v>
      </c>
      <c r="E767">
        <v>3</v>
      </c>
      <c r="F767">
        <v>60</v>
      </c>
      <c r="G767">
        <v>64</v>
      </c>
      <c r="H767">
        <v>7</v>
      </c>
      <c r="I767" t="s">
        <v>39</v>
      </c>
      <c r="J767" t="s">
        <v>40</v>
      </c>
      <c r="K767" s="1">
        <v>7E+76</v>
      </c>
      <c r="L767" t="s">
        <v>41</v>
      </c>
      <c r="M767" t="s">
        <v>52</v>
      </c>
      <c r="N767">
        <v>3356</v>
      </c>
      <c r="O767" t="s">
        <v>43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44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</v>
      </c>
    </row>
    <row r="768" spans="1:40">
      <c r="A768">
        <v>12104</v>
      </c>
      <c r="B768">
        <v>1</v>
      </c>
      <c r="C768">
        <v>26</v>
      </c>
      <c r="D768">
        <v>39</v>
      </c>
      <c r="E768">
        <v>1</v>
      </c>
      <c r="F768">
        <v>0</v>
      </c>
      <c r="G768">
        <v>60</v>
      </c>
      <c r="H768">
        <v>2</v>
      </c>
      <c r="I768" t="s">
        <v>50</v>
      </c>
      <c r="J768" t="s">
        <v>40</v>
      </c>
      <c r="K768" s="1">
        <v>7E+76</v>
      </c>
      <c r="L768" t="s">
        <v>45</v>
      </c>
      <c r="M768" t="s">
        <v>46</v>
      </c>
      <c r="N768">
        <v>3356</v>
      </c>
      <c r="O768" t="s">
        <v>43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 t="s">
        <v>60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</row>
    <row r="769" spans="1:40">
      <c r="A769">
        <v>17355</v>
      </c>
      <c r="B769">
        <v>9</v>
      </c>
      <c r="C769">
        <v>2</v>
      </c>
      <c r="D769">
        <v>1050</v>
      </c>
      <c r="E769">
        <v>4</v>
      </c>
      <c r="F769">
        <v>90</v>
      </c>
      <c r="G769">
        <v>37</v>
      </c>
      <c r="H769">
        <v>7</v>
      </c>
      <c r="I769" t="s">
        <v>39</v>
      </c>
      <c r="J769" t="s">
        <v>40</v>
      </c>
      <c r="K769" s="1">
        <v>7E+76</v>
      </c>
      <c r="L769" t="s">
        <v>41</v>
      </c>
      <c r="M769" t="s">
        <v>52</v>
      </c>
      <c r="N769" t="s">
        <v>57</v>
      </c>
      <c r="O769" t="s">
        <v>43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 t="s">
        <v>44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</v>
      </c>
    </row>
    <row r="770" spans="1:40">
      <c r="A770">
        <v>1162</v>
      </c>
      <c r="B770">
        <v>0</v>
      </c>
      <c r="C770">
        <v>214</v>
      </c>
      <c r="D770">
        <v>403</v>
      </c>
      <c r="E770">
        <v>3</v>
      </c>
      <c r="F770">
        <v>35</v>
      </c>
      <c r="G770">
        <v>25</v>
      </c>
      <c r="H770">
        <v>6</v>
      </c>
      <c r="I770" t="s">
        <v>39</v>
      </c>
      <c r="J770" t="s">
        <v>40</v>
      </c>
      <c r="K770" s="1">
        <v>7E+76</v>
      </c>
      <c r="L770" t="s">
        <v>41</v>
      </c>
      <c r="M770" t="s">
        <v>42</v>
      </c>
      <c r="N770">
        <v>3356</v>
      </c>
      <c r="O770" t="s">
        <v>43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44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</v>
      </c>
    </row>
    <row r="771" spans="1:40">
      <c r="A771">
        <v>14796</v>
      </c>
      <c r="B771">
        <v>6</v>
      </c>
      <c r="C771">
        <v>268</v>
      </c>
      <c r="D771">
        <v>981</v>
      </c>
      <c r="E771">
        <v>2</v>
      </c>
      <c r="F771">
        <v>35</v>
      </c>
      <c r="G771">
        <v>37</v>
      </c>
      <c r="H771">
        <v>7</v>
      </c>
      <c r="I771" t="s">
        <v>39</v>
      </c>
      <c r="J771" t="s">
        <v>40</v>
      </c>
      <c r="K771" s="1">
        <v>7E+76</v>
      </c>
      <c r="L771" t="s">
        <v>41</v>
      </c>
      <c r="M771" t="s">
        <v>52</v>
      </c>
      <c r="N771">
        <v>3356</v>
      </c>
      <c r="O771" t="s">
        <v>43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44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</v>
      </c>
    </row>
    <row r="772" spans="1:40">
      <c r="A772">
        <v>8649</v>
      </c>
      <c r="B772">
        <v>1</v>
      </c>
      <c r="C772">
        <v>23</v>
      </c>
      <c r="D772">
        <v>58</v>
      </c>
      <c r="E772">
        <v>2</v>
      </c>
      <c r="F772">
        <v>20</v>
      </c>
      <c r="G772">
        <v>14</v>
      </c>
      <c r="H772">
        <v>4</v>
      </c>
      <c r="I772" t="s">
        <v>50</v>
      </c>
      <c r="J772" t="s">
        <v>40</v>
      </c>
      <c r="K772" s="1">
        <v>7E+76</v>
      </c>
      <c r="L772" t="s">
        <v>41</v>
      </c>
      <c r="M772" t="s">
        <v>52</v>
      </c>
      <c r="N772">
        <v>3356</v>
      </c>
      <c r="O772" t="s">
        <v>43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 t="s">
        <v>44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3</v>
      </c>
    </row>
    <row r="773" spans="1:40">
      <c r="A773">
        <v>12565</v>
      </c>
      <c r="B773">
        <v>3</v>
      </c>
      <c r="C773">
        <v>265</v>
      </c>
      <c r="D773">
        <v>1496</v>
      </c>
      <c r="E773">
        <v>3</v>
      </c>
      <c r="F773">
        <v>20</v>
      </c>
      <c r="G773">
        <v>48</v>
      </c>
      <c r="H773">
        <v>5</v>
      </c>
      <c r="I773" t="s">
        <v>39</v>
      </c>
      <c r="J773" t="s">
        <v>40</v>
      </c>
      <c r="K773" s="1">
        <v>7E+76</v>
      </c>
      <c r="L773" t="s">
        <v>53</v>
      </c>
      <c r="M773" t="s">
        <v>42</v>
      </c>
      <c r="N773" t="s">
        <v>47</v>
      </c>
      <c r="O773" t="s">
        <v>43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44</v>
      </c>
      <c r="AB773">
        <v>2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</v>
      </c>
    </row>
    <row r="774" spans="1:40">
      <c r="A774">
        <v>19016</v>
      </c>
      <c r="B774">
        <v>1</v>
      </c>
      <c r="C774">
        <v>42</v>
      </c>
      <c r="D774">
        <v>226</v>
      </c>
      <c r="E774">
        <v>1</v>
      </c>
      <c r="F774">
        <v>10</v>
      </c>
      <c r="G774">
        <v>57</v>
      </c>
      <c r="H774">
        <v>5</v>
      </c>
      <c r="I774" t="s">
        <v>54</v>
      </c>
      <c r="J774" t="s">
        <v>55</v>
      </c>
      <c r="K774" s="1">
        <v>7E+76</v>
      </c>
      <c r="L774" t="s">
        <v>41</v>
      </c>
      <c r="M774" t="s">
        <v>46</v>
      </c>
      <c r="N774">
        <v>3356</v>
      </c>
      <c r="O774" t="s">
        <v>43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 t="s">
        <v>44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</row>
    <row r="775" spans="1:40">
      <c r="A775">
        <v>7746</v>
      </c>
      <c r="B775">
        <v>5</v>
      </c>
      <c r="C775">
        <v>303</v>
      </c>
      <c r="D775">
        <v>1821</v>
      </c>
      <c r="E775">
        <v>2</v>
      </c>
      <c r="F775">
        <v>50</v>
      </c>
      <c r="G775">
        <v>37</v>
      </c>
      <c r="H775">
        <v>6</v>
      </c>
      <c r="I775" t="s">
        <v>39</v>
      </c>
      <c r="J775" t="s">
        <v>40</v>
      </c>
      <c r="K775" s="1">
        <v>7E+76</v>
      </c>
      <c r="L775" t="s">
        <v>41</v>
      </c>
      <c r="M775" t="s">
        <v>52</v>
      </c>
      <c r="N775">
        <v>3356</v>
      </c>
      <c r="O775" t="s">
        <v>43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44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3</v>
      </c>
    </row>
    <row r="776" spans="1:40">
      <c r="A776">
        <v>10256</v>
      </c>
      <c r="B776">
        <v>6</v>
      </c>
      <c r="C776">
        <v>185</v>
      </c>
      <c r="D776">
        <v>4586</v>
      </c>
      <c r="E776">
        <v>2</v>
      </c>
      <c r="F776">
        <v>20</v>
      </c>
      <c r="G776">
        <v>39</v>
      </c>
      <c r="H776">
        <v>5</v>
      </c>
      <c r="I776" t="s">
        <v>39</v>
      </c>
      <c r="J776" t="s">
        <v>40</v>
      </c>
      <c r="K776" t="s">
        <v>49</v>
      </c>
      <c r="L776" t="s">
        <v>41</v>
      </c>
      <c r="M776" t="s">
        <v>42</v>
      </c>
      <c r="N776">
        <v>3356</v>
      </c>
      <c r="O776" t="s">
        <v>43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 t="s">
        <v>44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2</v>
      </c>
    </row>
    <row r="777" spans="1:40">
      <c r="A777">
        <v>7794</v>
      </c>
      <c r="B777">
        <v>6</v>
      </c>
      <c r="C777">
        <v>188</v>
      </c>
      <c r="D777">
        <v>1389</v>
      </c>
      <c r="E777">
        <v>1</v>
      </c>
      <c r="F777">
        <v>40</v>
      </c>
      <c r="G777">
        <v>24</v>
      </c>
      <c r="H777">
        <v>5</v>
      </c>
      <c r="I777" t="s">
        <v>39</v>
      </c>
      <c r="J777" t="s">
        <v>40</v>
      </c>
      <c r="K777" s="1">
        <v>7E+76</v>
      </c>
      <c r="L777" t="s">
        <v>41</v>
      </c>
      <c r="M777" t="s">
        <v>46</v>
      </c>
      <c r="N777">
        <v>3356</v>
      </c>
      <c r="O777" t="s">
        <v>43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44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</v>
      </c>
    </row>
    <row r="778" spans="1:40">
      <c r="A778">
        <v>9496</v>
      </c>
      <c r="B778">
        <v>3</v>
      </c>
      <c r="C778">
        <v>134</v>
      </c>
      <c r="D778">
        <v>1334</v>
      </c>
      <c r="E778">
        <v>2</v>
      </c>
      <c r="F778">
        <v>20</v>
      </c>
      <c r="G778">
        <v>35</v>
      </c>
      <c r="H778">
        <v>6</v>
      </c>
      <c r="I778" t="s">
        <v>39</v>
      </c>
      <c r="J778" t="s">
        <v>40</v>
      </c>
      <c r="K778" t="s">
        <v>49</v>
      </c>
      <c r="L778" t="s">
        <v>41</v>
      </c>
      <c r="M778" t="s">
        <v>42</v>
      </c>
      <c r="N778">
        <v>3356</v>
      </c>
      <c r="O778" t="s">
        <v>43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 t="s">
        <v>44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3</v>
      </c>
    </row>
    <row r="779" spans="1:40">
      <c r="A779">
        <v>3770</v>
      </c>
      <c r="B779">
        <v>4</v>
      </c>
      <c r="C779">
        <v>599</v>
      </c>
      <c r="D779">
        <v>5395</v>
      </c>
      <c r="E779">
        <v>2</v>
      </c>
      <c r="F779">
        <v>5</v>
      </c>
      <c r="G779">
        <v>32</v>
      </c>
      <c r="H779">
        <v>4</v>
      </c>
      <c r="I779" t="s">
        <v>50</v>
      </c>
      <c r="J779" t="s">
        <v>40</v>
      </c>
      <c r="K779" s="1">
        <v>7E+76</v>
      </c>
      <c r="L779" t="s">
        <v>53</v>
      </c>
      <c r="M779" t="s">
        <v>42</v>
      </c>
      <c r="N779">
        <v>3356</v>
      </c>
      <c r="O779" t="s">
        <v>43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 t="s">
        <v>44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2</v>
      </c>
    </row>
    <row r="780" spans="1:40">
      <c r="A780">
        <v>17186</v>
      </c>
      <c r="B780">
        <v>9</v>
      </c>
      <c r="C780">
        <v>2</v>
      </c>
      <c r="D780">
        <v>1107</v>
      </c>
      <c r="E780">
        <v>5</v>
      </c>
      <c r="F780">
        <v>100</v>
      </c>
      <c r="G780">
        <v>14</v>
      </c>
      <c r="H780">
        <v>9</v>
      </c>
      <c r="I780" t="s">
        <v>39</v>
      </c>
      <c r="J780" t="s">
        <v>40</v>
      </c>
      <c r="K780" s="1">
        <v>7E+76</v>
      </c>
      <c r="L780" t="s">
        <v>53</v>
      </c>
      <c r="M780" t="s">
        <v>52</v>
      </c>
      <c r="N780">
        <v>1787</v>
      </c>
      <c r="O780" t="s">
        <v>43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 t="s">
        <v>44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</v>
      </c>
    </row>
    <row r="781" spans="1:40">
      <c r="A781">
        <v>18441</v>
      </c>
      <c r="B781">
        <v>4</v>
      </c>
      <c r="C781">
        <v>723</v>
      </c>
      <c r="D781">
        <v>5838</v>
      </c>
      <c r="E781">
        <v>2</v>
      </c>
      <c r="F781">
        <v>40</v>
      </c>
      <c r="G781">
        <v>57</v>
      </c>
      <c r="H781">
        <v>6</v>
      </c>
      <c r="I781" t="s">
        <v>39</v>
      </c>
      <c r="J781" t="s">
        <v>40</v>
      </c>
      <c r="K781" t="s">
        <v>49</v>
      </c>
      <c r="L781" t="s">
        <v>41</v>
      </c>
      <c r="M781" t="s">
        <v>42</v>
      </c>
      <c r="N781">
        <v>3356</v>
      </c>
      <c r="O781" t="s">
        <v>43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44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</v>
      </c>
    </row>
    <row r="782" spans="1:40">
      <c r="A782">
        <v>19868</v>
      </c>
      <c r="B782">
        <v>6</v>
      </c>
      <c r="C782">
        <v>1</v>
      </c>
      <c r="D782">
        <v>7</v>
      </c>
      <c r="E782">
        <v>2</v>
      </c>
      <c r="F782">
        <v>5</v>
      </c>
      <c r="G782">
        <v>40</v>
      </c>
      <c r="H782">
        <v>5</v>
      </c>
      <c r="I782" t="s">
        <v>39</v>
      </c>
      <c r="J782" t="s">
        <v>40</v>
      </c>
      <c r="K782" s="1">
        <v>7E+76</v>
      </c>
      <c r="L782" t="s">
        <v>41</v>
      </c>
      <c r="M782" t="s">
        <v>52</v>
      </c>
      <c r="N782">
        <v>3356</v>
      </c>
      <c r="O782" t="s">
        <v>43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 t="s">
        <v>44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</v>
      </c>
    </row>
    <row r="783" spans="1:40">
      <c r="A783">
        <v>10004</v>
      </c>
      <c r="B783">
        <v>0</v>
      </c>
      <c r="C783">
        <v>240</v>
      </c>
      <c r="D783">
        <v>2020</v>
      </c>
      <c r="E783">
        <v>2</v>
      </c>
      <c r="F783">
        <v>25</v>
      </c>
      <c r="G783">
        <v>25</v>
      </c>
      <c r="H783">
        <v>3</v>
      </c>
      <c r="I783" t="s">
        <v>50</v>
      </c>
      <c r="J783" t="s">
        <v>40</v>
      </c>
      <c r="K783" s="1">
        <v>7E+76</v>
      </c>
      <c r="L783" t="s">
        <v>41</v>
      </c>
      <c r="M783" t="s">
        <v>42</v>
      </c>
      <c r="N783">
        <v>3356</v>
      </c>
      <c r="O783" t="s">
        <v>43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44</v>
      </c>
      <c r="AB783">
        <v>1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2</v>
      </c>
    </row>
    <row r="784" spans="1:40">
      <c r="A784">
        <v>7158</v>
      </c>
      <c r="B784">
        <v>7</v>
      </c>
      <c r="C784">
        <v>114</v>
      </c>
      <c r="D784">
        <v>1795</v>
      </c>
      <c r="E784">
        <v>2</v>
      </c>
      <c r="F784">
        <v>0</v>
      </c>
      <c r="G784">
        <v>59</v>
      </c>
      <c r="H784">
        <v>7</v>
      </c>
      <c r="I784" t="s">
        <v>39</v>
      </c>
      <c r="J784" t="s">
        <v>45</v>
      </c>
      <c r="K784" s="1">
        <v>7E+76</v>
      </c>
      <c r="L784" t="s">
        <v>45</v>
      </c>
      <c r="M784" t="s">
        <v>58</v>
      </c>
      <c r="N784">
        <v>3356</v>
      </c>
      <c r="O784" t="s">
        <v>43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 t="s">
        <v>44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2</v>
      </c>
    </row>
    <row r="785" spans="1:40">
      <c r="A785">
        <v>11955</v>
      </c>
      <c r="B785">
        <v>6</v>
      </c>
      <c r="C785">
        <v>588</v>
      </c>
      <c r="D785">
        <v>4851</v>
      </c>
      <c r="E785">
        <v>2</v>
      </c>
      <c r="F785">
        <v>25</v>
      </c>
      <c r="G785">
        <v>51</v>
      </c>
      <c r="H785">
        <v>6</v>
      </c>
      <c r="I785" t="s">
        <v>39</v>
      </c>
      <c r="J785" t="s">
        <v>40</v>
      </c>
      <c r="K785" s="1">
        <v>7E+76</v>
      </c>
      <c r="L785" t="s">
        <v>41</v>
      </c>
      <c r="M785" t="s">
        <v>42</v>
      </c>
      <c r="N785">
        <v>3356</v>
      </c>
      <c r="O785" t="s">
        <v>43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44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</v>
      </c>
    </row>
    <row r="786" spans="1:40">
      <c r="A786">
        <v>1213</v>
      </c>
      <c r="B786">
        <v>15</v>
      </c>
      <c r="C786">
        <v>677</v>
      </c>
      <c r="D786">
        <v>4819</v>
      </c>
      <c r="E786">
        <v>1</v>
      </c>
      <c r="F786">
        <v>5</v>
      </c>
      <c r="G786">
        <v>37</v>
      </c>
      <c r="H786">
        <v>3</v>
      </c>
      <c r="I786" t="s">
        <v>39</v>
      </c>
      <c r="J786" t="s">
        <v>40</v>
      </c>
      <c r="K786" s="1">
        <v>7E+76</v>
      </c>
      <c r="L786" t="s">
        <v>41</v>
      </c>
      <c r="M786" t="s">
        <v>46</v>
      </c>
      <c r="N786">
        <v>3356</v>
      </c>
      <c r="O786" t="s">
        <v>43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44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2</v>
      </c>
    </row>
    <row r="787" spans="1:40">
      <c r="A787">
        <v>11189</v>
      </c>
      <c r="B787">
        <v>2</v>
      </c>
      <c r="C787">
        <v>46</v>
      </c>
      <c r="D787">
        <v>1175</v>
      </c>
      <c r="E787">
        <v>2</v>
      </c>
      <c r="F787">
        <v>20</v>
      </c>
      <c r="G787">
        <v>28</v>
      </c>
      <c r="H787">
        <v>4</v>
      </c>
      <c r="I787" t="s">
        <v>39</v>
      </c>
      <c r="J787" t="s">
        <v>40</v>
      </c>
      <c r="K787" t="s">
        <v>49</v>
      </c>
      <c r="L787" t="s">
        <v>41</v>
      </c>
      <c r="M787" t="s">
        <v>42</v>
      </c>
      <c r="N787" t="s">
        <v>47</v>
      </c>
      <c r="O787" t="s">
        <v>43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44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</v>
      </c>
    </row>
    <row r="788" spans="1:40">
      <c r="A788">
        <v>331</v>
      </c>
      <c r="B788">
        <v>12</v>
      </c>
      <c r="C788">
        <v>24</v>
      </c>
      <c r="D788">
        <v>272</v>
      </c>
      <c r="E788">
        <v>2</v>
      </c>
      <c r="F788">
        <v>20</v>
      </c>
      <c r="G788">
        <v>18</v>
      </c>
      <c r="H788">
        <v>7</v>
      </c>
      <c r="I788" t="s">
        <v>39</v>
      </c>
      <c r="J788" t="s">
        <v>40</v>
      </c>
      <c r="K788" s="1">
        <v>7E+76</v>
      </c>
      <c r="L788" t="s">
        <v>41</v>
      </c>
      <c r="M788" t="s">
        <v>42</v>
      </c>
      <c r="N788" t="s">
        <v>47</v>
      </c>
      <c r="O788" t="s">
        <v>56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44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2</v>
      </c>
    </row>
    <row r="789" spans="1:40">
      <c r="A789">
        <v>5782</v>
      </c>
      <c r="B789">
        <v>5</v>
      </c>
      <c r="C789">
        <v>6</v>
      </c>
      <c r="D789">
        <v>19</v>
      </c>
      <c r="E789">
        <v>1</v>
      </c>
      <c r="F789">
        <v>0</v>
      </c>
      <c r="G789">
        <v>44</v>
      </c>
      <c r="H789">
        <v>2</v>
      </c>
      <c r="I789" t="s">
        <v>39</v>
      </c>
      <c r="J789" t="s">
        <v>45</v>
      </c>
      <c r="K789" t="s">
        <v>58</v>
      </c>
      <c r="L789" t="s">
        <v>45</v>
      </c>
      <c r="M789" t="s">
        <v>46</v>
      </c>
      <c r="N789">
        <v>3356</v>
      </c>
      <c r="O789" t="s">
        <v>48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 t="s">
        <v>44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</v>
      </c>
    </row>
    <row r="790" spans="1:40">
      <c r="A790">
        <v>10137</v>
      </c>
      <c r="B790">
        <v>8</v>
      </c>
      <c r="C790">
        <v>172</v>
      </c>
      <c r="D790">
        <v>2100</v>
      </c>
      <c r="E790">
        <v>3</v>
      </c>
      <c r="F790">
        <v>35</v>
      </c>
      <c r="G790">
        <v>32</v>
      </c>
      <c r="H790">
        <v>5</v>
      </c>
      <c r="I790" t="s">
        <v>39</v>
      </c>
      <c r="J790" t="s">
        <v>40</v>
      </c>
      <c r="K790" s="1">
        <v>7E+76</v>
      </c>
      <c r="L790" t="s">
        <v>41</v>
      </c>
      <c r="M790" t="s">
        <v>42</v>
      </c>
      <c r="N790">
        <v>3356</v>
      </c>
      <c r="O790" t="s">
        <v>43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44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</v>
      </c>
    </row>
    <row r="791" spans="1:40">
      <c r="A791">
        <v>39</v>
      </c>
      <c r="B791">
        <v>7</v>
      </c>
      <c r="C791">
        <v>456</v>
      </c>
      <c r="D791">
        <v>5185</v>
      </c>
      <c r="E791">
        <v>3</v>
      </c>
      <c r="F791">
        <v>15</v>
      </c>
      <c r="G791">
        <v>46</v>
      </c>
      <c r="H791">
        <v>5</v>
      </c>
      <c r="I791" t="s">
        <v>39</v>
      </c>
      <c r="J791" t="s">
        <v>40</v>
      </c>
      <c r="K791" t="s">
        <v>49</v>
      </c>
      <c r="L791" t="s">
        <v>41</v>
      </c>
      <c r="M791" t="s">
        <v>42</v>
      </c>
      <c r="N791" t="s">
        <v>47</v>
      </c>
      <c r="O791" t="s">
        <v>43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44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</v>
      </c>
    </row>
    <row r="792" spans="1:40">
      <c r="A792">
        <v>9153</v>
      </c>
      <c r="B792">
        <v>0</v>
      </c>
      <c r="C792">
        <v>260</v>
      </c>
      <c r="D792">
        <v>842</v>
      </c>
      <c r="E792">
        <v>2</v>
      </c>
      <c r="F792">
        <v>10</v>
      </c>
      <c r="G792">
        <v>54</v>
      </c>
      <c r="H792">
        <v>5</v>
      </c>
      <c r="I792" t="s">
        <v>39</v>
      </c>
      <c r="J792" t="s">
        <v>40</v>
      </c>
      <c r="K792" s="1">
        <v>7E+76</v>
      </c>
      <c r="L792" t="s">
        <v>41</v>
      </c>
      <c r="M792" t="s">
        <v>42</v>
      </c>
      <c r="N792">
        <v>3356</v>
      </c>
      <c r="O792" t="s">
        <v>43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44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</v>
      </c>
    </row>
    <row r="793" spans="1:40">
      <c r="A793">
        <v>12834</v>
      </c>
      <c r="B793">
        <v>10</v>
      </c>
      <c r="C793">
        <v>421</v>
      </c>
      <c r="D793">
        <v>2646</v>
      </c>
      <c r="E793">
        <v>3</v>
      </c>
      <c r="F793">
        <v>0</v>
      </c>
      <c r="G793">
        <v>40</v>
      </c>
      <c r="H793">
        <v>4</v>
      </c>
      <c r="I793" t="s">
        <v>39</v>
      </c>
      <c r="J793" t="s">
        <v>40</v>
      </c>
      <c r="K793" t="s">
        <v>49</v>
      </c>
      <c r="L793" t="s">
        <v>41</v>
      </c>
      <c r="M793" t="s">
        <v>42</v>
      </c>
      <c r="N793">
        <v>3356</v>
      </c>
      <c r="O793" t="s">
        <v>43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44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</v>
      </c>
    </row>
    <row r="794" spans="1:40">
      <c r="A794">
        <v>15373</v>
      </c>
      <c r="B794">
        <v>11</v>
      </c>
      <c r="C794">
        <v>579</v>
      </c>
      <c r="D794">
        <v>3081</v>
      </c>
      <c r="E794">
        <v>2</v>
      </c>
      <c r="F794">
        <v>0</v>
      </c>
      <c r="G794">
        <v>39</v>
      </c>
      <c r="H794">
        <v>6</v>
      </c>
      <c r="I794" t="s">
        <v>39</v>
      </c>
      <c r="J794" t="s">
        <v>40</v>
      </c>
      <c r="K794" s="1">
        <v>7E+76</v>
      </c>
      <c r="L794" t="s">
        <v>41</v>
      </c>
      <c r="M794" t="s">
        <v>52</v>
      </c>
      <c r="N794" t="s">
        <v>47</v>
      </c>
      <c r="O794" t="s">
        <v>43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44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3</v>
      </c>
    </row>
    <row r="795" spans="1:40">
      <c r="A795">
        <v>7176</v>
      </c>
      <c r="B795">
        <v>2</v>
      </c>
      <c r="C795">
        <v>47</v>
      </c>
      <c r="D795">
        <v>312</v>
      </c>
      <c r="E795">
        <v>2</v>
      </c>
      <c r="F795">
        <v>5</v>
      </c>
      <c r="G795">
        <v>88</v>
      </c>
      <c r="H795">
        <v>5</v>
      </c>
      <c r="I795" t="s">
        <v>39</v>
      </c>
      <c r="J795" t="s">
        <v>40</v>
      </c>
      <c r="K795" s="1">
        <v>7E+76</v>
      </c>
      <c r="L795" t="s">
        <v>45</v>
      </c>
      <c r="M795" t="s">
        <v>42</v>
      </c>
      <c r="N795">
        <v>3356</v>
      </c>
      <c r="O795" t="s">
        <v>48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 t="s">
        <v>44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2</v>
      </c>
    </row>
    <row r="796" spans="1:40">
      <c r="A796">
        <v>14206</v>
      </c>
      <c r="B796">
        <v>2</v>
      </c>
      <c r="C796">
        <v>228</v>
      </c>
      <c r="D796">
        <v>2158</v>
      </c>
      <c r="E796">
        <v>2</v>
      </c>
      <c r="F796">
        <v>25</v>
      </c>
      <c r="G796">
        <v>20</v>
      </c>
      <c r="H796">
        <v>4</v>
      </c>
      <c r="I796" t="s">
        <v>39</v>
      </c>
      <c r="J796" t="s">
        <v>40</v>
      </c>
      <c r="K796" t="s">
        <v>49</v>
      </c>
      <c r="L796" t="s">
        <v>41</v>
      </c>
      <c r="M796" t="s">
        <v>42</v>
      </c>
      <c r="N796">
        <v>3356</v>
      </c>
      <c r="O796" t="s">
        <v>43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44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</v>
      </c>
    </row>
    <row r="797" spans="1:40">
      <c r="A797">
        <v>19652</v>
      </c>
      <c r="B797">
        <v>26</v>
      </c>
      <c r="C797">
        <v>1016</v>
      </c>
      <c r="D797">
        <v>9960</v>
      </c>
      <c r="E797">
        <v>3</v>
      </c>
      <c r="F797">
        <v>80</v>
      </c>
      <c r="G797">
        <v>37</v>
      </c>
      <c r="H797">
        <v>6</v>
      </c>
      <c r="I797" t="s">
        <v>39</v>
      </c>
      <c r="J797" t="s">
        <v>40</v>
      </c>
      <c r="K797" s="1">
        <v>7E+76</v>
      </c>
      <c r="L797" t="s">
        <v>41</v>
      </c>
      <c r="M797" t="s">
        <v>42</v>
      </c>
      <c r="N797">
        <v>3356</v>
      </c>
      <c r="O797" t="s">
        <v>43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44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2</v>
      </c>
    </row>
    <row r="798" spans="1:40">
      <c r="A798">
        <v>16365</v>
      </c>
      <c r="B798">
        <v>3</v>
      </c>
      <c r="C798">
        <v>262</v>
      </c>
      <c r="D798">
        <v>3080</v>
      </c>
      <c r="E798">
        <v>1</v>
      </c>
      <c r="F798">
        <v>30</v>
      </c>
      <c r="G798">
        <v>38</v>
      </c>
      <c r="H798">
        <v>1</v>
      </c>
      <c r="I798" t="s">
        <v>39</v>
      </c>
      <c r="J798" t="s">
        <v>40</v>
      </c>
      <c r="K798" t="s">
        <v>49</v>
      </c>
      <c r="L798" t="s">
        <v>41</v>
      </c>
      <c r="M798" t="s">
        <v>46</v>
      </c>
      <c r="N798" t="s">
        <v>47</v>
      </c>
      <c r="O798" t="s">
        <v>43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44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3</v>
      </c>
    </row>
    <row r="799" spans="1:40">
      <c r="A799">
        <v>4968</v>
      </c>
      <c r="B799">
        <v>8</v>
      </c>
      <c r="C799">
        <v>425</v>
      </c>
      <c r="D799">
        <v>764</v>
      </c>
      <c r="E799">
        <v>1</v>
      </c>
      <c r="F799">
        <v>30</v>
      </c>
      <c r="G799">
        <v>29</v>
      </c>
      <c r="H799">
        <v>3</v>
      </c>
      <c r="I799" t="s">
        <v>50</v>
      </c>
      <c r="J799" t="s">
        <v>40</v>
      </c>
      <c r="K799" s="1">
        <v>7E+76</v>
      </c>
      <c r="L799" t="s">
        <v>41</v>
      </c>
      <c r="M799" t="s">
        <v>46</v>
      </c>
      <c r="N799" t="s">
        <v>47</v>
      </c>
      <c r="O799" t="s">
        <v>43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 t="s">
        <v>44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</v>
      </c>
    </row>
    <row r="800" spans="1:40">
      <c r="A800">
        <v>7782</v>
      </c>
      <c r="B800">
        <v>1</v>
      </c>
      <c r="C800">
        <v>630</v>
      </c>
      <c r="D800">
        <v>3602</v>
      </c>
      <c r="E800">
        <v>2</v>
      </c>
      <c r="F800">
        <v>10</v>
      </c>
      <c r="G800">
        <v>16</v>
      </c>
      <c r="H800">
        <v>4</v>
      </c>
      <c r="I800" t="s">
        <v>39</v>
      </c>
      <c r="J800" t="s">
        <v>40</v>
      </c>
      <c r="K800" s="1">
        <v>7E+76</v>
      </c>
      <c r="L800" t="s">
        <v>41</v>
      </c>
      <c r="M800" t="s">
        <v>42</v>
      </c>
      <c r="N800">
        <v>3356</v>
      </c>
      <c r="O800" t="s">
        <v>43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44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3</v>
      </c>
    </row>
    <row r="801" spans="1:40">
      <c r="A801">
        <v>5188</v>
      </c>
      <c r="B801">
        <v>10</v>
      </c>
      <c r="C801">
        <v>754</v>
      </c>
      <c r="D801">
        <v>6481</v>
      </c>
      <c r="E801">
        <v>2</v>
      </c>
      <c r="F801">
        <v>10</v>
      </c>
      <c r="G801">
        <v>70</v>
      </c>
      <c r="H801">
        <v>4</v>
      </c>
      <c r="I801" t="s">
        <v>39</v>
      </c>
      <c r="J801" t="s">
        <v>40</v>
      </c>
      <c r="K801" t="s">
        <v>49</v>
      </c>
      <c r="L801" t="s">
        <v>41</v>
      </c>
      <c r="M801" t="s">
        <v>42</v>
      </c>
      <c r="N801" t="s">
        <v>47</v>
      </c>
      <c r="O801" t="s">
        <v>43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 t="s">
        <v>44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</v>
      </c>
    </row>
    <row r="802" spans="1:40">
      <c r="A802">
        <v>7744</v>
      </c>
      <c r="B802">
        <v>3</v>
      </c>
      <c r="C802">
        <v>359</v>
      </c>
      <c r="D802">
        <v>726</v>
      </c>
      <c r="E802">
        <v>4</v>
      </c>
      <c r="F802">
        <v>995</v>
      </c>
      <c r="G802">
        <v>76</v>
      </c>
      <c r="H802">
        <v>8</v>
      </c>
      <c r="I802" t="s">
        <v>39</v>
      </c>
      <c r="J802" t="s">
        <v>40</v>
      </c>
      <c r="K802" s="1">
        <v>7E+76</v>
      </c>
      <c r="L802" t="s">
        <v>41</v>
      </c>
      <c r="M802" t="s">
        <v>42</v>
      </c>
      <c r="N802">
        <v>3356</v>
      </c>
      <c r="O802" t="s">
        <v>43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44</v>
      </c>
      <c r="AB802">
        <v>6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</v>
      </c>
    </row>
    <row r="803" spans="1:40">
      <c r="A803">
        <v>1875</v>
      </c>
      <c r="B803">
        <v>2</v>
      </c>
      <c r="C803">
        <v>35</v>
      </c>
      <c r="D803">
        <v>45</v>
      </c>
      <c r="E803">
        <v>2</v>
      </c>
      <c r="F803">
        <v>15</v>
      </c>
      <c r="G803">
        <v>45</v>
      </c>
      <c r="H803">
        <v>5</v>
      </c>
      <c r="I803" t="s">
        <v>39</v>
      </c>
      <c r="J803" t="s">
        <v>45</v>
      </c>
      <c r="K803" t="s">
        <v>58</v>
      </c>
      <c r="L803" t="s">
        <v>45</v>
      </c>
      <c r="M803" t="s">
        <v>58</v>
      </c>
      <c r="N803" t="s">
        <v>57</v>
      </c>
      <c r="O803" t="s">
        <v>56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 t="s">
        <v>60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</row>
    <row r="804" spans="1:40">
      <c r="A804">
        <v>17710</v>
      </c>
      <c r="B804">
        <v>0</v>
      </c>
      <c r="C804">
        <v>240</v>
      </c>
      <c r="D804">
        <v>464</v>
      </c>
      <c r="E804">
        <v>2</v>
      </c>
      <c r="F804">
        <v>0</v>
      </c>
      <c r="G804">
        <v>35</v>
      </c>
      <c r="H804">
        <v>5</v>
      </c>
      <c r="I804" t="s">
        <v>39</v>
      </c>
      <c r="J804" t="s">
        <v>40</v>
      </c>
      <c r="K804" s="1">
        <v>7E+76</v>
      </c>
      <c r="L804" t="s">
        <v>41</v>
      </c>
      <c r="M804" t="s">
        <v>42</v>
      </c>
      <c r="N804">
        <v>3356</v>
      </c>
      <c r="O804" t="s">
        <v>43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44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</v>
      </c>
    </row>
    <row r="805" spans="1:40">
      <c r="A805">
        <v>15683</v>
      </c>
      <c r="B805">
        <v>2</v>
      </c>
      <c r="C805">
        <v>53</v>
      </c>
      <c r="D805">
        <v>278</v>
      </c>
      <c r="E805">
        <v>3</v>
      </c>
      <c r="F805">
        <v>20</v>
      </c>
      <c r="G805">
        <v>29</v>
      </c>
      <c r="H805">
        <v>5</v>
      </c>
      <c r="I805" t="s">
        <v>39</v>
      </c>
      <c r="J805" t="s">
        <v>40</v>
      </c>
      <c r="K805" s="1">
        <v>7E+76</v>
      </c>
      <c r="L805" t="s">
        <v>41</v>
      </c>
      <c r="M805" t="s">
        <v>42</v>
      </c>
      <c r="N805">
        <v>3356</v>
      </c>
      <c r="O805" t="s">
        <v>43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44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3</v>
      </c>
    </row>
    <row r="806" spans="1:40">
      <c r="A806">
        <v>6780</v>
      </c>
      <c r="B806">
        <v>6</v>
      </c>
      <c r="C806">
        <v>277</v>
      </c>
      <c r="D806">
        <v>4735</v>
      </c>
      <c r="E806">
        <v>2</v>
      </c>
      <c r="F806">
        <v>30</v>
      </c>
      <c r="G806">
        <v>24</v>
      </c>
      <c r="H806">
        <v>4</v>
      </c>
      <c r="I806" t="s">
        <v>39</v>
      </c>
      <c r="J806" t="s">
        <v>55</v>
      </c>
      <c r="K806" t="s">
        <v>49</v>
      </c>
      <c r="L806" t="s">
        <v>41</v>
      </c>
      <c r="M806" t="s">
        <v>42</v>
      </c>
      <c r="N806">
        <v>3356</v>
      </c>
      <c r="O806" t="s">
        <v>43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 t="s">
        <v>60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</row>
    <row r="807" spans="1:40">
      <c r="A807">
        <v>12357</v>
      </c>
      <c r="B807">
        <v>3</v>
      </c>
      <c r="C807">
        <v>49</v>
      </c>
      <c r="D807">
        <v>119</v>
      </c>
      <c r="E807">
        <v>2</v>
      </c>
      <c r="F807">
        <v>10</v>
      </c>
      <c r="G807">
        <v>28</v>
      </c>
      <c r="H807">
        <v>6</v>
      </c>
      <c r="I807" t="s">
        <v>50</v>
      </c>
      <c r="J807" t="s">
        <v>45</v>
      </c>
      <c r="K807" t="s">
        <v>58</v>
      </c>
      <c r="L807" t="s">
        <v>45</v>
      </c>
      <c r="M807" t="s">
        <v>58</v>
      </c>
      <c r="N807" t="s">
        <v>57</v>
      </c>
      <c r="O807" t="s">
        <v>43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 t="s">
        <v>61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</v>
      </c>
    </row>
    <row r="808" spans="1:40">
      <c r="A808">
        <v>11364</v>
      </c>
      <c r="B808">
        <v>9</v>
      </c>
      <c r="C808">
        <v>2</v>
      </c>
      <c r="D808">
        <v>235</v>
      </c>
      <c r="E808">
        <v>4</v>
      </c>
      <c r="F808">
        <v>100</v>
      </c>
      <c r="G808">
        <v>32</v>
      </c>
      <c r="H808">
        <v>7</v>
      </c>
      <c r="I808" t="s">
        <v>39</v>
      </c>
      <c r="J808" t="s">
        <v>40</v>
      </c>
      <c r="K808" s="1">
        <v>7E+76</v>
      </c>
      <c r="L808" t="s">
        <v>41</v>
      </c>
      <c r="M808" t="s">
        <v>42</v>
      </c>
      <c r="N808" t="s">
        <v>47</v>
      </c>
      <c r="O808" t="s">
        <v>43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44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</v>
      </c>
    </row>
    <row r="809" spans="1:40">
      <c r="A809">
        <v>19999</v>
      </c>
      <c r="B809">
        <v>8</v>
      </c>
      <c r="C809">
        <v>466</v>
      </c>
      <c r="D809">
        <v>4402</v>
      </c>
      <c r="E809">
        <v>2</v>
      </c>
      <c r="F809">
        <v>10</v>
      </c>
      <c r="G809">
        <v>37</v>
      </c>
      <c r="H809">
        <v>5</v>
      </c>
      <c r="I809" t="s">
        <v>39</v>
      </c>
      <c r="J809" t="s">
        <v>40</v>
      </c>
      <c r="K809" s="1">
        <v>7E+76</v>
      </c>
      <c r="L809" t="s">
        <v>41</v>
      </c>
      <c r="M809" t="s">
        <v>42</v>
      </c>
      <c r="N809">
        <v>3356</v>
      </c>
      <c r="O809" t="s">
        <v>43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44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</v>
      </c>
    </row>
    <row r="810" spans="1:40">
      <c r="A810">
        <v>12592</v>
      </c>
      <c r="B810">
        <v>2</v>
      </c>
      <c r="C810">
        <v>22</v>
      </c>
      <c r="D810">
        <v>470</v>
      </c>
      <c r="E810">
        <v>3</v>
      </c>
      <c r="F810">
        <v>40</v>
      </c>
      <c r="G810">
        <v>17</v>
      </c>
      <c r="H810">
        <v>8</v>
      </c>
      <c r="I810" t="s">
        <v>39</v>
      </c>
      <c r="J810" t="s">
        <v>40</v>
      </c>
      <c r="K810" s="1">
        <v>7E+76</v>
      </c>
      <c r="L810" t="s">
        <v>53</v>
      </c>
      <c r="M810" t="s">
        <v>52</v>
      </c>
      <c r="N810" t="s">
        <v>47</v>
      </c>
      <c r="O810" t="s">
        <v>43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 t="s">
        <v>44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3</v>
      </c>
    </row>
    <row r="811" spans="1:40">
      <c r="A811">
        <v>4256</v>
      </c>
      <c r="B811">
        <v>13</v>
      </c>
      <c r="C811">
        <v>322</v>
      </c>
      <c r="D811">
        <v>4177</v>
      </c>
      <c r="E811">
        <v>1</v>
      </c>
      <c r="F811">
        <v>15</v>
      </c>
      <c r="G811">
        <v>20</v>
      </c>
      <c r="H811">
        <v>3</v>
      </c>
      <c r="I811" t="s">
        <v>39</v>
      </c>
      <c r="J811" t="s">
        <v>40</v>
      </c>
      <c r="K811" s="1">
        <v>7E+76</v>
      </c>
      <c r="L811" t="s">
        <v>41</v>
      </c>
      <c r="M811" t="s">
        <v>46</v>
      </c>
      <c r="N811">
        <v>3356</v>
      </c>
      <c r="O811" t="s">
        <v>43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44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</v>
      </c>
    </row>
    <row r="812" spans="1:40">
      <c r="A812">
        <v>18793</v>
      </c>
      <c r="B812">
        <v>8</v>
      </c>
      <c r="C812">
        <v>318</v>
      </c>
      <c r="D812">
        <v>1043</v>
      </c>
      <c r="E812">
        <v>3</v>
      </c>
      <c r="F812">
        <v>40</v>
      </c>
      <c r="G812">
        <v>35</v>
      </c>
      <c r="H812">
        <v>6</v>
      </c>
      <c r="I812" t="s">
        <v>39</v>
      </c>
      <c r="J812" t="s">
        <v>40</v>
      </c>
      <c r="K812" t="s">
        <v>49</v>
      </c>
      <c r="L812" t="s">
        <v>41</v>
      </c>
      <c r="M812" t="s">
        <v>52</v>
      </c>
      <c r="N812">
        <v>3356</v>
      </c>
      <c r="O812" t="s">
        <v>43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44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2</v>
      </c>
    </row>
    <row r="813" spans="1:40">
      <c r="A813">
        <v>16102</v>
      </c>
      <c r="B813">
        <v>9</v>
      </c>
      <c r="C813">
        <v>41</v>
      </c>
      <c r="D813">
        <v>1518</v>
      </c>
      <c r="E813">
        <v>3</v>
      </c>
      <c r="F813">
        <v>70</v>
      </c>
      <c r="G813">
        <v>54</v>
      </c>
      <c r="H813">
        <v>5</v>
      </c>
      <c r="I813" t="s">
        <v>50</v>
      </c>
      <c r="J813" t="s">
        <v>40</v>
      </c>
      <c r="K813" s="1">
        <v>7E+76</v>
      </c>
      <c r="L813" t="s">
        <v>41</v>
      </c>
      <c r="M813" t="s">
        <v>42</v>
      </c>
      <c r="N813">
        <v>3356</v>
      </c>
      <c r="O813" t="s">
        <v>43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44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3</v>
      </c>
    </row>
    <row r="814" spans="1:40">
      <c r="A814">
        <v>12556</v>
      </c>
      <c r="B814">
        <v>0</v>
      </c>
      <c r="C814">
        <v>256</v>
      </c>
      <c r="D814">
        <v>1372</v>
      </c>
      <c r="E814">
        <v>2</v>
      </c>
      <c r="F814">
        <v>45</v>
      </c>
      <c r="G814">
        <v>32</v>
      </c>
      <c r="H814">
        <v>4</v>
      </c>
      <c r="I814" t="s">
        <v>39</v>
      </c>
      <c r="J814" t="s">
        <v>40</v>
      </c>
      <c r="K814" s="1">
        <v>7E+76</v>
      </c>
      <c r="L814" t="s">
        <v>41</v>
      </c>
      <c r="M814" t="s">
        <v>42</v>
      </c>
      <c r="N814">
        <v>3356</v>
      </c>
      <c r="O814" t="s">
        <v>43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44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</v>
      </c>
    </row>
    <row r="815" spans="1:40">
      <c r="A815">
        <v>12981</v>
      </c>
      <c r="B815">
        <v>9</v>
      </c>
      <c r="C815">
        <v>11</v>
      </c>
      <c r="D815">
        <v>84</v>
      </c>
      <c r="E815">
        <v>2</v>
      </c>
      <c r="F815">
        <v>30</v>
      </c>
      <c r="G815">
        <v>24</v>
      </c>
      <c r="H815">
        <v>4</v>
      </c>
      <c r="I815" t="s">
        <v>39</v>
      </c>
      <c r="J815" t="s">
        <v>51</v>
      </c>
      <c r="K815" s="1">
        <v>7E+76</v>
      </c>
      <c r="L815" t="s">
        <v>41</v>
      </c>
      <c r="M815" t="s">
        <v>42</v>
      </c>
      <c r="N815" t="s">
        <v>47</v>
      </c>
      <c r="O815" t="s">
        <v>43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44</v>
      </c>
      <c r="AB815">
        <v>1</v>
      </c>
      <c r="AC815">
        <v>1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3</v>
      </c>
    </row>
    <row r="816" spans="1:40">
      <c r="A816">
        <v>12921</v>
      </c>
      <c r="B816">
        <v>2</v>
      </c>
      <c r="C816">
        <v>93</v>
      </c>
      <c r="D816">
        <v>543</v>
      </c>
      <c r="E816">
        <v>2</v>
      </c>
      <c r="F816">
        <v>15</v>
      </c>
      <c r="G816">
        <v>24</v>
      </c>
      <c r="H816">
        <v>6</v>
      </c>
      <c r="I816" t="s">
        <v>39</v>
      </c>
      <c r="J816" t="s">
        <v>40</v>
      </c>
      <c r="K816" s="1">
        <v>7E+76</v>
      </c>
      <c r="L816" t="s">
        <v>41</v>
      </c>
      <c r="M816" t="s">
        <v>42</v>
      </c>
      <c r="N816">
        <v>3356</v>
      </c>
      <c r="O816" t="s">
        <v>43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44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3</v>
      </c>
    </row>
    <row r="817" spans="1:40">
      <c r="A817">
        <v>3134</v>
      </c>
      <c r="B817">
        <v>3</v>
      </c>
      <c r="C817">
        <v>366</v>
      </c>
      <c r="D817">
        <v>557</v>
      </c>
      <c r="E817">
        <v>2</v>
      </c>
      <c r="F817">
        <v>0</v>
      </c>
      <c r="G817">
        <v>53</v>
      </c>
      <c r="H817">
        <v>4</v>
      </c>
      <c r="I817" t="s">
        <v>39</v>
      </c>
      <c r="J817" t="s">
        <v>40</v>
      </c>
      <c r="K817" s="1">
        <v>7E+76</v>
      </c>
      <c r="L817" t="s">
        <v>41</v>
      </c>
      <c r="M817" t="s">
        <v>42</v>
      </c>
      <c r="N817">
        <v>3356</v>
      </c>
      <c r="O817" t="s">
        <v>43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44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3</v>
      </c>
    </row>
    <row r="818" spans="1:40">
      <c r="A818">
        <v>960</v>
      </c>
      <c r="B818">
        <v>13</v>
      </c>
      <c r="C818">
        <v>836</v>
      </c>
      <c r="D818">
        <v>6663</v>
      </c>
      <c r="E818">
        <v>2</v>
      </c>
      <c r="F818">
        <v>0</v>
      </c>
      <c r="G818">
        <v>33</v>
      </c>
      <c r="H818">
        <v>5</v>
      </c>
      <c r="I818" t="s">
        <v>39</v>
      </c>
      <c r="J818" t="s">
        <v>40</v>
      </c>
      <c r="K818" t="s">
        <v>49</v>
      </c>
      <c r="L818" t="s">
        <v>41</v>
      </c>
      <c r="M818" t="s">
        <v>42</v>
      </c>
      <c r="N818">
        <v>3356</v>
      </c>
      <c r="O818" t="s">
        <v>43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44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</row>
    <row r="819" spans="1:40">
      <c r="A819">
        <v>9565</v>
      </c>
      <c r="B819">
        <v>11</v>
      </c>
      <c r="C819">
        <v>290</v>
      </c>
      <c r="D819">
        <v>3873</v>
      </c>
      <c r="E819">
        <v>3</v>
      </c>
      <c r="F819">
        <v>80</v>
      </c>
      <c r="G819">
        <v>14</v>
      </c>
      <c r="H819">
        <v>5</v>
      </c>
      <c r="I819" t="s">
        <v>39</v>
      </c>
      <c r="J819" t="s">
        <v>40</v>
      </c>
      <c r="K819" t="s">
        <v>49</v>
      </c>
      <c r="L819" t="s">
        <v>41</v>
      </c>
      <c r="M819" t="s">
        <v>42</v>
      </c>
      <c r="N819" t="s">
        <v>57</v>
      </c>
      <c r="O819" t="s">
        <v>43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61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</row>
    <row r="820" spans="1:40">
      <c r="A820">
        <v>9193</v>
      </c>
      <c r="B820">
        <v>7</v>
      </c>
      <c r="C820">
        <v>721</v>
      </c>
      <c r="D820">
        <v>5307</v>
      </c>
      <c r="E820">
        <v>2</v>
      </c>
      <c r="F820">
        <v>5</v>
      </c>
      <c r="G820">
        <v>39</v>
      </c>
      <c r="H820">
        <v>3</v>
      </c>
      <c r="I820" t="s">
        <v>39</v>
      </c>
      <c r="J820" t="s">
        <v>40</v>
      </c>
      <c r="K820" s="1">
        <v>7E+76</v>
      </c>
      <c r="L820" t="s">
        <v>41</v>
      </c>
      <c r="M820" t="s">
        <v>42</v>
      </c>
      <c r="N820">
        <v>3356</v>
      </c>
      <c r="O820" t="s">
        <v>43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44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</v>
      </c>
    </row>
    <row r="821" spans="1:40">
      <c r="A821">
        <v>10606</v>
      </c>
      <c r="B821">
        <v>8</v>
      </c>
      <c r="C821">
        <v>406</v>
      </c>
      <c r="D821">
        <v>2241</v>
      </c>
      <c r="E821">
        <v>3</v>
      </c>
      <c r="F821">
        <v>0</v>
      </c>
      <c r="G821">
        <v>25</v>
      </c>
      <c r="H821">
        <v>5</v>
      </c>
      <c r="I821" t="s">
        <v>39</v>
      </c>
      <c r="J821" t="s">
        <v>40</v>
      </c>
      <c r="K821" s="1">
        <v>7E+76</v>
      </c>
      <c r="L821" t="s">
        <v>41</v>
      </c>
      <c r="M821" t="s">
        <v>42</v>
      </c>
      <c r="N821">
        <v>3356</v>
      </c>
      <c r="O821" t="s">
        <v>43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44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</v>
      </c>
    </row>
    <row r="822" spans="1:40">
      <c r="A822">
        <v>147</v>
      </c>
      <c r="B822">
        <v>6</v>
      </c>
      <c r="C822">
        <v>113</v>
      </c>
      <c r="D822">
        <v>1007</v>
      </c>
      <c r="E822">
        <v>2</v>
      </c>
      <c r="F822">
        <v>5</v>
      </c>
      <c r="G822">
        <v>31</v>
      </c>
      <c r="H822">
        <v>3</v>
      </c>
      <c r="I822" t="s">
        <v>39</v>
      </c>
      <c r="J822" t="s">
        <v>55</v>
      </c>
      <c r="K822" t="s">
        <v>49</v>
      </c>
      <c r="L822" t="s">
        <v>41</v>
      </c>
      <c r="M822" t="s">
        <v>52</v>
      </c>
      <c r="N822">
        <v>3356</v>
      </c>
      <c r="O822" t="s">
        <v>43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 t="s">
        <v>44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2</v>
      </c>
    </row>
    <row r="823" spans="1:40">
      <c r="A823">
        <v>11624</v>
      </c>
      <c r="B823">
        <v>11</v>
      </c>
      <c r="C823">
        <v>17</v>
      </c>
      <c r="D823">
        <v>579</v>
      </c>
      <c r="E823">
        <v>3</v>
      </c>
      <c r="F823">
        <v>25</v>
      </c>
      <c r="G823">
        <v>42</v>
      </c>
      <c r="H823">
        <v>7</v>
      </c>
      <c r="I823" t="s">
        <v>39</v>
      </c>
      <c r="J823" t="s">
        <v>40</v>
      </c>
      <c r="K823" t="s">
        <v>49</v>
      </c>
      <c r="L823" t="s">
        <v>41</v>
      </c>
      <c r="M823" t="s">
        <v>42</v>
      </c>
      <c r="N823">
        <v>3356</v>
      </c>
      <c r="O823" t="s">
        <v>43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44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3</v>
      </c>
    </row>
    <row r="824" spans="1:40">
      <c r="A824">
        <v>12582</v>
      </c>
      <c r="B824">
        <v>10</v>
      </c>
      <c r="C824">
        <v>361</v>
      </c>
      <c r="D824">
        <v>4175</v>
      </c>
      <c r="E824">
        <v>2</v>
      </c>
      <c r="F824">
        <v>5</v>
      </c>
      <c r="G824">
        <v>34</v>
      </c>
      <c r="H824">
        <v>3</v>
      </c>
      <c r="I824" t="s">
        <v>39</v>
      </c>
      <c r="J824" t="s">
        <v>40</v>
      </c>
      <c r="K824" s="1">
        <v>7E+76</v>
      </c>
      <c r="L824" t="s">
        <v>53</v>
      </c>
      <c r="M824" t="s">
        <v>42</v>
      </c>
      <c r="N824">
        <v>3356</v>
      </c>
      <c r="O824" t="s">
        <v>43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 t="s">
        <v>44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</v>
      </c>
    </row>
    <row r="825" spans="1:40">
      <c r="A825">
        <v>17120</v>
      </c>
      <c r="B825">
        <v>8</v>
      </c>
      <c r="C825">
        <v>425</v>
      </c>
      <c r="D825">
        <v>7030</v>
      </c>
      <c r="E825">
        <v>1</v>
      </c>
      <c r="F825">
        <v>5</v>
      </c>
      <c r="G825">
        <v>40</v>
      </c>
      <c r="H825">
        <v>3</v>
      </c>
      <c r="I825" t="s">
        <v>50</v>
      </c>
      <c r="J825" t="s">
        <v>40</v>
      </c>
      <c r="K825" s="1">
        <v>7E+76</v>
      </c>
      <c r="L825" t="s">
        <v>41</v>
      </c>
      <c r="M825" t="s">
        <v>46</v>
      </c>
      <c r="N825" t="s">
        <v>57</v>
      </c>
      <c r="O825" t="s">
        <v>43</v>
      </c>
      <c r="P825">
        <v>0</v>
      </c>
      <c r="Q825">
        <v>1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 t="s">
        <v>44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</v>
      </c>
    </row>
    <row r="826" spans="1:40">
      <c r="A826">
        <v>13809</v>
      </c>
      <c r="B826">
        <v>0</v>
      </c>
      <c r="C826">
        <v>75</v>
      </c>
      <c r="D826">
        <v>105</v>
      </c>
      <c r="E826">
        <v>2</v>
      </c>
      <c r="F826">
        <v>10</v>
      </c>
      <c r="G826">
        <v>35</v>
      </c>
      <c r="H826">
        <v>5</v>
      </c>
      <c r="I826" t="s">
        <v>39</v>
      </c>
      <c r="J826" t="s">
        <v>40</v>
      </c>
      <c r="K826" s="1">
        <v>7E+76</v>
      </c>
      <c r="L826" t="s">
        <v>41</v>
      </c>
      <c r="M826" t="s">
        <v>42</v>
      </c>
      <c r="N826">
        <v>3356</v>
      </c>
      <c r="O826" t="s">
        <v>43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44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3</v>
      </c>
    </row>
    <row r="827" spans="1:40">
      <c r="A827">
        <v>6481</v>
      </c>
      <c r="B827">
        <v>0</v>
      </c>
      <c r="C827">
        <v>7</v>
      </c>
      <c r="D827">
        <v>61</v>
      </c>
      <c r="E827">
        <v>2</v>
      </c>
      <c r="F827">
        <v>25</v>
      </c>
      <c r="G827">
        <v>21</v>
      </c>
      <c r="H827">
        <v>5</v>
      </c>
      <c r="I827" t="s">
        <v>39</v>
      </c>
      <c r="J827" t="s">
        <v>40</v>
      </c>
      <c r="K827" s="1">
        <v>7E+76</v>
      </c>
      <c r="L827" t="s">
        <v>41</v>
      </c>
      <c r="M827" t="s">
        <v>52</v>
      </c>
      <c r="N827">
        <v>3356</v>
      </c>
      <c r="O827" t="s">
        <v>43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44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</row>
    <row r="828" spans="1:40">
      <c r="A828">
        <v>19518</v>
      </c>
      <c r="B828">
        <v>16</v>
      </c>
      <c r="C828">
        <v>286</v>
      </c>
      <c r="D828">
        <v>5849</v>
      </c>
      <c r="E828">
        <v>3</v>
      </c>
      <c r="F828">
        <v>5</v>
      </c>
      <c r="G828">
        <v>33</v>
      </c>
      <c r="H828">
        <v>7</v>
      </c>
      <c r="I828" t="s">
        <v>39</v>
      </c>
      <c r="J828" t="s">
        <v>40</v>
      </c>
      <c r="K828" s="1">
        <v>7E+76</v>
      </c>
      <c r="L828" t="s">
        <v>41</v>
      </c>
      <c r="M828" t="s">
        <v>42</v>
      </c>
      <c r="N828">
        <v>3356</v>
      </c>
      <c r="O828" t="s">
        <v>43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44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</v>
      </c>
    </row>
    <row r="829" spans="1:40">
      <c r="A829">
        <v>16837</v>
      </c>
      <c r="B829">
        <v>0</v>
      </c>
      <c r="C829">
        <v>148</v>
      </c>
      <c r="D829">
        <v>937</v>
      </c>
      <c r="E829">
        <v>3</v>
      </c>
      <c r="F829">
        <v>60</v>
      </c>
      <c r="G829">
        <v>35</v>
      </c>
      <c r="H829">
        <v>5</v>
      </c>
      <c r="I829" t="s">
        <v>50</v>
      </c>
      <c r="J829" t="s">
        <v>40</v>
      </c>
      <c r="K829" s="1">
        <v>7E+76</v>
      </c>
      <c r="L829" t="s">
        <v>41</v>
      </c>
      <c r="M829" t="s">
        <v>42</v>
      </c>
      <c r="N829" t="s">
        <v>47</v>
      </c>
      <c r="O829" t="s">
        <v>43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44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2</v>
      </c>
    </row>
    <row r="830" spans="1:40">
      <c r="A830">
        <v>14360</v>
      </c>
      <c r="B830">
        <v>9</v>
      </c>
      <c r="C830">
        <v>29</v>
      </c>
      <c r="D830">
        <v>3149</v>
      </c>
      <c r="E830">
        <v>1</v>
      </c>
      <c r="F830">
        <v>15</v>
      </c>
      <c r="G830">
        <v>34</v>
      </c>
      <c r="H830">
        <v>3</v>
      </c>
      <c r="I830" t="s">
        <v>39</v>
      </c>
      <c r="J830" t="s">
        <v>40</v>
      </c>
      <c r="K830" s="1">
        <v>7E+76</v>
      </c>
      <c r="L830" t="s">
        <v>41</v>
      </c>
      <c r="M830" t="s">
        <v>46</v>
      </c>
      <c r="N830">
        <v>3356</v>
      </c>
      <c r="O830" t="s">
        <v>43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44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</v>
      </c>
    </row>
    <row r="831" spans="1:40">
      <c r="A831">
        <v>259</v>
      </c>
      <c r="B831">
        <v>4</v>
      </c>
      <c r="C831">
        <v>403</v>
      </c>
      <c r="D831">
        <v>1026</v>
      </c>
      <c r="E831">
        <v>2</v>
      </c>
      <c r="F831">
        <v>20</v>
      </c>
      <c r="G831">
        <v>37</v>
      </c>
      <c r="H831">
        <v>3</v>
      </c>
      <c r="I831" t="s">
        <v>39</v>
      </c>
      <c r="J831" t="s">
        <v>40</v>
      </c>
      <c r="K831" s="1">
        <v>7E+76</v>
      </c>
      <c r="L831" t="s">
        <v>41</v>
      </c>
      <c r="M831" t="s">
        <v>42</v>
      </c>
      <c r="N831">
        <v>3356</v>
      </c>
      <c r="O831" t="s">
        <v>43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60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</v>
      </c>
    </row>
    <row r="832" spans="1:40">
      <c r="A832">
        <v>6218</v>
      </c>
      <c r="B832">
        <v>5</v>
      </c>
      <c r="C832">
        <v>340</v>
      </c>
      <c r="D832">
        <v>2502</v>
      </c>
      <c r="E832">
        <v>2</v>
      </c>
      <c r="F832">
        <v>25</v>
      </c>
      <c r="G832">
        <v>36</v>
      </c>
      <c r="H832">
        <v>5</v>
      </c>
      <c r="I832" t="s">
        <v>39</v>
      </c>
      <c r="J832" t="s">
        <v>40</v>
      </c>
      <c r="K832" t="s">
        <v>49</v>
      </c>
      <c r="L832" t="s">
        <v>41</v>
      </c>
      <c r="M832" t="s">
        <v>42</v>
      </c>
      <c r="N832">
        <v>3356</v>
      </c>
      <c r="O832" t="s">
        <v>43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44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</v>
      </c>
    </row>
    <row r="833" spans="1:40">
      <c r="A833">
        <v>10314</v>
      </c>
      <c r="B833">
        <v>1</v>
      </c>
      <c r="C833">
        <v>23</v>
      </c>
      <c r="D833">
        <v>192</v>
      </c>
      <c r="E833">
        <v>1</v>
      </c>
      <c r="F833">
        <v>5</v>
      </c>
      <c r="G833">
        <v>37</v>
      </c>
      <c r="H833">
        <v>2</v>
      </c>
      <c r="I833" t="s">
        <v>39</v>
      </c>
      <c r="J833" t="s">
        <v>55</v>
      </c>
      <c r="K833" s="1">
        <v>7E+76</v>
      </c>
      <c r="L833" t="s">
        <v>41</v>
      </c>
      <c r="M833" t="s">
        <v>46</v>
      </c>
      <c r="N833" t="s">
        <v>47</v>
      </c>
      <c r="O833" t="s">
        <v>43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 t="s">
        <v>44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</row>
    <row r="834" spans="1:40">
      <c r="A834">
        <v>19665</v>
      </c>
      <c r="B834">
        <v>8</v>
      </c>
      <c r="C834">
        <v>139</v>
      </c>
      <c r="D834">
        <v>1320</v>
      </c>
      <c r="E834">
        <v>2</v>
      </c>
      <c r="F834">
        <v>80</v>
      </c>
      <c r="G834">
        <v>34</v>
      </c>
      <c r="H834">
        <v>4</v>
      </c>
      <c r="I834" t="s">
        <v>39</v>
      </c>
      <c r="J834" t="s">
        <v>40</v>
      </c>
      <c r="K834" t="s">
        <v>49</v>
      </c>
      <c r="L834" t="s">
        <v>41</v>
      </c>
      <c r="M834" t="s">
        <v>42</v>
      </c>
      <c r="N834">
        <v>3356</v>
      </c>
      <c r="O834" t="s">
        <v>43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 t="s">
        <v>44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</v>
      </c>
    </row>
    <row r="835" spans="1:40">
      <c r="A835">
        <v>18207</v>
      </c>
      <c r="B835">
        <v>14</v>
      </c>
      <c r="C835">
        <v>19</v>
      </c>
      <c r="D835">
        <v>253</v>
      </c>
      <c r="E835">
        <v>2</v>
      </c>
      <c r="F835">
        <v>5</v>
      </c>
      <c r="G835">
        <v>80</v>
      </c>
      <c r="H835">
        <v>5</v>
      </c>
      <c r="I835" t="s">
        <v>39</v>
      </c>
      <c r="J835" t="s">
        <v>40</v>
      </c>
      <c r="K835" s="1">
        <v>7E+76</v>
      </c>
      <c r="L835" t="s">
        <v>41</v>
      </c>
      <c r="M835" t="s">
        <v>52</v>
      </c>
      <c r="N835">
        <v>3356</v>
      </c>
      <c r="O835" t="s">
        <v>43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44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</v>
      </c>
    </row>
    <row r="836" spans="1:40">
      <c r="A836">
        <v>16502</v>
      </c>
      <c r="B836">
        <v>2</v>
      </c>
      <c r="C836">
        <v>241</v>
      </c>
      <c r="D836">
        <v>3423</v>
      </c>
      <c r="E836">
        <v>2</v>
      </c>
      <c r="F836">
        <v>10</v>
      </c>
      <c r="G836">
        <v>24</v>
      </c>
      <c r="H836">
        <v>3</v>
      </c>
      <c r="I836" t="s">
        <v>39</v>
      </c>
      <c r="J836" t="s">
        <v>40</v>
      </c>
      <c r="K836" t="s">
        <v>49</v>
      </c>
      <c r="L836" t="s">
        <v>41</v>
      </c>
      <c r="M836" t="s">
        <v>52</v>
      </c>
      <c r="N836">
        <v>3356</v>
      </c>
      <c r="O836" t="s">
        <v>43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 t="s">
        <v>44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2</v>
      </c>
    </row>
    <row r="837" spans="1:40">
      <c r="A837">
        <v>2376</v>
      </c>
      <c r="B837">
        <v>7</v>
      </c>
      <c r="C837">
        <v>647</v>
      </c>
      <c r="D837">
        <v>5687</v>
      </c>
      <c r="E837">
        <v>3</v>
      </c>
      <c r="F837">
        <v>15</v>
      </c>
      <c r="G837">
        <v>29</v>
      </c>
      <c r="H837">
        <v>5</v>
      </c>
      <c r="I837" t="s">
        <v>39</v>
      </c>
      <c r="J837" t="s">
        <v>40</v>
      </c>
      <c r="K837" t="s">
        <v>49</v>
      </c>
      <c r="L837" t="s">
        <v>41</v>
      </c>
      <c r="M837" t="s">
        <v>42</v>
      </c>
      <c r="N837">
        <v>3356</v>
      </c>
      <c r="O837" t="s">
        <v>43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44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</v>
      </c>
    </row>
    <row r="838" spans="1:40">
      <c r="A838">
        <v>7137</v>
      </c>
      <c r="B838">
        <v>9</v>
      </c>
      <c r="C838">
        <v>9</v>
      </c>
      <c r="D838">
        <v>882</v>
      </c>
      <c r="E838">
        <v>3</v>
      </c>
      <c r="F838">
        <v>30</v>
      </c>
      <c r="G838">
        <v>112</v>
      </c>
      <c r="H838">
        <v>5</v>
      </c>
      <c r="I838" t="s">
        <v>39</v>
      </c>
      <c r="J838" t="s">
        <v>40</v>
      </c>
      <c r="K838" t="s">
        <v>49</v>
      </c>
      <c r="L838" t="s">
        <v>41</v>
      </c>
      <c r="M838" t="s">
        <v>52</v>
      </c>
      <c r="N838">
        <v>3356</v>
      </c>
      <c r="O838" t="s">
        <v>43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44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3</v>
      </c>
    </row>
    <row r="839" spans="1:40">
      <c r="A839">
        <v>9306</v>
      </c>
      <c r="B839">
        <v>10</v>
      </c>
      <c r="C839">
        <v>487</v>
      </c>
      <c r="D839">
        <v>3727</v>
      </c>
      <c r="E839">
        <v>1</v>
      </c>
      <c r="F839">
        <v>50</v>
      </c>
      <c r="G839">
        <v>24</v>
      </c>
      <c r="H839">
        <v>2</v>
      </c>
      <c r="I839" t="s">
        <v>39</v>
      </c>
      <c r="J839" t="s">
        <v>40</v>
      </c>
      <c r="K839" s="1">
        <v>7E+76</v>
      </c>
      <c r="L839" t="s">
        <v>41</v>
      </c>
      <c r="M839" t="s">
        <v>46</v>
      </c>
      <c r="N839">
        <v>3356</v>
      </c>
      <c r="O839" t="s">
        <v>43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44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</v>
      </c>
    </row>
    <row r="840" spans="1:40">
      <c r="A840">
        <v>3658</v>
      </c>
      <c r="B840">
        <v>11</v>
      </c>
      <c r="C840">
        <v>17</v>
      </c>
      <c r="D840">
        <v>3649</v>
      </c>
      <c r="E840">
        <v>3</v>
      </c>
      <c r="F840">
        <v>50</v>
      </c>
      <c r="G840">
        <v>37</v>
      </c>
      <c r="H840">
        <v>5</v>
      </c>
      <c r="I840" t="s">
        <v>39</v>
      </c>
      <c r="J840" t="s">
        <v>40</v>
      </c>
      <c r="K840" s="1">
        <v>7E+76</v>
      </c>
      <c r="L840" t="s">
        <v>41</v>
      </c>
      <c r="M840" t="s">
        <v>42</v>
      </c>
      <c r="N840" t="s">
        <v>47</v>
      </c>
      <c r="O840" t="s">
        <v>43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44</v>
      </c>
      <c r="AB840">
        <v>1</v>
      </c>
      <c r="AC840">
        <v>1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</v>
      </c>
    </row>
    <row r="841" spans="1:40">
      <c r="A841">
        <v>17905</v>
      </c>
      <c r="B841">
        <v>7</v>
      </c>
      <c r="C841">
        <v>291</v>
      </c>
      <c r="D841">
        <v>1950</v>
      </c>
      <c r="E841">
        <v>2</v>
      </c>
      <c r="F841">
        <v>20</v>
      </c>
      <c r="G841">
        <v>21</v>
      </c>
      <c r="H841">
        <v>4</v>
      </c>
      <c r="I841" t="s">
        <v>39</v>
      </c>
      <c r="J841" t="s">
        <v>40</v>
      </c>
      <c r="K841" s="1">
        <v>7E+76</v>
      </c>
      <c r="L841" t="s">
        <v>41</v>
      </c>
      <c r="M841" t="s">
        <v>42</v>
      </c>
      <c r="N841">
        <v>3356</v>
      </c>
      <c r="O841" t="s">
        <v>43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44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3</v>
      </c>
    </row>
    <row r="842" spans="1:40">
      <c r="A842">
        <v>12101</v>
      </c>
      <c r="B842">
        <v>6</v>
      </c>
      <c r="C842">
        <v>695</v>
      </c>
      <c r="D842">
        <v>6680</v>
      </c>
      <c r="E842">
        <v>2</v>
      </c>
      <c r="F842">
        <v>25</v>
      </c>
      <c r="G842">
        <v>42</v>
      </c>
      <c r="H842">
        <v>7</v>
      </c>
      <c r="I842" t="s">
        <v>39</v>
      </c>
      <c r="J842" t="s">
        <v>40</v>
      </c>
      <c r="K842" s="1">
        <v>7E+76</v>
      </c>
      <c r="L842" t="s">
        <v>41</v>
      </c>
      <c r="M842" t="s">
        <v>42</v>
      </c>
      <c r="N842">
        <v>3356</v>
      </c>
      <c r="O842" t="s">
        <v>43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44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</v>
      </c>
    </row>
    <row r="843" spans="1:40">
      <c r="A843">
        <v>10931</v>
      </c>
      <c r="B843">
        <v>5</v>
      </c>
      <c r="C843">
        <v>94</v>
      </c>
      <c r="D843">
        <v>1509</v>
      </c>
      <c r="E843">
        <v>2</v>
      </c>
      <c r="F843">
        <v>10</v>
      </c>
      <c r="G843">
        <v>23</v>
      </c>
      <c r="H843">
        <v>7</v>
      </c>
      <c r="I843" t="s">
        <v>39</v>
      </c>
      <c r="J843" t="s">
        <v>40</v>
      </c>
      <c r="K843" s="1">
        <v>7E+76</v>
      </c>
      <c r="L843" t="s">
        <v>62</v>
      </c>
      <c r="M843" t="s">
        <v>52</v>
      </c>
      <c r="N843">
        <v>3356</v>
      </c>
      <c r="O843" t="s">
        <v>43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44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3</v>
      </c>
    </row>
    <row r="844" spans="1:40">
      <c r="A844">
        <v>404</v>
      </c>
      <c r="B844">
        <v>2</v>
      </c>
      <c r="C844">
        <v>93</v>
      </c>
      <c r="D844">
        <v>621</v>
      </c>
      <c r="E844">
        <v>3</v>
      </c>
      <c r="F844">
        <v>10</v>
      </c>
      <c r="G844">
        <v>30</v>
      </c>
      <c r="H844">
        <v>5</v>
      </c>
      <c r="I844" t="s">
        <v>39</v>
      </c>
      <c r="J844" t="s">
        <v>40</v>
      </c>
      <c r="K844" s="1">
        <v>7E+76</v>
      </c>
      <c r="L844" t="s">
        <v>41</v>
      </c>
      <c r="M844" t="s">
        <v>42</v>
      </c>
      <c r="N844">
        <v>3356</v>
      </c>
      <c r="O844" t="s">
        <v>43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44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</v>
      </c>
    </row>
    <row r="845" spans="1:40">
      <c r="A845">
        <v>7087</v>
      </c>
      <c r="B845">
        <v>8</v>
      </c>
      <c r="C845">
        <v>305</v>
      </c>
      <c r="D845">
        <v>2946</v>
      </c>
      <c r="E845">
        <v>2</v>
      </c>
      <c r="F845">
        <v>10</v>
      </c>
      <c r="G845">
        <v>34</v>
      </c>
      <c r="H845">
        <v>4</v>
      </c>
      <c r="I845" t="s">
        <v>39</v>
      </c>
      <c r="J845" t="s">
        <v>40</v>
      </c>
      <c r="K845" t="s">
        <v>49</v>
      </c>
      <c r="L845" t="s">
        <v>41</v>
      </c>
      <c r="M845" t="s">
        <v>42</v>
      </c>
      <c r="N845">
        <v>3356</v>
      </c>
      <c r="O845" t="s">
        <v>43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44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3</v>
      </c>
    </row>
    <row r="846" spans="1:40">
      <c r="A846">
        <v>1815</v>
      </c>
      <c r="B846">
        <v>3</v>
      </c>
      <c r="C846">
        <v>395</v>
      </c>
      <c r="D846">
        <v>1150</v>
      </c>
      <c r="E846">
        <v>2</v>
      </c>
      <c r="F846">
        <v>10</v>
      </c>
      <c r="G846">
        <v>44</v>
      </c>
      <c r="H846">
        <v>3</v>
      </c>
      <c r="I846" t="s">
        <v>39</v>
      </c>
      <c r="J846" t="s">
        <v>40</v>
      </c>
      <c r="K846" s="1">
        <v>7E+76</v>
      </c>
      <c r="L846" t="s">
        <v>41</v>
      </c>
      <c r="M846" t="s">
        <v>42</v>
      </c>
      <c r="N846">
        <v>3356</v>
      </c>
      <c r="O846" t="s">
        <v>43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44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3</v>
      </c>
    </row>
    <row r="847" spans="1:40">
      <c r="A847">
        <v>2860</v>
      </c>
      <c r="B847">
        <v>5</v>
      </c>
      <c r="C847">
        <v>398</v>
      </c>
      <c r="D847">
        <v>3435</v>
      </c>
      <c r="E847">
        <v>3</v>
      </c>
      <c r="F847">
        <v>0</v>
      </c>
      <c r="G847">
        <v>37</v>
      </c>
      <c r="H847">
        <v>7</v>
      </c>
      <c r="I847" t="s">
        <v>39</v>
      </c>
      <c r="J847" t="s">
        <v>40</v>
      </c>
      <c r="K847" s="1">
        <v>7E+76</v>
      </c>
      <c r="L847" t="s">
        <v>41</v>
      </c>
      <c r="M847" t="s">
        <v>42</v>
      </c>
      <c r="N847">
        <v>3356</v>
      </c>
      <c r="O847" t="s">
        <v>43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44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3</v>
      </c>
    </row>
    <row r="848" spans="1:40">
      <c r="A848">
        <v>17546</v>
      </c>
      <c r="B848">
        <v>2</v>
      </c>
      <c r="C848">
        <v>56</v>
      </c>
      <c r="D848">
        <v>564</v>
      </c>
      <c r="E848">
        <v>2</v>
      </c>
      <c r="F848">
        <v>5</v>
      </c>
      <c r="G848">
        <v>46</v>
      </c>
      <c r="H848">
        <v>3</v>
      </c>
      <c r="I848" t="s">
        <v>39</v>
      </c>
      <c r="J848" t="s">
        <v>40</v>
      </c>
      <c r="K848" s="1">
        <v>7E+76</v>
      </c>
      <c r="L848" t="s">
        <v>41</v>
      </c>
      <c r="M848" t="s">
        <v>42</v>
      </c>
      <c r="N848">
        <v>3356</v>
      </c>
      <c r="O848" t="s">
        <v>43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44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3</v>
      </c>
    </row>
    <row r="849" spans="1:40">
      <c r="A849">
        <v>3328</v>
      </c>
      <c r="B849">
        <v>4</v>
      </c>
      <c r="C849">
        <v>4</v>
      </c>
      <c r="D849">
        <v>28</v>
      </c>
      <c r="E849">
        <v>2</v>
      </c>
      <c r="F849">
        <v>25</v>
      </c>
      <c r="G849">
        <v>41</v>
      </c>
      <c r="H849">
        <v>5</v>
      </c>
      <c r="I849" t="s">
        <v>39</v>
      </c>
      <c r="J849" t="s">
        <v>40</v>
      </c>
      <c r="K849" s="1">
        <v>7E+76</v>
      </c>
      <c r="L849" t="s">
        <v>41</v>
      </c>
      <c r="M849" t="s">
        <v>42</v>
      </c>
      <c r="N849">
        <v>3356</v>
      </c>
      <c r="O849" t="s">
        <v>43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44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3</v>
      </c>
    </row>
    <row r="850" spans="1:40">
      <c r="A850">
        <v>8232</v>
      </c>
      <c r="B850">
        <v>12</v>
      </c>
      <c r="C850">
        <v>24</v>
      </c>
      <c r="D850">
        <v>195</v>
      </c>
      <c r="E850">
        <v>2</v>
      </c>
      <c r="F850">
        <v>15</v>
      </c>
      <c r="G850">
        <v>54</v>
      </c>
      <c r="H850">
        <v>6</v>
      </c>
      <c r="I850" t="s">
        <v>39</v>
      </c>
      <c r="J850" t="s">
        <v>40</v>
      </c>
      <c r="K850" s="1">
        <v>7E+76</v>
      </c>
      <c r="L850" t="s">
        <v>41</v>
      </c>
      <c r="M850" t="s">
        <v>42</v>
      </c>
      <c r="N850">
        <v>3356</v>
      </c>
      <c r="O850" t="s">
        <v>43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44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</v>
      </c>
    </row>
    <row r="851" spans="1:40">
      <c r="A851">
        <v>18937</v>
      </c>
      <c r="B851">
        <v>4</v>
      </c>
      <c r="C851">
        <v>316</v>
      </c>
      <c r="D851">
        <v>2758</v>
      </c>
      <c r="E851">
        <v>3</v>
      </c>
      <c r="F851">
        <v>30</v>
      </c>
      <c r="G851">
        <v>49</v>
      </c>
      <c r="H851">
        <v>7</v>
      </c>
      <c r="I851" t="s">
        <v>39</v>
      </c>
      <c r="J851" t="s">
        <v>40</v>
      </c>
      <c r="K851" t="s">
        <v>49</v>
      </c>
      <c r="L851" t="s">
        <v>41</v>
      </c>
      <c r="M851" t="s">
        <v>42</v>
      </c>
      <c r="N851">
        <v>3356</v>
      </c>
      <c r="O851" t="s">
        <v>43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44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</row>
    <row r="852" spans="1:40">
      <c r="A852">
        <v>8970</v>
      </c>
      <c r="B852">
        <v>0</v>
      </c>
      <c r="C852">
        <v>105</v>
      </c>
      <c r="D852">
        <v>2388</v>
      </c>
      <c r="E852">
        <v>3</v>
      </c>
      <c r="F852">
        <v>20</v>
      </c>
      <c r="G852">
        <v>51</v>
      </c>
      <c r="H852">
        <v>8</v>
      </c>
      <c r="I852" t="s">
        <v>39</v>
      </c>
      <c r="J852" t="s">
        <v>51</v>
      </c>
      <c r="K852" t="s">
        <v>58</v>
      </c>
      <c r="L852" t="s">
        <v>45</v>
      </c>
      <c r="M852" t="s">
        <v>52</v>
      </c>
      <c r="N852" t="s">
        <v>47</v>
      </c>
      <c r="O852" t="s">
        <v>43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44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2</v>
      </c>
    </row>
    <row r="853" spans="1:40">
      <c r="A853">
        <v>6097</v>
      </c>
      <c r="B853">
        <v>1</v>
      </c>
      <c r="C853">
        <v>162</v>
      </c>
      <c r="D853">
        <v>916</v>
      </c>
      <c r="E853">
        <v>1</v>
      </c>
      <c r="F853">
        <v>5</v>
      </c>
      <c r="G853">
        <v>17</v>
      </c>
      <c r="H853">
        <v>2</v>
      </c>
      <c r="I853" t="s">
        <v>50</v>
      </c>
      <c r="J853" t="s">
        <v>55</v>
      </c>
      <c r="K853" s="1">
        <v>7E+76</v>
      </c>
      <c r="L853" t="s">
        <v>41</v>
      </c>
      <c r="M853" t="s">
        <v>46</v>
      </c>
      <c r="N853">
        <v>3356</v>
      </c>
      <c r="O853" t="s">
        <v>43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0</v>
      </c>
      <c r="Z853">
        <v>0</v>
      </c>
      <c r="AA853" t="s">
        <v>44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</v>
      </c>
    </row>
    <row r="854" spans="1:40">
      <c r="A854">
        <v>17293</v>
      </c>
      <c r="B854">
        <v>5</v>
      </c>
      <c r="C854">
        <v>706</v>
      </c>
      <c r="D854">
        <v>6539</v>
      </c>
      <c r="E854">
        <v>3</v>
      </c>
      <c r="F854">
        <v>25</v>
      </c>
      <c r="G854">
        <v>17</v>
      </c>
      <c r="H854">
        <v>6</v>
      </c>
      <c r="I854" t="s">
        <v>39</v>
      </c>
      <c r="J854" t="s">
        <v>40</v>
      </c>
      <c r="K854" t="s">
        <v>49</v>
      </c>
      <c r="L854" t="s">
        <v>41</v>
      </c>
      <c r="M854" t="s">
        <v>42</v>
      </c>
      <c r="N854" t="s">
        <v>47</v>
      </c>
      <c r="O854" t="s">
        <v>43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44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3</v>
      </c>
    </row>
    <row r="855" spans="1:40">
      <c r="A855">
        <v>16309</v>
      </c>
      <c r="B855">
        <v>1</v>
      </c>
      <c r="C855">
        <v>42</v>
      </c>
      <c r="D855">
        <v>226</v>
      </c>
      <c r="E855">
        <v>2</v>
      </c>
      <c r="F855">
        <v>15</v>
      </c>
      <c r="G855">
        <v>28</v>
      </c>
      <c r="H855">
        <v>5</v>
      </c>
      <c r="I855" t="s">
        <v>54</v>
      </c>
      <c r="J855" t="s">
        <v>55</v>
      </c>
      <c r="K855" s="1">
        <v>7E+76</v>
      </c>
      <c r="L855" t="s">
        <v>41</v>
      </c>
      <c r="M855" t="s">
        <v>52</v>
      </c>
      <c r="N855">
        <v>3356</v>
      </c>
      <c r="O855" t="s">
        <v>43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 t="s">
        <v>44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</row>
    <row r="856" spans="1:40">
      <c r="A856">
        <v>11285</v>
      </c>
      <c r="B856">
        <v>15</v>
      </c>
      <c r="C856">
        <v>125</v>
      </c>
      <c r="D856">
        <v>730</v>
      </c>
      <c r="E856">
        <v>3</v>
      </c>
      <c r="F856">
        <v>0</v>
      </c>
      <c r="G856">
        <v>76</v>
      </c>
      <c r="H856">
        <v>6</v>
      </c>
      <c r="I856" t="s">
        <v>39</v>
      </c>
      <c r="J856" t="s">
        <v>40</v>
      </c>
      <c r="K856" s="1">
        <v>7E+76</v>
      </c>
      <c r="L856" t="s">
        <v>41</v>
      </c>
      <c r="M856" t="s">
        <v>52</v>
      </c>
      <c r="N856">
        <v>3356</v>
      </c>
      <c r="O856" t="s">
        <v>43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44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3</v>
      </c>
    </row>
    <row r="857" spans="1:40">
      <c r="A857">
        <v>12995</v>
      </c>
      <c r="B857">
        <v>3</v>
      </c>
      <c r="C857">
        <v>345</v>
      </c>
      <c r="D857">
        <v>6320</v>
      </c>
      <c r="E857">
        <v>1</v>
      </c>
      <c r="F857">
        <v>5</v>
      </c>
      <c r="G857">
        <v>31</v>
      </c>
      <c r="H857">
        <v>2</v>
      </c>
      <c r="I857" t="s">
        <v>39</v>
      </c>
      <c r="J857" t="s">
        <v>40</v>
      </c>
      <c r="K857" s="1">
        <v>7E+76</v>
      </c>
      <c r="L857" t="s">
        <v>41</v>
      </c>
      <c r="M857" t="s">
        <v>46</v>
      </c>
      <c r="N857">
        <v>3356</v>
      </c>
      <c r="O857" t="s">
        <v>43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44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3</v>
      </c>
    </row>
    <row r="858" spans="1:40">
      <c r="A858">
        <v>10704</v>
      </c>
      <c r="B858">
        <v>8</v>
      </c>
      <c r="C858">
        <v>425</v>
      </c>
      <c r="D858">
        <v>764</v>
      </c>
      <c r="E858">
        <v>1</v>
      </c>
      <c r="F858">
        <v>65</v>
      </c>
      <c r="G858">
        <v>23</v>
      </c>
      <c r="H858">
        <v>2</v>
      </c>
      <c r="I858" t="s">
        <v>50</v>
      </c>
      <c r="J858" t="s">
        <v>40</v>
      </c>
      <c r="K858" s="1">
        <v>7E+76</v>
      </c>
      <c r="L858" t="s">
        <v>41</v>
      </c>
      <c r="M858" t="s">
        <v>46</v>
      </c>
      <c r="N858" t="s">
        <v>47</v>
      </c>
      <c r="O858" t="s">
        <v>43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>
        <v>0</v>
      </c>
      <c r="AA858" t="s">
        <v>44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</v>
      </c>
    </row>
    <row r="859" spans="1:40">
      <c r="A859">
        <v>18141</v>
      </c>
      <c r="B859">
        <v>13</v>
      </c>
      <c r="C859">
        <v>121</v>
      </c>
      <c r="D859">
        <v>1642</v>
      </c>
      <c r="E859">
        <v>2</v>
      </c>
      <c r="F859">
        <v>40</v>
      </c>
      <c r="G859">
        <v>60</v>
      </c>
      <c r="H859">
        <v>4</v>
      </c>
      <c r="I859" t="s">
        <v>39</v>
      </c>
      <c r="J859" t="s">
        <v>40</v>
      </c>
      <c r="K859" s="1">
        <v>7E+76</v>
      </c>
      <c r="L859" t="s">
        <v>53</v>
      </c>
      <c r="M859" t="s">
        <v>52</v>
      </c>
      <c r="N859">
        <v>3356</v>
      </c>
      <c r="O859" t="s">
        <v>43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44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</v>
      </c>
    </row>
    <row r="860" spans="1:40">
      <c r="A860">
        <v>904</v>
      </c>
      <c r="B860">
        <v>2</v>
      </c>
      <c r="C860">
        <v>120</v>
      </c>
      <c r="D860">
        <v>160</v>
      </c>
      <c r="E860">
        <v>1</v>
      </c>
      <c r="F860">
        <v>0</v>
      </c>
      <c r="G860">
        <v>93</v>
      </c>
      <c r="H860">
        <v>3</v>
      </c>
      <c r="I860" t="s">
        <v>39</v>
      </c>
      <c r="J860" t="s">
        <v>45</v>
      </c>
      <c r="K860" t="s">
        <v>58</v>
      </c>
      <c r="L860" t="s">
        <v>45</v>
      </c>
      <c r="M860" t="s">
        <v>58</v>
      </c>
      <c r="N860">
        <v>3356</v>
      </c>
      <c r="O860" t="s">
        <v>43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 t="s">
        <v>44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</row>
    <row r="861" spans="1:40">
      <c r="A861">
        <v>15017</v>
      </c>
      <c r="B861">
        <v>21</v>
      </c>
      <c r="C861">
        <v>865</v>
      </c>
      <c r="D861">
        <v>8357</v>
      </c>
      <c r="E861">
        <v>2</v>
      </c>
      <c r="F861">
        <v>15</v>
      </c>
      <c r="G861">
        <v>36</v>
      </c>
      <c r="H861">
        <v>4</v>
      </c>
      <c r="I861" t="s">
        <v>39</v>
      </c>
      <c r="J861" t="s">
        <v>40</v>
      </c>
      <c r="K861" t="s">
        <v>49</v>
      </c>
      <c r="L861" t="s">
        <v>41</v>
      </c>
      <c r="M861" t="s">
        <v>42</v>
      </c>
      <c r="N861" t="s">
        <v>47</v>
      </c>
      <c r="O861" t="s">
        <v>43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44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</row>
    <row r="862" spans="1:40">
      <c r="A862">
        <v>4704</v>
      </c>
      <c r="B862">
        <v>6</v>
      </c>
      <c r="C862">
        <v>57</v>
      </c>
      <c r="D862">
        <v>102</v>
      </c>
      <c r="E862">
        <v>2</v>
      </c>
      <c r="F862">
        <v>0</v>
      </c>
      <c r="G862">
        <v>39</v>
      </c>
      <c r="H862">
        <v>5</v>
      </c>
      <c r="I862" t="s">
        <v>39</v>
      </c>
      <c r="J862" t="s">
        <v>61</v>
      </c>
      <c r="K862" t="s">
        <v>49</v>
      </c>
      <c r="L862" t="s">
        <v>41</v>
      </c>
      <c r="M862" t="s">
        <v>42</v>
      </c>
      <c r="N862">
        <v>3356</v>
      </c>
      <c r="O862" t="s">
        <v>43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 t="s">
        <v>44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</row>
    <row r="863" spans="1:40">
      <c r="A863">
        <v>10632</v>
      </c>
      <c r="B863">
        <v>8</v>
      </c>
      <c r="C863">
        <v>117</v>
      </c>
      <c r="D863">
        <v>514</v>
      </c>
      <c r="E863">
        <v>2</v>
      </c>
      <c r="F863">
        <v>5</v>
      </c>
      <c r="G863">
        <v>16</v>
      </c>
      <c r="H863">
        <v>3</v>
      </c>
      <c r="I863" t="s">
        <v>39</v>
      </c>
      <c r="J863" t="s">
        <v>40</v>
      </c>
      <c r="K863" s="1">
        <v>7E+76</v>
      </c>
      <c r="L863" t="s">
        <v>41</v>
      </c>
      <c r="M863" t="s">
        <v>42</v>
      </c>
      <c r="N863" t="s">
        <v>47</v>
      </c>
      <c r="O863" t="s">
        <v>43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60</v>
      </c>
      <c r="AB863">
        <v>1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</v>
      </c>
    </row>
    <row r="864" spans="1:40">
      <c r="A864">
        <v>3229</v>
      </c>
      <c r="B864">
        <v>10</v>
      </c>
      <c r="C864">
        <v>433</v>
      </c>
      <c r="D864">
        <v>1486</v>
      </c>
      <c r="E864">
        <v>2</v>
      </c>
      <c r="F864">
        <v>30</v>
      </c>
      <c r="G864">
        <v>37</v>
      </c>
      <c r="H864">
        <v>3</v>
      </c>
      <c r="I864" t="s">
        <v>50</v>
      </c>
      <c r="J864" t="s">
        <v>40</v>
      </c>
      <c r="K864" s="1">
        <v>7E+76</v>
      </c>
      <c r="L864" t="s">
        <v>41</v>
      </c>
      <c r="M864" t="s">
        <v>42</v>
      </c>
      <c r="N864">
        <v>3356</v>
      </c>
      <c r="O864" t="s">
        <v>43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44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2</v>
      </c>
    </row>
    <row r="865" spans="1:40">
      <c r="A865">
        <v>13122</v>
      </c>
      <c r="B865">
        <v>0</v>
      </c>
      <c r="C865">
        <v>600</v>
      </c>
      <c r="D865">
        <v>5083</v>
      </c>
      <c r="E865">
        <v>2</v>
      </c>
      <c r="F865">
        <v>15</v>
      </c>
      <c r="G865">
        <v>30</v>
      </c>
      <c r="H865">
        <v>5</v>
      </c>
      <c r="I865" t="s">
        <v>39</v>
      </c>
      <c r="J865" t="s">
        <v>40</v>
      </c>
      <c r="K865" t="s">
        <v>49</v>
      </c>
      <c r="L865" t="s">
        <v>41</v>
      </c>
      <c r="M865" t="s">
        <v>42</v>
      </c>
      <c r="N865">
        <v>3356</v>
      </c>
      <c r="O865" t="s">
        <v>43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44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</v>
      </c>
    </row>
    <row r="866" spans="1:40">
      <c r="A866">
        <v>18387</v>
      </c>
      <c r="B866">
        <v>4</v>
      </c>
      <c r="C866">
        <v>336</v>
      </c>
      <c r="D866">
        <v>5288</v>
      </c>
      <c r="E866">
        <v>2</v>
      </c>
      <c r="F866">
        <v>20</v>
      </c>
      <c r="G866">
        <v>30</v>
      </c>
      <c r="H866">
        <v>5</v>
      </c>
      <c r="I866" t="s">
        <v>39</v>
      </c>
      <c r="J866" t="s">
        <v>40</v>
      </c>
      <c r="K866" t="s">
        <v>49</v>
      </c>
      <c r="L866" t="s">
        <v>41</v>
      </c>
      <c r="M866" t="s">
        <v>42</v>
      </c>
      <c r="N866">
        <v>3356</v>
      </c>
      <c r="O866" t="s">
        <v>43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44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</v>
      </c>
    </row>
    <row r="867" spans="1:40">
      <c r="A867">
        <v>16568</v>
      </c>
      <c r="B867">
        <v>0</v>
      </c>
      <c r="C867">
        <v>217</v>
      </c>
      <c r="D867">
        <v>2169</v>
      </c>
      <c r="E867">
        <v>3</v>
      </c>
      <c r="F867">
        <v>10</v>
      </c>
      <c r="G867">
        <v>47</v>
      </c>
      <c r="H867">
        <v>6</v>
      </c>
      <c r="I867" t="s">
        <v>39</v>
      </c>
      <c r="J867" t="s">
        <v>40</v>
      </c>
      <c r="K867" s="1">
        <v>7E+76</v>
      </c>
      <c r="L867" t="s">
        <v>41</v>
      </c>
      <c r="M867" t="s">
        <v>42</v>
      </c>
      <c r="N867">
        <v>3356</v>
      </c>
      <c r="O867" t="s">
        <v>43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44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</v>
      </c>
    </row>
    <row r="868" spans="1:40">
      <c r="A868">
        <v>11312</v>
      </c>
      <c r="B868">
        <v>4</v>
      </c>
      <c r="C868">
        <v>389</v>
      </c>
      <c r="D868">
        <v>1098</v>
      </c>
      <c r="E868">
        <v>2</v>
      </c>
      <c r="F868">
        <v>20</v>
      </c>
      <c r="G868">
        <v>29</v>
      </c>
      <c r="H868">
        <v>5</v>
      </c>
      <c r="I868" t="s">
        <v>39</v>
      </c>
      <c r="J868" t="s">
        <v>40</v>
      </c>
      <c r="K868" s="1">
        <v>7E+76</v>
      </c>
      <c r="L868" t="s">
        <v>41</v>
      </c>
      <c r="M868" t="s">
        <v>42</v>
      </c>
      <c r="N868">
        <v>3356</v>
      </c>
      <c r="O868" t="s">
        <v>43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44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2</v>
      </c>
    </row>
    <row r="869" spans="1:40">
      <c r="A869">
        <v>7468</v>
      </c>
      <c r="B869">
        <v>3</v>
      </c>
      <c r="C869">
        <v>126</v>
      </c>
      <c r="D869">
        <v>2187</v>
      </c>
      <c r="E869">
        <v>2</v>
      </c>
      <c r="F869">
        <v>0</v>
      </c>
      <c r="G869">
        <v>41</v>
      </c>
      <c r="H869">
        <v>5</v>
      </c>
      <c r="I869" t="s">
        <v>39</v>
      </c>
      <c r="J869" t="s">
        <v>40</v>
      </c>
      <c r="K869" s="1">
        <v>7E+76</v>
      </c>
      <c r="L869" t="s">
        <v>41</v>
      </c>
      <c r="M869" t="s">
        <v>42</v>
      </c>
      <c r="N869" t="s">
        <v>47</v>
      </c>
      <c r="O869" t="s">
        <v>56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44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2</v>
      </c>
    </row>
    <row r="870" spans="1:40">
      <c r="A870">
        <v>18559</v>
      </c>
      <c r="B870">
        <v>2</v>
      </c>
      <c r="C870">
        <v>168</v>
      </c>
      <c r="D870">
        <v>1818</v>
      </c>
      <c r="E870">
        <v>3</v>
      </c>
      <c r="F870">
        <v>35</v>
      </c>
      <c r="G870">
        <v>33</v>
      </c>
      <c r="H870">
        <v>5</v>
      </c>
      <c r="I870" t="s">
        <v>54</v>
      </c>
      <c r="J870" t="s">
        <v>40</v>
      </c>
      <c r="K870" t="s">
        <v>49</v>
      </c>
      <c r="L870" t="s">
        <v>41</v>
      </c>
      <c r="M870" t="s">
        <v>42</v>
      </c>
      <c r="N870">
        <v>3356</v>
      </c>
      <c r="O870" t="s">
        <v>43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 t="s">
        <v>44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</v>
      </c>
    </row>
    <row r="871" spans="1:40">
      <c r="A871">
        <v>3107</v>
      </c>
      <c r="B871">
        <v>17</v>
      </c>
      <c r="C871">
        <v>43</v>
      </c>
      <c r="D871">
        <v>450</v>
      </c>
      <c r="E871">
        <v>1</v>
      </c>
      <c r="F871">
        <v>0</v>
      </c>
      <c r="G871">
        <v>92</v>
      </c>
      <c r="H871">
        <v>3</v>
      </c>
      <c r="I871" t="s">
        <v>39</v>
      </c>
      <c r="J871" t="s">
        <v>45</v>
      </c>
      <c r="K871" t="s">
        <v>58</v>
      </c>
      <c r="L871" t="s">
        <v>45</v>
      </c>
      <c r="M871" t="s">
        <v>46</v>
      </c>
      <c r="N871" t="s">
        <v>47</v>
      </c>
      <c r="O871" t="s">
        <v>43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 t="s">
        <v>44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</row>
    <row r="872" spans="1:40">
      <c r="A872">
        <v>2179</v>
      </c>
      <c r="B872">
        <v>13</v>
      </c>
      <c r="C872">
        <v>493</v>
      </c>
      <c r="D872">
        <v>4709</v>
      </c>
      <c r="E872">
        <v>2</v>
      </c>
      <c r="F872">
        <v>15</v>
      </c>
      <c r="G872">
        <v>51</v>
      </c>
      <c r="H872">
        <v>5</v>
      </c>
      <c r="I872" t="s">
        <v>54</v>
      </c>
      <c r="J872" t="s">
        <v>40</v>
      </c>
      <c r="K872" s="1">
        <v>7E+76</v>
      </c>
      <c r="L872" t="s">
        <v>41</v>
      </c>
      <c r="M872" t="s">
        <v>52</v>
      </c>
      <c r="N872" t="s">
        <v>47</v>
      </c>
      <c r="O872" t="s">
        <v>43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 t="s">
        <v>44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</v>
      </c>
    </row>
    <row r="873" spans="1:40">
      <c r="A873">
        <v>9709</v>
      </c>
      <c r="B873">
        <v>7</v>
      </c>
      <c r="C873">
        <v>140</v>
      </c>
      <c r="D873">
        <v>4525</v>
      </c>
      <c r="E873">
        <v>2</v>
      </c>
      <c r="F873">
        <v>0</v>
      </c>
      <c r="G873">
        <v>52</v>
      </c>
      <c r="H873">
        <v>4</v>
      </c>
      <c r="I873" t="s">
        <v>39</v>
      </c>
      <c r="J873" t="s">
        <v>40</v>
      </c>
      <c r="K873" s="1">
        <v>7E+76</v>
      </c>
      <c r="L873" t="s">
        <v>41</v>
      </c>
      <c r="M873" t="s">
        <v>42</v>
      </c>
      <c r="N873">
        <v>3356</v>
      </c>
      <c r="O873" t="s">
        <v>43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44</v>
      </c>
      <c r="AB873">
        <v>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3</v>
      </c>
    </row>
    <row r="874" spans="1:40">
      <c r="A874">
        <v>18049</v>
      </c>
      <c r="B874">
        <v>0</v>
      </c>
      <c r="C874">
        <v>16</v>
      </c>
      <c r="D874">
        <v>48</v>
      </c>
      <c r="E874">
        <v>2</v>
      </c>
      <c r="F874">
        <v>40</v>
      </c>
      <c r="G874">
        <v>56</v>
      </c>
      <c r="H874">
        <v>3</v>
      </c>
      <c r="I874" t="s">
        <v>39</v>
      </c>
      <c r="J874" t="s">
        <v>40</v>
      </c>
      <c r="K874" s="1">
        <v>7E+76</v>
      </c>
      <c r="L874" t="s">
        <v>41</v>
      </c>
      <c r="M874" t="s">
        <v>42</v>
      </c>
      <c r="N874">
        <v>3356</v>
      </c>
      <c r="O874" t="s">
        <v>43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44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2</v>
      </c>
    </row>
    <row r="875" spans="1:40">
      <c r="A875">
        <v>6939</v>
      </c>
      <c r="B875">
        <v>0</v>
      </c>
      <c r="C875">
        <v>7</v>
      </c>
      <c r="D875">
        <v>37</v>
      </c>
      <c r="E875">
        <v>4</v>
      </c>
      <c r="F875">
        <v>5</v>
      </c>
      <c r="G875">
        <v>42</v>
      </c>
      <c r="H875">
        <v>12</v>
      </c>
      <c r="I875" t="s">
        <v>39</v>
      </c>
      <c r="J875" t="s">
        <v>45</v>
      </c>
      <c r="K875" t="s">
        <v>58</v>
      </c>
      <c r="L875" t="s">
        <v>45</v>
      </c>
      <c r="M875" t="s">
        <v>58</v>
      </c>
      <c r="N875" t="s">
        <v>47</v>
      </c>
      <c r="O875" t="s">
        <v>43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 t="s">
        <v>44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</row>
    <row r="876" spans="1:40">
      <c r="A876">
        <v>18483</v>
      </c>
      <c r="B876">
        <v>12</v>
      </c>
      <c r="C876">
        <v>12</v>
      </c>
      <c r="D876">
        <v>227</v>
      </c>
      <c r="E876">
        <v>3</v>
      </c>
      <c r="F876">
        <v>20</v>
      </c>
      <c r="G876">
        <v>39</v>
      </c>
      <c r="H876">
        <v>6</v>
      </c>
      <c r="I876" t="s">
        <v>39</v>
      </c>
      <c r="J876" t="s">
        <v>61</v>
      </c>
      <c r="K876" t="s">
        <v>49</v>
      </c>
      <c r="L876" t="s">
        <v>45</v>
      </c>
      <c r="M876" t="s">
        <v>42</v>
      </c>
      <c r="N876">
        <v>3356</v>
      </c>
      <c r="O876" t="s">
        <v>43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44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</v>
      </c>
    </row>
    <row r="877" spans="1:40">
      <c r="A877">
        <v>10409</v>
      </c>
      <c r="B877">
        <v>3</v>
      </c>
      <c r="C877">
        <v>153</v>
      </c>
      <c r="D877">
        <v>1296</v>
      </c>
      <c r="E877">
        <v>2</v>
      </c>
      <c r="F877">
        <v>15</v>
      </c>
      <c r="G877">
        <v>21</v>
      </c>
      <c r="H877">
        <v>4</v>
      </c>
      <c r="I877" t="s">
        <v>39</v>
      </c>
      <c r="J877" t="s">
        <v>40</v>
      </c>
      <c r="K877" t="s">
        <v>49</v>
      </c>
      <c r="L877" t="s">
        <v>41</v>
      </c>
      <c r="M877" t="s">
        <v>42</v>
      </c>
      <c r="N877" t="s">
        <v>47</v>
      </c>
      <c r="O877" t="s">
        <v>43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44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</v>
      </c>
    </row>
    <row r="878" spans="1:40">
      <c r="A878">
        <v>13813</v>
      </c>
      <c r="B878">
        <v>6</v>
      </c>
      <c r="C878">
        <v>450</v>
      </c>
      <c r="D878">
        <v>2429</v>
      </c>
      <c r="E878">
        <v>1</v>
      </c>
      <c r="F878">
        <v>5</v>
      </c>
      <c r="G878">
        <v>50</v>
      </c>
      <c r="H878">
        <v>2</v>
      </c>
      <c r="I878" t="s">
        <v>39</v>
      </c>
      <c r="J878" t="s">
        <v>40</v>
      </c>
      <c r="K878" t="s">
        <v>49</v>
      </c>
      <c r="L878" t="s">
        <v>41</v>
      </c>
      <c r="M878" t="s">
        <v>46</v>
      </c>
      <c r="N878">
        <v>3356</v>
      </c>
      <c r="O878" t="s">
        <v>43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0</v>
      </c>
      <c r="AA878" t="s">
        <v>44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2</v>
      </c>
    </row>
    <row r="879" spans="1:40">
      <c r="A879">
        <v>11423</v>
      </c>
      <c r="B879">
        <v>2</v>
      </c>
      <c r="C879">
        <v>400</v>
      </c>
      <c r="D879">
        <v>2641</v>
      </c>
      <c r="E879">
        <v>2</v>
      </c>
      <c r="F879">
        <v>5</v>
      </c>
      <c r="G879">
        <v>18</v>
      </c>
      <c r="H879">
        <v>4</v>
      </c>
      <c r="I879" t="s">
        <v>39</v>
      </c>
      <c r="J879" t="s">
        <v>40</v>
      </c>
      <c r="K879" s="1">
        <v>7E+76</v>
      </c>
      <c r="L879" t="s">
        <v>53</v>
      </c>
      <c r="M879" t="s">
        <v>42</v>
      </c>
      <c r="N879">
        <v>3356</v>
      </c>
      <c r="O879" t="s">
        <v>43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 t="s">
        <v>44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</v>
      </c>
    </row>
    <row r="880" spans="1:40">
      <c r="A880">
        <v>5996</v>
      </c>
      <c r="B880">
        <v>9</v>
      </c>
      <c r="C880">
        <v>20</v>
      </c>
      <c r="D880">
        <v>391</v>
      </c>
      <c r="E880">
        <v>3</v>
      </c>
      <c r="F880">
        <v>30</v>
      </c>
      <c r="G880">
        <v>65</v>
      </c>
      <c r="H880">
        <v>8</v>
      </c>
      <c r="I880" t="s">
        <v>39</v>
      </c>
      <c r="J880" t="s">
        <v>40</v>
      </c>
      <c r="K880" s="1">
        <v>7E+76</v>
      </c>
      <c r="L880" t="s">
        <v>41</v>
      </c>
      <c r="M880" t="s">
        <v>42</v>
      </c>
      <c r="N880">
        <v>3356</v>
      </c>
      <c r="O880" t="s">
        <v>43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44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3</v>
      </c>
    </row>
    <row r="881" spans="1:40">
      <c r="A881">
        <v>4991</v>
      </c>
      <c r="B881">
        <v>11</v>
      </c>
      <c r="C881">
        <v>624</v>
      </c>
      <c r="D881">
        <v>5200</v>
      </c>
      <c r="E881">
        <v>2</v>
      </c>
      <c r="F881">
        <v>20</v>
      </c>
      <c r="G881">
        <v>54</v>
      </c>
      <c r="H881">
        <v>4</v>
      </c>
      <c r="I881" t="s">
        <v>39</v>
      </c>
      <c r="J881" t="s">
        <v>40</v>
      </c>
      <c r="K881" s="1">
        <v>7E+76</v>
      </c>
      <c r="L881" t="s">
        <v>41</v>
      </c>
      <c r="M881" t="s">
        <v>42</v>
      </c>
      <c r="N881">
        <v>3356</v>
      </c>
      <c r="O881" t="s">
        <v>43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0</v>
      </c>
      <c r="AA881" t="s">
        <v>44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</v>
      </c>
    </row>
    <row r="882" spans="1:40">
      <c r="A882">
        <v>8021</v>
      </c>
      <c r="B882">
        <v>10</v>
      </c>
      <c r="C882">
        <v>348</v>
      </c>
      <c r="D882">
        <v>2534</v>
      </c>
      <c r="E882">
        <v>2</v>
      </c>
      <c r="F882">
        <v>0</v>
      </c>
      <c r="G882">
        <v>35</v>
      </c>
      <c r="H882">
        <v>4</v>
      </c>
      <c r="I882" t="s">
        <v>39</v>
      </c>
      <c r="J882" t="s">
        <v>40</v>
      </c>
      <c r="K882" s="1">
        <v>7E+76</v>
      </c>
      <c r="L882" t="s">
        <v>41</v>
      </c>
      <c r="M882" t="s">
        <v>42</v>
      </c>
      <c r="N882">
        <v>3356</v>
      </c>
      <c r="O882" t="s">
        <v>43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44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3</v>
      </c>
    </row>
    <row r="883" spans="1:40">
      <c r="A883">
        <v>37</v>
      </c>
      <c r="B883">
        <v>3</v>
      </c>
      <c r="C883">
        <v>226</v>
      </c>
      <c r="D883">
        <v>2207</v>
      </c>
      <c r="E883">
        <v>3</v>
      </c>
      <c r="F883">
        <v>30</v>
      </c>
      <c r="G883">
        <v>44</v>
      </c>
      <c r="H883">
        <v>6</v>
      </c>
      <c r="I883" t="s">
        <v>39</v>
      </c>
      <c r="J883" t="s">
        <v>40</v>
      </c>
      <c r="K883" t="s">
        <v>49</v>
      </c>
      <c r="L883" t="s">
        <v>41</v>
      </c>
      <c r="M883" t="s">
        <v>42</v>
      </c>
      <c r="N883">
        <v>3356</v>
      </c>
      <c r="O883" t="s">
        <v>43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 t="s">
        <v>44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3</v>
      </c>
    </row>
    <row r="884" spans="1:40">
      <c r="A884">
        <v>11912</v>
      </c>
      <c r="B884">
        <v>7</v>
      </c>
      <c r="C884">
        <v>291</v>
      </c>
      <c r="D884">
        <v>2392</v>
      </c>
      <c r="E884">
        <v>2</v>
      </c>
      <c r="F884">
        <v>5</v>
      </c>
      <c r="G884">
        <v>27</v>
      </c>
      <c r="H884">
        <v>3</v>
      </c>
      <c r="I884" t="s">
        <v>39</v>
      </c>
      <c r="J884" t="s">
        <v>40</v>
      </c>
      <c r="K884" s="1">
        <v>7E+76</v>
      </c>
      <c r="L884" t="s">
        <v>41</v>
      </c>
      <c r="M884" t="s">
        <v>42</v>
      </c>
      <c r="N884">
        <v>3356</v>
      </c>
      <c r="O884" t="s">
        <v>43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44</v>
      </c>
      <c r="AB884">
        <v>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3</v>
      </c>
    </row>
    <row r="885" spans="1:40">
      <c r="A885">
        <v>13028</v>
      </c>
      <c r="B885">
        <v>3</v>
      </c>
      <c r="C885">
        <v>126</v>
      </c>
      <c r="D885">
        <v>2818</v>
      </c>
      <c r="E885">
        <v>2</v>
      </c>
      <c r="F885">
        <v>40</v>
      </c>
      <c r="G885">
        <v>26</v>
      </c>
      <c r="H885">
        <v>6</v>
      </c>
      <c r="I885" t="s">
        <v>39</v>
      </c>
      <c r="J885" t="s">
        <v>40</v>
      </c>
      <c r="K885" t="s">
        <v>49</v>
      </c>
      <c r="L885" t="s">
        <v>41</v>
      </c>
      <c r="M885" t="s">
        <v>42</v>
      </c>
      <c r="N885" t="s">
        <v>47</v>
      </c>
      <c r="O885" t="s">
        <v>43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44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</v>
      </c>
    </row>
    <row r="886" spans="1:40">
      <c r="A886">
        <v>6305</v>
      </c>
      <c r="B886">
        <v>20</v>
      </c>
      <c r="C886">
        <v>778</v>
      </c>
      <c r="D886">
        <v>6742</v>
      </c>
      <c r="E886">
        <v>2</v>
      </c>
      <c r="F886">
        <v>40</v>
      </c>
      <c r="G886">
        <v>18</v>
      </c>
      <c r="H886">
        <v>5</v>
      </c>
      <c r="I886" t="s">
        <v>50</v>
      </c>
      <c r="J886" t="s">
        <v>40</v>
      </c>
      <c r="K886" s="1">
        <v>7E+76</v>
      </c>
      <c r="L886" t="s">
        <v>41</v>
      </c>
      <c r="M886" t="s">
        <v>52</v>
      </c>
      <c r="N886">
        <v>3356</v>
      </c>
      <c r="O886" t="s">
        <v>43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44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</v>
      </c>
    </row>
    <row r="887" spans="1:40">
      <c r="A887">
        <v>10075</v>
      </c>
      <c r="B887">
        <v>0</v>
      </c>
      <c r="C887">
        <v>379</v>
      </c>
      <c r="D887">
        <v>2854</v>
      </c>
      <c r="E887">
        <v>2</v>
      </c>
      <c r="F887">
        <v>15</v>
      </c>
      <c r="G887">
        <v>42</v>
      </c>
      <c r="H887">
        <v>6</v>
      </c>
      <c r="I887" t="s">
        <v>39</v>
      </c>
      <c r="J887" t="s">
        <v>40</v>
      </c>
      <c r="K887" s="1">
        <v>7E+76</v>
      </c>
      <c r="L887" t="s">
        <v>41</v>
      </c>
      <c r="M887" t="s">
        <v>42</v>
      </c>
      <c r="N887">
        <v>3356</v>
      </c>
      <c r="O887" t="s">
        <v>48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44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</v>
      </c>
    </row>
    <row r="888" spans="1:40">
      <c r="A888">
        <v>1904</v>
      </c>
      <c r="B888">
        <v>27</v>
      </c>
      <c r="C888">
        <v>1208</v>
      </c>
      <c r="D888">
        <v>10896</v>
      </c>
      <c r="E888">
        <v>2</v>
      </c>
      <c r="F888">
        <v>20</v>
      </c>
      <c r="G888">
        <v>41</v>
      </c>
      <c r="H888">
        <v>5</v>
      </c>
      <c r="I888" t="s">
        <v>39</v>
      </c>
      <c r="J888" t="s">
        <v>40</v>
      </c>
      <c r="K888" s="1">
        <v>7E+76</v>
      </c>
      <c r="L888" t="s">
        <v>41</v>
      </c>
      <c r="M888" t="s">
        <v>52</v>
      </c>
      <c r="N888">
        <v>3356</v>
      </c>
      <c r="O888" t="s">
        <v>43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44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</v>
      </c>
    </row>
    <row r="889" spans="1:40">
      <c r="A889">
        <v>8680</v>
      </c>
      <c r="B889">
        <v>6</v>
      </c>
      <c r="C889">
        <v>323</v>
      </c>
      <c r="D889">
        <v>1863</v>
      </c>
      <c r="E889">
        <v>2</v>
      </c>
      <c r="F889">
        <v>0</v>
      </c>
      <c r="G889">
        <v>52</v>
      </c>
      <c r="H889">
        <v>4</v>
      </c>
      <c r="I889" t="s">
        <v>39</v>
      </c>
      <c r="J889" t="s">
        <v>55</v>
      </c>
      <c r="K889" t="s">
        <v>49</v>
      </c>
      <c r="L889" t="s">
        <v>41</v>
      </c>
      <c r="M889" t="s">
        <v>52</v>
      </c>
      <c r="N889">
        <v>3356</v>
      </c>
      <c r="O889" t="s">
        <v>43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0</v>
      </c>
      <c r="AA889" t="s">
        <v>44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</row>
    <row r="890" spans="1:40">
      <c r="A890">
        <v>3363</v>
      </c>
      <c r="B890">
        <v>8</v>
      </c>
      <c r="C890">
        <v>445</v>
      </c>
      <c r="D890">
        <v>4697</v>
      </c>
      <c r="E890">
        <v>1</v>
      </c>
      <c r="F890">
        <v>10</v>
      </c>
      <c r="G890">
        <v>36</v>
      </c>
      <c r="H890">
        <v>2</v>
      </c>
      <c r="I890" t="s">
        <v>50</v>
      </c>
      <c r="J890" t="s">
        <v>40</v>
      </c>
      <c r="K890" s="1">
        <v>7E+76</v>
      </c>
      <c r="L890" t="s">
        <v>41</v>
      </c>
      <c r="M890" t="s">
        <v>46</v>
      </c>
      <c r="N890" t="s">
        <v>47</v>
      </c>
      <c r="O890" t="s">
        <v>43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1</v>
      </c>
      <c r="AA890" t="s">
        <v>44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2</v>
      </c>
    </row>
    <row r="891" spans="1:40">
      <c r="A891">
        <v>1767</v>
      </c>
      <c r="B891">
        <v>8</v>
      </c>
      <c r="C891">
        <v>355</v>
      </c>
      <c r="D891">
        <v>2779</v>
      </c>
      <c r="E891">
        <v>2</v>
      </c>
      <c r="F891">
        <v>25</v>
      </c>
      <c r="G891">
        <v>50</v>
      </c>
      <c r="H891">
        <v>4</v>
      </c>
      <c r="I891" t="s">
        <v>39</v>
      </c>
      <c r="J891" t="s">
        <v>40</v>
      </c>
      <c r="K891" s="1">
        <v>7E+76</v>
      </c>
      <c r="L891" t="s">
        <v>53</v>
      </c>
      <c r="M891" t="s">
        <v>52</v>
      </c>
      <c r="N891">
        <v>3356</v>
      </c>
      <c r="O891" t="s">
        <v>43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44</v>
      </c>
      <c r="AB891">
        <v>1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</row>
    <row r="892" spans="1:40">
      <c r="A892">
        <v>15134</v>
      </c>
      <c r="B892">
        <v>21</v>
      </c>
      <c r="C892">
        <v>875</v>
      </c>
      <c r="D892">
        <v>6219</v>
      </c>
      <c r="E892">
        <v>2</v>
      </c>
      <c r="F892">
        <v>15</v>
      </c>
      <c r="G892">
        <v>16</v>
      </c>
      <c r="H892">
        <v>4</v>
      </c>
      <c r="I892" t="s">
        <v>39</v>
      </c>
      <c r="J892" t="s">
        <v>55</v>
      </c>
      <c r="K892" s="1">
        <v>7E+76</v>
      </c>
      <c r="L892" t="s">
        <v>41</v>
      </c>
      <c r="M892" t="s">
        <v>42</v>
      </c>
      <c r="N892">
        <v>3356</v>
      </c>
      <c r="O892" t="s">
        <v>43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44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</v>
      </c>
    </row>
    <row r="893" spans="1:40">
      <c r="A893">
        <v>14923</v>
      </c>
      <c r="B893">
        <v>3</v>
      </c>
      <c r="C893">
        <v>495</v>
      </c>
      <c r="D893">
        <v>2960</v>
      </c>
      <c r="E893">
        <v>2</v>
      </c>
      <c r="F893">
        <v>10</v>
      </c>
      <c r="G893">
        <v>44</v>
      </c>
      <c r="H893">
        <v>5</v>
      </c>
      <c r="I893" t="s">
        <v>50</v>
      </c>
      <c r="J893" t="s">
        <v>40</v>
      </c>
      <c r="K893" t="s">
        <v>49</v>
      </c>
      <c r="L893" t="s">
        <v>41</v>
      </c>
      <c r="M893" t="s">
        <v>42</v>
      </c>
      <c r="N893">
        <v>3356</v>
      </c>
      <c r="O893" t="s">
        <v>43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 t="s">
        <v>44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3</v>
      </c>
    </row>
    <row r="894" spans="1:40">
      <c r="A894">
        <v>9106</v>
      </c>
      <c r="B894">
        <v>5</v>
      </c>
      <c r="C894">
        <v>649</v>
      </c>
      <c r="D894">
        <v>5339</v>
      </c>
      <c r="E894">
        <v>3</v>
      </c>
      <c r="F894">
        <v>20</v>
      </c>
      <c r="G894">
        <v>10</v>
      </c>
      <c r="H894">
        <v>4</v>
      </c>
      <c r="I894" t="s">
        <v>39</v>
      </c>
      <c r="J894" t="s">
        <v>40</v>
      </c>
      <c r="K894" s="1">
        <v>7E+76</v>
      </c>
      <c r="L894" t="s">
        <v>41</v>
      </c>
      <c r="M894" t="s">
        <v>42</v>
      </c>
      <c r="N894" t="s">
        <v>57</v>
      </c>
      <c r="O894" t="s">
        <v>43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44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3</v>
      </c>
    </row>
    <row r="895" spans="1:40">
      <c r="A895">
        <v>6664</v>
      </c>
      <c r="B895">
        <v>0</v>
      </c>
      <c r="C895">
        <v>34</v>
      </c>
      <c r="D895">
        <v>309</v>
      </c>
      <c r="E895">
        <v>2</v>
      </c>
      <c r="F895">
        <v>90</v>
      </c>
      <c r="G895">
        <v>44</v>
      </c>
      <c r="H895">
        <v>5</v>
      </c>
      <c r="I895" t="s">
        <v>39</v>
      </c>
      <c r="J895" t="s">
        <v>40</v>
      </c>
      <c r="K895" s="1">
        <v>7E+76</v>
      </c>
      <c r="L895" t="s">
        <v>41</v>
      </c>
      <c r="M895" t="s">
        <v>42</v>
      </c>
      <c r="N895">
        <v>3356</v>
      </c>
      <c r="O895" t="s">
        <v>43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44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</v>
      </c>
    </row>
    <row r="896" spans="1:40">
      <c r="A896">
        <v>11529</v>
      </c>
      <c r="B896">
        <v>3</v>
      </c>
      <c r="C896">
        <v>202</v>
      </c>
      <c r="D896">
        <v>914</v>
      </c>
      <c r="E896">
        <v>3</v>
      </c>
      <c r="F896">
        <v>10</v>
      </c>
      <c r="G896">
        <v>59</v>
      </c>
      <c r="H896">
        <v>6</v>
      </c>
      <c r="I896" t="s">
        <v>39</v>
      </c>
      <c r="J896" t="s">
        <v>40</v>
      </c>
      <c r="K896" s="1">
        <v>7E+76</v>
      </c>
      <c r="L896" t="s">
        <v>41</v>
      </c>
      <c r="M896" t="s">
        <v>42</v>
      </c>
      <c r="N896">
        <v>3356</v>
      </c>
      <c r="O896" t="s">
        <v>43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44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</v>
      </c>
    </row>
    <row r="897" spans="1:40">
      <c r="A897">
        <v>1542</v>
      </c>
      <c r="B897">
        <v>3</v>
      </c>
      <c r="C897">
        <v>40</v>
      </c>
      <c r="D897">
        <v>405</v>
      </c>
      <c r="E897">
        <v>3</v>
      </c>
      <c r="F897">
        <v>55</v>
      </c>
      <c r="G897">
        <v>36</v>
      </c>
      <c r="H897">
        <v>5</v>
      </c>
      <c r="I897" t="s">
        <v>39</v>
      </c>
      <c r="J897" t="s">
        <v>40</v>
      </c>
      <c r="K897" s="1">
        <v>7E+76</v>
      </c>
      <c r="L897" t="s">
        <v>41</v>
      </c>
      <c r="M897" t="s">
        <v>42</v>
      </c>
      <c r="N897">
        <v>3356</v>
      </c>
      <c r="O897" t="s">
        <v>43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44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</v>
      </c>
    </row>
    <row r="898" spans="1:40">
      <c r="A898">
        <v>3035</v>
      </c>
      <c r="B898">
        <v>2</v>
      </c>
      <c r="C898">
        <v>254</v>
      </c>
      <c r="D898">
        <v>3391</v>
      </c>
      <c r="E898">
        <v>2</v>
      </c>
      <c r="F898">
        <v>5</v>
      </c>
      <c r="G898">
        <v>17</v>
      </c>
      <c r="H898">
        <v>3</v>
      </c>
      <c r="I898" t="s">
        <v>39</v>
      </c>
      <c r="J898" t="s">
        <v>40</v>
      </c>
      <c r="K898" s="1">
        <v>7E+76</v>
      </c>
      <c r="L898" t="s">
        <v>53</v>
      </c>
      <c r="M898" t="s">
        <v>42</v>
      </c>
      <c r="N898">
        <v>3356</v>
      </c>
      <c r="O898" t="s">
        <v>43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44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3</v>
      </c>
    </row>
    <row r="899" spans="1:40">
      <c r="A899">
        <v>1233</v>
      </c>
      <c r="B899">
        <v>3</v>
      </c>
      <c r="C899">
        <v>341</v>
      </c>
      <c r="D899">
        <v>1121</v>
      </c>
      <c r="E899">
        <v>3</v>
      </c>
      <c r="F899">
        <v>5</v>
      </c>
      <c r="G899">
        <v>22</v>
      </c>
      <c r="H899">
        <v>5</v>
      </c>
      <c r="I899" t="s">
        <v>39</v>
      </c>
      <c r="J899" t="s">
        <v>40</v>
      </c>
      <c r="K899" t="s">
        <v>49</v>
      </c>
      <c r="L899" t="s">
        <v>41</v>
      </c>
      <c r="M899" t="s">
        <v>42</v>
      </c>
      <c r="N899" t="s">
        <v>47</v>
      </c>
      <c r="O899" t="s">
        <v>43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44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3</v>
      </c>
    </row>
    <row r="900" spans="1:40">
      <c r="A900">
        <v>10101</v>
      </c>
      <c r="B900">
        <v>19</v>
      </c>
      <c r="C900">
        <v>581</v>
      </c>
      <c r="D900">
        <v>6514</v>
      </c>
      <c r="E900">
        <v>2</v>
      </c>
      <c r="F900">
        <v>5</v>
      </c>
      <c r="G900">
        <v>56</v>
      </c>
      <c r="H900">
        <v>4</v>
      </c>
      <c r="I900" t="s">
        <v>39</v>
      </c>
      <c r="J900" t="s">
        <v>40</v>
      </c>
      <c r="K900" s="1">
        <v>7E+76</v>
      </c>
      <c r="L900" t="s">
        <v>41</v>
      </c>
      <c r="M900" t="s">
        <v>52</v>
      </c>
      <c r="N900" t="s">
        <v>47</v>
      </c>
      <c r="O900" t="s">
        <v>43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 t="s">
        <v>44</v>
      </c>
      <c r="AB900">
        <v>1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3</v>
      </c>
    </row>
    <row r="901" spans="1:40">
      <c r="A901">
        <v>18595</v>
      </c>
      <c r="B901">
        <v>5</v>
      </c>
      <c r="C901">
        <v>158</v>
      </c>
      <c r="D901">
        <v>315</v>
      </c>
      <c r="E901">
        <v>3</v>
      </c>
      <c r="F901">
        <v>10</v>
      </c>
      <c r="G901">
        <v>51</v>
      </c>
      <c r="H901">
        <v>6</v>
      </c>
      <c r="I901" t="s">
        <v>39</v>
      </c>
      <c r="J901" t="s">
        <v>40</v>
      </c>
      <c r="K901" t="s">
        <v>49</v>
      </c>
      <c r="L901" t="s">
        <v>41</v>
      </c>
      <c r="M901" t="s">
        <v>42</v>
      </c>
      <c r="N901">
        <v>3356</v>
      </c>
      <c r="O901" t="s">
        <v>43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 t="s">
        <v>44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</v>
      </c>
    </row>
    <row r="902" spans="1:40">
      <c r="A902">
        <v>1109</v>
      </c>
      <c r="B902">
        <v>19</v>
      </c>
      <c r="C902">
        <v>648</v>
      </c>
      <c r="D902">
        <v>3277</v>
      </c>
      <c r="E902">
        <v>2</v>
      </c>
      <c r="F902">
        <v>100</v>
      </c>
      <c r="G902">
        <v>37</v>
      </c>
      <c r="H902">
        <v>7</v>
      </c>
      <c r="I902" t="s">
        <v>39</v>
      </c>
      <c r="J902" t="s">
        <v>61</v>
      </c>
      <c r="K902" s="1">
        <v>7E+76</v>
      </c>
      <c r="L902" t="s">
        <v>41</v>
      </c>
      <c r="M902" t="s">
        <v>52</v>
      </c>
      <c r="N902" t="s">
        <v>47</v>
      </c>
      <c r="O902" t="s">
        <v>43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 t="s">
        <v>44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</v>
      </c>
    </row>
    <row r="903" spans="1:40">
      <c r="A903">
        <v>6834</v>
      </c>
      <c r="B903">
        <v>14</v>
      </c>
      <c r="C903">
        <v>250</v>
      </c>
      <c r="D903">
        <v>5054</v>
      </c>
      <c r="E903">
        <v>1</v>
      </c>
      <c r="F903">
        <v>15</v>
      </c>
      <c r="G903">
        <v>88</v>
      </c>
      <c r="H903">
        <v>3</v>
      </c>
      <c r="I903" t="s">
        <v>39</v>
      </c>
      <c r="J903" t="s">
        <v>45</v>
      </c>
      <c r="K903" t="s">
        <v>58</v>
      </c>
      <c r="L903" t="s">
        <v>45</v>
      </c>
      <c r="M903" t="s">
        <v>46</v>
      </c>
      <c r="N903">
        <v>3356</v>
      </c>
      <c r="O903" t="s">
        <v>43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0</v>
      </c>
      <c r="AA903" t="s">
        <v>44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</row>
    <row r="904" spans="1:40">
      <c r="A904">
        <v>931</v>
      </c>
      <c r="B904">
        <v>4</v>
      </c>
      <c r="C904">
        <v>79</v>
      </c>
      <c r="D904">
        <v>1636</v>
      </c>
      <c r="E904">
        <v>2</v>
      </c>
      <c r="F904">
        <v>30</v>
      </c>
      <c r="G904">
        <v>56</v>
      </c>
      <c r="H904">
        <v>4</v>
      </c>
      <c r="I904" t="s">
        <v>39</v>
      </c>
      <c r="J904" t="s">
        <v>40</v>
      </c>
      <c r="K904" s="1">
        <v>7E+76</v>
      </c>
      <c r="L904" t="s">
        <v>41</v>
      </c>
      <c r="M904" t="s">
        <v>42</v>
      </c>
      <c r="N904">
        <v>3356</v>
      </c>
      <c r="O904" t="s">
        <v>43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44</v>
      </c>
      <c r="AB904">
        <v>1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</v>
      </c>
    </row>
    <row r="905" spans="1:40">
      <c r="A905">
        <v>11775</v>
      </c>
      <c r="B905">
        <v>30</v>
      </c>
      <c r="C905">
        <v>955</v>
      </c>
      <c r="D905">
        <v>11943</v>
      </c>
      <c r="E905">
        <v>2</v>
      </c>
      <c r="F905">
        <v>40</v>
      </c>
      <c r="G905">
        <v>85</v>
      </c>
      <c r="H905">
        <v>5</v>
      </c>
      <c r="I905" t="s">
        <v>39</v>
      </c>
      <c r="J905" t="s">
        <v>40</v>
      </c>
      <c r="K905" s="1">
        <v>7E+76</v>
      </c>
      <c r="L905" t="s">
        <v>53</v>
      </c>
      <c r="M905" t="s">
        <v>42</v>
      </c>
      <c r="N905">
        <v>3356</v>
      </c>
      <c r="O905" t="s">
        <v>43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 t="s">
        <v>44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3</v>
      </c>
    </row>
    <row r="906" spans="1:40">
      <c r="A906">
        <v>18854</v>
      </c>
      <c r="B906">
        <v>4</v>
      </c>
      <c r="C906">
        <v>365</v>
      </c>
      <c r="D906">
        <v>1618</v>
      </c>
      <c r="E906">
        <v>2</v>
      </c>
      <c r="F906">
        <v>40</v>
      </c>
      <c r="G906">
        <v>26</v>
      </c>
      <c r="H906">
        <v>4</v>
      </c>
      <c r="I906" t="s">
        <v>50</v>
      </c>
      <c r="J906" t="s">
        <v>40</v>
      </c>
      <c r="K906" s="1">
        <v>7E+76</v>
      </c>
      <c r="L906" t="s">
        <v>41</v>
      </c>
      <c r="M906" t="s">
        <v>42</v>
      </c>
      <c r="N906">
        <v>3356</v>
      </c>
      <c r="O906" t="s">
        <v>43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59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</v>
      </c>
    </row>
    <row r="907" spans="1:40">
      <c r="A907">
        <v>12183</v>
      </c>
      <c r="B907">
        <v>2</v>
      </c>
      <c r="C907">
        <v>55</v>
      </c>
      <c r="D907">
        <v>1617</v>
      </c>
      <c r="E907">
        <v>2</v>
      </c>
      <c r="F907">
        <v>0</v>
      </c>
      <c r="G907">
        <v>23</v>
      </c>
      <c r="H907">
        <v>3</v>
      </c>
      <c r="I907" t="s">
        <v>39</v>
      </c>
      <c r="J907" t="s">
        <v>40</v>
      </c>
      <c r="K907" s="1">
        <v>7E+76</v>
      </c>
      <c r="L907" t="s">
        <v>41</v>
      </c>
      <c r="M907" t="s">
        <v>42</v>
      </c>
      <c r="N907">
        <v>3356</v>
      </c>
      <c r="O907" t="s">
        <v>43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44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</v>
      </c>
    </row>
    <row r="908" spans="1:40">
      <c r="A908">
        <v>9508</v>
      </c>
      <c r="B908">
        <v>13</v>
      </c>
      <c r="C908">
        <v>460</v>
      </c>
      <c r="D908">
        <v>2274</v>
      </c>
      <c r="E908">
        <v>1</v>
      </c>
      <c r="F908">
        <v>25</v>
      </c>
      <c r="G908">
        <v>42</v>
      </c>
      <c r="H908">
        <v>2</v>
      </c>
      <c r="I908" t="s">
        <v>39</v>
      </c>
      <c r="J908" t="s">
        <v>45</v>
      </c>
      <c r="K908" t="s">
        <v>58</v>
      </c>
      <c r="L908" t="s">
        <v>45</v>
      </c>
      <c r="M908" t="s">
        <v>46</v>
      </c>
      <c r="N908">
        <v>3356</v>
      </c>
      <c r="O908" t="s">
        <v>43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 t="s">
        <v>44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</v>
      </c>
    </row>
    <row r="909" spans="1:40">
      <c r="A909">
        <v>16654</v>
      </c>
      <c r="B909">
        <v>2</v>
      </c>
      <c r="C909">
        <v>44</v>
      </c>
      <c r="D909">
        <v>92</v>
      </c>
      <c r="E909">
        <v>2</v>
      </c>
      <c r="F909">
        <v>15</v>
      </c>
      <c r="G909">
        <v>36</v>
      </c>
      <c r="H909">
        <v>3</v>
      </c>
      <c r="I909" t="s">
        <v>39</v>
      </c>
      <c r="J909" t="s">
        <v>40</v>
      </c>
      <c r="K909" t="s">
        <v>49</v>
      </c>
      <c r="L909" t="s">
        <v>41</v>
      </c>
      <c r="M909" t="s">
        <v>42</v>
      </c>
      <c r="N909">
        <v>3356</v>
      </c>
      <c r="O909" t="s">
        <v>43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 t="s">
        <v>44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</v>
      </c>
    </row>
    <row r="910" spans="1:40">
      <c r="A910">
        <v>1279</v>
      </c>
      <c r="B910">
        <v>5</v>
      </c>
      <c r="C910">
        <v>649</v>
      </c>
      <c r="D910">
        <v>5464</v>
      </c>
      <c r="E910">
        <v>1</v>
      </c>
      <c r="F910">
        <v>25</v>
      </c>
      <c r="G910">
        <v>25</v>
      </c>
      <c r="H910">
        <v>3</v>
      </c>
      <c r="I910" t="s">
        <v>39</v>
      </c>
      <c r="J910" t="s">
        <v>40</v>
      </c>
      <c r="K910" s="1">
        <v>7E+76</v>
      </c>
      <c r="L910" t="s">
        <v>41</v>
      </c>
      <c r="M910" t="s">
        <v>46</v>
      </c>
      <c r="N910">
        <v>3356</v>
      </c>
      <c r="O910" t="s">
        <v>43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44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</v>
      </c>
    </row>
    <row r="911" spans="1:40">
      <c r="A911">
        <v>19823</v>
      </c>
      <c r="B911">
        <v>14</v>
      </c>
      <c r="C911">
        <v>770</v>
      </c>
      <c r="D911">
        <v>8084</v>
      </c>
      <c r="E911">
        <v>2</v>
      </c>
      <c r="F911">
        <v>20</v>
      </c>
      <c r="G911">
        <v>22</v>
      </c>
      <c r="H911">
        <v>4</v>
      </c>
      <c r="I911" t="s">
        <v>39</v>
      </c>
      <c r="J911" t="s">
        <v>40</v>
      </c>
      <c r="K911" t="s">
        <v>49</v>
      </c>
      <c r="L911" t="s">
        <v>41</v>
      </c>
      <c r="M911" t="s">
        <v>42</v>
      </c>
      <c r="N911">
        <v>3356</v>
      </c>
      <c r="O911" t="s">
        <v>43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 t="s">
        <v>44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</v>
      </c>
    </row>
    <row r="912" spans="1:40">
      <c r="A912">
        <v>3918</v>
      </c>
      <c r="B912">
        <v>4</v>
      </c>
      <c r="C912">
        <v>182</v>
      </c>
      <c r="D912">
        <v>2760</v>
      </c>
      <c r="E912">
        <v>2</v>
      </c>
      <c r="F912">
        <v>0</v>
      </c>
      <c r="G912">
        <v>30</v>
      </c>
      <c r="H912">
        <v>4</v>
      </c>
      <c r="I912" t="s">
        <v>39</v>
      </c>
      <c r="J912" t="s">
        <v>40</v>
      </c>
      <c r="K912" s="1">
        <v>7E+76</v>
      </c>
      <c r="L912" t="s">
        <v>41</v>
      </c>
      <c r="M912" t="s">
        <v>42</v>
      </c>
      <c r="N912" t="s">
        <v>47</v>
      </c>
      <c r="O912" t="s">
        <v>43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44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</v>
      </c>
    </row>
    <row r="913" spans="1:40">
      <c r="A913">
        <v>19157</v>
      </c>
      <c r="B913">
        <v>0</v>
      </c>
      <c r="C913">
        <v>379</v>
      </c>
      <c r="D913">
        <v>2218</v>
      </c>
      <c r="E913">
        <v>2</v>
      </c>
      <c r="F913">
        <v>15</v>
      </c>
      <c r="G913">
        <v>38</v>
      </c>
      <c r="H913">
        <v>6</v>
      </c>
      <c r="I913" t="s">
        <v>39</v>
      </c>
      <c r="J913" t="s">
        <v>40</v>
      </c>
      <c r="K913" s="1">
        <v>7E+76</v>
      </c>
      <c r="L913" t="s">
        <v>41</v>
      </c>
      <c r="M913" t="s">
        <v>42</v>
      </c>
      <c r="N913">
        <v>3356</v>
      </c>
      <c r="O913" t="s">
        <v>43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44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</v>
      </c>
    </row>
    <row r="914" spans="1:40">
      <c r="A914">
        <v>17440</v>
      </c>
      <c r="B914">
        <v>13</v>
      </c>
      <c r="C914">
        <v>523</v>
      </c>
      <c r="D914">
        <v>3326</v>
      </c>
      <c r="E914">
        <v>2</v>
      </c>
      <c r="F914">
        <v>20</v>
      </c>
      <c r="G914">
        <v>53</v>
      </c>
      <c r="H914">
        <v>4</v>
      </c>
      <c r="I914" t="s">
        <v>39</v>
      </c>
      <c r="J914" t="s">
        <v>40</v>
      </c>
      <c r="K914" s="1">
        <v>7E+76</v>
      </c>
      <c r="L914" t="s">
        <v>41</v>
      </c>
      <c r="M914" t="s">
        <v>52</v>
      </c>
      <c r="N914">
        <v>3356</v>
      </c>
      <c r="O914" t="s">
        <v>43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44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</v>
      </c>
    </row>
    <row r="915" spans="1:40">
      <c r="A915">
        <v>4980</v>
      </c>
      <c r="B915">
        <v>12</v>
      </c>
      <c r="C915">
        <v>27</v>
      </c>
      <c r="D915">
        <v>899</v>
      </c>
      <c r="E915">
        <v>2</v>
      </c>
      <c r="F915">
        <v>40</v>
      </c>
      <c r="G915">
        <v>17</v>
      </c>
      <c r="H915">
        <v>5</v>
      </c>
      <c r="I915" t="s">
        <v>39</v>
      </c>
      <c r="J915" t="s">
        <v>40</v>
      </c>
      <c r="K915" s="1">
        <v>7E+76</v>
      </c>
      <c r="L915" t="s">
        <v>53</v>
      </c>
      <c r="M915" t="s">
        <v>42</v>
      </c>
      <c r="N915">
        <v>3356</v>
      </c>
      <c r="O915" t="s">
        <v>43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 t="s">
        <v>44</v>
      </c>
      <c r="AB915">
        <v>2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2</v>
      </c>
    </row>
    <row r="916" spans="1:40">
      <c r="A916">
        <v>13840</v>
      </c>
      <c r="B916">
        <v>6</v>
      </c>
      <c r="C916">
        <v>588</v>
      </c>
      <c r="D916">
        <v>4355</v>
      </c>
      <c r="E916">
        <v>2</v>
      </c>
      <c r="F916">
        <v>5</v>
      </c>
      <c r="G916">
        <v>52</v>
      </c>
      <c r="H916">
        <v>5</v>
      </c>
      <c r="I916" t="s">
        <v>50</v>
      </c>
      <c r="J916" t="s">
        <v>40</v>
      </c>
      <c r="K916" s="1">
        <v>7E+76</v>
      </c>
      <c r="L916" t="s">
        <v>41</v>
      </c>
      <c r="M916" t="s">
        <v>42</v>
      </c>
      <c r="N916">
        <v>3356</v>
      </c>
      <c r="O916" t="s">
        <v>43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44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3</v>
      </c>
    </row>
    <row r="917" spans="1:40">
      <c r="A917">
        <v>6557</v>
      </c>
      <c r="B917">
        <v>12</v>
      </c>
      <c r="C917">
        <v>13</v>
      </c>
      <c r="D917">
        <v>296</v>
      </c>
      <c r="E917">
        <v>3</v>
      </c>
      <c r="F917">
        <v>15</v>
      </c>
      <c r="G917">
        <v>35</v>
      </c>
      <c r="H917">
        <v>7</v>
      </c>
      <c r="I917" t="s">
        <v>39</v>
      </c>
      <c r="J917" t="s">
        <v>40</v>
      </c>
      <c r="K917" s="1">
        <v>7E+76</v>
      </c>
      <c r="L917" t="s">
        <v>41</v>
      </c>
      <c r="M917" t="s">
        <v>42</v>
      </c>
      <c r="N917">
        <v>3356</v>
      </c>
      <c r="O917" t="s">
        <v>43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44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3</v>
      </c>
    </row>
    <row r="918" spans="1:40">
      <c r="A918">
        <v>16161</v>
      </c>
      <c r="B918">
        <v>3</v>
      </c>
      <c r="C918">
        <v>350</v>
      </c>
      <c r="D918">
        <v>2119</v>
      </c>
      <c r="E918">
        <v>1</v>
      </c>
      <c r="F918">
        <v>50</v>
      </c>
      <c r="G918">
        <v>28</v>
      </c>
      <c r="H918">
        <v>2</v>
      </c>
      <c r="I918" t="s">
        <v>39</v>
      </c>
      <c r="J918" t="s">
        <v>40</v>
      </c>
      <c r="K918" s="1">
        <v>7E+76</v>
      </c>
      <c r="L918" t="s">
        <v>41</v>
      </c>
      <c r="M918" t="s">
        <v>46</v>
      </c>
      <c r="N918">
        <v>3356</v>
      </c>
      <c r="O918" t="s">
        <v>43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44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</v>
      </c>
    </row>
    <row r="919" spans="1:40">
      <c r="A919">
        <v>86</v>
      </c>
      <c r="B919">
        <v>19</v>
      </c>
      <c r="C919">
        <v>177</v>
      </c>
      <c r="D919">
        <v>788</v>
      </c>
      <c r="E919">
        <v>2</v>
      </c>
      <c r="F919">
        <v>25</v>
      </c>
      <c r="G919">
        <v>56</v>
      </c>
      <c r="H919">
        <v>4</v>
      </c>
      <c r="I919" t="s">
        <v>39</v>
      </c>
      <c r="J919" t="s">
        <v>40</v>
      </c>
      <c r="K919" s="1">
        <v>7E+76</v>
      </c>
      <c r="L919" t="s">
        <v>41</v>
      </c>
      <c r="M919" t="s">
        <v>42</v>
      </c>
      <c r="N919">
        <v>3356</v>
      </c>
      <c r="O919" t="s">
        <v>43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 t="s">
        <v>44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3</v>
      </c>
    </row>
    <row r="920" spans="1:40">
      <c r="A920">
        <v>4379</v>
      </c>
      <c r="B920">
        <v>0</v>
      </c>
      <c r="C920">
        <v>609</v>
      </c>
      <c r="D920">
        <v>6703</v>
      </c>
      <c r="E920">
        <v>2</v>
      </c>
      <c r="F920">
        <v>20</v>
      </c>
      <c r="G920">
        <v>37</v>
      </c>
      <c r="H920">
        <v>6</v>
      </c>
      <c r="I920" t="s">
        <v>39</v>
      </c>
      <c r="J920" t="s">
        <v>40</v>
      </c>
      <c r="K920" t="s">
        <v>49</v>
      </c>
      <c r="L920" t="s">
        <v>41</v>
      </c>
      <c r="M920" t="s">
        <v>42</v>
      </c>
      <c r="N920">
        <v>3356</v>
      </c>
      <c r="O920" t="s">
        <v>43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44</v>
      </c>
      <c r="AB920">
        <v>2</v>
      </c>
      <c r="AC920">
        <v>1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2</v>
      </c>
    </row>
    <row r="921" spans="1:40">
      <c r="A921">
        <v>1793</v>
      </c>
      <c r="B921">
        <v>15</v>
      </c>
      <c r="C921">
        <v>782</v>
      </c>
      <c r="D921">
        <v>5337</v>
      </c>
      <c r="E921">
        <v>2</v>
      </c>
      <c r="F921">
        <v>15</v>
      </c>
      <c r="G921">
        <v>42</v>
      </c>
      <c r="H921">
        <v>4</v>
      </c>
      <c r="I921" t="s">
        <v>39</v>
      </c>
      <c r="J921" t="s">
        <v>40</v>
      </c>
      <c r="K921" s="1">
        <v>7E+76</v>
      </c>
      <c r="L921" t="s">
        <v>41</v>
      </c>
      <c r="M921" t="s">
        <v>42</v>
      </c>
      <c r="N921">
        <v>3356</v>
      </c>
      <c r="O921" t="s">
        <v>43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 t="s">
        <v>44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</v>
      </c>
    </row>
    <row r="922" spans="1:40">
      <c r="A922">
        <v>14641</v>
      </c>
      <c r="B922">
        <v>21</v>
      </c>
      <c r="C922">
        <v>709</v>
      </c>
      <c r="D922">
        <v>6012</v>
      </c>
      <c r="E922">
        <v>1</v>
      </c>
      <c r="F922">
        <v>10</v>
      </c>
      <c r="G922">
        <v>28</v>
      </c>
      <c r="H922">
        <v>3</v>
      </c>
      <c r="I922" t="s">
        <v>39</v>
      </c>
      <c r="J922" t="s">
        <v>40</v>
      </c>
      <c r="K922" s="1">
        <v>7E+76</v>
      </c>
      <c r="L922" t="s">
        <v>41</v>
      </c>
      <c r="M922" t="s">
        <v>46</v>
      </c>
      <c r="N922">
        <v>3356</v>
      </c>
      <c r="O922" t="s">
        <v>43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 t="s">
        <v>44</v>
      </c>
      <c r="AB922">
        <v>1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</v>
      </c>
    </row>
    <row r="923" spans="1:40">
      <c r="A923">
        <v>975</v>
      </c>
      <c r="B923">
        <v>4</v>
      </c>
      <c r="C923">
        <v>4</v>
      </c>
      <c r="D923">
        <v>26</v>
      </c>
      <c r="E923">
        <v>2</v>
      </c>
      <c r="F923">
        <v>75</v>
      </c>
      <c r="G923">
        <v>61</v>
      </c>
      <c r="H923">
        <v>4</v>
      </c>
      <c r="I923" t="s">
        <v>39</v>
      </c>
      <c r="J923" t="s">
        <v>40</v>
      </c>
      <c r="K923" s="1">
        <v>7E+76</v>
      </c>
      <c r="L923" t="s">
        <v>41</v>
      </c>
      <c r="M923" t="s">
        <v>42</v>
      </c>
      <c r="N923">
        <v>3356</v>
      </c>
      <c r="O923" t="s">
        <v>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44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</v>
      </c>
    </row>
    <row r="924" spans="1:40">
      <c r="A924">
        <v>2705</v>
      </c>
      <c r="B924">
        <v>2</v>
      </c>
      <c r="C924">
        <v>64</v>
      </c>
      <c r="D924">
        <v>589</v>
      </c>
      <c r="E924">
        <v>2</v>
      </c>
      <c r="F924">
        <v>15</v>
      </c>
      <c r="G924">
        <v>29</v>
      </c>
      <c r="H924">
        <v>5</v>
      </c>
      <c r="I924" t="s">
        <v>50</v>
      </c>
      <c r="J924" t="s">
        <v>40</v>
      </c>
      <c r="K924" s="1">
        <v>7E+76</v>
      </c>
      <c r="L924" t="s">
        <v>41</v>
      </c>
      <c r="M924" t="s">
        <v>42</v>
      </c>
      <c r="N924" t="s">
        <v>47</v>
      </c>
      <c r="O924" t="s">
        <v>43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44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</v>
      </c>
    </row>
    <row r="925" spans="1:40">
      <c r="A925">
        <v>6997</v>
      </c>
      <c r="B925">
        <v>6</v>
      </c>
      <c r="C925">
        <v>588</v>
      </c>
      <c r="D925">
        <v>8238</v>
      </c>
      <c r="E925">
        <v>2</v>
      </c>
      <c r="F925">
        <v>50</v>
      </c>
      <c r="G925">
        <v>43</v>
      </c>
      <c r="H925">
        <v>5</v>
      </c>
      <c r="I925" t="s">
        <v>39</v>
      </c>
      <c r="J925" t="s">
        <v>40</v>
      </c>
      <c r="K925" s="1">
        <v>7E+76</v>
      </c>
      <c r="L925" t="s">
        <v>41</v>
      </c>
      <c r="M925" t="s">
        <v>42</v>
      </c>
      <c r="N925">
        <v>3356</v>
      </c>
      <c r="O925" t="s">
        <v>43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 t="s">
        <v>44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3</v>
      </c>
    </row>
    <row r="926" spans="1:40">
      <c r="A926">
        <v>16606</v>
      </c>
      <c r="B926">
        <v>3</v>
      </c>
      <c r="C926">
        <v>366</v>
      </c>
      <c r="D926">
        <v>5010</v>
      </c>
      <c r="E926">
        <v>2</v>
      </c>
      <c r="F926">
        <v>20</v>
      </c>
      <c r="G926">
        <v>39</v>
      </c>
      <c r="H926">
        <v>4</v>
      </c>
      <c r="I926" t="s">
        <v>39</v>
      </c>
      <c r="J926" t="s">
        <v>51</v>
      </c>
      <c r="K926" s="1">
        <v>7E+76</v>
      </c>
      <c r="L926" t="s">
        <v>41</v>
      </c>
      <c r="M926" t="s">
        <v>42</v>
      </c>
      <c r="N926">
        <v>3356</v>
      </c>
      <c r="O926" t="s">
        <v>43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44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3</v>
      </c>
    </row>
    <row r="927" spans="1:40">
      <c r="A927">
        <v>5830</v>
      </c>
      <c r="B927">
        <v>10</v>
      </c>
      <c r="C927">
        <v>348</v>
      </c>
      <c r="D927">
        <v>3953</v>
      </c>
      <c r="E927">
        <v>2</v>
      </c>
      <c r="F927">
        <v>5</v>
      </c>
      <c r="G927">
        <v>42</v>
      </c>
      <c r="H927">
        <v>4</v>
      </c>
      <c r="I927" t="s">
        <v>39</v>
      </c>
      <c r="J927" t="s">
        <v>40</v>
      </c>
      <c r="K927" s="1">
        <v>7E+76</v>
      </c>
      <c r="L927" t="s">
        <v>41</v>
      </c>
      <c r="M927" t="s">
        <v>42</v>
      </c>
      <c r="N927">
        <v>3356</v>
      </c>
      <c r="O927" t="s">
        <v>43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44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</v>
      </c>
    </row>
    <row r="928" spans="1:40">
      <c r="A928">
        <v>15039</v>
      </c>
      <c r="B928">
        <v>7</v>
      </c>
      <c r="C928">
        <v>161</v>
      </c>
      <c r="D928">
        <v>2167</v>
      </c>
      <c r="E928">
        <v>3</v>
      </c>
      <c r="F928">
        <v>20</v>
      </c>
      <c r="G928">
        <v>28</v>
      </c>
      <c r="H928">
        <v>5</v>
      </c>
      <c r="I928" t="s">
        <v>39</v>
      </c>
      <c r="J928" t="s">
        <v>40</v>
      </c>
      <c r="K928" t="s">
        <v>49</v>
      </c>
      <c r="L928" t="s">
        <v>41</v>
      </c>
      <c r="M928" t="s">
        <v>42</v>
      </c>
      <c r="N928" t="s">
        <v>47</v>
      </c>
      <c r="O928" t="s">
        <v>43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44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3</v>
      </c>
    </row>
    <row r="929" spans="1:40">
      <c r="A929">
        <v>14632</v>
      </c>
      <c r="B929">
        <v>2</v>
      </c>
      <c r="C929">
        <v>31</v>
      </c>
      <c r="D929">
        <v>798</v>
      </c>
      <c r="E929">
        <v>2</v>
      </c>
      <c r="F929">
        <v>10</v>
      </c>
      <c r="G929">
        <v>46</v>
      </c>
      <c r="H929">
        <v>4</v>
      </c>
      <c r="I929" t="s">
        <v>39</v>
      </c>
      <c r="J929" t="s">
        <v>40</v>
      </c>
      <c r="K929" s="1">
        <v>7E+76</v>
      </c>
      <c r="L929" t="s">
        <v>41</v>
      </c>
      <c r="M929" t="s">
        <v>52</v>
      </c>
      <c r="N929">
        <v>3356</v>
      </c>
      <c r="O929" t="s">
        <v>43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 t="s">
        <v>44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</v>
      </c>
    </row>
    <row r="930" spans="1:40">
      <c r="A930">
        <v>11414</v>
      </c>
      <c r="B930">
        <v>13</v>
      </c>
      <c r="C930">
        <v>95</v>
      </c>
      <c r="D930">
        <v>611</v>
      </c>
      <c r="E930">
        <v>2</v>
      </c>
      <c r="F930">
        <v>20</v>
      </c>
      <c r="G930">
        <v>64</v>
      </c>
      <c r="H930">
        <v>5</v>
      </c>
      <c r="I930" t="s">
        <v>54</v>
      </c>
      <c r="J930" t="s">
        <v>40</v>
      </c>
      <c r="K930" s="1">
        <v>7E+76</v>
      </c>
      <c r="L930" t="s">
        <v>53</v>
      </c>
      <c r="M930" t="s">
        <v>42</v>
      </c>
      <c r="N930">
        <v>3356</v>
      </c>
      <c r="O930" t="s">
        <v>43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44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</v>
      </c>
    </row>
    <row r="931" spans="1:40">
      <c r="A931">
        <v>17013</v>
      </c>
      <c r="B931">
        <v>3</v>
      </c>
      <c r="C931">
        <v>281</v>
      </c>
      <c r="D931">
        <v>4240</v>
      </c>
      <c r="E931">
        <v>3</v>
      </c>
      <c r="F931">
        <v>25</v>
      </c>
      <c r="G931">
        <v>28</v>
      </c>
      <c r="H931">
        <v>5</v>
      </c>
      <c r="I931" t="s">
        <v>39</v>
      </c>
      <c r="J931" t="s">
        <v>40</v>
      </c>
      <c r="K931" t="s">
        <v>49</v>
      </c>
      <c r="L931" t="s">
        <v>41</v>
      </c>
      <c r="M931" t="s">
        <v>42</v>
      </c>
      <c r="N931">
        <v>3356</v>
      </c>
      <c r="O931" t="s">
        <v>43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44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3</v>
      </c>
    </row>
    <row r="932" spans="1:40">
      <c r="A932">
        <v>16305</v>
      </c>
      <c r="B932">
        <v>7</v>
      </c>
      <c r="C932">
        <v>534</v>
      </c>
      <c r="D932">
        <v>3207</v>
      </c>
      <c r="E932">
        <v>3</v>
      </c>
      <c r="F932">
        <v>15</v>
      </c>
      <c r="G932">
        <v>43</v>
      </c>
      <c r="H932">
        <v>5</v>
      </c>
      <c r="I932" t="s">
        <v>39</v>
      </c>
      <c r="J932" t="s">
        <v>40</v>
      </c>
      <c r="K932" t="s">
        <v>49</v>
      </c>
      <c r="L932" t="s">
        <v>41</v>
      </c>
      <c r="M932" t="s">
        <v>42</v>
      </c>
      <c r="N932">
        <v>3356</v>
      </c>
      <c r="O932" t="s">
        <v>43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44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</v>
      </c>
    </row>
    <row r="933" spans="1:40">
      <c r="A933">
        <v>7038</v>
      </c>
      <c r="B933">
        <v>6</v>
      </c>
      <c r="C933">
        <v>277</v>
      </c>
      <c r="D933">
        <v>3033</v>
      </c>
      <c r="E933">
        <v>2</v>
      </c>
      <c r="F933">
        <v>15</v>
      </c>
      <c r="G933">
        <v>42</v>
      </c>
      <c r="H933">
        <v>5</v>
      </c>
      <c r="I933" t="s">
        <v>39</v>
      </c>
      <c r="J933" t="s">
        <v>55</v>
      </c>
      <c r="K933" t="s">
        <v>49</v>
      </c>
      <c r="L933" t="s">
        <v>41</v>
      </c>
      <c r="M933" t="s">
        <v>42</v>
      </c>
      <c r="N933">
        <v>3356</v>
      </c>
      <c r="O933" t="s">
        <v>43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 t="s">
        <v>44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3</v>
      </c>
    </row>
    <row r="934" spans="1:40">
      <c r="A934">
        <v>9382</v>
      </c>
      <c r="B934">
        <v>1</v>
      </c>
      <c r="C934">
        <v>25</v>
      </c>
      <c r="D934">
        <v>129</v>
      </c>
      <c r="E934">
        <v>1</v>
      </c>
      <c r="F934">
        <v>0</v>
      </c>
      <c r="G934">
        <v>37</v>
      </c>
      <c r="H934">
        <v>4</v>
      </c>
      <c r="I934" t="s">
        <v>39</v>
      </c>
      <c r="J934" t="s">
        <v>40</v>
      </c>
      <c r="K934" s="1">
        <v>7E+76</v>
      </c>
      <c r="L934" t="s">
        <v>45</v>
      </c>
      <c r="M934" t="s">
        <v>46</v>
      </c>
      <c r="N934">
        <v>3356</v>
      </c>
      <c r="O934" t="s">
        <v>43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44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</row>
    <row r="935" spans="1:40">
      <c r="A935">
        <v>513</v>
      </c>
      <c r="B935">
        <v>1</v>
      </c>
      <c r="C935">
        <v>109</v>
      </c>
      <c r="D935">
        <v>406</v>
      </c>
      <c r="E935">
        <v>3</v>
      </c>
      <c r="F935">
        <v>80</v>
      </c>
      <c r="G935">
        <v>69</v>
      </c>
      <c r="H935">
        <v>7</v>
      </c>
      <c r="I935" t="s">
        <v>39</v>
      </c>
      <c r="J935" t="s">
        <v>40</v>
      </c>
      <c r="K935" s="1">
        <v>7E+76</v>
      </c>
      <c r="L935" t="s">
        <v>41</v>
      </c>
      <c r="M935" t="s">
        <v>42</v>
      </c>
      <c r="N935">
        <v>3356</v>
      </c>
      <c r="O935" t="s">
        <v>43</v>
      </c>
      <c r="P935">
        <v>1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 t="s">
        <v>44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</v>
      </c>
    </row>
    <row r="936" spans="1:40">
      <c r="A936">
        <v>18077</v>
      </c>
      <c r="B936">
        <v>1</v>
      </c>
      <c r="C936">
        <v>25</v>
      </c>
      <c r="D936">
        <v>536</v>
      </c>
      <c r="E936">
        <v>1</v>
      </c>
      <c r="F936">
        <v>0</v>
      </c>
      <c r="G936">
        <v>23</v>
      </c>
      <c r="H936">
        <v>4</v>
      </c>
      <c r="I936" t="s">
        <v>39</v>
      </c>
      <c r="J936" t="s">
        <v>55</v>
      </c>
      <c r="K936" t="s">
        <v>49</v>
      </c>
      <c r="L936" t="s">
        <v>41</v>
      </c>
      <c r="M936" t="s">
        <v>46</v>
      </c>
      <c r="N936">
        <v>3356</v>
      </c>
      <c r="O936" t="s">
        <v>56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 t="s">
        <v>44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3</v>
      </c>
    </row>
    <row r="937" spans="1:40">
      <c r="A937">
        <v>19273</v>
      </c>
      <c r="B937">
        <v>12</v>
      </c>
      <c r="C937">
        <v>13</v>
      </c>
      <c r="D937">
        <v>248</v>
      </c>
      <c r="E937">
        <v>1</v>
      </c>
      <c r="F937">
        <v>25</v>
      </c>
      <c r="G937">
        <v>51</v>
      </c>
      <c r="H937">
        <v>3</v>
      </c>
      <c r="I937" t="s">
        <v>39</v>
      </c>
      <c r="J937" t="s">
        <v>40</v>
      </c>
      <c r="K937" s="1">
        <v>7E+76</v>
      </c>
      <c r="L937" t="s">
        <v>41</v>
      </c>
      <c r="M937" t="s">
        <v>46</v>
      </c>
      <c r="N937">
        <v>3356</v>
      </c>
      <c r="O937" t="s">
        <v>48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44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3</v>
      </c>
    </row>
    <row r="938" spans="1:40">
      <c r="A938">
        <v>16990</v>
      </c>
      <c r="B938">
        <v>0</v>
      </c>
      <c r="C938">
        <v>137</v>
      </c>
      <c r="D938">
        <v>732</v>
      </c>
      <c r="E938">
        <v>2</v>
      </c>
      <c r="F938">
        <v>0</v>
      </c>
      <c r="G938">
        <v>39</v>
      </c>
      <c r="H938">
        <v>5</v>
      </c>
      <c r="I938" t="s">
        <v>39</v>
      </c>
      <c r="J938" t="s">
        <v>40</v>
      </c>
      <c r="K938" s="1">
        <v>7E+76</v>
      </c>
      <c r="L938" t="s">
        <v>41</v>
      </c>
      <c r="M938" t="s">
        <v>42</v>
      </c>
      <c r="N938">
        <v>3356</v>
      </c>
      <c r="O938" t="s">
        <v>43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44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2</v>
      </c>
    </row>
    <row r="939" spans="1:40">
      <c r="A939">
        <v>7339</v>
      </c>
      <c r="B939">
        <v>1</v>
      </c>
      <c r="C939">
        <v>575</v>
      </c>
      <c r="D939">
        <v>6455</v>
      </c>
      <c r="E939">
        <v>2</v>
      </c>
      <c r="F939">
        <v>10</v>
      </c>
      <c r="G939">
        <v>47</v>
      </c>
      <c r="H939">
        <v>5</v>
      </c>
      <c r="I939" t="s">
        <v>39</v>
      </c>
      <c r="J939" t="s">
        <v>40</v>
      </c>
      <c r="K939" s="1">
        <v>7E+76</v>
      </c>
      <c r="L939" t="s">
        <v>41</v>
      </c>
      <c r="M939" t="s">
        <v>42</v>
      </c>
      <c r="N939">
        <v>3356</v>
      </c>
      <c r="O939" t="s">
        <v>43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44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</row>
    <row r="940" spans="1:40">
      <c r="A940">
        <v>19640</v>
      </c>
      <c r="B940">
        <v>3</v>
      </c>
      <c r="C940">
        <v>402</v>
      </c>
      <c r="D940">
        <v>3612</v>
      </c>
      <c r="E940">
        <v>2</v>
      </c>
      <c r="F940">
        <v>15</v>
      </c>
      <c r="G940">
        <v>98</v>
      </c>
      <c r="H940">
        <v>5</v>
      </c>
      <c r="I940" t="s">
        <v>39</v>
      </c>
      <c r="J940" t="s">
        <v>40</v>
      </c>
      <c r="K940" t="s">
        <v>49</v>
      </c>
      <c r="L940" t="s">
        <v>41</v>
      </c>
      <c r="M940" t="s">
        <v>42</v>
      </c>
      <c r="N940">
        <v>3356</v>
      </c>
      <c r="O940" t="s">
        <v>43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44</v>
      </c>
      <c r="AB940">
        <v>4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3</v>
      </c>
    </row>
    <row r="941" spans="1:40">
      <c r="A941">
        <v>17923</v>
      </c>
      <c r="B941">
        <v>8</v>
      </c>
      <c r="C941">
        <v>547</v>
      </c>
      <c r="D941">
        <v>4193</v>
      </c>
      <c r="E941">
        <v>2</v>
      </c>
      <c r="F941">
        <v>0</v>
      </c>
      <c r="G941">
        <v>35</v>
      </c>
      <c r="H941">
        <v>4</v>
      </c>
      <c r="I941" t="s">
        <v>39</v>
      </c>
      <c r="J941" t="s">
        <v>40</v>
      </c>
      <c r="K941" t="s">
        <v>49</v>
      </c>
      <c r="L941" t="s">
        <v>41</v>
      </c>
      <c r="M941" t="s">
        <v>52</v>
      </c>
      <c r="N941">
        <v>3356</v>
      </c>
      <c r="O941" t="s">
        <v>43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44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</v>
      </c>
    </row>
    <row r="942" spans="1:40">
      <c r="A942">
        <v>10946</v>
      </c>
      <c r="B942">
        <v>20</v>
      </c>
      <c r="C942">
        <v>190</v>
      </c>
      <c r="D942">
        <v>8787</v>
      </c>
      <c r="E942">
        <v>2</v>
      </c>
      <c r="F942">
        <v>40</v>
      </c>
      <c r="G942">
        <v>31</v>
      </c>
      <c r="H942">
        <v>5</v>
      </c>
      <c r="I942" t="s">
        <v>39</v>
      </c>
      <c r="J942" t="s">
        <v>40</v>
      </c>
      <c r="K942" s="1">
        <v>7E+76</v>
      </c>
      <c r="L942" t="s">
        <v>45</v>
      </c>
      <c r="M942" t="s">
        <v>42</v>
      </c>
      <c r="N942">
        <v>3356</v>
      </c>
      <c r="O942" t="s">
        <v>43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 t="s">
        <v>44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</v>
      </c>
    </row>
    <row r="943" spans="1:40">
      <c r="A943">
        <v>1490</v>
      </c>
      <c r="B943">
        <v>7</v>
      </c>
      <c r="C943">
        <v>5</v>
      </c>
      <c r="D943">
        <v>147</v>
      </c>
      <c r="E943">
        <v>1</v>
      </c>
      <c r="F943">
        <v>20</v>
      </c>
      <c r="G943">
        <v>34</v>
      </c>
      <c r="H943">
        <v>2</v>
      </c>
      <c r="I943" t="s">
        <v>39</v>
      </c>
      <c r="J943" t="s">
        <v>40</v>
      </c>
      <c r="K943" s="1">
        <v>7E+76</v>
      </c>
      <c r="L943" t="s">
        <v>41</v>
      </c>
      <c r="M943" t="s">
        <v>46</v>
      </c>
      <c r="N943">
        <v>3356</v>
      </c>
      <c r="O943" t="s">
        <v>43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44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3</v>
      </c>
    </row>
    <row r="944" spans="1:40">
      <c r="A944">
        <v>5468</v>
      </c>
      <c r="B944">
        <v>10</v>
      </c>
      <c r="C944">
        <v>276</v>
      </c>
      <c r="D944">
        <v>1658</v>
      </c>
      <c r="E944">
        <v>2</v>
      </c>
      <c r="F944">
        <v>0</v>
      </c>
      <c r="G944">
        <v>33</v>
      </c>
      <c r="H944">
        <v>5</v>
      </c>
      <c r="I944" t="s">
        <v>39</v>
      </c>
      <c r="J944" t="s">
        <v>40</v>
      </c>
      <c r="K944" s="1">
        <v>7E+76</v>
      </c>
      <c r="L944" t="s">
        <v>41</v>
      </c>
      <c r="M944" t="s">
        <v>52</v>
      </c>
      <c r="N944">
        <v>3356</v>
      </c>
      <c r="O944" t="s">
        <v>43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 t="s">
        <v>44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</v>
      </c>
    </row>
    <row r="945" spans="1:40">
      <c r="A945">
        <v>1906</v>
      </c>
      <c r="B945">
        <v>17</v>
      </c>
      <c r="C945">
        <v>151</v>
      </c>
      <c r="D945">
        <v>5038</v>
      </c>
      <c r="E945">
        <v>1</v>
      </c>
      <c r="F945">
        <v>5</v>
      </c>
      <c r="G945">
        <v>84</v>
      </c>
      <c r="H945">
        <v>3</v>
      </c>
      <c r="I945" t="s">
        <v>39</v>
      </c>
      <c r="J945" t="s">
        <v>45</v>
      </c>
      <c r="K945" t="s">
        <v>58</v>
      </c>
      <c r="L945" t="s">
        <v>45</v>
      </c>
      <c r="M945" t="s">
        <v>46</v>
      </c>
      <c r="N945">
        <v>3356</v>
      </c>
      <c r="O945" t="s">
        <v>43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 t="s">
        <v>44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</row>
    <row r="946" spans="1:40">
      <c r="A946">
        <v>17842</v>
      </c>
      <c r="B946">
        <v>0</v>
      </c>
      <c r="C946">
        <v>701</v>
      </c>
      <c r="D946">
        <v>4990</v>
      </c>
      <c r="E946">
        <v>3</v>
      </c>
      <c r="F946">
        <v>35</v>
      </c>
      <c r="G946">
        <v>23</v>
      </c>
      <c r="H946">
        <v>6</v>
      </c>
      <c r="I946" t="s">
        <v>39</v>
      </c>
      <c r="J946" t="s">
        <v>40</v>
      </c>
      <c r="K946" s="1">
        <v>7E+76</v>
      </c>
      <c r="L946" t="s">
        <v>41</v>
      </c>
      <c r="M946" t="s">
        <v>42</v>
      </c>
      <c r="N946">
        <v>3356</v>
      </c>
      <c r="O946" t="s">
        <v>43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44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</v>
      </c>
    </row>
    <row r="947" spans="1:40">
      <c r="A947">
        <v>18967</v>
      </c>
      <c r="B947">
        <v>4</v>
      </c>
      <c r="C947">
        <v>224</v>
      </c>
      <c r="D947">
        <v>5407</v>
      </c>
      <c r="E947">
        <v>2</v>
      </c>
      <c r="F947">
        <v>0</v>
      </c>
      <c r="G947">
        <v>27</v>
      </c>
      <c r="H947">
        <v>4</v>
      </c>
      <c r="I947" t="s">
        <v>39</v>
      </c>
      <c r="J947" t="s">
        <v>40</v>
      </c>
      <c r="K947" s="1">
        <v>7E+76</v>
      </c>
      <c r="L947" t="s">
        <v>41</v>
      </c>
      <c r="M947" t="s">
        <v>42</v>
      </c>
      <c r="N947">
        <v>3356</v>
      </c>
      <c r="O947" t="s">
        <v>43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44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</v>
      </c>
    </row>
    <row r="948" spans="1:40">
      <c r="A948">
        <v>17292</v>
      </c>
      <c r="B948">
        <v>5</v>
      </c>
      <c r="C948">
        <v>88</v>
      </c>
      <c r="D948">
        <v>3070</v>
      </c>
      <c r="E948">
        <v>3</v>
      </c>
      <c r="F948">
        <v>50</v>
      </c>
      <c r="G948">
        <v>26</v>
      </c>
      <c r="H948">
        <v>5</v>
      </c>
      <c r="I948" t="s">
        <v>50</v>
      </c>
      <c r="J948" t="s">
        <v>40</v>
      </c>
      <c r="K948" t="s">
        <v>49</v>
      </c>
      <c r="L948" t="s">
        <v>41</v>
      </c>
      <c r="M948" t="s">
        <v>42</v>
      </c>
      <c r="N948">
        <v>3356</v>
      </c>
      <c r="O948" t="s">
        <v>43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 t="s">
        <v>44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</v>
      </c>
    </row>
    <row r="949" spans="1:40">
      <c r="A949">
        <v>17286</v>
      </c>
      <c r="B949">
        <v>1</v>
      </c>
      <c r="C949">
        <v>0</v>
      </c>
      <c r="D949">
        <v>3</v>
      </c>
      <c r="E949">
        <v>2</v>
      </c>
      <c r="F949">
        <v>30</v>
      </c>
      <c r="G949">
        <v>74</v>
      </c>
      <c r="H949">
        <v>5</v>
      </c>
      <c r="I949" t="s">
        <v>39</v>
      </c>
      <c r="J949" t="s">
        <v>40</v>
      </c>
      <c r="K949" t="s">
        <v>49</v>
      </c>
      <c r="L949" t="s">
        <v>45</v>
      </c>
      <c r="M949" t="s">
        <v>42</v>
      </c>
      <c r="N949">
        <v>3356</v>
      </c>
      <c r="O949" t="s">
        <v>43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44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</v>
      </c>
    </row>
    <row r="950" spans="1:40">
      <c r="A950">
        <v>19073</v>
      </c>
      <c r="B950">
        <v>11</v>
      </c>
      <c r="C950">
        <v>21</v>
      </c>
      <c r="D950">
        <v>952</v>
      </c>
      <c r="E950">
        <v>2</v>
      </c>
      <c r="F950">
        <v>40</v>
      </c>
      <c r="G950">
        <v>42</v>
      </c>
      <c r="H950">
        <v>3</v>
      </c>
      <c r="I950" t="s">
        <v>39</v>
      </c>
      <c r="J950" t="s">
        <v>40</v>
      </c>
      <c r="K950" s="1">
        <v>7E+76</v>
      </c>
      <c r="L950" t="s">
        <v>41</v>
      </c>
      <c r="M950" t="s">
        <v>42</v>
      </c>
      <c r="N950" t="s">
        <v>47</v>
      </c>
      <c r="O950" t="s">
        <v>43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 t="s">
        <v>44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3</v>
      </c>
    </row>
    <row r="951" spans="1:40">
      <c r="A951">
        <v>17949</v>
      </c>
      <c r="B951">
        <v>5</v>
      </c>
      <c r="C951">
        <v>412</v>
      </c>
      <c r="D951">
        <v>4397</v>
      </c>
      <c r="E951">
        <v>2</v>
      </c>
      <c r="F951">
        <v>40</v>
      </c>
      <c r="G951">
        <v>37</v>
      </c>
      <c r="H951">
        <v>5</v>
      </c>
      <c r="I951" t="s">
        <v>39</v>
      </c>
      <c r="J951" t="s">
        <v>40</v>
      </c>
      <c r="K951" t="s">
        <v>49</v>
      </c>
      <c r="L951" t="s">
        <v>41</v>
      </c>
      <c r="M951" t="s">
        <v>42</v>
      </c>
      <c r="N951" t="s">
        <v>57</v>
      </c>
      <c r="O951" t="s">
        <v>43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44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3</v>
      </c>
    </row>
    <row r="952" spans="1:40">
      <c r="A952">
        <v>6408</v>
      </c>
      <c r="B952">
        <v>6</v>
      </c>
      <c r="C952">
        <v>98</v>
      </c>
      <c r="D952">
        <v>1338</v>
      </c>
      <c r="E952">
        <v>2</v>
      </c>
      <c r="F952">
        <v>10</v>
      </c>
      <c r="G952">
        <v>56</v>
      </c>
      <c r="H952">
        <v>5</v>
      </c>
      <c r="I952" t="s">
        <v>39</v>
      </c>
      <c r="J952" t="s">
        <v>61</v>
      </c>
      <c r="K952" t="s">
        <v>49</v>
      </c>
      <c r="L952" t="s">
        <v>41</v>
      </c>
      <c r="M952" t="s">
        <v>52</v>
      </c>
      <c r="N952">
        <v>3356</v>
      </c>
      <c r="O952" t="s">
        <v>43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1</v>
      </c>
      <c r="AA952" t="s">
        <v>60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</row>
    <row r="953" spans="1:40">
      <c r="A953">
        <v>6427</v>
      </c>
      <c r="B953">
        <v>16</v>
      </c>
      <c r="C953">
        <v>198</v>
      </c>
      <c r="D953">
        <v>4098</v>
      </c>
      <c r="E953">
        <v>3</v>
      </c>
      <c r="F953">
        <v>30</v>
      </c>
      <c r="G953">
        <v>67</v>
      </c>
      <c r="H953">
        <v>9</v>
      </c>
      <c r="I953" t="s">
        <v>39</v>
      </c>
      <c r="J953" t="s">
        <v>40</v>
      </c>
      <c r="K953" s="1">
        <v>7E+76</v>
      </c>
      <c r="L953" t="s">
        <v>41</v>
      </c>
      <c r="M953" t="s">
        <v>42</v>
      </c>
      <c r="N953">
        <v>3356</v>
      </c>
      <c r="O953" t="s">
        <v>43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44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</row>
    <row r="954" spans="1:40">
      <c r="A954">
        <v>725</v>
      </c>
      <c r="B954">
        <v>1</v>
      </c>
      <c r="C954">
        <v>32</v>
      </c>
      <c r="D954">
        <v>282</v>
      </c>
      <c r="E954">
        <v>2</v>
      </c>
      <c r="F954">
        <v>10</v>
      </c>
      <c r="G954">
        <v>37</v>
      </c>
      <c r="H954">
        <v>7</v>
      </c>
      <c r="I954" t="s">
        <v>39</v>
      </c>
      <c r="J954" t="s">
        <v>55</v>
      </c>
      <c r="K954" s="1">
        <v>7E+76</v>
      </c>
      <c r="L954" t="s">
        <v>41</v>
      </c>
      <c r="M954" t="s">
        <v>42</v>
      </c>
      <c r="N954">
        <v>3356</v>
      </c>
      <c r="O954" t="s">
        <v>43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 t="s">
        <v>60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</v>
      </c>
    </row>
    <row r="955" spans="1:40">
      <c r="A955">
        <v>3463</v>
      </c>
      <c r="B955">
        <v>1</v>
      </c>
      <c r="C955">
        <v>26</v>
      </c>
      <c r="D955">
        <v>68</v>
      </c>
      <c r="E955">
        <v>1</v>
      </c>
      <c r="F955">
        <v>0</v>
      </c>
      <c r="G955">
        <v>30</v>
      </c>
      <c r="H955">
        <v>3</v>
      </c>
      <c r="I955" t="s">
        <v>39</v>
      </c>
      <c r="J955" t="s">
        <v>45</v>
      </c>
      <c r="K955" s="1">
        <v>7E+76</v>
      </c>
      <c r="L955" t="s">
        <v>45</v>
      </c>
      <c r="M955" t="s">
        <v>46</v>
      </c>
      <c r="N955">
        <v>3356</v>
      </c>
      <c r="O955" t="s">
        <v>43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 t="s">
        <v>44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</v>
      </c>
    </row>
    <row r="956" spans="1:40">
      <c r="A956">
        <v>3317</v>
      </c>
      <c r="B956">
        <v>2</v>
      </c>
      <c r="C956">
        <v>46</v>
      </c>
      <c r="D956">
        <v>183</v>
      </c>
      <c r="E956">
        <v>2</v>
      </c>
      <c r="F956">
        <v>15</v>
      </c>
      <c r="G956">
        <v>35</v>
      </c>
      <c r="H956">
        <v>4</v>
      </c>
      <c r="I956" t="s">
        <v>39</v>
      </c>
      <c r="J956" t="s">
        <v>40</v>
      </c>
      <c r="K956" s="1">
        <v>7E+76</v>
      </c>
      <c r="L956" t="s">
        <v>41</v>
      </c>
      <c r="M956" t="s">
        <v>42</v>
      </c>
      <c r="N956">
        <v>3356</v>
      </c>
      <c r="O956" t="s">
        <v>43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44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</v>
      </c>
    </row>
    <row r="957" spans="1:40">
      <c r="A957">
        <v>17021</v>
      </c>
      <c r="B957">
        <v>6</v>
      </c>
      <c r="C957">
        <v>106</v>
      </c>
      <c r="D957">
        <v>546</v>
      </c>
      <c r="E957">
        <v>2</v>
      </c>
      <c r="F957">
        <v>10</v>
      </c>
      <c r="G957">
        <v>16</v>
      </c>
      <c r="H957">
        <v>4</v>
      </c>
      <c r="I957" t="s">
        <v>39</v>
      </c>
      <c r="J957" t="s">
        <v>55</v>
      </c>
      <c r="K957" t="s">
        <v>49</v>
      </c>
      <c r="L957" t="s">
        <v>41</v>
      </c>
      <c r="M957" t="s">
        <v>42</v>
      </c>
      <c r="N957">
        <v>3356</v>
      </c>
      <c r="O957" t="s">
        <v>43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 t="s">
        <v>61</v>
      </c>
      <c r="AB957">
        <v>1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</v>
      </c>
    </row>
    <row r="958" spans="1:40">
      <c r="A958">
        <v>10127</v>
      </c>
      <c r="B958">
        <v>6</v>
      </c>
      <c r="C958">
        <v>1</v>
      </c>
      <c r="D958">
        <v>2</v>
      </c>
      <c r="E958">
        <v>2</v>
      </c>
      <c r="F958">
        <v>0</v>
      </c>
      <c r="G958">
        <v>37</v>
      </c>
      <c r="H958">
        <v>5</v>
      </c>
      <c r="I958" t="s">
        <v>39</v>
      </c>
      <c r="J958" t="s">
        <v>45</v>
      </c>
      <c r="K958" s="1">
        <v>7E+76</v>
      </c>
      <c r="L958" t="s">
        <v>45</v>
      </c>
      <c r="M958" t="s">
        <v>58</v>
      </c>
      <c r="N958" t="s">
        <v>47</v>
      </c>
      <c r="O958" t="s">
        <v>43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 t="s">
        <v>44</v>
      </c>
      <c r="AB958">
        <v>1</v>
      </c>
      <c r="AC958">
        <v>1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</row>
    <row r="959" spans="1:40">
      <c r="A959">
        <v>10964</v>
      </c>
      <c r="B959">
        <v>20</v>
      </c>
      <c r="C959">
        <v>190</v>
      </c>
      <c r="D959">
        <v>4803</v>
      </c>
      <c r="E959">
        <v>2</v>
      </c>
      <c r="F959">
        <v>20</v>
      </c>
      <c r="G959">
        <v>27</v>
      </c>
      <c r="H959">
        <v>3</v>
      </c>
      <c r="I959" t="s">
        <v>39</v>
      </c>
      <c r="J959" t="s">
        <v>40</v>
      </c>
      <c r="K959" s="1">
        <v>7E+76</v>
      </c>
      <c r="L959" t="s">
        <v>41</v>
      </c>
      <c r="M959" t="s">
        <v>42</v>
      </c>
      <c r="N959">
        <v>3356</v>
      </c>
      <c r="O959" t="s">
        <v>43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44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</v>
      </c>
    </row>
    <row r="960" spans="1:40">
      <c r="A960">
        <v>7625</v>
      </c>
      <c r="B960">
        <v>3</v>
      </c>
      <c r="C960">
        <v>40</v>
      </c>
      <c r="D960">
        <v>624</v>
      </c>
      <c r="E960">
        <v>3</v>
      </c>
      <c r="F960">
        <v>15</v>
      </c>
      <c r="G960">
        <v>29</v>
      </c>
      <c r="H960">
        <v>5</v>
      </c>
      <c r="I960" t="s">
        <v>39</v>
      </c>
      <c r="J960" t="s">
        <v>40</v>
      </c>
      <c r="K960" s="1">
        <v>7E+76</v>
      </c>
      <c r="L960" t="s">
        <v>41</v>
      </c>
      <c r="M960" t="s">
        <v>42</v>
      </c>
      <c r="N960">
        <v>3356</v>
      </c>
      <c r="O960" t="s">
        <v>43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44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3</v>
      </c>
    </row>
    <row r="961" spans="1:40">
      <c r="A961">
        <v>13518</v>
      </c>
      <c r="B961">
        <v>18</v>
      </c>
      <c r="C961">
        <v>919</v>
      </c>
      <c r="D961">
        <v>7688</v>
      </c>
      <c r="E961">
        <v>2</v>
      </c>
      <c r="F961">
        <v>25</v>
      </c>
      <c r="G961">
        <v>50</v>
      </c>
      <c r="H961">
        <v>5</v>
      </c>
      <c r="I961" t="s">
        <v>39</v>
      </c>
      <c r="J961" t="s">
        <v>40</v>
      </c>
      <c r="K961" s="1">
        <v>7E+76</v>
      </c>
      <c r="L961" t="s">
        <v>41</v>
      </c>
      <c r="M961" t="s">
        <v>52</v>
      </c>
      <c r="N961">
        <v>3356</v>
      </c>
      <c r="O961" t="s">
        <v>43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A961" t="s">
        <v>44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</v>
      </c>
    </row>
    <row r="962" spans="1:40">
      <c r="A962">
        <v>9915</v>
      </c>
      <c r="B962">
        <v>14</v>
      </c>
      <c r="C962">
        <v>36</v>
      </c>
      <c r="D962">
        <v>357</v>
      </c>
      <c r="E962">
        <v>1</v>
      </c>
      <c r="F962">
        <v>20</v>
      </c>
      <c r="G962">
        <v>31</v>
      </c>
      <c r="H962">
        <v>1</v>
      </c>
      <c r="I962" t="s">
        <v>39</v>
      </c>
      <c r="J962" t="s">
        <v>40</v>
      </c>
      <c r="K962" s="1">
        <v>7E+76</v>
      </c>
      <c r="L962" t="s">
        <v>41</v>
      </c>
      <c r="M962" t="s">
        <v>46</v>
      </c>
      <c r="N962">
        <v>3356</v>
      </c>
      <c r="O962" t="s">
        <v>43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44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</v>
      </c>
    </row>
    <row r="963" spans="1:40">
      <c r="A963">
        <v>14532</v>
      </c>
      <c r="B963">
        <v>12</v>
      </c>
      <c r="C963">
        <v>13</v>
      </c>
      <c r="D963">
        <v>590</v>
      </c>
      <c r="E963">
        <v>3</v>
      </c>
      <c r="F963">
        <v>10</v>
      </c>
      <c r="G963">
        <v>32</v>
      </c>
      <c r="H963">
        <v>6</v>
      </c>
      <c r="I963" t="s">
        <v>39</v>
      </c>
      <c r="J963" t="s">
        <v>40</v>
      </c>
      <c r="K963" s="1">
        <v>7E+76</v>
      </c>
      <c r="L963" t="s">
        <v>41</v>
      </c>
      <c r="M963" t="s">
        <v>42</v>
      </c>
      <c r="N963">
        <v>3356</v>
      </c>
      <c r="O963" t="s">
        <v>43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44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</v>
      </c>
    </row>
    <row r="964" spans="1:40">
      <c r="A964">
        <v>5515</v>
      </c>
      <c r="B964">
        <v>7</v>
      </c>
      <c r="C964">
        <v>252</v>
      </c>
      <c r="D964">
        <v>3790</v>
      </c>
      <c r="E964">
        <v>3</v>
      </c>
      <c r="F964">
        <v>70</v>
      </c>
      <c r="G964">
        <v>32</v>
      </c>
      <c r="H964">
        <v>5</v>
      </c>
      <c r="I964" t="s">
        <v>50</v>
      </c>
      <c r="J964" t="s">
        <v>40</v>
      </c>
      <c r="K964" t="s">
        <v>49</v>
      </c>
      <c r="L964" t="s">
        <v>41</v>
      </c>
      <c r="M964" t="s">
        <v>52</v>
      </c>
      <c r="N964">
        <v>3356</v>
      </c>
      <c r="O964" t="s">
        <v>43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44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</v>
      </c>
    </row>
    <row r="965" spans="1:40">
      <c r="A965">
        <v>9356</v>
      </c>
      <c r="B965">
        <v>3</v>
      </c>
      <c r="C965">
        <v>321</v>
      </c>
      <c r="D965">
        <v>2391</v>
      </c>
      <c r="E965">
        <v>3</v>
      </c>
      <c r="F965">
        <v>60</v>
      </c>
      <c r="G965">
        <v>63</v>
      </c>
      <c r="H965">
        <v>5</v>
      </c>
      <c r="I965" t="s">
        <v>39</v>
      </c>
      <c r="J965" t="s">
        <v>40</v>
      </c>
      <c r="K965" s="1">
        <v>7E+76</v>
      </c>
      <c r="L965" t="s">
        <v>53</v>
      </c>
      <c r="M965" t="s">
        <v>42</v>
      </c>
      <c r="N965">
        <v>3356</v>
      </c>
      <c r="O965" t="s">
        <v>43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44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2</v>
      </c>
    </row>
    <row r="966" spans="1:40">
      <c r="A966">
        <v>10981</v>
      </c>
      <c r="B966">
        <v>13</v>
      </c>
      <c r="C966">
        <v>95</v>
      </c>
      <c r="D966">
        <v>6040</v>
      </c>
      <c r="E966">
        <v>2</v>
      </c>
      <c r="F966">
        <v>10</v>
      </c>
      <c r="G966">
        <v>43</v>
      </c>
      <c r="H966">
        <v>5</v>
      </c>
      <c r="I966" t="s">
        <v>39</v>
      </c>
      <c r="J966" t="s">
        <v>45</v>
      </c>
      <c r="K966" t="s">
        <v>58</v>
      </c>
      <c r="L966" t="s">
        <v>45</v>
      </c>
      <c r="M966" t="s">
        <v>58</v>
      </c>
      <c r="N966" t="s">
        <v>57</v>
      </c>
      <c r="O966" t="s">
        <v>43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 t="s">
        <v>44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</row>
    <row r="967" spans="1:40">
      <c r="A967">
        <v>1065</v>
      </c>
      <c r="B967">
        <v>2</v>
      </c>
      <c r="C967">
        <v>168</v>
      </c>
      <c r="D967">
        <v>1818</v>
      </c>
      <c r="E967">
        <v>2</v>
      </c>
      <c r="F967">
        <v>20</v>
      </c>
      <c r="G967">
        <v>33</v>
      </c>
      <c r="H967">
        <v>4</v>
      </c>
      <c r="I967" t="s">
        <v>50</v>
      </c>
      <c r="J967" t="s">
        <v>40</v>
      </c>
      <c r="K967" t="s">
        <v>49</v>
      </c>
      <c r="L967" t="s">
        <v>41</v>
      </c>
      <c r="M967" t="s">
        <v>42</v>
      </c>
      <c r="N967">
        <v>3356</v>
      </c>
      <c r="O967" t="s">
        <v>43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 t="s">
        <v>44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2</v>
      </c>
    </row>
    <row r="968" spans="1:40">
      <c r="A968">
        <v>19285</v>
      </c>
      <c r="B968">
        <v>1</v>
      </c>
      <c r="C968">
        <v>14</v>
      </c>
      <c r="D968">
        <v>141</v>
      </c>
      <c r="E968">
        <v>1</v>
      </c>
      <c r="F968">
        <v>0</v>
      </c>
      <c r="G968">
        <v>56</v>
      </c>
      <c r="H968">
        <v>2</v>
      </c>
      <c r="I968" t="s">
        <v>39</v>
      </c>
      <c r="J968" t="s">
        <v>51</v>
      </c>
      <c r="K968" t="s">
        <v>58</v>
      </c>
      <c r="L968" t="s">
        <v>45</v>
      </c>
      <c r="M968" t="s">
        <v>46</v>
      </c>
      <c r="N968">
        <v>3356</v>
      </c>
      <c r="O968" t="s">
        <v>43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 t="s">
        <v>44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</v>
      </c>
    </row>
    <row r="969" spans="1:40">
      <c r="A969">
        <v>17512</v>
      </c>
      <c r="B969">
        <v>0</v>
      </c>
      <c r="C969">
        <v>7</v>
      </c>
      <c r="D969">
        <v>35</v>
      </c>
      <c r="E969">
        <v>3</v>
      </c>
      <c r="F969">
        <v>20</v>
      </c>
      <c r="G969">
        <v>42</v>
      </c>
      <c r="H969">
        <v>7</v>
      </c>
      <c r="I969" t="s">
        <v>39</v>
      </c>
      <c r="J969" t="s">
        <v>40</v>
      </c>
      <c r="K969" t="s">
        <v>49</v>
      </c>
      <c r="L969" t="s">
        <v>41</v>
      </c>
      <c r="M969" t="s">
        <v>42</v>
      </c>
      <c r="N969" t="s">
        <v>47</v>
      </c>
      <c r="O969" t="s">
        <v>43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 t="s">
        <v>44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</v>
      </c>
    </row>
    <row r="970" spans="1:40">
      <c r="A970">
        <v>9988</v>
      </c>
      <c r="B970">
        <v>16</v>
      </c>
      <c r="C970">
        <v>715</v>
      </c>
      <c r="D970">
        <v>7720</v>
      </c>
      <c r="E970">
        <v>2</v>
      </c>
      <c r="F970">
        <v>50</v>
      </c>
      <c r="G970">
        <v>61</v>
      </c>
      <c r="H970">
        <v>4</v>
      </c>
      <c r="I970" t="s">
        <v>50</v>
      </c>
      <c r="J970" t="s">
        <v>45</v>
      </c>
      <c r="K970" s="1">
        <v>7E+76</v>
      </c>
      <c r="L970" t="s">
        <v>53</v>
      </c>
      <c r="M970" t="s">
        <v>52</v>
      </c>
      <c r="N970">
        <v>3356</v>
      </c>
      <c r="O970" t="s">
        <v>43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44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</v>
      </c>
    </row>
    <row r="971" spans="1:40">
      <c r="A971">
        <v>11978</v>
      </c>
      <c r="B971">
        <v>10</v>
      </c>
      <c r="C971">
        <v>633</v>
      </c>
      <c r="D971">
        <v>7267</v>
      </c>
      <c r="E971">
        <v>2</v>
      </c>
      <c r="F971">
        <v>10</v>
      </c>
      <c r="G971">
        <v>31</v>
      </c>
      <c r="H971">
        <v>4</v>
      </c>
      <c r="I971" t="s">
        <v>39</v>
      </c>
      <c r="J971" t="s">
        <v>40</v>
      </c>
      <c r="K971" t="s">
        <v>49</v>
      </c>
      <c r="L971" t="s">
        <v>41</v>
      </c>
      <c r="M971" t="s">
        <v>42</v>
      </c>
      <c r="N971">
        <v>3356</v>
      </c>
      <c r="O971" t="s">
        <v>43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44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3</v>
      </c>
    </row>
    <row r="972" spans="1:40">
      <c r="A972">
        <v>16746</v>
      </c>
      <c r="B972">
        <v>1</v>
      </c>
      <c r="C972">
        <v>123</v>
      </c>
      <c r="D972">
        <v>839</v>
      </c>
      <c r="E972">
        <v>1</v>
      </c>
      <c r="F972">
        <v>50</v>
      </c>
      <c r="G972">
        <v>25</v>
      </c>
      <c r="H972">
        <v>3</v>
      </c>
      <c r="I972" t="s">
        <v>39</v>
      </c>
      <c r="J972" t="s">
        <v>40</v>
      </c>
      <c r="K972" s="1">
        <v>7E+76</v>
      </c>
      <c r="L972" t="s">
        <v>41</v>
      </c>
      <c r="M972" t="s">
        <v>46</v>
      </c>
      <c r="N972">
        <v>3356</v>
      </c>
      <c r="O972" t="s">
        <v>43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 t="s">
        <v>44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3</v>
      </c>
    </row>
    <row r="973" spans="1:40">
      <c r="A973">
        <v>9130</v>
      </c>
      <c r="B973">
        <v>0</v>
      </c>
      <c r="C973">
        <v>7</v>
      </c>
      <c r="D973">
        <v>37</v>
      </c>
      <c r="E973">
        <v>1</v>
      </c>
      <c r="F973">
        <v>0</v>
      </c>
      <c r="G973">
        <v>94</v>
      </c>
      <c r="H973">
        <v>3</v>
      </c>
      <c r="I973" t="s">
        <v>39</v>
      </c>
      <c r="J973" t="s">
        <v>51</v>
      </c>
      <c r="K973" t="s">
        <v>58</v>
      </c>
      <c r="L973" t="s">
        <v>45</v>
      </c>
      <c r="M973" t="s">
        <v>46</v>
      </c>
      <c r="N973">
        <v>3356</v>
      </c>
      <c r="O973" t="s">
        <v>43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 t="s">
        <v>44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</row>
    <row r="974" spans="1:40">
      <c r="A974">
        <v>14926</v>
      </c>
      <c r="B974">
        <v>1</v>
      </c>
      <c r="C974">
        <v>25</v>
      </c>
      <c r="D974">
        <v>536</v>
      </c>
      <c r="E974">
        <v>2</v>
      </c>
      <c r="F974">
        <v>20</v>
      </c>
      <c r="G974">
        <v>37</v>
      </c>
      <c r="H974">
        <v>4</v>
      </c>
      <c r="I974" t="s">
        <v>39</v>
      </c>
      <c r="J974" t="s">
        <v>40</v>
      </c>
      <c r="K974" t="s">
        <v>49</v>
      </c>
      <c r="L974" t="s">
        <v>41</v>
      </c>
      <c r="M974" t="s">
        <v>42</v>
      </c>
      <c r="N974">
        <v>3356</v>
      </c>
      <c r="O974" t="s">
        <v>43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 t="s">
        <v>44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</v>
      </c>
    </row>
    <row r="975" spans="1:40">
      <c r="A975">
        <v>12524</v>
      </c>
      <c r="B975">
        <v>4</v>
      </c>
      <c r="C975">
        <v>144</v>
      </c>
      <c r="D975">
        <v>2285</v>
      </c>
      <c r="E975">
        <v>3</v>
      </c>
      <c r="F975">
        <v>15</v>
      </c>
      <c r="G975">
        <v>46</v>
      </c>
      <c r="H975">
        <v>6</v>
      </c>
      <c r="I975" t="s">
        <v>39</v>
      </c>
      <c r="J975" t="s">
        <v>40</v>
      </c>
      <c r="K975" t="s">
        <v>49</v>
      </c>
      <c r="L975" t="s">
        <v>41</v>
      </c>
      <c r="M975" t="s">
        <v>42</v>
      </c>
      <c r="N975">
        <v>3356</v>
      </c>
      <c r="O975" t="s">
        <v>43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44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</v>
      </c>
    </row>
    <row r="976" spans="1:40">
      <c r="A976">
        <v>9412</v>
      </c>
      <c r="B976">
        <v>3</v>
      </c>
      <c r="C976">
        <v>519</v>
      </c>
      <c r="D976">
        <v>4305</v>
      </c>
      <c r="E976">
        <v>1</v>
      </c>
      <c r="F976">
        <v>25</v>
      </c>
      <c r="G976">
        <v>47</v>
      </c>
      <c r="H976">
        <v>3</v>
      </c>
      <c r="I976" t="s">
        <v>54</v>
      </c>
      <c r="J976" t="s">
        <v>40</v>
      </c>
      <c r="K976" t="s">
        <v>49</v>
      </c>
      <c r="L976" t="s">
        <v>41</v>
      </c>
      <c r="M976" t="s">
        <v>46</v>
      </c>
      <c r="N976">
        <v>3356</v>
      </c>
      <c r="O976" t="s">
        <v>43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44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3</v>
      </c>
    </row>
    <row r="977" spans="1:40">
      <c r="A977">
        <v>13930</v>
      </c>
      <c r="B977">
        <v>10</v>
      </c>
      <c r="C977">
        <v>635</v>
      </c>
      <c r="D977">
        <v>7443</v>
      </c>
      <c r="E977">
        <v>3</v>
      </c>
      <c r="F977">
        <v>15</v>
      </c>
      <c r="G977">
        <v>33</v>
      </c>
      <c r="H977">
        <v>5</v>
      </c>
      <c r="I977" t="s">
        <v>39</v>
      </c>
      <c r="J977" t="s">
        <v>40</v>
      </c>
      <c r="K977" t="s">
        <v>49</v>
      </c>
      <c r="L977" t="s">
        <v>41</v>
      </c>
      <c r="M977" t="s">
        <v>42</v>
      </c>
      <c r="N977">
        <v>3356</v>
      </c>
      <c r="O977" t="s">
        <v>43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44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</row>
    <row r="978" spans="1:40">
      <c r="A978">
        <v>17317</v>
      </c>
      <c r="B978">
        <v>8</v>
      </c>
      <c r="C978">
        <v>117</v>
      </c>
      <c r="D978">
        <v>1537</v>
      </c>
      <c r="E978">
        <v>1</v>
      </c>
      <c r="F978">
        <v>25</v>
      </c>
      <c r="G978">
        <v>24</v>
      </c>
      <c r="H978">
        <v>2</v>
      </c>
      <c r="I978" t="s">
        <v>39</v>
      </c>
      <c r="J978" t="s">
        <v>40</v>
      </c>
      <c r="K978" s="1">
        <v>7E+76</v>
      </c>
      <c r="L978" t="s">
        <v>41</v>
      </c>
      <c r="M978" t="s">
        <v>46</v>
      </c>
      <c r="N978">
        <v>3356</v>
      </c>
      <c r="O978" t="s">
        <v>43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44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</row>
    <row r="979" spans="1:40">
      <c r="A979">
        <v>983</v>
      </c>
      <c r="B979">
        <v>13</v>
      </c>
      <c r="C979">
        <v>322</v>
      </c>
      <c r="D979">
        <v>457</v>
      </c>
      <c r="E979">
        <v>2</v>
      </c>
      <c r="F979">
        <v>20</v>
      </c>
      <c r="G979">
        <v>48</v>
      </c>
      <c r="H979">
        <v>4</v>
      </c>
      <c r="I979" t="s">
        <v>39</v>
      </c>
      <c r="J979" t="s">
        <v>40</v>
      </c>
      <c r="K979" s="1">
        <v>7E+76</v>
      </c>
      <c r="L979" t="s">
        <v>41</v>
      </c>
      <c r="M979" t="s">
        <v>52</v>
      </c>
      <c r="N979">
        <v>3356</v>
      </c>
      <c r="O979" t="s">
        <v>43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44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</v>
      </c>
    </row>
    <row r="980" spans="1:40">
      <c r="A980">
        <v>16174</v>
      </c>
      <c r="B980">
        <v>7</v>
      </c>
      <c r="C980">
        <v>346</v>
      </c>
      <c r="D980">
        <v>2283</v>
      </c>
      <c r="E980">
        <v>1</v>
      </c>
      <c r="F980">
        <v>5</v>
      </c>
      <c r="G980">
        <v>28</v>
      </c>
      <c r="H980">
        <v>2</v>
      </c>
      <c r="I980" t="s">
        <v>54</v>
      </c>
      <c r="J980" t="s">
        <v>55</v>
      </c>
      <c r="K980" s="1">
        <v>7E+76</v>
      </c>
      <c r="L980" t="s">
        <v>62</v>
      </c>
      <c r="M980" t="s">
        <v>46</v>
      </c>
      <c r="N980">
        <v>3356</v>
      </c>
      <c r="O980" t="s">
        <v>43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 t="s">
        <v>59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3</v>
      </c>
    </row>
    <row r="981" spans="1:40">
      <c r="A981">
        <v>18906</v>
      </c>
      <c r="B981">
        <v>9</v>
      </c>
      <c r="C981">
        <v>8</v>
      </c>
      <c r="D981">
        <v>53</v>
      </c>
      <c r="E981">
        <v>3</v>
      </c>
      <c r="F981">
        <v>50</v>
      </c>
      <c r="G981">
        <v>73</v>
      </c>
      <c r="H981">
        <v>6</v>
      </c>
      <c r="I981" t="s">
        <v>39</v>
      </c>
      <c r="J981" t="s">
        <v>40</v>
      </c>
      <c r="K981" s="1">
        <v>7E+76</v>
      </c>
      <c r="L981" t="s">
        <v>41</v>
      </c>
      <c r="M981" t="s">
        <v>42</v>
      </c>
      <c r="N981" t="s">
        <v>47</v>
      </c>
      <c r="O981" t="s">
        <v>43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44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</v>
      </c>
    </row>
    <row r="982" spans="1:40">
      <c r="A982">
        <v>10108</v>
      </c>
      <c r="B982">
        <v>1</v>
      </c>
      <c r="C982">
        <v>23</v>
      </c>
      <c r="D982">
        <v>176</v>
      </c>
      <c r="E982">
        <v>2</v>
      </c>
      <c r="F982">
        <v>0</v>
      </c>
      <c r="G982">
        <v>26</v>
      </c>
      <c r="H982">
        <v>5</v>
      </c>
      <c r="I982" t="s">
        <v>39</v>
      </c>
      <c r="J982" t="s">
        <v>51</v>
      </c>
      <c r="K982" s="1">
        <v>7E+76</v>
      </c>
      <c r="L982" t="s">
        <v>45</v>
      </c>
      <c r="M982" t="s">
        <v>52</v>
      </c>
      <c r="N982">
        <v>3356</v>
      </c>
      <c r="O982" t="s">
        <v>43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44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</row>
    <row r="983" spans="1:40">
      <c r="A983">
        <v>10067</v>
      </c>
      <c r="B983">
        <v>17</v>
      </c>
      <c r="C983">
        <v>674</v>
      </c>
      <c r="D983">
        <v>8465</v>
      </c>
      <c r="E983">
        <v>2</v>
      </c>
      <c r="F983">
        <v>15</v>
      </c>
      <c r="G983">
        <v>13</v>
      </c>
      <c r="H983">
        <v>3</v>
      </c>
      <c r="I983" t="s">
        <v>50</v>
      </c>
      <c r="J983" t="s">
        <v>40</v>
      </c>
      <c r="K983" s="1">
        <v>7E+76</v>
      </c>
      <c r="L983" t="s">
        <v>53</v>
      </c>
      <c r="M983" t="s">
        <v>42</v>
      </c>
      <c r="N983">
        <v>3356</v>
      </c>
      <c r="O983" t="s">
        <v>43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44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3</v>
      </c>
    </row>
    <row r="984" spans="1:40">
      <c r="A984">
        <v>802</v>
      </c>
      <c r="B984">
        <v>8</v>
      </c>
      <c r="C984">
        <v>570</v>
      </c>
      <c r="D984">
        <v>6245</v>
      </c>
      <c r="E984">
        <v>2</v>
      </c>
      <c r="F984">
        <v>15</v>
      </c>
      <c r="G984">
        <v>26</v>
      </c>
      <c r="H984">
        <v>4</v>
      </c>
      <c r="I984" t="s">
        <v>50</v>
      </c>
      <c r="J984" t="s">
        <v>40</v>
      </c>
      <c r="K984" s="1">
        <v>7E+76</v>
      </c>
      <c r="L984" t="s">
        <v>53</v>
      </c>
      <c r="M984" t="s">
        <v>42</v>
      </c>
      <c r="N984">
        <v>3356</v>
      </c>
      <c r="O984" t="s">
        <v>43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44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</v>
      </c>
    </row>
    <row r="985" spans="1:40">
      <c r="A985">
        <v>11727</v>
      </c>
      <c r="B985">
        <v>6</v>
      </c>
      <c r="C985">
        <v>450</v>
      </c>
      <c r="D985">
        <v>1580</v>
      </c>
      <c r="E985">
        <v>1</v>
      </c>
      <c r="F985">
        <v>0</v>
      </c>
      <c r="G985">
        <v>34</v>
      </c>
      <c r="H985">
        <v>2</v>
      </c>
      <c r="I985" t="s">
        <v>39</v>
      </c>
      <c r="J985" t="s">
        <v>40</v>
      </c>
      <c r="K985" s="1">
        <v>7E+76</v>
      </c>
      <c r="L985" t="s">
        <v>41</v>
      </c>
      <c r="M985" t="s">
        <v>46</v>
      </c>
      <c r="N985">
        <v>3356</v>
      </c>
      <c r="O985" t="s">
        <v>56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1</v>
      </c>
      <c r="AA985" t="s">
        <v>60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</v>
      </c>
    </row>
    <row r="986" spans="1:40">
      <c r="A986">
        <v>2192</v>
      </c>
      <c r="B986">
        <v>2</v>
      </c>
      <c r="C986">
        <v>100</v>
      </c>
      <c r="D986">
        <v>1516</v>
      </c>
      <c r="E986">
        <v>2</v>
      </c>
      <c r="F986">
        <v>30</v>
      </c>
      <c r="G986">
        <v>29</v>
      </c>
      <c r="H986">
        <v>3</v>
      </c>
      <c r="I986" t="s">
        <v>39</v>
      </c>
      <c r="J986" t="s">
        <v>40</v>
      </c>
      <c r="K986" t="s">
        <v>49</v>
      </c>
      <c r="L986" t="s">
        <v>41</v>
      </c>
      <c r="M986" t="s">
        <v>42</v>
      </c>
      <c r="N986" t="s">
        <v>47</v>
      </c>
      <c r="O986" t="s">
        <v>43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44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3</v>
      </c>
    </row>
    <row r="987" spans="1:40">
      <c r="A987">
        <v>2188</v>
      </c>
      <c r="B987">
        <v>13</v>
      </c>
      <c r="C987">
        <v>584</v>
      </c>
      <c r="D987">
        <v>5606</v>
      </c>
      <c r="E987">
        <v>2</v>
      </c>
      <c r="F987">
        <v>40</v>
      </c>
      <c r="G987">
        <v>51</v>
      </c>
      <c r="H987">
        <v>3</v>
      </c>
      <c r="I987" t="s">
        <v>39</v>
      </c>
      <c r="J987" t="s">
        <v>40</v>
      </c>
      <c r="K987" s="1">
        <v>7E+76</v>
      </c>
      <c r="L987" t="s">
        <v>41</v>
      </c>
      <c r="M987" t="s">
        <v>42</v>
      </c>
      <c r="N987">
        <v>3356</v>
      </c>
      <c r="O987" t="s">
        <v>43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44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2</v>
      </c>
    </row>
    <row r="988" spans="1:40">
      <c r="A988">
        <v>6307</v>
      </c>
      <c r="B988">
        <v>3</v>
      </c>
      <c r="C988">
        <v>315</v>
      </c>
      <c r="D988">
        <v>846</v>
      </c>
      <c r="E988">
        <v>2</v>
      </c>
      <c r="F988">
        <v>0</v>
      </c>
      <c r="G988">
        <v>70</v>
      </c>
      <c r="H988">
        <v>4</v>
      </c>
      <c r="I988" t="s">
        <v>39</v>
      </c>
      <c r="J988" t="s">
        <v>40</v>
      </c>
      <c r="K988" s="1">
        <v>7E+76</v>
      </c>
      <c r="L988" t="s">
        <v>41</v>
      </c>
      <c r="M988" t="s">
        <v>42</v>
      </c>
      <c r="N988">
        <v>3356</v>
      </c>
      <c r="O988" t="s">
        <v>43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 t="s">
        <v>44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</v>
      </c>
    </row>
    <row r="989" spans="1:40">
      <c r="A989">
        <v>4160</v>
      </c>
      <c r="B989">
        <v>1</v>
      </c>
      <c r="C989">
        <v>32</v>
      </c>
      <c r="D989">
        <v>247</v>
      </c>
      <c r="E989">
        <v>2</v>
      </c>
      <c r="F989">
        <v>10</v>
      </c>
      <c r="G989">
        <v>18</v>
      </c>
      <c r="H989">
        <v>4</v>
      </c>
      <c r="I989" t="s">
        <v>50</v>
      </c>
      <c r="J989" t="s">
        <v>40</v>
      </c>
      <c r="K989" s="1">
        <v>7E+76</v>
      </c>
      <c r="L989" t="s">
        <v>41</v>
      </c>
      <c r="M989" t="s">
        <v>42</v>
      </c>
      <c r="N989">
        <v>3356</v>
      </c>
      <c r="O989">
        <v>448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 t="s">
        <v>60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</v>
      </c>
    </row>
    <row r="990" spans="1:40">
      <c r="A990">
        <v>14197</v>
      </c>
      <c r="B990">
        <v>23</v>
      </c>
      <c r="C990">
        <v>948</v>
      </c>
      <c r="D990">
        <v>7195</v>
      </c>
      <c r="E990">
        <v>1</v>
      </c>
      <c r="F990">
        <v>40</v>
      </c>
      <c r="G990">
        <v>15</v>
      </c>
      <c r="H990">
        <v>2</v>
      </c>
      <c r="I990" t="s">
        <v>39</v>
      </c>
      <c r="J990" t="s">
        <v>40</v>
      </c>
      <c r="K990" s="1">
        <v>7E+76</v>
      </c>
      <c r="L990" t="s">
        <v>41</v>
      </c>
      <c r="M990" t="s">
        <v>46</v>
      </c>
      <c r="N990">
        <v>3356</v>
      </c>
      <c r="O990" t="s">
        <v>43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44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</v>
      </c>
    </row>
    <row r="991" spans="1:40">
      <c r="A991">
        <v>6887</v>
      </c>
      <c r="B991">
        <v>9</v>
      </c>
      <c r="C991">
        <v>2</v>
      </c>
      <c r="D991">
        <v>6370</v>
      </c>
      <c r="E991">
        <v>5</v>
      </c>
      <c r="F991">
        <v>90</v>
      </c>
      <c r="G991">
        <v>37</v>
      </c>
      <c r="H991">
        <v>12</v>
      </c>
      <c r="I991" t="s">
        <v>39</v>
      </c>
      <c r="J991" t="s">
        <v>40</v>
      </c>
      <c r="K991" t="s">
        <v>49</v>
      </c>
      <c r="L991" t="s">
        <v>41</v>
      </c>
      <c r="M991" t="s">
        <v>52</v>
      </c>
      <c r="N991">
        <v>1787</v>
      </c>
      <c r="O991" t="s">
        <v>43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44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</v>
      </c>
    </row>
    <row r="992" spans="1:40">
      <c r="A992">
        <v>7351</v>
      </c>
      <c r="B992">
        <v>14</v>
      </c>
      <c r="C992">
        <v>725</v>
      </c>
      <c r="D992">
        <v>7137</v>
      </c>
      <c r="E992">
        <v>1</v>
      </c>
      <c r="F992">
        <v>10</v>
      </c>
      <c r="G992">
        <v>40</v>
      </c>
      <c r="H992">
        <v>3</v>
      </c>
      <c r="I992" t="s">
        <v>39</v>
      </c>
      <c r="J992" t="s">
        <v>40</v>
      </c>
      <c r="K992" s="1">
        <v>7E+76</v>
      </c>
      <c r="L992" t="s">
        <v>53</v>
      </c>
      <c r="M992" t="s">
        <v>46</v>
      </c>
      <c r="N992">
        <v>3356</v>
      </c>
      <c r="O992" t="s">
        <v>43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44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</v>
      </c>
    </row>
    <row r="993" spans="1:40">
      <c r="A993">
        <v>4257</v>
      </c>
      <c r="B993">
        <v>2</v>
      </c>
      <c r="C993">
        <v>228</v>
      </c>
      <c r="D993">
        <v>3439</v>
      </c>
      <c r="E993">
        <v>2</v>
      </c>
      <c r="F993">
        <v>30</v>
      </c>
      <c r="G993">
        <v>24</v>
      </c>
      <c r="H993">
        <v>5</v>
      </c>
      <c r="I993" t="s">
        <v>39</v>
      </c>
      <c r="J993" t="s">
        <v>40</v>
      </c>
      <c r="K993" t="s">
        <v>49</v>
      </c>
      <c r="L993" t="s">
        <v>53</v>
      </c>
      <c r="M993" t="s">
        <v>52</v>
      </c>
      <c r="N993">
        <v>3356</v>
      </c>
      <c r="O993" t="s">
        <v>43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44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</v>
      </c>
    </row>
    <row r="994" spans="1:40">
      <c r="A994">
        <v>17732</v>
      </c>
      <c r="B994">
        <v>4</v>
      </c>
      <c r="C994">
        <v>85</v>
      </c>
      <c r="D994">
        <v>379</v>
      </c>
      <c r="E994">
        <v>2</v>
      </c>
      <c r="F994">
        <v>5</v>
      </c>
      <c r="G994">
        <v>44</v>
      </c>
      <c r="H994">
        <v>4</v>
      </c>
      <c r="I994" t="s">
        <v>54</v>
      </c>
      <c r="J994" t="s">
        <v>40</v>
      </c>
      <c r="K994" s="1">
        <v>7E+76</v>
      </c>
      <c r="L994" t="s">
        <v>53</v>
      </c>
      <c r="M994" t="s">
        <v>42</v>
      </c>
      <c r="N994">
        <v>3356</v>
      </c>
      <c r="O994" t="s">
        <v>43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 t="s">
        <v>44</v>
      </c>
      <c r="AB994">
        <v>1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</v>
      </c>
    </row>
    <row r="995" spans="1:40">
      <c r="A995">
        <v>17469</v>
      </c>
      <c r="B995">
        <v>3</v>
      </c>
      <c r="C995">
        <v>193</v>
      </c>
      <c r="D995">
        <v>1500</v>
      </c>
      <c r="E995">
        <v>3</v>
      </c>
      <c r="F995">
        <v>25</v>
      </c>
      <c r="G995">
        <v>53</v>
      </c>
      <c r="H995">
        <v>5</v>
      </c>
      <c r="I995" t="s">
        <v>39</v>
      </c>
      <c r="J995" t="s">
        <v>40</v>
      </c>
      <c r="K995" t="s">
        <v>49</v>
      </c>
      <c r="L995" t="s">
        <v>41</v>
      </c>
      <c r="M995" t="s">
        <v>42</v>
      </c>
      <c r="N995" t="s">
        <v>47</v>
      </c>
      <c r="O995" t="s">
        <v>43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44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3</v>
      </c>
    </row>
    <row r="996" spans="1:40">
      <c r="A996">
        <v>2700</v>
      </c>
      <c r="B996">
        <v>20</v>
      </c>
      <c r="C996">
        <v>1171</v>
      </c>
      <c r="D996">
        <v>9766</v>
      </c>
      <c r="E996">
        <v>2</v>
      </c>
      <c r="F996">
        <v>15</v>
      </c>
      <c r="G996">
        <v>90</v>
      </c>
      <c r="H996">
        <v>5</v>
      </c>
      <c r="I996" t="s">
        <v>39</v>
      </c>
      <c r="J996" t="s">
        <v>40</v>
      </c>
      <c r="K996" s="1">
        <v>7E+76</v>
      </c>
      <c r="L996" t="s">
        <v>41</v>
      </c>
      <c r="M996" t="s">
        <v>42</v>
      </c>
      <c r="N996">
        <v>3356</v>
      </c>
      <c r="O996" t="s">
        <v>48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44</v>
      </c>
      <c r="AB996">
        <v>1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</v>
      </c>
    </row>
    <row r="997" spans="1:40">
      <c r="A997">
        <v>19166</v>
      </c>
      <c r="B997">
        <v>16</v>
      </c>
      <c r="C997">
        <v>780</v>
      </c>
      <c r="D997">
        <v>3523</v>
      </c>
      <c r="E997">
        <v>2</v>
      </c>
      <c r="F997">
        <v>5</v>
      </c>
      <c r="G997">
        <v>29</v>
      </c>
      <c r="H997">
        <v>5</v>
      </c>
      <c r="I997" t="s">
        <v>39</v>
      </c>
      <c r="J997" t="s">
        <v>40</v>
      </c>
      <c r="K997" s="1">
        <v>7E+76</v>
      </c>
      <c r="L997" t="s">
        <v>53</v>
      </c>
      <c r="M997" t="s">
        <v>42</v>
      </c>
      <c r="N997">
        <v>3356</v>
      </c>
      <c r="O997" t="s">
        <v>43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 t="s">
        <v>44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</v>
      </c>
    </row>
    <row r="998" spans="1:40">
      <c r="A998">
        <v>5070</v>
      </c>
      <c r="B998">
        <v>5</v>
      </c>
      <c r="C998">
        <v>420</v>
      </c>
      <c r="D998">
        <v>2664</v>
      </c>
      <c r="E998">
        <v>3</v>
      </c>
      <c r="F998">
        <v>15</v>
      </c>
      <c r="G998">
        <v>25</v>
      </c>
      <c r="H998">
        <v>5</v>
      </c>
      <c r="I998" t="s">
        <v>39</v>
      </c>
      <c r="J998" t="s">
        <v>40</v>
      </c>
      <c r="K998" s="1">
        <v>7E+76</v>
      </c>
      <c r="L998" t="s">
        <v>41</v>
      </c>
      <c r="M998" t="s">
        <v>52</v>
      </c>
      <c r="N998">
        <v>3356</v>
      </c>
      <c r="O998" t="s">
        <v>43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44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3</v>
      </c>
    </row>
    <row r="999" spans="1:40">
      <c r="A999">
        <v>15105</v>
      </c>
      <c r="B999">
        <v>25</v>
      </c>
      <c r="C999">
        <v>982</v>
      </c>
      <c r="D999">
        <v>10136</v>
      </c>
      <c r="E999">
        <v>3</v>
      </c>
      <c r="F999">
        <v>80</v>
      </c>
      <c r="G999">
        <v>35</v>
      </c>
      <c r="H999">
        <v>6</v>
      </c>
      <c r="I999" t="s">
        <v>39</v>
      </c>
      <c r="J999" t="s">
        <v>40</v>
      </c>
      <c r="K999" s="1">
        <v>7E+76</v>
      </c>
      <c r="L999" t="s">
        <v>41</v>
      </c>
      <c r="M999" t="s">
        <v>42</v>
      </c>
      <c r="N999">
        <v>3356</v>
      </c>
      <c r="O999" t="s">
        <v>43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 t="s">
        <v>44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</v>
      </c>
    </row>
    <row r="1000" spans="1:40">
      <c r="A1000">
        <v>3079</v>
      </c>
      <c r="B1000">
        <v>7</v>
      </c>
      <c r="C1000">
        <v>371</v>
      </c>
      <c r="D1000">
        <v>3524</v>
      </c>
      <c r="E1000">
        <v>3</v>
      </c>
      <c r="F1000">
        <v>20</v>
      </c>
      <c r="G1000">
        <v>39</v>
      </c>
      <c r="H1000">
        <v>5</v>
      </c>
      <c r="I1000" t="s">
        <v>50</v>
      </c>
      <c r="J1000" t="s">
        <v>40</v>
      </c>
      <c r="K1000" s="1">
        <v>7E+76</v>
      </c>
      <c r="L1000" t="s">
        <v>41</v>
      </c>
      <c r="M1000" t="s">
        <v>42</v>
      </c>
      <c r="N1000">
        <v>3356</v>
      </c>
      <c r="O1000" t="s">
        <v>43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44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</v>
      </c>
    </row>
    <row r="1001" spans="1:40">
      <c r="A1001">
        <v>5656</v>
      </c>
      <c r="B1001">
        <v>13</v>
      </c>
      <c r="C1001">
        <v>99</v>
      </c>
      <c r="D1001">
        <v>629</v>
      </c>
      <c r="E1001">
        <v>2</v>
      </c>
      <c r="F1001">
        <v>20</v>
      </c>
      <c r="G1001">
        <v>20</v>
      </c>
      <c r="H1001">
        <v>4</v>
      </c>
      <c r="I1001" t="s">
        <v>39</v>
      </c>
      <c r="J1001" t="s">
        <v>40</v>
      </c>
      <c r="K1001" s="1">
        <v>7E+76</v>
      </c>
      <c r="L1001" t="s">
        <v>41</v>
      </c>
      <c r="M1001" t="s">
        <v>42</v>
      </c>
      <c r="N1001">
        <v>3356</v>
      </c>
      <c r="O1001" t="s">
        <v>43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0</v>
      </c>
      <c r="AA1001" t="s">
        <v>44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2</v>
      </c>
    </row>
    <row r="1002" spans="1:40">
      <c r="A1002">
        <v>7192</v>
      </c>
      <c r="B1002">
        <v>18</v>
      </c>
      <c r="C1002">
        <v>821</v>
      </c>
      <c r="D1002">
        <v>6327</v>
      </c>
      <c r="E1002">
        <v>2</v>
      </c>
      <c r="F1002">
        <v>25</v>
      </c>
      <c r="G1002">
        <v>37</v>
      </c>
      <c r="H1002">
        <v>3</v>
      </c>
      <c r="I1002" t="s">
        <v>50</v>
      </c>
      <c r="J1002" t="s">
        <v>40</v>
      </c>
      <c r="K1002" s="1">
        <v>7E+76</v>
      </c>
      <c r="L1002" t="s">
        <v>41</v>
      </c>
      <c r="M1002" t="s">
        <v>42</v>
      </c>
      <c r="N1002">
        <v>3356</v>
      </c>
      <c r="O1002" t="s">
        <v>43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44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2</v>
      </c>
    </row>
    <row r="1003" spans="1:40">
      <c r="A1003">
        <v>2805</v>
      </c>
      <c r="B1003">
        <v>19</v>
      </c>
      <c r="C1003">
        <v>710</v>
      </c>
      <c r="D1003">
        <v>4708</v>
      </c>
      <c r="E1003">
        <v>2</v>
      </c>
      <c r="F1003">
        <v>20</v>
      </c>
      <c r="G1003">
        <v>47</v>
      </c>
      <c r="H1003">
        <v>5</v>
      </c>
      <c r="I1003" t="s">
        <v>39</v>
      </c>
      <c r="J1003" t="s">
        <v>40</v>
      </c>
      <c r="K1003" s="1">
        <v>7E+76</v>
      </c>
      <c r="L1003" t="s">
        <v>41</v>
      </c>
      <c r="M1003" t="s">
        <v>42</v>
      </c>
      <c r="N1003">
        <v>3356</v>
      </c>
      <c r="O1003" t="s">
        <v>56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 t="s">
        <v>44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</v>
      </c>
    </row>
    <row r="1004" spans="1:40">
      <c r="A1004">
        <v>12890</v>
      </c>
      <c r="B1004">
        <v>1</v>
      </c>
      <c r="C1004">
        <v>33</v>
      </c>
      <c r="D1004">
        <v>182</v>
      </c>
      <c r="E1004">
        <v>2</v>
      </c>
      <c r="F1004">
        <v>25</v>
      </c>
      <c r="G1004">
        <v>51</v>
      </c>
      <c r="H1004">
        <v>4</v>
      </c>
      <c r="I1004" t="s">
        <v>39</v>
      </c>
      <c r="J1004" t="s">
        <v>55</v>
      </c>
      <c r="K1004" s="1">
        <v>7E+76</v>
      </c>
      <c r="L1004" t="s">
        <v>41</v>
      </c>
      <c r="M1004" t="s">
        <v>42</v>
      </c>
      <c r="N1004">
        <v>3356</v>
      </c>
      <c r="O1004" t="s">
        <v>43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 t="s">
        <v>44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</row>
    <row r="1005" spans="1:40">
      <c r="A1005">
        <v>11877</v>
      </c>
      <c r="B1005">
        <v>3</v>
      </c>
      <c r="C1005">
        <v>304</v>
      </c>
      <c r="D1005">
        <v>3278</v>
      </c>
      <c r="E1005">
        <v>1</v>
      </c>
      <c r="F1005">
        <v>15</v>
      </c>
      <c r="G1005">
        <v>35</v>
      </c>
      <c r="H1005">
        <v>2</v>
      </c>
      <c r="I1005" t="s">
        <v>54</v>
      </c>
      <c r="J1005" t="s">
        <v>40</v>
      </c>
      <c r="K1005" s="1">
        <v>7E+76</v>
      </c>
      <c r="L1005" t="s">
        <v>41</v>
      </c>
      <c r="M1005" t="s">
        <v>46</v>
      </c>
      <c r="N1005">
        <v>3356</v>
      </c>
      <c r="O1005" t="s">
        <v>43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44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3</v>
      </c>
    </row>
    <row r="1006" spans="1:40">
      <c r="A1006">
        <v>4577</v>
      </c>
      <c r="B1006">
        <v>1</v>
      </c>
      <c r="C1006">
        <v>123</v>
      </c>
      <c r="D1006">
        <v>2369</v>
      </c>
      <c r="E1006">
        <v>1</v>
      </c>
      <c r="F1006">
        <v>30</v>
      </c>
      <c r="G1006">
        <v>29</v>
      </c>
      <c r="H1006">
        <v>3</v>
      </c>
      <c r="I1006" t="s">
        <v>39</v>
      </c>
      <c r="J1006" t="s">
        <v>40</v>
      </c>
      <c r="K1006" s="1">
        <v>7E+76</v>
      </c>
      <c r="L1006" t="s">
        <v>41</v>
      </c>
      <c r="M1006" t="s">
        <v>46</v>
      </c>
      <c r="N1006" t="s">
        <v>47</v>
      </c>
      <c r="O1006" t="s">
        <v>43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 t="s">
        <v>44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</v>
      </c>
    </row>
    <row r="1007" spans="1:40">
      <c r="A1007">
        <v>19808</v>
      </c>
      <c r="B1007">
        <v>0</v>
      </c>
      <c r="C1007">
        <v>51</v>
      </c>
      <c r="D1007">
        <v>148</v>
      </c>
      <c r="E1007">
        <v>2</v>
      </c>
      <c r="F1007">
        <v>15</v>
      </c>
      <c r="G1007">
        <v>31</v>
      </c>
      <c r="H1007">
        <v>6</v>
      </c>
      <c r="I1007" t="s">
        <v>39</v>
      </c>
      <c r="J1007" t="s">
        <v>40</v>
      </c>
      <c r="K1007" t="s">
        <v>49</v>
      </c>
      <c r="L1007" t="s">
        <v>41</v>
      </c>
      <c r="M1007" t="s">
        <v>42</v>
      </c>
      <c r="N1007" t="s">
        <v>47</v>
      </c>
      <c r="O1007" t="s">
        <v>43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44</v>
      </c>
      <c r="AB1007">
        <v>1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</v>
      </c>
    </row>
    <row r="1008" spans="1:40">
      <c r="A1008">
        <v>1262</v>
      </c>
      <c r="B1008">
        <v>2</v>
      </c>
      <c r="C1008">
        <v>320</v>
      </c>
      <c r="D1008">
        <v>1728</v>
      </c>
      <c r="E1008">
        <v>2</v>
      </c>
      <c r="F1008">
        <v>30</v>
      </c>
      <c r="G1008">
        <v>79</v>
      </c>
      <c r="H1008">
        <v>4</v>
      </c>
      <c r="I1008" t="s">
        <v>50</v>
      </c>
      <c r="J1008" t="s">
        <v>40</v>
      </c>
      <c r="K1008" s="1">
        <v>7E+76</v>
      </c>
      <c r="L1008" t="s">
        <v>53</v>
      </c>
      <c r="M1008" t="s">
        <v>42</v>
      </c>
      <c r="N1008">
        <v>3356</v>
      </c>
      <c r="O1008" t="s">
        <v>43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44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</v>
      </c>
    </row>
    <row r="1009" spans="1:40">
      <c r="A1009">
        <v>1195</v>
      </c>
      <c r="B1009">
        <v>0</v>
      </c>
      <c r="C1009">
        <v>565</v>
      </c>
      <c r="D1009">
        <v>2663</v>
      </c>
      <c r="E1009">
        <v>2</v>
      </c>
      <c r="F1009">
        <v>50</v>
      </c>
      <c r="G1009">
        <v>24</v>
      </c>
      <c r="H1009">
        <v>5</v>
      </c>
      <c r="I1009" t="s">
        <v>39</v>
      </c>
      <c r="J1009" t="s">
        <v>40</v>
      </c>
      <c r="K1009" s="1">
        <v>7E+76</v>
      </c>
      <c r="L1009" t="s">
        <v>41</v>
      </c>
      <c r="M1009" t="s">
        <v>42</v>
      </c>
      <c r="N1009">
        <v>3356</v>
      </c>
      <c r="O1009" t="s">
        <v>43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44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</v>
      </c>
    </row>
    <row r="1010" spans="1:40">
      <c r="A1010">
        <v>4515</v>
      </c>
      <c r="B1010">
        <v>0</v>
      </c>
      <c r="C1010">
        <v>51</v>
      </c>
      <c r="D1010">
        <v>202</v>
      </c>
      <c r="E1010">
        <v>1</v>
      </c>
      <c r="F1010">
        <v>20</v>
      </c>
      <c r="G1010">
        <v>19</v>
      </c>
      <c r="H1010">
        <v>1</v>
      </c>
      <c r="I1010" t="s">
        <v>39</v>
      </c>
      <c r="J1010" t="s">
        <v>40</v>
      </c>
      <c r="K1010" s="1">
        <v>7E+76</v>
      </c>
      <c r="L1010" t="s">
        <v>41</v>
      </c>
      <c r="M1010" t="s">
        <v>46</v>
      </c>
      <c r="N1010" t="s">
        <v>47</v>
      </c>
      <c r="O1010" t="s">
        <v>43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44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</v>
      </c>
    </row>
    <row r="1011" spans="1:40">
      <c r="A1011">
        <v>17059</v>
      </c>
      <c r="B1011">
        <v>6</v>
      </c>
      <c r="C1011">
        <v>98</v>
      </c>
      <c r="D1011">
        <v>1772</v>
      </c>
      <c r="E1011">
        <v>2</v>
      </c>
      <c r="F1011">
        <v>10</v>
      </c>
      <c r="G1011">
        <v>37</v>
      </c>
      <c r="H1011">
        <v>4</v>
      </c>
      <c r="I1011" t="s">
        <v>39</v>
      </c>
      <c r="J1011" t="s">
        <v>55</v>
      </c>
      <c r="K1011" s="1">
        <v>7E+76</v>
      </c>
      <c r="L1011" t="s">
        <v>41</v>
      </c>
      <c r="M1011" t="s">
        <v>52</v>
      </c>
      <c r="N1011">
        <v>3356</v>
      </c>
      <c r="O1011" t="s">
        <v>48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0</v>
      </c>
      <c r="AA1011" t="s">
        <v>59</v>
      </c>
      <c r="AB1011">
        <v>1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</v>
      </c>
    </row>
    <row r="1012" spans="1:40">
      <c r="A1012">
        <v>9168</v>
      </c>
      <c r="B1012">
        <v>7</v>
      </c>
      <c r="C1012">
        <v>5</v>
      </c>
      <c r="D1012">
        <v>15</v>
      </c>
      <c r="E1012">
        <v>4</v>
      </c>
      <c r="F1012">
        <v>10</v>
      </c>
      <c r="G1012">
        <v>92</v>
      </c>
      <c r="H1012">
        <v>12</v>
      </c>
      <c r="I1012" t="s">
        <v>39</v>
      </c>
      <c r="J1012" t="s">
        <v>45</v>
      </c>
      <c r="K1012" t="s">
        <v>58</v>
      </c>
      <c r="L1012" t="s">
        <v>45</v>
      </c>
      <c r="M1012" t="s">
        <v>58</v>
      </c>
      <c r="N1012" t="s">
        <v>57</v>
      </c>
      <c r="O1012" t="s">
        <v>43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 t="s">
        <v>59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</v>
      </c>
    </row>
    <row r="1013" spans="1:40">
      <c r="A1013">
        <v>15899</v>
      </c>
      <c r="B1013">
        <v>13</v>
      </c>
      <c r="C1013">
        <v>377</v>
      </c>
      <c r="D1013">
        <v>2302</v>
      </c>
      <c r="E1013">
        <v>2</v>
      </c>
      <c r="F1013">
        <v>10</v>
      </c>
      <c r="G1013">
        <v>19</v>
      </c>
      <c r="H1013">
        <v>3</v>
      </c>
      <c r="I1013" t="s">
        <v>39</v>
      </c>
      <c r="J1013" t="s">
        <v>40</v>
      </c>
      <c r="K1013" s="1">
        <v>7E+76</v>
      </c>
      <c r="L1013" t="s">
        <v>41</v>
      </c>
      <c r="M1013" t="s">
        <v>52</v>
      </c>
      <c r="N1013" t="s">
        <v>47</v>
      </c>
      <c r="O1013" t="s">
        <v>43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44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</v>
      </c>
    </row>
    <row r="1014" spans="1:40">
      <c r="A1014">
        <v>15406</v>
      </c>
      <c r="B1014">
        <v>11</v>
      </c>
      <c r="C1014">
        <v>17</v>
      </c>
      <c r="D1014">
        <v>263</v>
      </c>
      <c r="E1014">
        <v>2</v>
      </c>
      <c r="F1014">
        <v>50</v>
      </c>
      <c r="G1014">
        <v>44</v>
      </c>
      <c r="H1014">
        <v>6</v>
      </c>
      <c r="I1014" t="s">
        <v>39</v>
      </c>
      <c r="J1014" t="s">
        <v>40</v>
      </c>
      <c r="K1014" s="1">
        <v>7E+76</v>
      </c>
      <c r="L1014" t="s">
        <v>41</v>
      </c>
      <c r="M1014" t="s">
        <v>42</v>
      </c>
      <c r="N1014">
        <v>3356</v>
      </c>
      <c r="O1014" t="s">
        <v>43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 t="s">
        <v>44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3</v>
      </c>
    </row>
    <row r="1015" spans="1:40">
      <c r="A1015">
        <v>3103</v>
      </c>
      <c r="B1015">
        <v>11</v>
      </c>
      <c r="C1015">
        <v>10</v>
      </c>
      <c r="D1015">
        <v>2293</v>
      </c>
      <c r="E1015">
        <v>1</v>
      </c>
      <c r="F1015">
        <v>35</v>
      </c>
      <c r="G1015">
        <v>42</v>
      </c>
      <c r="H1015">
        <v>2</v>
      </c>
      <c r="I1015" t="s">
        <v>39</v>
      </c>
      <c r="J1015" t="s">
        <v>40</v>
      </c>
      <c r="K1015" s="1">
        <v>7E+76</v>
      </c>
      <c r="L1015" t="s">
        <v>41</v>
      </c>
      <c r="M1015" t="s">
        <v>46</v>
      </c>
      <c r="N1015">
        <v>3356</v>
      </c>
      <c r="O1015" t="s">
        <v>43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44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</v>
      </c>
    </row>
    <row r="1016" spans="1:40">
      <c r="A1016">
        <v>17837</v>
      </c>
      <c r="B1016">
        <v>3</v>
      </c>
      <c r="C1016">
        <v>535</v>
      </c>
      <c r="D1016">
        <v>2282</v>
      </c>
      <c r="E1016">
        <v>3</v>
      </c>
      <c r="F1016">
        <v>5</v>
      </c>
      <c r="G1016">
        <v>32</v>
      </c>
      <c r="H1016">
        <v>10</v>
      </c>
      <c r="I1016" t="s">
        <v>50</v>
      </c>
      <c r="J1016" t="s">
        <v>40</v>
      </c>
      <c r="K1016" s="1">
        <v>7E+76</v>
      </c>
      <c r="L1016" t="s">
        <v>41</v>
      </c>
      <c r="M1016" t="s">
        <v>42</v>
      </c>
      <c r="N1016">
        <v>3356</v>
      </c>
      <c r="O1016" t="s">
        <v>43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0</v>
      </c>
      <c r="AA1016" t="s">
        <v>44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</v>
      </c>
    </row>
    <row r="1017" spans="1:40">
      <c r="A1017">
        <v>19603</v>
      </c>
      <c r="B1017">
        <v>6</v>
      </c>
      <c r="C1017">
        <v>692</v>
      </c>
      <c r="D1017">
        <v>4332</v>
      </c>
      <c r="E1017">
        <v>2</v>
      </c>
      <c r="F1017">
        <v>25</v>
      </c>
      <c r="G1017">
        <v>30</v>
      </c>
      <c r="H1017">
        <v>3</v>
      </c>
      <c r="I1017" t="s">
        <v>50</v>
      </c>
      <c r="J1017" t="s">
        <v>40</v>
      </c>
      <c r="K1017" s="1">
        <v>7E+76</v>
      </c>
      <c r="L1017" t="s">
        <v>41</v>
      </c>
      <c r="M1017" t="s">
        <v>52</v>
      </c>
      <c r="N1017">
        <v>3356</v>
      </c>
      <c r="O1017" t="s">
        <v>43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44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</v>
      </c>
    </row>
    <row r="1018" spans="1:40">
      <c r="A1018">
        <v>11093</v>
      </c>
      <c r="B1018">
        <v>11</v>
      </c>
      <c r="C1018">
        <v>730</v>
      </c>
      <c r="D1018">
        <v>3676</v>
      </c>
      <c r="E1018">
        <v>2</v>
      </c>
      <c r="F1018">
        <v>65</v>
      </c>
      <c r="G1018">
        <v>33</v>
      </c>
      <c r="H1018">
        <v>5</v>
      </c>
      <c r="I1018" t="s">
        <v>39</v>
      </c>
      <c r="J1018" t="s">
        <v>40</v>
      </c>
      <c r="K1018" s="1">
        <v>7E+76</v>
      </c>
      <c r="L1018" t="s">
        <v>41</v>
      </c>
      <c r="M1018" t="s">
        <v>42</v>
      </c>
      <c r="N1018">
        <v>3356</v>
      </c>
      <c r="O1018" t="s">
        <v>43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44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3</v>
      </c>
    </row>
    <row r="1019" spans="1:40">
      <c r="A1019">
        <v>19470</v>
      </c>
      <c r="B1019">
        <v>0</v>
      </c>
      <c r="C1019">
        <v>156</v>
      </c>
      <c r="D1019">
        <v>1210</v>
      </c>
      <c r="E1019">
        <v>3</v>
      </c>
      <c r="F1019">
        <v>50</v>
      </c>
      <c r="G1019">
        <v>49</v>
      </c>
      <c r="H1019">
        <v>5</v>
      </c>
      <c r="I1019" t="s">
        <v>50</v>
      </c>
      <c r="J1019" t="s">
        <v>40</v>
      </c>
      <c r="K1019" s="1">
        <v>7E+76</v>
      </c>
      <c r="L1019" t="s">
        <v>41</v>
      </c>
      <c r="M1019" t="s">
        <v>42</v>
      </c>
      <c r="N1019">
        <v>3356</v>
      </c>
      <c r="O1019" t="s">
        <v>43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44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3</v>
      </c>
    </row>
    <row r="1020" spans="1:40">
      <c r="A1020">
        <v>83</v>
      </c>
      <c r="B1020">
        <v>2</v>
      </c>
      <c r="C1020">
        <v>56</v>
      </c>
      <c r="D1020">
        <v>78</v>
      </c>
      <c r="E1020">
        <v>2</v>
      </c>
      <c r="F1020">
        <v>20</v>
      </c>
      <c r="G1020">
        <v>30</v>
      </c>
      <c r="H1020">
        <v>5</v>
      </c>
      <c r="I1020" t="s">
        <v>39</v>
      </c>
      <c r="J1020" t="s">
        <v>40</v>
      </c>
      <c r="K1020" s="1">
        <v>7E+76</v>
      </c>
      <c r="L1020" t="s">
        <v>41</v>
      </c>
      <c r="M1020" t="s">
        <v>42</v>
      </c>
      <c r="N1020" t="s">
        <v>47</v>
      </c>
      <c r="O1020" t="s">
        <v>43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44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</v>
      </c>
    </row>
    <row r="1021" spans="1:40">
      <c r="A1021">
        <v>1917</v>
      </c>
      <c r="B1021">
        <v>23</v>
      </c>
      <c r="C1021">
        <v>380</v>
      </c>
      <c r="D1021">
        <v>2334</v>
      </c>
      <c r="E1021">
        <v>3</v>
      </c>
      <c r="F1021">
        <v>20</v>
      </c>
      <c r="G1021">
        <v>32</v>
      </c>
      <c r="H1021">
        <v>6</v>
      </c>
      <c r="I1021" t="s">
        <v>39</v>
      </c>
      <c r="J1021" t="s">
        <v>40</v>
      </c>
      <c r="K1021" s="1">
        <v>7E+76</v>
      </c>
      <c r="L1021" t="s">
        <v>41</v>
      </c>
      <c r="M1021" t="s">
        <v>42</v>
      </c>
      <c r="N1021">
        <v>3356</v>
      </c>
      <c r="O1021" t="s">
        <v>43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44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3</v>
      </c>
    </row>
    <row r="1022" spans="1:40">
      <c r="A1022">
        <v>4886</v>
      </c>
      <c r="B1022">
        <v>8</v>
      </c>
      <c r="C1022">
        <v>283</v>
      </c>
      <c r="D1022">
        <v>3911</v>
      </c>
      <c r="E1022">
        <v>3</v>
      </c>
      <c r="F1022">
        <v>20</v>
      </c>
      <c r="G1022">
        <v>29</v>
      </c>
      <c r="H1022">
        <v>5</v>
      </c>
      <c r="I1022" t="s">
        <v>39</v>
      </c>
      <c r="J1022" t="s">
        <v>40</v>
      </c>
      <c r="K1022" t="s">
        <v>49</v>
      </c>
      <c r="L1022" t="s">
        <v>41</v>
      </c>
      <c r="M1022" t="s">
        <v>42</v>
      </c>
      <c r="N1022">
        <v>3356</v>
      </c>
      <c r="O1022" t="s">
        <v>43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44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3</v>
      </c>
    </row>
    <row r="1023" spans="1:40">
      <c r="A1023">
        <v>4984</v>
      </c>
      <c r="B1023">
        <v>8</v>
      </c>
      <c r="C1023">
        <v>171</v>
      </c>
      <c r="D1023">
        <v>996</v>
      </c>
      <c r="E1023">
        <v>2</v>
      </c>
      <c r="F1023">
        <v>10</v>
      </c>
      <c r="G1023">
        <v>24</v>
      </c>
      <c r="H1023">
        <v>5</v>
      </c>
      <c r="I1023" t="s">
        <v>39</v>
      </c>
      <c r="J1023" t="s">
        <v>40</v>
      </c>
      <c r="K1023" s="1">
        <v>7E+76</v>
      </c>
      <c r="L1023" t="s">
        <v>41</v>
      </c>
      <c r="M1023" t="s">
        <v>42</v>
      </c>
      <c r="N1023">
        <v>3356</v>
      </c>
      <c r="O1023" t="s">
        <v>43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44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</v>
      </c>
    </row>
    <row r="1024" spans="1:40">
      <c r="A1024">
        <v>18180</v>
      </c>
      <c r="B1024">
        <v>2</v>
      </c>
      <c r="C1024">
        <v>48</v>
      </c>
      <c r="D1024">
        <v>380</v>
      </c>
      <c r="E1024">
        <v>2</v>
      </c>
      <c r="F1024">
        <v>0</v>
      </c>
      <c r="G1024">
        <v>104</v>
      </c>
      <c r="H1024">
        <v>5</v>
      </c>
      <c r="I1024" t="s">
        <v>39</v>
      </c>
      <c r="J1024" t="s">
        <v>51</v>
      </c>
      <c r="K1024" t="s">
        <v>58</v>
      </c>
      <c r="L1024" t="s">
        <v>45</v>
      </c>
      <c r="M1024" t="s">
        <v>58</v>
      </c>
      <c r="N1024">
        <v>3356</v>
      </c>
      <c r="O1024" t="s">
        <v>43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 t="s">
        <v>44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</row>
    <row r="1025" spans="1:40">
      <c r="A1025">
        <v>2562</v>
      </c>
      <c r="B1025">
        <v>2</v>
      </c>
      <c r="C1025">
        <v>31</v>
      </c>
      <c r="D1025">
        <v>274</v>
      </c>
      <c r="E1025">
        <v>1</v>
      </c>
      <c r="F1025">
        <v>5</v>
      </c>
      <c r="G1025">
        <v>63</v>
      </c>
      <c r="H1025">
        <v>3</v>
      </c>
      <c r="I1025" t="s">
        <v>39</v>
      </c>
      <c r="J1025" t="s">
        <v>51</v>
      </c>
      <c r="K1025" s="1">
        <v>7E+76</v>
      </c>
      <c r="L1025" t="s">
        <v>41</v>
      </c>
      <c r="M1025" t="s">
        <v>46</v>
      </c>
      <c r="N1025" t="s">
        <v>47</v>
      </c>
      <c r="O1025" t="s">
        <v>43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44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</v>
      </c>
    </row>
    <row r="1026" spans="1:40">
      <c r="A1026">
        <v>1412</v>
      </c>
      <c r="B1026">
        <v>1</v>
      </c>
      <c r="C1026">
        <v>244</v>
      </c>
      <c r="D1026">
        <v>1018</v>
      </c>
      <c r="E1026">
        <v>2</v>
      </c>
      <c r="F1026">
        <v>15</v>
      </c>
      <c r="G1026">
        <v>43</v>
      </c>
      <c r="H1026">
        <v>8</v>
      </c>
      <c r="I1026" t="s">
        <v>39</v>
      </c>
      <c r="J1026" t="s">
        <v>51</v>
      </c>
      <c r="K1026" s="1">
        <v>7E+76</v>
      </c>
      <c r="L1026" t="s">
        <v>41</v>
      </c>
      <c r="M1026" t="s">
        <v>42</v>
      </c>
      <c r="N1026">
        <v>3356</v>
      </c>
      <c r="O1026" t="s">
        <v>43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 t="s">
        <v>44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</v>
      </c>
    </row>
    <row r="1027" spans="1:40">
      <c r="A1027">
        <v>13670</v>
      </c>
      <c r="B1027">
        <v>9</v>
      </c>
      <c r="C1027">
        <v>9</v>
      </c>
      <c r="D1027">
        <v>653</v>
      </c>
      <c r="E1027">
        <v>2</v>
      </c>
      <c r="F1027">
        <v>25</v>
      </c>
      <c r="G1027">
        <v>51</v>
      </c>
      <c r="H1027">
        <v>5</v>
      </c>
      <c r="I1027" t="s">
        <v>39</v>
      </c>
      <c r="J1027" t="s">
        <v>40</v>
      </c>
      <c r="K1027" s="1">
        <v>7E+76</v>
      </c>
      <c r="L1027" t="s">
        <v>41</v>
      </c>
      <c r="M1027" t="s">
        <v>42</v>
      </c>
      <c r="N1027">
        <v>3356</v>
      </c>
      <c r="O1027" t="s">
        <v>43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60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</v>
      </c>
    </row>
    <row r="1028" spans="1:40">
      <c r="A1028">
        <v>11769</v>
      </c>
      <c r="B1028">
        <v>9</v>
      </c>
      <c r="C1028">
        <v>2</v>
      </c>
      <c r="D1028">
        <v>201</v>
      </c>
      <c r="E1028">
        <v>3</v>
      </c>
      <c r="F1028">
        <v>40</v>
      </c>
      <c r="G1028">
        <v>18</v>
      </c>
      <c r="H1028">
        <v>9</v>
      </c>
      <c r="I1028" t="s">
        <v>39</v>
      </c>
      <c r="J1028" t="s">
        <v>51</v>
      </c>
      <c r="K1028" t="s">
        <v>58</v>
      </c>
      <c r="L1028" t="s">
        <v>45</v>
      </c>
      <c r="M1028" t="s">
        <v>58</v>
      </c>
      <c r="N1028" t="s">
        <v>47</v>
      </c>
      <c r="O1028" t="s">
        <v>43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44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</v>
      </c>
    </row>
    <row r="1029" spans="1:40">
      <c r="A1029">
        <v>17671</v>
      </c>
      <c r="B1029">
        <v>5</v>
      </c>
      <c r="C1029">
        <v>94</v>
      </c>
      <c r="D1029">
        <v>649</v>
      </c>
      <c r="E1029">
        <v>3</v>
      </c>
      <c r="F1029">
        <v>15</v>
      </c>
      <c r="G1029">
        <v>23</v>
      </c>
      <c r="H1029">
        <v>7</v>
      </c>
      <c r="I1029" t="s">
        <v>39</v>
      </c>
      <c r="J1029" t="s">
        <v>40</v>
      </c>
      <c r="K1029" s="1">
        <v>7E+76</v>
      </c>
      <c r="L1029" t="s">
        <v>41</v>
      </c>
      <c r="M1029" t="s">
        <v>42</v>
      </c>
      <c r="N1029">
        <v>3356</v>
      </c>
      <c r="O1029" t="s">
        <v>43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44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</v>
      </c>
    </row>
    <row r="1030" spans="1:40">
      <c r="A1030">
        <v>8700</v>
      </c>
      <c r="B1030">
        <v>0</v>
      </c>
      <c r="C1030">
        <v>7</v>
      </c>
      <c r="D1030">
        <v>74</v>
      </c>
      <c r="E1030">
        <v>2</v>
      </c>
      <c r="F1030">
        <v>30</v>
      </c>
      <c r="G1030">
        <v>30</v>
      </c>
      <c r="H1030">
        <v>5</v>
      </c>
      <c r="I1030" t="s">
        <v>39</v>
      </c>
      <c r="J1030" t="s">
        <v>40</v>
      </c>
      <c r="K1030" s="1">
        <v>7E+76</v>
      </c>
      <c r="L1030" t="s">
        <v>41</v>
      </c>
      <c r="M1030" t="s">
        <v>42</v>
      </c>
      <c r="N1030">
        <v>3356</v>
      </c>
      <c r="O1030" t="s">
        <v>43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59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</v>
      </c>
    </row>
    <row r="1031" spans="1:40">
      <c r="A1031">
        <v>6748</v>
      </c>
      <c r="B1031">
        <v>3</v>
      </c>
      <c r="C1031">
        <v>166</v>
      </c>
      <c r="D1031">
        <v>904</v>
      </c>
      <c r="E1031">
        <v>3</v>
      </c>
      <c r="F1031">
        <v>15</v>
      </c>
      <c r="G1031">
        <v>47</v>
      </c>
      <c r="H1031">
        <v>5</v>
      </c>
      <c r="I1031" t="s">
        <v>39</v>
      </c>
      <c r="J1031" t="s">
        <v>40</v>
      </c>
      <c r="K1031" t="s">
        <v>49</v>
      </c>
      <c r="L1031" t="s">
        <v>53</v>
      </c>
      <c r="M1031" t="s">
        <v>42</v>
      </c>
      <c r="N1031">
        <v>3356</v>
      </c>
      <c r="O1031" t="s">
        <v>43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44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</v>
      </c>
    </row>
    <row r="1032" spans="1:40">
      <c r="A1032">
        <v>1523</v>
      </c>
      <c r="B1032">
        <v>1</v>
      </c>
      <c r="C1032">
        <v>26</v>
      </c>
      <c r="D1032">
        <v>39</v>
      </c>
      <c r="E1032">
        <v>2</v>
      </c>
      <c r="F1032">
        <v>5</v>
      </c>
      <c r="G1032">
        <v>88</v>
      </c>
      <c r="H1032">
        <v>5</v>
      </c>
      <c r="I1032" t="s">
        <v>50</v>
      </c>
      <c r="J1032" t="s">
        <v>40</v>
      </c>
      <c r="K1032" s="1">
        <v>7E+76</v>
      </c>
      <c r="L1032" t="s">
        <v>41</v>
      </c>
      <c r="M1032" t="s">
        <v>42</v>
      </c>
      <c r="N1032">
        <v>3356</v>
      </c>
      <c r="O1032" t="s">
        <v>43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60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</row>
    <row r="1033" spans="1:40">
      <c r="A1033">
        <v>13837</v>
      </c>
      <c r="B1033">
        <v>2</v>
      </c>
      <c r="C1033">
        <v>56</v>
      </c>
      <c r="D1033">
        <v>564</v>
      </c>
      <c r="E1033">
        <v>2</v>
      </c>
      <c r="F1033">
        <v>85</v>
      </c>
      <c r="G1033">
        <v>14</v>
      </c>
      <c r="H1033">
        <v>3</v>
      </c>
      <c r="I1033" t="s">
        <v>39</v>
      </c>
      <c r="J1033" t="s">
        <v>40</v>
      </c>
      <c r="K1033" s="1">
        <v>7E+76</v>
      </c>
      <c r="L1033" t="s">
        <v>41</v>
      </c>
      <c r="M1033" t="s">
        <v>42</v>
      </c>
      <c r="N1033">
        <v>3356</v>
      </c>
      <c r="O1033" t="s">
        <v>43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44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</v>
      </c>
    </row>
    <row r="1034" spans="1:40">
      <c r="A1034">
        <v>3282</v>
      </c>
      <c r="B1034">
        <v>4</v>
      </c>
      <c r="C1034">
        <v>155</v>
      </c>
      <c r="D1034">
        <v>529</v>
      </c>
      <c r="E1034">
        <v>1</v>
      </c>
      <c r="F1034">
        <v>25</v>
      </c>
      <c r="G1034">
        <v>17</v>
      </c>
      <c r="H1034">
        <v>3</v>
      </c>
      <c r="I1034" t="s">
        <v>39</v>
      </c>
      <c r="J1034" t="s">
        <v>40</v>
      </c>
      <c r="K1034" s="1">
        <v>7E+76</v>
      </c>
      <c r="L1034" t="s">
        <v>41</v>
      </c>
      <c r="M1034" t="s">
        <v>46</v>
      </c>
      <c r="N1034">
        <v>3356</v>
      </c>
      <c r="O1034" t="s">
        <v>43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44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</v>
      </c>
    </row>
    <row r="1035" spans="1:40">
      <c r="A1035">
        <v>10234</v>
      </c>
      <c r="B1035">
        <v>12</v>
      </c>
      <c r="C1035">
        <v>13</v>
      </c>
      <c r="D1035">
        <v>361</v>
      </c>
      <c r="E1035">
        <v>3</v>
      </c>
      <c r="F1035">
        <v>25</v>
      </c>
      <c r="G1035">
        <v>33</v>
      </c>
      <c r="H1035">
        <v>6</v>
      </c>
      <c r="I1035" t="s">
        <v>50</v>
      </c>
      <c r="J1035" t="s">
        <v>40</v>
      </c>
      <c r="K1035" s="1">
        <v>7E+76</v>
      </c>
      <c r="L1035" t="s">
        <v>41</v>
      </c>
      <c r="M1035" t="s">
        <v>42</v>
      </c>
      <c r="N1035">
        <v>3356</v>
      </c>
      <c r="O1035" t="s">
        <v>43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44</v>
      </c>
      <c r="AB1035">
        <v>1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</v>
      </c>
    </row>
    <row r="1036" spans="1:40">
      <c r="A1036">
        <v>19502</v>
      </c>
      <c r="B1036">
        <v>0</v>
      </c>
      <c r="C1036">
        <v>214</v>
      </c>
      <c r="D1036">
        <v>403</v>
      </c>
      <c r="E1036">
        <v>3</v>
      </c>
      <c r="F1036">
        <v>10</v>
      </c>
      <c r="G1036">
        <v>44</v>
      </c>
      <c r="H1036">
        <v>6</v>
      </c>
      <c r="I1036" t="s">
        <v>39</v>
      </c>
      <c r="J1036" t="s">
        <v>40</v>
      </c>
      <c r="K1036" s="1">
        <v>7E+76</v>
      </c>
      <c r="L1036" t="s">
        <v>41</v>
      </c>
      <c r="M1036" t="s">
        <v>42</v>
      </c>
      <c r="N1036">
        <v>3356</v>
      </c>
      <c r="O1036" t="s">
        <v>43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44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2</v>
      </c>
    </row>
    <row r="1037" spans="1:40">
      <c r="A1037">
        <v>19899</v>
      </c>
      <c r="B1037">
        <v>4</v>
      </c>
      <c r="C1037">
        <v>85</v>
      </c>
      <c r="D1037">
        <v>1360</v>
      </c>
      <c r="E1037">
        <v>2</v>
      </c>
      <c r="F1037">
        <v>15</v>
      </c>
      <c r="G1037">
        <v>38</v>
      </c>
      <c r="H1037">
        <v>3</v>
      </c>
      <c r="I1037" t="s">
        <v>39</v>
      </c>
      <c r="J1037" t="s">
        <v>40</v>
      </c>
      <c r="K1037" s="1">
        <v>7E+76</v>
      </c>
      <c r="L1037" t="s">
        <v>41</v>
      </c>
      <c r="M1037" t="s">
        <v>42</v>
      </c>
      <c r="N1037">
        <v>3356</v>
      </c>
      <c r="O1037" t="s">
        <v>43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44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</v>
      </c>
    </row>
    <row r="1038" spans="1:40">
      <c r="A1038">
        <v>5750</v>
      </c>
      <c r="B1038">
        <v>3</v>
      </c>
      <c r="C1038">
        <v>353</v>
      </c>
      <c r="D1038">
        <v>2365</v>
      </c>
      <c r="E1038">
        <v>2</v>
      </c>
      <c r="F1038">
        <v>10</v>
      </c>
      <c r="G1038">
        <v>44</v>
      </c>
      <c r="H1038">
        <v>3</v>
      </c>
      <c r="I1038" t="s">
        <v>39</v>
      </c>
      <c r="J1038" t="s">
        <v>40</v>
      </c>
      <c r="K1038" s="1">
        <v>7E+76</v>
      </c>
      <c r="L1038" t="s">
        <v>41</v>
      </c>
      <c r="M1038" t="s">
        <v>42</v>
      </c>
      <c r="N1038">
        <v>3356</v>
      </c>
      <c r="O1038" t="s">
        <v>43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44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3</v>
      </c>
    </row>
    <row r="1039" spans="1:40">
      <c r="A1039">
        <v>8254</v>
      </c>
      <c r="B1039">
        <v>3</v>
      </c>
      <c r="C1039">
        <v>328</v>
      </c>
      <c r="D1039">
        <v>2529</v>
      </c>
      <c r="E1039">
        <v>2</v>
      </c>
      <c r="F1039">
        <v>30</v>
      </c>
      <c r="G1039">
        <v>36</v>
      </c>
      <c r="H1039">
        <v>5</v>
      </c>
      <c r="I1039" t="s">
        <v>39</v>
      </c>
      <c r="J1039" t="s">
        <v>40</v>
      </c>
      <c r="K1039" s="1">
        <v>7E+76</v>
      </c>
      <c r="L1039" t="s">
        <v>41</v>
      </c>
      <c r="M1039" t="s">
        <v>42</v>
      </c>
      <c r="N1039">
        <v>3356</v>
      </c>
      <c r="O1039" t="s">
        <v>43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44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</v>
      </c>
    </row>
    <row r="1040" spans="1:40">
      <c r="A1040">
        <v>10254</v>
      </c>
      <c r="B1040">
        <v>13</v>
      </c>
      <c r="C1040">
        <v>385</v>
      </c>
      <c r="D1040">
        <v>1742</v>
      </c>
      <c r="E1040">
        <v>2</v>
      </c>
      <c r="F1040">
        <v>5</v>
      </c>
      <c r="G1040">
        <v>51</v>
      </c>
      <c r="H1040">
        <v>5</v>
      </c>
      <c r="I1040" t="s">
        <v>39</v>
      </c>
      <c r="J1040" t="s">
        <v>40</v>
      </c>
      <c r="K1040" s="1">
        <v>7E+76</v>
      </c>
      <c r="L1040" t="s">
        <v>53</v>
      </c>
      <c r="M1040" t="s">
        <v>42</v>
      </c>
      <c r="N1040">
        <v>3356</v>
      </c>
      <c r="O1040" t="s">
        <v>43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44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</v>
      </c>
    </row>
    <row r="1041" spans="1:40">
      <c r="A1041">
        <v>17903</v>
      </c>
      <c r="B1041">
        <v>1</v>
      </c>
      <c r="C1041">
        <v>42</v>
      </c>
      <c r="D1041">
        <v>1258</v>
      </c>
      <c r="E1041">
        <v>2</v>
      </c>
      <c r="F1041">
        <v>5</v>
      </c>
      <c r="G1041">
        <v>31</v>
      </c>
      <c r="H1041">
        <v>3</v>
      </c>
      <c r="I1041" t="s">
        <v>39</v>
      </c>
      <c r="J1041" t="s">
        <v>55</v>
      </c>
      <c r="K1041" s="1">
        <v>7E+76</v>
      </c>
      <c r="L1041" t="s">
        <v>41</v>
      </c>
      <c r="M1041" t="s">
        <v>42</v>
      </c>
      <c r="N1041">
        <v>3356</v>
      </c>
      <c r="O1041" t="s">
        <v>43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 t="s">
        <v>44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</row>
    <row r="1042" spans="1:40">
      <c r="A1042">
        <v>5764</v>
      </c>
      <c r="B1042">
        <v>3</v>
      </c>
      <c r="C1042">
        <v>344</v>
      </c>
      <c r="D1042">
        <v>1328</v>
      </c>
      <c r="E1042">
        <v>2</v>
      </c>
      <c r="F1042">
        <v>0</v>
      </c>
      <c r="G1042">
        <v>48</v>
      </c>
      <c r="H1042">
        <v>4</v>
      </c>
      <c r="I1042" t="s">
        <v>39</v>
      </c>
      <c r="J1042" t="s">
        <v>40</v>
      </c>
      <c r="K1042" s="1">
        <v>7E+76</v>
      </c>
      <c r="L1042" t="s">
        <v>41</v>
      </c>
      <c r="M1042" t="s">
        <v>52</v>
      </c>
      <c r="N1042">
        <v>3356</v>
      </c>
      <c r="O1042" t="s">
        <v>43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44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</v>
      </c>
    </row>
    <row r="1043" spans="1:40">
      <c r="A1043">
        <v>17774</v>
      </c>
      <c r="B1043">
        <v>12</v>
      </c>
      <c r="C1043">
        <v>3</v>
      </c>
      <c r="D1043">
        <v>184</v>
      </c>
      <c r="E1043">
        <v>5</v>
      </c>
      <c r="F1043">
        <v>15</v>
      </c>
      <c r="G1043">
        <v>35</v>
      </c>
      <c r="H1043">
        <v>9</v>
      </c>
      <c r="I1043" t="s">
        <v>39</v>
      </c>
      <c r="J1043" t="s">
        <v>40</v>
      </c>
      <c r="K1043" s="1">
        <v>7E+76</v>
      </c>
      <c r="L1043" t="s">
        <v>41</v>
      </c>
      <c r="M1043" t="s">
        <v>42</v>
      </c>
      <c r="N1043" t="s">
        <v>57</v>
      </c>
      <c r="O1043" t="s">
        <v>43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44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</v>
      </c>
    </row>
    <row r="1044" spans="1:40">
      <c r="A1044">
        <v>16371</v>
      </c>
      <c r="B1044">
        <v>5</v>
      </c>
      <c r="C1044">
        <v>679</v>
      </c>
      <c r="D1044">
        <v>6111</v>
      </c>
      <c r="E1044">
        <v>2</v>
      </c>
      <c r="F1044">
        <v>25</v>
      </c>
      <c r="G1044">
        <v>16</v>
      </c>
      <c r="H1044">
        <v>5</v>
      </c>
      <c r="I1044" t="s">
        <v>50</v>
      </c>
      <c r="J1044" t="s">
        <v>40</v>
      </c>
      <c r="K1044" s="1">
        <v>7E+76</v>
      </c>
      <c r="L1044" t="s">
        <v>41</v>
      </c>
      <c r="M1044" t="s">
        <v>42</v>
      </c>
      <c r="N1044">
        <v>3356</v>
      </c>
      <c r="O1044" t="s">
        <v>43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44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</v>
      </c>
    </row>
    <row r="1045" spans="1:40">
      <c r="A1045">
        <v>2171</v>
      </c>
      <c r="B1045">
        <v>8</v>
      </c>
      <c r="C1045">
        <v>485</v>
      </c>
      <c r="D1045">
        <v>3276</v>
      </c>
      <c r="E1045">
        <v>1</v>
      </c>
      <c r="F1045">
        <v>0</v>
      </c>
      <c r="G1045">
        <v>28</v>
      </c>
      <c r="H1045">
        <v>2</v>
      </c>
      <c r="I1045" t="s">
        <v>39</v>
      </c>
      <c r="J1045" t="s">
        <v>40</v>
      </c>
      <c r="K1045" s="1">
        <v>7E+76</v>
      </c>
      <c r="L1045" t="s">
        <v>41</v>
      </c>
      <c r="M1045" t="s">
        <v>46</v>
      </c>
      <c r="N1045">
        <v>3356</v>
      </c>
      <c r="O1045" t="s">
        <v>43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44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</row>
    <row r="1046" spans="1:40">
      <c r="A1046">
        <v>10884</v>
      </c>
      <c r="B1046">
        <v>3</v>
      </c>
      <c r="C1046">
        <v>126</v>
      </c>
      <c r="D1046">
        <v>371</v>
      </c>
      <c r="E1046">
        <v>2</v>
      </c>
      <c r="F1046">
        <v>0</v>
      </c>
      <c r="G1046">
        <v>29</v>
      </c>
      <c r="H1046">
        <v>6</v>
      </c>
      <c r="I1046" t="s">
        <v>39</v>
      </c>
      <c r="J1046" t="s">
        <v>40</v>
      </c>
      <c r="K1046" s="1">
        <v>7E+76</v>
      </c>
      <c r="L1046" t="s">
        <v>41</v>
      </c>
      <c r="M1046" t="s">
        <v>42</v>
      </c>
      <c r="N1046">
        <v>3356</v>
      </c>
      <c r="O1046" t="s">
        <v>43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44</v>
      </c>
      <c r="AB1046">
        <v>1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</row>
    <row r="1047" spans="1:40">
      <c r="A1047">
        <v>13973</v>
      </c>
      <c r="B1047">
        <v>21</v>
      </c>
      <c r="C1047">
        <v>691</v>
      </c>
      <c r="D1047">
        <v>5604</v>
      </c>
      <c r="E1047">
        <v>2</v>
      </c>
      <c r="F1047">
        <v>15</v>
      </c>
      <c r="G1047">
        <v>38</v>
      </c>
      <c r="H1047">
        <v>4</v>
      </c>
      <c r="I1047" t="s">
        <v>39</v>
      </c>
      <c r="J1047" t="s">
        <v>40</v>
      </c>
      <c r="K1047" s="1">
        <v>7E+76</v>
      </c>
      <c r="L1047" t="s">
        <v>41</v>
      </c>
      <c r="M1047" t="s">
        <v>52</v>
      </c>
      <c r="N1047">
        <v>3356</v>
      </c>
      <c r="O1047" t="s">
        <v>43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44</v>
      </c>
      <c r="AB1047">
        <v>1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</v>
      </c>
    </row>
    <row r="1048" spans="1:40">
      <c r="A1048">
        <v>19889</v>
      </c>
      <c r="B1048">
        <v>2</v>
      </c>
      <c r="C1048">
        <v>173</v>
      </c>
      <c r="D1048">
        <v>1216</v>
      </c>
      <c r="E1048">
        <v>2</v>
      </c>
      <c r="F1048">
        <v>15</v>
      </c>
      <c r="G1048">
        <v>58</v>
      </c>
      <c r="H1048">
        <v>4</v>
      </c>
      <c r="I1048" t="s">
        <v>39</v>
      </c>
      <c r="J1048" t="s">
        <v>40</v>
      </c>
      <c r="K1048" s="1">
        <v>7E+76</v>
      </c>
      <c r="L1048" t="s">
        <v>41</v>
      </c>
      <c r="M1048" t="s">
        <v>52</v>
      </c>
      <c r="N1048">
        <v>3356</v>
      </c>
      <c r="O1048" t="s">
        <v>43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 t="s">
        <v>60</v>
      </c>
      <c r="AB1048">
        <v>1</v>
      </c>
      <c r="AC1048">
        <v>1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</v>
      </c>
    </row>
    <row r="1049" spans="1:40">
      <c r="A1049">
        <v>13224</v>
      </c>
      <c r="B1049">
        <v>5</v>
      </c>
      <c r="C1049">
        <v>78</v>
      </c>
      <c r="D1049">
        <v>434</v>
      </c>
      <c r="E1049">
        <v>2</v>
      </c>
      <c r="F1049">
        <v>10</v>
      </c>
      <c r="G1049">
        <v>29</v>
      </c>
      <c r="H1049">
        <v>4</v>
      </c>
      <c r="I1049" t="s">
        <v>39</v>
      </c>
      <c r="J1049" t="s">
        <v>40</v>
      </c>
      <c r="K1049" s="1">
        <v>7E+76</v>
      </c>
      <c r="L1049" t="s">
        <v>41</v>
      </c>
      <c r="M1049" t="s">
        <v>42</v>
      </c>
      <c r="N1049">
        <v>3356</v>
      </c>
      <c r="O1049" t="s">
        <v>43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44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</v>
      </c>
    </row>
    <row r="1050" spans="1:40">
      <c r="A1050">
        <v>7379</v>
      </c>
      <c r="B1050">
        <v>2</v>
      </c>
      <c r="C1050">
        <v>35</v>
      </c>
      <c r="D1050">
        <v>2621</v>
      </c>
      <c r="E1050">
        <v>2</v>
      </c>
      <c r="F1050">
        <v>10</v>
      </c>
      <c r="G1050">
        <v>24</v>
      </c>
      <c r="H1050">
        <v>4</v>
      </c>
      <c r="I1050" t="s">
        <v>39</v>
      </c>
      <c r="J1050" t="s">
        <v>40</v>
      </c>
      <c r="K1050" s="1">
        <v>7E+76</v>
      </c>
      <c r="L1050" t="s">
        <v>41</v>
      </c>
      <c r="M1050" t="s">
        <v>42</v>
      </c>
      <c r="N1050">
        <v>3356</v>
      </c>
      <c r="O1050" t="s">
        <v>43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44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</v>
      </c>
    </row>
    <row r="1051" spans="1:40">
      <c r="A1051">
        <v>1172</v>
      </c>
      <c r="B1051">
        <v>8</v>
      </c>
      <c r="C1051">
        <v>406</v>
      </c>
      <c r="D1051">
        <v>1177</v>
      </c>
      <c r="E1051">
        <v>3</v>
      </c>
      <c r="F1051">
        <v>20</v>
      </c>
      <c r="G1051">
        <v>19</v>
      </c>
      <c r="H1051">
        <v>6</v>
      </c>
      <c r="I1051" t="s">
        <v>39</v>
      </c>
      <c r="J1051" t="s">
        <v>40</v>
      </c>
      <c r="K1051" t="s">
        <v>49</v>
      </c>
      <c r="L1051" t="s">
        <v>41</v>
      </c>
      <c r="M1051" t="s">
        <v>42</v>
      </c>
      <c r="N1051">
        <v>3356</v>
      </c>
      <c r="O1051" t="s">
        <v>43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44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</v>
      </c>
    </row>
    <row r="1052" spans="1:40">
      <c r="A1052">
        <v>8944</v>
      </c>
      <c r="B1052">
        <v>20</v>
      </c>
      <c r="C1052">
        <v>66</v>
      </c>
      <c r="D1052">
        <v>6105</v>
      </c>
      <c r="E1052">
        <v>1</v>
      </c>
      <c r="F1052">
        <v>15</v>
      </c>
      <c r="G1052">
        <v>90</v>
      </c>
      <c r="H1052">
        <v>3</v>
      </c>
      <c r="I1052" t="s">
        <v>39</v>
      </c>
      <c r="J1052" t="s">
        <v>45</v>
      </c>
      <c r="K1052" t="s">
        <v>58</v>
      </c>
      <c r="L1052" t="s">
        <v>45</v>
      </c>
      <c r="M1052" t="s">
        <v>46</v>
      </c>
      <c r="N1052">
        <v>3356</v>
      </c>
      <c r="O1052" t="s">
        <v>43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 t="s">
        <v>44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</v>
      </c>
    </row>
    <row r="1053" spans="1:40">
      <c r="A1053">
        <v>5803</v>
      </c>
      <c r="B1053">
        <v>0</v>
      </c>
      <c r="C1053">
        <v>200</v>
      </c>
      <c r="D1053">
        <v>1822</v>
      </c>
      <c r="E1053">
        <v>3</v>
      </c>
      <c r="F1053">
        <v>30</v>
      </c>
      <c r="G1053">
        <v>35</v>
      </c>
      <c r="H1053">
        <v>6</v>
      </c>
      <c r="I1053" t="s">
        <v>39</v>
      </c>
      <c r="J1053" t="s">
        <v>40</v>
      </c>
      <c r="K1053" s="1">
        <v>7E+76</v>
      </c>
      <c r="L1053" t="s">
        <v>41</v>
      </c>
      <c r="M1053" t="s">
        <v>52</v>
      </c>
      <c r="N1053" t="s">
        <v>47</v>
      </c>
      <c r="O1053" t="s">
        <v>43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44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</row>
    <row r="1054" spans="1:40">
      <c r="A1054">
        <v>5406</v>
      </c>
      <c r="B1054">
        <v>5</v>
      </c>
      <c r="C1054">
        <v>207</v>
      </c>
      <c r="D1054">
        <v>2454</v>
      </c>
      <c r="E1054">
        <v>2</v>
      </c>
      <c r="F1054">
        <v>10</v>
      </c>
      <c r="G1054">
        <v>24</v>
      </c>
      <c r="H1054">
        <v>5</v>
      </c>
      <c r="I1054" t="s">
        <v>39</v>
      </c>
      <c r="J1054" t="s">
        <v>40</v>
      </c>
      <c r="K1054" s="1">
        <v>7E+76</v>
      </c>
      <c r="L1054" t="s">
        <v>41</v>
      </c>
      <c r="M1054" t="s">
        <v>42</v>
      </c>
      <c r="N1054">
        <v>3356</v>
      </c>
      <c r="O1054" t="s">
        <v>43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44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</v>
      </c>
    </row>
    <row r="1055" spans="1:40">
      <c r="A1055">
        <v>7510</v>
      </c>
      <c r="B1055">
        <v>12</v>
      </c>
      <c r="C1055">
        <v>13</v>
      </c>
      <c r="D1055">
        <v>87</v>
      </c>
      <c r="E1055">
        <v>2</v>
      </c>
      <c r="F1055">
        <v>10</v>
      </c>
      <c r="G1055">
        <v>18</v>
      </c>
      <c r="H1055">
        <v>4</v>
      </c>
      <c r="I1055" t="s">
        <v>39</v>
      </c>
      <c r="J1055" t="s">
        <v>40</v>
      </c>
      <c r="K1055" s="1">
        <v>7E+76</v>
      </c>
      <c r="L1055" t="s">
        <v>41</v>
      </c>
      <c r="M1055" t="s">
        <v>42</v>
      </c>
      <c r="N1055">
        <v>3356</v>
      </c>
      <c r="O1055" t="s">
        <v>43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44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2</v>
      </c>
    </row>
    <row r="1056" spans="1:40">
      <c r="A1056">
        <v>5285</v>
      </c>
      <c r="B1056">
        <v>7</v>
      </c>
      <c r="C1056">
        <v>238</v>
      </c>
      <c r="D1056">
        <v>2014</v>
      </c>
      <c r="E1056">
        <v>2</v>
      </c>
      <c r="F1056">
        <v>25</v>
      </c>
      <c r="G1056">
        <v>34</v>
      </c>
      <c r="H1056">
        <v>4</v>
      </c>
      <c r="I1056" t="s">
        <v>39</v>
      </c>
      <c r="J1056" t="s">
        <v>40</v>
      </c>
      <c r="K1056" s="1">
        <v>7E+76</v>
      </c>
      <c r="L1056" t="s">
        <v>41</v>
      </c>
      <c r="M1056" t="s">
        <v>42</v>
      </c>
      <c r="N1056">
        <v>3356</v>
      </c>
      <c r="O1056" t="s">
        <v>43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44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</v>
      </c>
    </row>
    <row r="1057" spans="1:40">
      <c r="A1057">
        <v>10136</v>
      </c>
      <c r="B1057">
        <v>0</v>
      </c>
      <c r="C1057">
        <v>539</v>
      </c>
      <c r="D1057">
        <v>6349</v>
      </c>
      <c r="E1057">
        <v>2</v>
      </c>
      <c r="F1057">
        <v>55</v>
      </c>
      <c r="G1057">
        <v>40</v>
      </c>
      <c r="H1057">
        <v>5</v>
      </c>
      <c r="I1057" t="s">
        <v>54</v>
      </c>
      <c r="J1057" t="s">
        <v>40</v>
      </c>
      <c r="K1057" s="1">
        <v>7E+76</v>
      </c>
      <c r="L1057" t="s">
        <v>41</v>
      </c>
      <c r="M1057" t="s">
        <v>42</v>
      </c>
      <c r="N1057">
        <v>3356</v>
      </c>
      <c r="O1057" t="s">
        <v>43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0</v>
      </c>
      <c r="AA1057" t="s">
        <v>44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</v>
      </c>
    </row>
    <row r="1058" spans="1:40">
      <c r="A1058">
        <v>19070</v>
      </c>
      <c r="B1058">
        <v>11</v>
      </c>
      <c r="C1058">
        <v>290</v>
      </c>
      <c r="D1058">
        <v>4751</v>
      </c>
      <c r="E1058">
        <v>4</v>
      </c>
      <c r="F1058">
        <v>15</v>
      </c>
      <c r="G1058">
        <v>24</v>
      </c>
      <c r="H1058">
        <v>8</v>
      </c>
      <c r="I1058" t="s">
        <v>39</v>
      </c>
      <c r="J1058" t="s">
        <v>51</v>
      </c>
      <c r="K1058" t="s">
        <v>58</v>
      </c>
      <c r="L1058" t="s">
        <v>45</v>
      </c>
      <c r="M1058" t="s">
        <v>42</v>
      </c>
      <c r="N1058" t="s">
        <v>57</v>
      </c>
      <c r="O1058" t="s">
        <v>43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61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</v>
      </c>
    </row>
    <row r="1059" spans="1:40">
      <c r="A1059">
        <v>12323</v>
      </c>
      <c r="B1059">
        <v>7</v>
      </c>
      <c r="C1059">
        <v>5</v>
      </c>
      <c r="D1059">
        <v>101</v>
      </c>
      <c r="E1059">
        <v>3</v>
      </c>
      <c r="F1059">
        <v>0</v>
      </c>
      <c r="G1059">
        <v>28</v>
      </c>
      <c r="H1059">
        <v>4</v>
      </c>
      <c r="I1059" t="s">
        <v>39</v>
      </c>
      <c r="J1059" t="s">
        <v>40</v>
      </c>
      <c r="K1059" s="1">
        <v>7E+76</v>
      </c>
      <c r="L1059" t="s">
        <v>41</v>
      </c>
      <c r="M1059" t="s">
        <v>52</v>
      </c>
      <c r="N1059">
        <v>3356</v>
      </c>
      <c r="O1059" t="s">
        <v>43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44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3</v>
      </c>
    </row>
    <row r="1060" spans="1:40">
      <c r="A1060">
        <v>2750</v>
      </c>
      <c r="B1060">
        <v>4</v>
      </c>
      <c r="C1060">
        <v>227</v>
      </c>
      <c r="D1060">
        <v>1596</v>
      </c>
      <c r="E1060">
        <v>2</v>
      </c>
      <c r="F1060">
        <v>20</v>
      </c>
      <c r="G1060">
        <v>30</v>
      </c>
      <c r="H1060">
        <v>3</v>
      </c>
      <c r="I1060" t="s">
        <v>39</v>
      </c>
      <c r="J1060" t="s">
        <v>40</v>
      </c>
      <c r="K1060" s="1">
        <v>7E+76</v>
      </c>
      <c r="L1060" t="s">
        <v>41</v>
      </c>
      <c r="M1060" t="s">
        <v>42</v>
      </c>
      <c r="N1060">
        <v>3356</v>
      </c>
      <c r="O1060" t="s">
        <v>43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44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</v>
      </c>
    </row>
    <row r="1061" spans="1:40">
      <c r="A1061">
        <v>3005</v>
      </c>
      <c r="B1061">
        <v>18</v>
      </c>
      <c r="C1061">
        <v>976</v>
      </c>
      <c r="D1061">
        <v>8075</v>
      </c>
      <c r="E1061">
        <v>2</v>
      </c>
      <c r="F1061">
        <v>30</v>
      </c>
      <c r="G1061">
        <v>32</v>
      </c>
      <c r="H1061">
        <v>3</v>
      </c>
      <c r="I1061" t="s">
        <v>39</v>
      </c>
      <c r="J1061" t="s">
        <v>40</v>
      </c>
      <c r="K1061" s="1">
        <v>7E+76</v>
      </c>
      <c r="L1061" t="s">
        <v>41</v>
      </c>
      <c r="M1061" t="s">
        <v>42</v>
      </c>
      <c r="N1061">
        <v>3356</v>
      </c>
      <c r="O1061" t="s">
        <v>43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44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</v>
      </c>
    </row>
    <row r="1062" spans="1:40">
      <c r="A1062">
        <v>11612</v>
      </c>
      <c r="B1062">
        <v>11</v>
      </c>
      <c r="C1062">
        <v>17</v>
      </c>
      <c r="D1062">
        <v>680</v>
      </c>
      <c r="E1062">
        <v>4</v>
      </c>
      <c r="F1062">
        <v>40</v>
      </c>
      <c r="G1062">
        <v>32</v>
      </c>
      <c r="H1062">
        <v>10</v>
      </c>
      <c r="I1062" t="s">
        <v>39</v>
      </c>
      <c r="J1062" t="s">
        <v>40</v>
      </c>
      <c r="K1062" t="s">
        <v>49</v>
      </c>
      <c r="L1062" t="s">
        <v>41</v>
      </c>
      <c r="M1062" t="s">
        <v>52</v>
      </c>
      <c r="N1062" t="s">
        <v>47</v>
      </c>
      <c r="O1062" t="s">
        <v>43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 t="s">
        <v>44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</v>
      </c>
    </row>
    <row r="1063" spans="1:40">
      <c r="A1063">
        <v>1115</v>
      </c>
      <c r="B1063">
        <v>19</v>
      </c>
      <c r="C1063">
        <v>234</v>
      </c>
      <c r="D1063">
        <v>1521</v>
      </c>
      <c r="E1063">
        <v>2</v>
      </c>
      <c r="F1063">
        <v>5</v>
      </c>
      <c r="G1063">
        <v>28</v>
      </c>
      <c r="H1063">
        <v>4</v>
      </c>
      <c r="I1063" t="s">
        <v>39</v>
      </c>
      <c r="J1063" t="s">
        <v>40</v>
      </c>
      <c r="K1063" s="1">
        <v>7E+76</v>
      </c>
      <c r="L1063" t="s">
        <v>41</v>
      </c>
      <c r="M1063" t="s">
        <v>42</v>
      </c>
      <c r="N1063">
        <v>3356</v>
      </c>
      <c r="O1063" t="s">
        <v>43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44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3</v>
      </c>
    </row>
    <row r="1064" spans="1:40">
      <c r="A1064">
        <v>4931</v>
      </c>
      <c r="B1064">
        <v>5</v>
      </c>
      <c r="C1064">
        <v>88</v>
      </c>
      <c r="D1064">
        <v>3518</v>
      </c>
      <c r="E1064">
        <v>2</v>
      </c>
      <c r="F1064">
        <v>20</v>
      </c>
      <c r="G1064">
        <v>37</v>
      </c>
      <c r="H1064">
        <v>5</v>
      </c>
      <c r="I1064" t="s">
        <v>50</v>
      </c>
      <c r="J1064" t="s">
        <v>40</v>
      </c>
      <c r="K1064" t="s">
        <v>49</v>
      </c>
      <c r="L1064" t="s">
        <v>41</v>
      </c>
      <c r="M1064" t="s">
        <v>42</v>
      </c>
      <c r="N1064">
        <v>3356</v>
      </c>
      <c r="O1064" t="s">
        <v>43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44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</v>
      </c>
    </row>
    <row r="1065" spans="1:40">
      <c r="A1065">
        <v>8191</v>
      </c>
      <c r="B1065">
        <v>8</v>
      </c>
      <c r="C1065">
        <v>139</v>
      </c>
      <c r="D1065">
        <v>1929</v>
      </c>
      <c r="E1065">
        <v>2</v>
      </c>
      <c r="F1065">
        <v>20</v>
      </c>
      <c r="G1065">
        <v>30</v>
      </c>
      <c r="H1065">
        <v>3</v>
      </c>
      <c r="I1065" t="s">
        <v>39</v>
      </c>
      <c r="J1065" t="s">
        <v>40</v>
      </c>
      <c r="K1065" s="1">
        <v>7E+76</v>
      </c>
      <c r="L1065" t="s">
        <v>41</v>
      </c>
      <c r="M1065" t="s">
        <v>42</v>
      </c>
      <c r="N1065">
        <v>3356</v>
      </c>
      <c r="O1065" t="s">
        <v>43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44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</v>
      </c>
    </row>
    <row r="1066" spans="1:40">
      <c r="A1066">
        <v>17327</v>
      </c>
      <c r="B1066">
        <v>6</v>
      </c>
      <c r="C1066">
        <v>80</v>
      </c>
      <c r="D1066">
        <v>40</v>
      </c>
      <c r="E1066">
        <v>2</v>
      </c>
      <c r="F1066">
        <v>5</v>
      </c>
      <c r="G1066">
        <v>21</v>
      </c>
      <c r="H1066">
        <v>4</v>
      </c>
      <c r="I1066" t="s">
        <v>54</v>
      </c>
      <c r="J1066" t="s">
        <v>40</v>
      </c>
      <c r="K1066" t="s">
        <v>49</v>
      </c>
      <c r="L1066" t="s">
        <v>41</v>
      </c>
      <c r="M1066" t="s">
        <v>52</v>
      </c>
      <c r="N1066">
        <v>3356</v>
      </c>
      <c r="O1066" t="s">
        <v>43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 t="s">
        <v>44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</v>
      </c>
    </row>
    <row r="1067" spans="1:40">
      <c r="A1067">
        <v>682</v>
      </c>
      <c r="B1067">
        <v>6</v>
      </c>
      <c r="C1067">
        <v>672</v>
      </c>
      <c r="D1067">
        <v>5649</v>
      </c>
      <c r="E1067">
        <v>2</v>
      </c>
      <c r="F1067">
        <v>25</v>
      </c>
      <c r="G1067">
        <v>44</v>
      </c>
      <c r="H1067">
        <v>5</v>
      </c>
      <c r="I1067" t="s">
        <v>39</v>
      </c>
      <c r="J1067" t="s">
        <v>40</v>
      </c>
      <c r="K1067" s="1">
        <v>7E+76</v>
      </c>
      <c r="L1067" t="s">
        <v>41</v>
      </c>
      <c r="M1067" t="s">
        <v>42</v>
      </c>
      <c r="N1067">
        <v>3356</v>
      </c>
      <c r="O1067" t="s">
        <v>43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44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</v>
      </c>
    </row>
    <row r="1068" spans="1:40">
      <c r="A1068">
        <v>8612</v>
      </c>
      <c r="B1068">
        <v>9</v>
      </c>
      <c r="C1068">
        <v>28</v>
      </c>
      <c r="D1068">
        <v>376</v>
      </c>
      <c r="E1068">
        <v>3</v>
      </c>
      <c r="F1068">
        <v>55</v>
      </c>
      <c r="G1068">
        <v>65</v>
      </c>
      <c r="H1068">
        <v>7</v>
      </c>
      <c r="I1068" t="s">
        <v>39</v>
      </c>
      <c r="J1068" t="s">
        <v>40</v>
      </c>
      <c r="K1068" s="1">
        <v>7E+76</v>
      </c>
      <c r="L1068" t="s">
        <v>41</v>
      </c>
      <c r="M1068" t="s">
        <v>42</v>
      </c>
      <c r="N1068" t="s">
        <v>47</v>
      </c>
      <c r="O1068" t="s">
        <v>43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 t="s">
        <v>44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3</v>
      </c>
    </row>
    <row r="1069" spans="1:40">
      <c r="A1069">
        <v>19308</v>
      </c>
      <c r="B1069">
        <v>13</v>
      </c>
      <c r="C1069">
        <v>839</v>
      </c>
      <c r="D1069">
        <v>8942</v>
      </c>
      <c r="E1069">
        <v>2</v>
      </c>
      <c r="F1069">
        <v>15</v>
      </c>
      <c r="G1069">
        <v>18</v>
      </c>
      <c r="H1069">
        <v>4</v>
      </c>
      <c r="I1069" t="s">
        <v>39</v>
      </c>
      <c r="J1069" t="s">
        <v>40</v>
      </c>
      <c r="K1069" s="1">
        <v>7E+76</v>
      </c>
      <c r="L1069" t="s">
        <v>41</v>
      </c>
      <c r="M1069" t="s">
        <v>42</v>
      </c>
      <c r="N1069">
        <v>3356</v>
      </c>
      <c r="O1069" t="s">
        <v>43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 t="s">
        <v>44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</v>
      </c>
    </row>
    <row r="1070" spans="1:40">
      <c r="A1070">
        <v>15133</v>
      </c>
      <c r="B1070">
        <v>9</v>
      </c>
      <c r="C1070">
        <v>45</v>
      </c>
      <c r="D1070">
        <v>499</v>
      </c>
      <c r="E1070">
        <v>2</v>
      </c>
      <c r="F1070">
        <v>30</v>
      </c>
      <c r="G1070">
        <v>53</v>
      </c>
      <c r="H1070">
        <v>5</v>
      </c>
      <c r="I1070" t="s">
        <v>39</v>
      </c>
      <c r="J1070" t="s">
        <v>40</v>
      </c>
      <c r="K1070" s="1">
        <v>7E+76</v>
      </c>
      <c r="L1070" t="s">
        <v>41</v>
      </c>
      <c r="M1070" t="s">
        <v>42</v>
      </c>
      <c r="N1070" t="s">
        <v>47</v>
      </c>
      <c r="O1070" t="s">
        <v>43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44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</v>
      </c>
    </row>
    <row r="1071" spans="1:40">
      <c r="A1071">
        <v>10823</v>
      </c>
      <c r="B1071">
        <v>23</v>
      </c>
      <c r="C1071">
        <v>187</v>
      </c>
      <c r="D1071">
        <v>7022</v>
      </c>
      <c r="E1071">
        <v>2</v>
      </c>
      <c r="F1071">
        <v>40</v>
      </c>
      <c r="G1071">
        <v>22</v>
      </c>
      <c r="H1071">
        <v>4</v>
      </c>
      <c r="I1071" t="s">
        <v>50</v>
      </c>
      <c r="J1071" t="s">
        <v>40</v>
      </c>
      <c r="K1071" s="1">
        <v>7E+76</v>
      </c>
      <c r="L1071" t="s">
        <v>41</v>
      </c>
      <c r="M1071" t="s">
        <v>42</v>
      </c>
      <c r="N1071">
        <v>3356</v>
      </c>
      <c r="O1071" t="s">
        <v>43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44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</v>
      </c>
    </row>
    <row r="1072" spans="1:40">
      <c r="A1072">
        <v>13510</v>
      </c>
      <c r="B1072">
        <v>26</v>
      </c>
      <c r="C1072">
        <v>1168</v>
      </c>
      <c r="D1072">
        <v>11098</v>
      </c>
      <c r="E1072">
        <v>2</v>
      </c>
      <c r="F1072">
        <v>20</v>
      </c>
      <c r="G1072">
        <v>40</v>
      </c>
      <c r="H1072">
        <v>5</v>
      </c>
      <c r="I1072" t="s">
        <v>50</v>
      </c>
      <c r="J1072" t="s">
        <v>40</v>
      </c>
      <c r="K1072" s="1">
        <v>7E+76</v>
      </c>
      <c r="L1072" t="s">
        <v>41</v>
      </c>
      <c r="M1072" t="s">
        <v>42</v>
      </c>
      <c r="N1072" t="s">
        <v>47</v>
      </c>
      <c r="O1072" t="s">
        <v>43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1</v>
      </c>
      <c r="AA1072" t="s">
        <v>44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2</v>
      </c>
    </row>
    <row r="1073" spans="1:40">
      <c r="A1073">
        <v>15689</v>
      </c>
      <c r="B1073">
        <v>3</v>
      </c>
      <c r="C1073">
        <v>449</v>
      </c>
      <c r="D1073">
        <v>2048</v>
      </c>
      <c r="E1073">
        <v>3</v>
      </c>
      <c r="F1073">
        <v>25</v>
      </c>
      <c r="G1073">
        <v>36</v>
      </c>
      <c r="H1073">
        <v>6</v>
      </c>
      <c r="I1073" t="s">
        <v>39</v>
      </c>
      <c r="J1073" t="s">
        <v>40</v>
      </c>
      <c r="K1073" s="1">
        <v>7E+76</v>
      </c>
      <c r="L1073" t="s">
        <v>41</v>
      </c>
      <c r="M1073" t="s">
        <v>42</v>
      </c>
      <c r="N1073">
        <v>3356</v>
      </c>
      <c r="O1073" t="s">
        <v>43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44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3</v>
      </c>
    </row>
    <row r="1074" spans="1:40">
      <c r="A1074">
        <v>14570</v>
      </c>
      <c r="B1074">
        <v>7</v>
      </c>
      <c r="C1074">
        <v>118</v>
      </c>
      <c r="D1074">
        <v>645</v>
      </c>
      <c r="E1074">
        <v>3</v>
      </c>
      <c r="F1074">
        <v>25</v>
      </c>
      <c r="G1074">
        <v>41</v>
      </c>
      <c r="H1074">
        <v>5</v>
      </c>
      <c r="I1074" t="s">
        <v>39</v>
      </c>
      <c r="J1074" t="s">
        <v>40</v>
      </c>
      <c r="K1074" t="s">
        <v>49</v>
      </c>
      <c r="L1074" t="s">
        <v>41</v>
      </c>
      <c r="M1074" t="s">
        <v>42</v>
      </c>
      <c r="N1074">
        <v>3356</v>
      </c>
      <c r="O1074" t="s">
        <v>43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44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3</v>
      </c>
    </row>
    <row r="1075" spans="1:40">
      <c r="A1075">
        <v>16108</v>
      </c>
      <c r="B1075">
        <v>8</v>
      </c>
      <c r="C1075">
        <v>172</v>
      </c>
      <c r="D1075">
        <v>2914</v>
      </c>
      <c r="E1075">
        <v>3</v>
      </c>
      <c r="F1075">
        <v>0</v>
      </c>
      <c r="G1075">
        <v>19</v>
      </c>
      <c r="H1075">
        <v>6</v>
      </c>
      <c r="I1075" t="s">
        <v>39</v>
      </c>
      <c r="J1075" t="s">
        <v>40</v>
      </c>
      <c r="K1075" s="1">
        <v>7E+76</v>
      </c>
      <c r="L1075" t="s">
        <v>41</v>
      </c>
      <c r="M1075" t="s">
        <v>42</v>
      </c>
      <c r="N1075">
        <v>3356</v>
      </c>
      <c r="O1075" t="s">
        <v>43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44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</v>
      </c>
    </row>
    <row r="1076" spans="1:40">
      <c r="A1076">
        <v>15277</v>
      </c>
      <c r="B1076">
        <v>12</v>
      </c>
      <c r="C1076">
        <v>12</v>
      </c>
      <c r="D1076">
        <v>131</v>
      </c>
      <c r="E1076">
        <v>2</v>
      </c>
      <c r="F1076">
        <v>20</v>
      </c>
      <c r="G1076">
        <v>65</v>
      </c>
      <c r="H1076">
        <v>6</v>
      </c>
      <c r="I1076" t="s">
        <v>39</v>
      </c>
      <c r="J1076" t="s">
        <v>40</v>
      </c>
      <c r="K1076" s="1">
        <v>7E+76</v>
      </c>
      <c r="L1076" t="s">
        <v>41</v>
      </c>
      <c r="M1076" t="s">
        <v>52</v>
      </c>
      <c r="N1076">
        <v>3356</v>
      </c>
      <c r="O1076" t="s">
        <v>43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44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3</v>
      </c>
    </row>
    <row r="1077" spans="1:40">
      <c r="A1077">
        <v>7120</v>
      </c>
      <c r="B1077">
        <v>1</v>
      </c>
      <c r="C1077">
        <v>476</v>
      </c>
      <c r="D1077">
        <v>5137</v>
      </c>
      <c r="E1077">
        <v>2</v>
      </c>
      <c r="F1077">
        <v>5</v>
      </c>
      <c r="G1077">
        <v>115</v>
      </c>
      <c r="H1077">
        <v>4</v>
      </c>
      <c r="I1077" t="s">
        <v>39</v>
      </c>
      <c r="J1077" t="s">
        <v>40</v>
      </c>
      <c r="K1077" s="1">
        <v>7E+76</v>
      </c>
      <c r="L1077" t="s">
        <v>53</v>
      </c>
      <c r="M1077" t="s">
        <v>52</v>
      </c>
      <c r="N1077">
        <v>3356</v>
      </c>
      <c r="O1077" t="s">
        <v>43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60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</v>
      </c>
    </row>
    <row r="1078" spans="1:40">
      <c r="A1078">
        <v>15805</v>
      </c>
      <c r="B1078">
        <v>1</v>
      </c>
      <c r="C1078">
        <v>33</v>
      </c>
      <c r="D1078">
        <v>51</v>
      </c>
      <c r="E1078">
        <v>1</v>
      </c>
      <c r="F1078">
        <v>0</v>
      </c>
      <c r="G1078">
        <v>20</v>
      </c>
      <c r="H1078">
        <v>3</v>
      </c>
      <c r="I1078" t="s">
        <v>39</v>
      </c>
      <c r="J1078" t="s">
        <v>40</v>
      </c>
      <c r="K1078" t="s">
        <v>49</v>
      </c>
      <c r="L1078" t="s">
        <v>45</v>
      </c>
      <c r="M1078" t="s">
        <v>46</v>
      </c>
      <c r="N1078">
        <v>3356</v>
      </c>
      <c r="O1078" t="s">
        <v>43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44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</v>
      </c>
    </row>
    <row r="1079" spans="1:40">
      <c r="A1079">
        <v>1725</v>
      </c>
      <c r="B1079">
        <v>0</v>
      </c>
      <c r="C1079">
        <v>51</v>
      </c>
      <c r="D1079">
        <v>646</v>
      </c>
      <c r="E1079">
        <v>2</v>
      </c>
      <c r="F1079">
        <v>10</v>
      </c>
      <c r="G1079">
        <v>43</v>
      </c>
      <c r="H1079">
        <v>4</v>
      </c>
      <c r="I1079" t="s">
        <v>39</v>
      </c>
      <c r="J1079" t="s">
        <v>40</v>
      </c>
      <c r="K1079" s="1">
        <v>7E+76</v>
      </c>
      <c r="L1079" t="s">
        <v>41</v>
      </c>
      <c r="M1079" t="s">
        <v>42</v>
      </c>
      <c r="N1079" t="s">
        <v>47</v>
      </c>
      <c r="O1079" t="s">
        <v>43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44</v>
      </c>
      <c r="AB1079">
        <v>1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</v>
      </c>
    </row>
    <row r="1080" spans="1:40">
      <c r="A1080">
        <v>15651</v>
      </c>
      <c r="B1080">
        <v>4</v>
      </c>
      <c r="C1080">
        <v>614</v>
      </c>
      <c r="D1080">
        <v>4887</v>
      </c>
      <c r="E1080">
        <v>1</v>
      </c>
      <c r="F1080">
        <v>20</v>
      </c>
      <c r="G1080">
        <v>40</v>
      </c>
      <c r="H1080">
        <v>4</v>
      </c>
      <c r="I1080" t="s">
        <v>39</v>
      </c>
      <c r="J1080" t="s">
        <v>40</v>
      </c>
      <c r="K1080" s="1">
        <v>7E+76</v>
      </c>
      <c r="L1080" t="s">
        <v>41</v>
      </c>
      <c r="M1080" t="s">
        <v>46</v>
      </c>
      <c r="N1080">
        <v>3356</v>
      </c>
      <c r="O1080" t="s">
        <v>43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44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3</v>
      </c>
    </row>
    <row r="1081" spans="1:40">
      <c r="A1081">
        <v>6583</v>
      </c>
      <c r="B1081">
        <v>3</v>
      </c>
      <c r="C1081">
        <v>495</v>
      </c>
      <c r="D1081">
        <v>2361</v>
      </c>
      <c r="E1081">
        <v>2</v>
      </c>
      <c r="F1081">
        <v>25</v>
      </c>
      <c r="G1081">
        <v>63</v>
      </c>
      <c r="H1081">
        <v>4</v>
      </c>
      <c r="I1081" t="s">
        <v>50</v>
      </c>
      <c r="J1081" t="s">
        <v>40</v>
      </c>
      <c r="K1081" t="s">
        <v>49</v>
      </c>
      <c r="L1081" t="s">
        <v>41</v>
      </c>
      <c r="M1081" t="s">
        <v>42</v>
      </c>
      <c r="N1081">
        <v>3356</v>
      </c>
      <c r="O1081" t="s">
        <v>43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44</v>
      </c>
      <c r="AB1081">
        <v>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</v>
      </c>
    </row>
    <row r="1082" spans="1:40">
      <c r="A1082">
        <v>13120</v>
      </c>
      <c r="B1082">
        <v>1</v>
      </c>
      <c r="C1082">
        <v>127</v>
      </c>
      <c r="D1082">
        <v>1922</v>
      </c>
      <c r="E1082">
        <v>2</v>
      </c>
      <c r="F1082">
        <v>0</v>
      </c>
      <c r="G1082">
        <v>36</v>
      </c>
      <c r="H1082">
        <v>5</v>
      </c>
      <c r="I1082" t="s">
        <v>39</v>
      </c>
      <c r="J1082" t="s">
        <v>55</v>
      </c>
      <c r="K1082" s="1">
        <v>7E+76</v>
      </c>
      <c r="L1082" t="s">
        <v>41</v>
      </c>
      <c r="M1082" t="s">
        <v>52</v>
      </c>
      <c r="N1082">
        <v>3356</v>
      </c>
      <c r="O1082" t="s">
        <v>43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 t="s">
        <v>44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</row>
    <row r="1083" spans="1:40">
      <c r="A1083">
        <v>6858</v>
      </c>
      <c r="B1083">
        <v>1</v>
      </c>
      <c r="C1083">
        <v>32</v>
      </c>
      <c r="D1083">
        <v>247</v>
      </c>
      <c r="E1083">
        <v>1</v>
      </c>
      <c r="F1083">
        <v>10</v>
      </c>
      <c r="G1083">
        <v>16</v>
      </c>
      <c r="H1083">
        <v>4</v>
      </c>
      <c r="I1083" t="s">
        <v>50</v>
      </c>
      <c r="J1083" t="s">
        <v>40</v>
      </c>
      <c r="K1083" s="1">
        <v>7E+76</v>
      </c>
      <c r="L1083" t="s">
        <v>41</v>
      </c>
      <c r="M1083" t="s">
        <v>46</v>
      </c>
      <c r="N1083">
        <v>3356</v>
      </c>
      <c r="O1083" t="s">
        <v>43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 t="s">
        <v>44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2</v>
      </c>
    </row>
    <row r="1084" spans="1:40">
      <c r="A1084">
        <v>12892</v>
      </c>
      <c r="B1084">
        <v>9</v>
      </c>
      <c r="C1084">
        <v>30</v>
      </c>
      <c r="D1084">
        <v>242</v>
      </c>
      <c r="E1084">
        <v>3</v>
      </c>
      <c r="F1084">
        <v>10</v>
      </c>
      <c r="G1084">
        <v>30</v>
      </c>
      <c r="H1084">
        <v>5</v>
      </c>
      <c r="I1084" t="s">
        <v>39</v>
      </c>
      <c r="J1084" t="s">
        <v>40</v>
      </c>
      <c r="K1084" t="s">
        <v>49</v>
      </c>
      <c r="L1084" t="s">
        <v>41</v>
      </c>
      <c r="M1084" t="s">
        <v>42</v>
      </c>
      <c r="N1084">
        <v>3356</v>
      </c>
      <c r="O1084" t="s">
        <v>43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44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3</v>
      </c>
    </row>
    <row r="1085" spans="1:40">
      <c r="A1085">
        <v>747</v>
      </c>
      <c r="B1085">
        <v>16</v>
      </c>
      <c r="C1085">
        <v>286</v>
      </c>
      <c r="D1085">
        <v>1848</v>
      </c>
      <c r="E1085">
        <v>2</v>
      </c>
      <c r="F1085">
        <v>60</v>
      </c>
      <c r="G1085">
        <v>28</v>
      </c>
      <c r="H1085">
        <v>4</v>
      </c>
      <c r="I1085" t="s">
        <v>39</v>
      </c>
      <c r="J1085" t="s">
        <v>40</v>
      </c>
      <c r="K1085" s="1">
        <v>7E+76</v>
      </c>
      <c r="L1085" t="s">
        <v>41</v>
      </c>
      <c r="M1085" t="s">
        <v>42</v>
      </c>
      <c r="N1085">
        <v>3356</v>
      </c>
      <c r="O1085" t="s">
        <v>43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44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</v>
      </c>
    </row>
    <row r="1086" spans="1:40">
      <c r="A1086">
        <v>9804</v>
      </c>
      <c r="B1086">
        <v>5</v>
      </c>
      <c r="C1086">
        <v>94</v>
      </c>
      <c r="D1086">
        <v>1081</v>
      </c>
      <c r="E1086">
        <v>1</v>
      </c>
      <c r="F1086">
        <v>30</v>
      </c>
      <c r="G1086">
        <v>43</v>
      </c>
      <c r="H1086">
        <v>3</v>
      </c>
      <c r="I1086" t="s">
        <v>39</v>
      </c>
      <c r="J1086" t="s">
        <v>40</v>
      </c>
      <c r="K1086" s="1">
        <v>7E+76</v>
      </c>
      <c r="L1086" t="s">
        <v>41</v>
      </c>
      <c r="M1086" t="s">
        <v>46</v>
      </c>
      <c r="N1086" t="s">
        <v>47</v>
      </c>
      <c r="O1086" t="s">
        <v>43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 t="s">
        <v>44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</v>
      </c>
    </row>
    <row r="1087" spans="1:40">
      <c r="A1087">
        <v>5174</v>
      </c>
      <c r="B1087">
        <v>3</v>
      </c>
      <c r="C1087">
        <v>411</v>
      </c>
      <c r="D1087">
        <v>2446</v>
      </c>
      <c r="E1087">
        <v>2</v>
      </c>
      <c r="F1087">
        <v>20</v>
      </c>
      <c r="G1087">
        <v>43</v>
      </c>
      <c r="H1087">
        <v>4</v>
      </c>
      <c r="I1087" t="s">
        <v>39</v>
      </c>
      <c r="J1087" t="s">
        <v>40</v>
      </c>
      <c r="K1087" s="1">
        <v>7E+76</v>
      </c>
      <c r="L1087" t="s">
        <v>53</v>
      </c>
      <c r="M1087" t="s">
        <v>42</v>
      </c>
      <c r="N1087" t="s">
        <v>47</v>
      </c>
      <c r="O1087" t="s">
        <v>43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 t="s">
        <v>44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3</v>
      </c>
    </row>
    <row r="1088" spans="1:40">
      <c r="A1088">
        <v>14673</v>
      </c>
      <c r="B1088">
        <v>5</v>
      </c>
      <c r="C1088">
        <v>303</v>
      </c>
      <c r="D1088">
        <v>1821</v>
      </c>
      <c r="E1088">
        <v>2</v>
      </c>
      <c r="F1088">
        <v>55</v>
      </c>
      <c r="G1088">
        <v>37</v>
      </c>
      <c r="H1088">
        <v>6</v>
      </c>
      <c r="I1088" t="s">
        <v>50</v>
      </c>
      <c r="J1088" t="s">
        <v>40</v>
      </c>
      <c r="K1088" s="1">
        <v>7E+76</v>
      </c>
      <c r="L1088" t="s">
        <v>41</v>
      </c>
      <c r="M1088" t="s">
        <v>52</v>
      </c>
      <c r="N1088">
        <v>3356</v>
      </c>
      <c r="O1088" t="s">
        <v>43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44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</v>
      </c>
    </row>
    <row r="1089" spans="1:40">
      <c r="A1089">
        <v>13585</v>
      </c>
      <c r="B1089">
        <v>27</v>
      </c>
      <c r="C1089">
        <v>1340</v>
      </c>
      <c r="D1089">
        <v>12135</v>
      </c>
      <c r="E1089">
        <v>2</v>
      </c>
      <c r="F1089">
        <v>70</v>
      </c>
      <c r="G1089">
        <v>35</v>
      </c>
      <c r="H1089">
        <v>3</v>
      </c>
      <c r="I1089" t="s">
        <v>39</v>
      </c>
      <c r="J1089" t="s">
        <v>40</v>
      </c>
      <c r="K1089" s="1">
        <v>7E+76</v>
      </c>
      <c r="L1089" t="s">
        <v>41</v>
      </c>
      <c r="M1089" t="s">
        <v>42</v>
      </c>
      <c r="N1089">
        <v>3356</v>
      </c>
      <c r="O1089" t="s">
        <v>43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44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</v>
      </c>
    </row>
    <row r="1090" spans="1:40">
      <c r="A1090">
        <v>1422</v>
      </c>
      <c r="B1090">
        <v>5</v>
      </c>
      <c r="C1090">
        <v>236</v>
      </c>
      <c r="D1090">
        <v>4056</v>
      </c>
      <c r="E1090">
        <v>2</v>
      </c>
      <c r="F1090">
        <v>50</v>
      </c>
      <c r="G1090">
        <v>23</v>
      </c>
      <c r="H1090">
        <v>3</v>
      </c>
      <c r="I1090" t="s">
        <v>50</v>
      </c>
      <c r="J1090" t="s">
        <v>40</v>
      </c>
      <c r="K1090" s="1">
        <v>7E+76</v>
      </c>
      <c r="L1090" t="s">
        <v>41</v>
      </c>
      <c r="M1090" t="s">
        <v>42</v>
      </c>
      <c r="N1090">
        <v>3356</v>
      </c>
      <c r="O1090" t="s">
        <v>43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44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</v>
      </c>
    </row>
    <row r="1091" spans="1:40">
      <c r="A1091">
        <v>18609</v>
      </c>
      <c r="B1091">
        <v>15</v>
      </c>
      <c r="C1091">
        <v>541</v>
      </c>
      <c r="D1091">
        <v>4404</v>
      </c>
      <c r="E1091">
        <v>2</v>
      </c>
      <c r="F1091">
        <v>30</v>
      </c>
      <c r="G1091">
        <v>32</v>
      </c>
      <c r="H1091">
        <v>5</v>
      </c>
      <c r="I1091" t="s">
        <v>54</v>
      </c>
      <c r="J1091" t="s">
        <v>40</v>
      </c>
      <c r="K1091" s="1">
        <v>7E+76</v>
      </c>
      <c r="L1091" t="s">
        <v>41</v>
      </c>
      <c r="M1091" t="s">
        <v>52</v>
      </c>
      <c r="N1091">
        <v>3356</v>
      </c>
      <c r="O1091" t="s">
        <v>43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 t="s">
        <v>44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</v>
      </c>
    </row>
    <row r="1092" spans="1:40">
      <c r="A1092">
        <v>293</v>
      </c>
      <c r="B1092">
        <v>1</v>
      </c>
      <c r="C1092">
        <v>68</v>
      </c>
      <c r="D1092">
        <v>2199</v>
      </c>
      <c r="E1092">
        <v>1</v>
      </c>
      <c r="F1092">
        <v>0</v>
      </c>
      <c r="G1092">
        <v>61</v>
      </c>
      <c r="H1092">
        <v>3</v>
      </c>
      <c r="I1092" t="s">
        <v>39</v>
      </c>
      <c r="J1092" t="s">
        <v>40</v>
      </c>
      <c r="K1092" s="1">
        <v>7E+76</v>
      </c>
      <c r="L1092" t="s">
        <v>41</v>
      </c>
      <c r="M1092" t="s">
        <v>46</v>
      </c>
      <c r="N1092">
        <v>3356</v>
      </c>
      <c r="O1092" t="s">
        <v>43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44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</row>
    <row r="1093" spans="1:40">
      <c r="A1093">
        <v>6662</v>
      </c>
      <c r="B1093">
        <v>4</v>
      </c>
      <c r="C1093">
        <v>165</v>
      </c>
      <c r="D1093">
        <v>2811</v>
      </c>
      <c r="E1093">
        <v>2</v>
      </c>
      <c r="F1093">
        <v>45</v>
      </c>
      <c r="G1093">
        <v>48</v>
      </c>
      <c r="H1093">
        <v>4</v>
      </c>
      <c r="I1093" t="s">
        <v>39</v>
      </c>
      <c r="J1093" t="s">
        <v>40</v>
      </c>
      <c r="K1093" s="1">
        <v>7E+76</v>
      </c>
      <c r="L1093" t="s">
        <v>41</v>
      </c>
      <c r="M1093" t="s">
        <v>42</v>
      </c>
      <c r="N1093">
        <v>3356</v>
      </c>
      <c r="O1093" t="s">
        <v>43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44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</v>
      </c>
    </row>
    <row r="1094" spans="1:40">
      <c r="A1094">
        <v>17351</v>
      </c>
      <c r="B1094">
        <v>4</v>
      </c>
      <c r="C1094">
        <v>367</v>
      </c>
      <c r="D1094">
        <v>1649</v>
      </c>
      <c r="E1094">
        <v>2</v>
      </c>
      <c r="F1094">
        <v>15</v>
      </c>
      <c r="G1094">
        <v>21</v>
      </c>
      <c r="H1094">
        <v>4</v>
      </c>
      <c r="I1094" t="s">
        <v>39</v>
      </c>
      <c r="J1094" t="s">
        <v>40</v>
      </c>
      <c r="K1094" t="s">
        <v>49</v>
      </c>
      <c r="L1094" t="s">
        <v>41</v>
      </c>
      <c r="M1094" t="s">
        <v>42</v>
      </c>
      <c r="N1094" t="s">
        <v>47</v>
      </c>
      <c r="O1094" t="s">
        <v>43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44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</v>
      </c>
    </row>
    <row r="1095" spans="1:40">
      <c r="A1095">
        <v>18978</v>
      </c>
      <c r="B1095">
        <v>3</v>
      </c>
      <c r="C1095">
        <v>267</v>
      </c>
      <c r="D1095">
        <v>3213</v>
      </c>
      <c r="E1095">
        <v>2</v>
      </c>
      <c r="F1095">
        <v>10</v>
      </c>
      <c r="G1095">
        <v>20</v>
      </c>
      <c r="H1095">
        <v>3</v>
      </c>
      <c r="I1095" t="s">
        <v>50</v>
      </c>
      <c r="J1095" t="s">
        <v>40</v>
      </c>
      <c r="K1095" t="s">
        <v>49</v>
      </c>
      <c r="L1095" t="s">
        <v>41</v>
      </c>
      <c r="M1095" t="s">
        <v>42</v>
      </c>
      <c r="N1095">
        <v>3356</v>
      </c>
      <c r="O1095" t="s">
        <v>43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44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3</v>
      </c>
    </row>
    <row r="1096" spans="1:40">
      <c r="A1096">
        <v>12569</v>
      </c>
      <c r="B1096">
        <v>2</v>
      </c>
      <c r="C1096">
        <v>332</v>
      </c>
      <c r="D1096">
        <v>4737</v>
      </c>
      <c r="E1096">
        <v>3</v>
      </c>
      <c r="F1096">
        <v>20</v>
      </c>
      <c r="G1096">
        <v>51</v>
      </c>
      <c r="H1096">
        <v>7</v>
      </c>
      <c r="I1096" t="s">
        <v>39</v>
      </c>
      <c r="J1096" t="s">
        <v>40</v>
      </c>
      <c r="K1096" t="s">
        <v>49</v>
      </c>
      <c r="L1096" t="s">
        <v>41</v>
      </c>
      <c r="M1096" t="s">
        <v>42</v>
      </c>
      <c r="N1096">
        <v>3356</v>
      </c>
      <c r="O1096" t="s">
        <v>43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 t="s">
        <v>44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3</v>
      </c>
    </row>
    <row r="1097" spans="1:40">
      <c r="A1097">
        <v>12137</v>
      </c>
      <c r="B1097">
        <v>6</v>
      </c>
      <c r="C1097">
        <v>113</v>
      </c>
      <c r="D1097">
        <v>1513</v>
      </c>
      <c r="E1097">
        <v>2</v>
      </c>
      <c r="F1097">
        <v>20</v>
      </c>
      <c r="G1097">
        <v>66</v>
      </c>
      <c r="H1097">
        <v>5</v>
      </c>
      <c r="I1097" t="s">
        <v>50</v>
      </c>
      <c r="J1097" t="s">
        <v>55</v>
      </c>
      <c r="K1097" t="s">
        <v>49</v>
      </c>
      <c r="L1097" t="s">
        <v>41</v>
      </c>
      <c r="M1097" t="s">
        <v>52</v>
      </c>
      <c r="N1097">
        <v>3356</v>
      </c>
      <c r="O1097" t="s">
        <v>43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1</v>
      </c>
      <c r="Y1097">
        <v>0</v>
      </c>
      <c r="Z1097">
        <v>0</v>
      </c>
      <c r="AA1097" t="s">
        <v>60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2</v>
      </c>
    </row>
    <row r="1098" spans="1:40">
      <c r="A1098">
        <v>7685</v>
      </c>
      <c r="B1098">
        <v>2</v>
      </c>
      <c r="C1098">
        <v>59</v>
      </c>
      <c r="D1098">
        <v>366</v>
      </c>
      <c r="E1098">
        <v>1</v>
      </c>
      <c r="F1098">
        <v>30</v>
      </c>
      <c r="G1098">
        <v>48</v>
      </c>
      <c r="H1098">
        <v>3</v>
      </c>
      <c r="I1098" t="s">
        <v>39</v>
      </c>
      <c r="J1098" t="s">
        <v>40</v>
      </c>
      <c r="K1098" s="1">
        <v>7E+76</v>
      </c>
      <c r="L1098" t="s">
        <v>53</v>
      </c>
      <c r="M1098" t="s">
        <v>46</v>
      </c>
      <c r="N1098">
        <v>3356</v>
      </c>
      <c r="O1098" t="s">
        <v>43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44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</v>
      </c>
    </row>
    <row r="1099" spans="1:40">
      <c r="A1099">
        <v>1388</v>
      </c>
      <c r="B1099">
        <v>8</v>
      </c>
      <c r="C1099">
        <v>567</v>
      </c>
      <c r="D1099">
        <v>4279</v>
      </c>
      <c r="E1099">
        <v>2</v>
      </c>
      <c r="F1099">
        <v>25</v>
      </c>
      <c r="G1099">
        <v>46</v>
      </c>
      <c r="H1099">
        <v>5</v>
      </c>
      <c r="I1099" t="s">
        <v>39</v>
      </c>
      <c r="J1099" t="s">
        <v>40</v>
      </c>
      <c r="K1099" s="1">
        <v>7E+76</v>
      </c>
      <c r="L1099" t="s">
        <v>41</v>
      </c>
      <c r="M1099" t="s">
        <v>52</v>
      </c>
      <c r="N1099">
        <v>3356</v>
      </c>
      <c r="O1099" t="s">
        <v>43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 t="s">
        <v>44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</v>
      </c>
    </row>
    <row r="1100" spans="1:40">
      <c r="A1100">
        <v>8903</v>
      </c>
      <c r="B1100">
        <v>1</v>
      </c>
      <c r="C1100">
        <v>15</v>
      </c>
      <c r="D1100">
        <v>13</v>
      </c>
      <c r="E1100">
        <v>2</v>
      </c>
      <c r="F1100">
        <v>5</v>
      </c>
      <c r="G1100">
        <v>186</v>
      </c>
      <c r="H1100">
        <v>6</v>
      </c>
      <c r="I1100" t="s">
        <v>39</v>
      </c>
      <c r="J1100" t="s">
        <v>45</v>
      </c>
      <c r="K1100" t="s">
        <v>58</v>
      </c>
      <c r="L1100" t="s">
        <v>45</v>
      </c>
      <c r="M1100" t="s">
        <v>58</v>
      </c>
      <c r="N1100" t="s">
        <v>57</v>
      </c>
      <c r="O1100" t="s">
        <v>43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 t="s">
        <v>44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</row>
    <row r="1101" spans="1:40">
      <c r="A1101">
        <v>17712</v>
      </c>
      <c r="B1101">
        <v>25</v>
      </c>
      <c r="C1101">
        <v>70</v>
      </c>
      <c r="D1101">
        <v>420</v>
      </c>
      <c r="E1101">
        <v>2</v>
      </c>
      <c r="F1101">
        <v>25</v>
      </c>
      <c r="G1101">
        <v>56</v>
      </c>
      <c r="H1101">
        <v>5</v>
      </c>
      <c r="I1101" t="s">
        <v>54</v>
      </c>
      <c r="J1101" t="s">
        <v>40</v>
      </c>
      <c r="K1101" s="1">
        <v>7E+76</v>
      </c>
      <c r="L1101" t="s">
        <v>41</v>
      </c>
      <c r="M1101" t="s">
        <v>42</v>
      </c>
      <c r="N1101">
        <v>3356</v>
      </c>
      <c r="O1101" t="s">
        <v>43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44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</row>
    <row r="1102" spans="1:40">
      <c r="A1102">
        <v>13782</v>
      </c>
      <c r="B1102">
        <v>3</v>
      </c>
      <c r="C1102">
        <v>384</v>
      </c>
      <c r="D1102">
        <v>1788</v>
      </c>
      <c r="E1102">
        <v>2</v>
      </c>
      <c r="F1102">
        <v>0</v>
      </c>
      <c r="G1102">
        <v>44</v>
      </c>
      <c r="H1102">
        <v>5</v>
      </c>
      <c r="I1102" t="s">
        <v>39</v>
      </c>
      <c r="J1102" t="s">
        <v>40</v>
      </c>
      <c r="K1102" s="1">
        <v>7E+76</v>
      </c>
      <c r="L1102" t="s">
        <v>41</v>
      </c>
      <c r="M1102" t="s">
        <v>42</v>
      </c>
      <c r="N1102" t="s">
        <v>47</v>
      </c>
      <c r="O1102" t="s">
        <v>43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44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</v>
      </c>
    </row>
    <row r="1103" spans="1:40">
      <c r="A1103">
        <v>8114</v>
      </c>
      <c r="B1103">
        <v>7</v>
      </c>
      <c r="C1103">
        <v>721</v>
      </c>
      <c r="D1103">
        <v>2806</v>
      </c>
      <c r="E1103">
        <v>1</v>
      </c>
      <c r="F1103">
        <v>15</v>
      </c>
      <c r="G1103">
        <v>28</v>
      </c>
      <c r="H1103">
        <v>1</v>
      </c>
      <c r="I1103" t="s">
        <v>39</v>
      </c>
      <c r="J1103" t="s">
        <v>40</v>
      </c>
      <c r="K1103" s="1">
        <v>7E+76</v>
      </c>
      <c r="L1103" t="s">
        <v>41</v>
      </c>
      <c r="M1103" t="s">
        <v>46</v>
      </c>
      <c r="N1103">
        <v>3356</v>
      </c>
      <c r="O1103" t="s">
        <v>43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44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3</v>
      </c>
    </row>
    <row r="1104" spans="1:40">
      <c r="A1104">
        <v>10228</v>
      </c>
      <c r="B1104">
        <v>15</v>
      </c>
      <c r="C1104">
        <v>644</v>
      </c>
      <c r="D1104">
        <v>4400</v>
      </c>
      <c r="E1104">
        <v>2</v>
      </c>
      <c r="F1104">
        <v>20</v>
      </c>
      <c r="G1104">
        <v>37</v>
      </c>
      <c r="H1104">
        <v>4</v>
      </c>
      <c r="I1104" t="s">
        <v>39</v>
      </c>
      <c r="J1104" t="s">
        <v>40</v>
      </c>
      <c r="K1104" s="1">
        <v>7E+76</v>
      </c>
      <c r="L1104" t="s">
        <v>41</v>
      </c>
      <c r="M1104" t="s">
        <v>52</v>
      </c>
      <c r="N1104">
        <v>3356</v>
      </c>
      <c r="O1104" t="s">
        <v>43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44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3</v>
      </c>
    </row>
    <row r="1105" spans="1:40">
      <c r="A1105">
        <v>8935</v>
      </c>
      <c r="B1105">
        <v>23</v>
      </c>
      <c r="C1105">
        <v>187</v>
      </c>
      <c r="D1105">
        <v>2362</v>
      </c>
      <c r="E1105">
        <v>2</v>
      </c>
      <c r="F1105">
        <v>45</v>
      </c>
      <c r="G1105">
        <v>19</v>
      </c>
      <c r="H1105">
        <v>4</v>
      </c>
      <c r="I1105" t="s">
        <v>39</v>
      </c>
      <c r="J1105" t="s">
        <v>40</v>
      </c>
      <c r="K1105" s="1">
        <v>7E+76</v>
      </c>
      <c r="L1105" t="s">
        <v>41</v>
      </c>
      <c r="M1105" t="s">
        <v>42</v>
      </c>
      <c r="N1105">
        <v>3356</v>
      </c>
      <c r="O1105" t="s">
        <v>43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44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</v>
      </c>
    </row>
    <row r="1106" spans="1:40">
      <c r="A1106">
        <v>18518</v>
      </c>
      <c r="B1106">
        <v>2</v>
      </c>
      <c r="C1106">
        <v>102</v>
      </c>
      <c r="D1106">
        <v>1147</v>
      </c>
      <c r="E1106">
        <v>2</v>
      </c>
      <c r="F1106">
        <v>10</v>
      </c>
      <c r="G1106">
        <v>16</v>
      </c>
      <c r="H1106">
        <v>3</v>
      </c>
      <c r="I1106" t="s">
        <v>39</v>
      </c>
      <c r="J1106" t="s">
        <v>40</v>
      </c>
      <c r="K1106" s="1">
        <v>7E+76</v>
      </c>
      <c r="L1106" t="s">
        <v>41</v>
      </c>
      <c r="M1106" t="s">
        <v>42</v>
      </c>
      <c r="N1106">
        <v>3356</v>
      </c>
      <c r="O1106" t="s">
        <v>43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 t="s">
        <v>44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</v>
      </c>
    </row>
    <row r="1107" spans="1:40">
      <c r="A1107">
        <v>2983</v>
      </c>
      <c r="B1107">
        <v>10</v>
      </c>
      <c r="C1107">
        <v>282</v>
      </c>
      <c r="D1107">
        <v>1730</v>
      </c>
      <c r="E1107">
        <v>3</v>
      </c>
      <c r="F1107">
        <v>0</v>
      </c>
      <c r="G1107">
        <v>18</v>
      </c>
      <c r="H1107">
        <v>4</v>
      </c>
      <c r="I1107" t="s">
        <v>39</v>
      </c>
      <c r="J1107" t="s">
        <v>40</v>
      </c>
      <c r="K1107" s="1">
        <v>7E+76</v>
      </c>
      <c r="L1107" t="s">
        <v>41</v>
      </c>
      <c r="M1107" t="s">
        <v>42</v>
      </c>
      <c r="N1107">
        <v>3356</v>
      </c>
      <c r="O1107" t="s">
        <v>43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 t="s">
        <v>44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</row>
    <row r="1108" spans="1:40">
      <c r="A1108">
        <v>13525</v>
      </c>
      <c r="B1108">
        <v>0</v>
      </c>
      <c r="C1108">
        <v>748</v>
      </c>
      <c r="D1108">
        <v>6389</v>
      </c>
      <c r="E1108">
        <v>3</v>
      </c>
      <c r="F1108">
        <v>25</v>
      </c>
      <c r="G1108">
        <v>39</v>
      </c>
      <c r="H1108">
        <v>7</v>
      </c>
      <c r="I1108" t="s">
        <v>39</v>
      </c>
      <c r="J1108" t="s">
        <v>40</v>
      </c>
      <c r="K1108" t="s">
        <v>58</v>
      </c>
      <c r="L1108" t="s">
        <v>45</v>
      </c>
      <c r="M1108" t="s">
        <v>42</v>
      </c>
      <c r="N1108">
        <v>3356</v>
      </c>
      <c r="O1108" t="s">
        <v>48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0</v>
      </c>
      <c r="Y1108">
        <v>0</v>
      </c>
      <c r="Z1108">
        <v>0</v>
      </c>
      <c r="AA1108" t="s">
        <v>44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</v>
      </c>
    </row>
    <row r="1109" spans="1:40">
      <c r="A1109">
        <v>17879</v>
      </c>
      <c r="B1109">
        <v>3</v>
      </c>
      <c r="C1109">
        <v>281</v>
      </c>
      <c r="D1109">
        <v>2340</v>
      </c>
      <c r="E1109">
        <v>2</v>
      </c>
      <c r="F1109">
        <v>0</v>
      </c>
      <c r="G1109">
        <v>60</v>
      </c>
      <c r="H1109">
        <v>5</v>
      </c>
      <c r="I1109" t="s">
        <v>54</v>
      </c>
      <c r="J1109" t="s">
        <v>45</v>
      </c>
      <c r="K1109" t="s">
        <v>58</v>
      </c>
      <c r="L1109" t="s">
        <v>45</v>
      </c>
      <c r="M1109" t="s">
        <v>58</v>
      </c>
      <c r="N1109" t="s">
        <v>47</v>
      </c>
      <c r="O1109" t="s">
        <v>43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 t="s">
        <v>44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</row>
    <row r="1110" spans="1:40">
      <c r="A1110">
        <v>267</v>
      </c>
      <c r="B1110">
        <v>6</v>
      </c>
      <c r="C1110">
        <v>160</v>
      </c>
      <c r="D1110">
        <v>2670</v>
      </c>
      <c r="E1110">
        <v>2</v>
      </c>
      <c r="F1110">
        <v>25</v>
      </c>
      <c r="G1110">
        <v>84</v>
      </c>
      <c r="H1110">
        <v>6</v>
      </c>
      <c r="I1110" t="s">
        <v>39</v>
      </c>
      <c r="J1110" t="s">
        <v>55</v>
      </c>
      <c r="K1110" t="s">
        <v>49</v>
      </c>
      <c r="L1110" t="s">
        <v>41</v>
      </c>
      <c r="M1110" t="s">
        <v>52</v>
      </c>
      <c r="N1110">
        <v>3356</v>
      </c>
      <c r="O1110" t="s">
        <v>43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 t="s">
        <v>44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</row>
    <row r="1111" spans="1:40">
      <c r="A1111">
        <v>3633</v>
      </c>
      <c r="B1111">
        <v>0</v>
      </c>
      <c r="C1111">
        <v>76</v>
      </c>
      <c r="D1111">
        <v>677</v>
      </c>
      <c r="E1111">
        <v>2</v>
      </c>
      <c r="F1111">
        <v>15</v>
      </c>
      <c r="G1111">
        <v>32</v>
      </c>
      <c r="H1111">
        <v>4</v>
      </c>
      <c r="I1111" t="s">
        <v>39</v>
      </c>
      <c r="J1111" t="s">
        <v>40</v>
      </c>
      <c r="K1111" s="1">
        <v>7E+76</v>
      </c>
      <c r="L1111" t="s">
        <v>41</v>
      </c>
      <c r="M1111" t="s">
        <v>42</v>
      </c>
      <c r="N1111">
        <v>3356</v>
      </c>
      <c r="O1111" t="s">
        <v>43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44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</v>
      </c>
    </row>
    <row r="1112" spans="1:40">
      <c r="A1112">
        <v>18911</v>
      </c>
      <c r="B1112">
        <v>2</v>
      </c>
      <c r="C1112">
        <v>181</v>
      </c>
      <c r="D1112">
        <v>2129</v>
      </c>
      <c r="E1112">
        <v>2</v>
      </c>
      <c r="F1112">
        <v>55</v>
      </c>
      <c r="G1112">
        <v>50</v>
      </c>
      <c r="H1112">
        <v>3</v>
      </c>
      <c r="I1112" t="s">
        <v>39</v>
      </c>
      <c r="J1112" t="s">
        <v>40</v>
      </c>
      <c r="K1112" s="1">
        <v>7E+76</v>
      </c>
      <c r="L1112" t="s">
        <v>41</v>
      </c>
      <c r="M1112" t="s">
        <v>42</v>
      </c>
      <c r="N1112">
        <v>3356</v>
      </c>
      <c r="O1112" t="s">
        <v>43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44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3</v>
      </c>
    </row>
    <row r="1113" spans="1:40">
      <c r="A1113">
        <v>11986</v>
      </c>
      <c r="B1113">
        <v>4</v>
      </c>
      <c r="C1113">
        <v>620</v>
      </c>
      <c r="D1113">
        <v>5614</v>
      </c>
      <c r="E1113">
        <v>2</v>
      </c>
      <c r="F1113">
        <v>30</v>
      </c>
      <c r="G1113">
        <v>29</v>
      </c>
      <c r="H1113">
        <v>3</v>
      </c>
      <c r="I1113" t="s">
        <v>50</v>
      </c>
      <c r="J1113" t="s">
        <v>40</v>
      </c>
      <c r="K1113" s="1">
        <v>7E+76</v>
      </c>
      <c r="L1113" t="s">
        <v>41</v>
      </c>
      <c r="M1113" t="s">
        <v>42</v>
      </c>
      <c r="N1113">
        <v>3356</v>
      </c>
      <c r="O1113" t="s">
        <v>43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44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3</v>
      </c>
    </row>
    <row r="1114" spans="1:40">
      <c r="A1114">
        <v>12363</v>
      </c>
      <c r="B1114">
        <v>0</v>
      </c>
      <c r="C1114">
        <v>105</v>
      </c>
      <c r="D1114">
        <v>1097</v>
      </c>
      <c r="E1114">
        <v>3</v>
      </c>
      <c r="F1114">
        <v>30</v>
      </c>
      <c r="G1114">
        <v>35</v>
      </c>
      <c r="H1114">
        <v>4</v>
      </c>
      <c r="I1114" t="s">
        <v>39</v>
      </c>
      <c r="J1114" t="s">
        <v>40</v>
      </c>
      <c r="K1114" t="s">
        <v>49</v>
      </c>
      <c r="L1114" t="s">
        <v>41</v>
      </c>
      <c r="M1114" t="s">
        <v>42</v>
      </c>
      <c r="N1114">
        <v>3356</v>
      </c>
      <c r="O1114" t="s">
        <v>43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44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</v>
      </c>
    </row>
    <row r="1115" spans="1:40">
      <c r="A1115">
        <v>15577</v>
      </c>
      <c r="B1115">
        <v>2</v>
      </c>
      <c r="C1115">
        <v>56</v>
      </c>
      <c r="D1115">
        <v>1450</v>
      </c>
      <c r="E1115">
        <v>2</v>
      </c>
      <c r="F1115">
        <v>20</v>
      </c>
      <c r="G1115">
        <v>16</v>
      </c>
      <c r="H1115">
        <v>3</v>
      </c>
      <c r="I1115" t="s">
        <v>39</v>
      </c>
      <c r="J1115" t="s">
        <v>40</v>
      </c>
      <c r="K1115" s="1">
        <v>7E+76</v>
      </c>
      <c r="L1115" t="s">
        <v>41</v>
      </c>
      <c r="M1115" t="s">
        <v>42</v>
      </c>
      <c r="N1115">
        <v>3356</v>
      </c>
      <c r="O1115" t="s">
        <v>43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 t="s">
        <v>44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</v>
      </c>
    </row>
    <row r="1116" spans="1:40">
      <c r="A1116">
        <v>18992</v>
      </c>
      <c r="B1116">
        <v>24</v>
      </c>
      <c r="C1116">
        <v>835</v>
      </c>
      <c r="D1116">
        <v>9236</v>
      </c>
      <c r="E1116">
        <v>2</v>
      </c>
      <c r="F1116">
        <v>15</v>
      </c>
      <c r="G1116">
        <v>21</v>
      </c>
      <c r="H1116">
        <v>5</v>
      </c>
      <c r="I1116" t="s">
        <v>39</v>
      </c>
      <c r="J1116" t="s">
        <v>40</v>
      </c>
      <c r="K1116" s="1">
        <v>7E+76</v>
      </c>
      <c r="L1116" t="s">
        <v>41</v>
      </c>
      <c r="M1116" t="s">
        <v>42</v>
      </c>
      <c r="N1116">
        <v>3356</v>
      </c>
      <c r="O1116" t="s">
        <v>43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44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</row>
    <row r="1117" spans="1:40">
      <c r="A1117">
        <v>19105</v>
      </c>
      <c r="B1117">
        <v>0</v>
      </c>
      <c r="C1117">
        <v>737</v>
      </c>
      <c r="D1117">
        <v>6659</v>
      </c>
      <c r="E1117">
        <v>2</v>
      </c>
      <c r="F1117">
        <v>40</v>
      </c>
      <c r="G1117">
        <v>45</v>
      </c>
      <c r="H1117">
        <v>6</v>
      </c>
      <c r="I1117" t="s">
        <v>39</v>
      </c>
      <c r="J1117" t="s">
        <v>40</v>
      </c>
      <c r="K1117" s="1">
        <v>7E+76</v>
      </c>
      <c r="L1117" t="s">
        <v>41</v>
      </c>
      <c r="M1117" t="s">
        <v>42</v>
      </c>
      <c r="N1117">
        <v>3356</v>
      </c>
      <c r="O1117" t="s">
        <v>43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 t="s">
        <v>44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</v>
      </c>
    </row>
    <row r="1118" spans="1:40">
      <c r="A1118">
        <v>19455</v>
      </c>
      <c r="B1118">
        <v>0</v>
      </c>
      <c r="C1118">
        <v>601</v>
      </c>
      <c r="D1118">
        <v>5218</v>
      </c>
      <c r="E1118">
        <v>2</v>
      </c>
      <c r="F1118">
        <v>10</v>
      </c>
      <c r="G1118">
        <v>11</v>
      </c>
      <c r="H1118">
        <v>3</v>
      </c>
      <c r="I1118" t="s">
        <v>39</v>
      </c>
      <c r="J1118" t="s">
        <v>40</v>
      </c>
      <c r="K1118" s="1">
        <v>7E+76</v>
      </c>
      <c r="L1118" t="s">
        <v>41</v>
      </c>
      <c r="M1118" t="s">
        <v>52</v>
      </c>
      <c r="N1118">
        <v>3356</v>
      </c>
      <c r="O1118" t="s">
        <v>43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44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</v>
      </c>
    </row>
    <row r="1119" spans="1:40">
      <c r="A1119">
        <v>3954</v>
      </c>
      <c r="B1119">
        <v>6</v>
      </c>
      <c r="C1119">
        <v>136</v>
      </c>
      <c r="D1119">
        <v>1015</v>
      </c>
      <c r="E1119">
        <v>2</v>
      </c>
      <c r="F1119">
        <v>0</v>
      </c>
      <c r="G1119">
        <v>21</v>
      </c>
      <c r="H1119">
        <v>5</v>
      </c>
      <c r="I1119" t="s">
        <v>50</v>
      </c>
      <c r="J1119" t="s">
        <v>40</v>
      </c>
      <c r="K1119" s="1">
        <v>7E+76</v>
      </c>
      <c r="L1119" t="s">
        <v>41</v>
      </c>
      <c r="M1119" t="s">
        <v>42</v>
      </c>
      <c r="N1119">
        <v>3356</v>
      </c>
      <c r="O1119" t="s">
        <v>43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44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</v>
      </c>
    </row>
    <row r="1120" spans="1:40">
      <c r="A1120">
        <v>138</v>
      </c>
      <c r="B1120">
        <v>2</v>
      </c>
      <c r="C1120">
        <v>100</v>
      </c>
      <c r="D1120">
        <v>1251</v>
      </c>
      <c r="E1120">
        <v>2</v>
      </c>
      <c r="F1120">
        <v>40</v>
      </c>
      <c r="G1120">
        <v>18</v>
      </c>
      <c r="H1120">
        <v>3</v>
      </c>
      <c r="I1120" t="s">
        <v>39</v>
      </c>
      <c r="J1120" t="s">
        <v>40</v>
      </c>
      <c r="K1120" t="s">
        <v>49</v>
      </c>
      <c r="L1120" t="s">
        <v>41</v>
      </c>
      <c r="M1120" t="s">
        <v>42</v>
      </c>
      <c r="N1120" t="s">
        <v>47</v>
      </c>
      <c r="O1120" t="s">
        <v>43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44</v>
      </c>
      <c r="AB1120">
        <v>1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2</v>
      </c>
    </row>
    <row r="1121" spans="1:40">
      <c r="A1121">
        <v>2915</v>
      </c>
      <c r="B1121">
        <v>5</v>
      </c>
      <c r="C1121">
        <v>455</v>
      </c>
      <c r="D1121">
        <v>6067</v>
      </c>
      <c r="E1121">
        <v>1</v>
      </c>
      <c r="F1121">
        <v>5</v>
      </c>
      <c r="G1121">
        <v>29</v>
      </c>
      <c r="H1121">
        <v>1</v>
      </c>
      <c r="I1121" t="s">
        <v>39</v>
      </c>
      <c r="J1121" t="s">
        <v>40</v>
      </c>
      <c r="K1121" s="1">
        <v>7E+76</v>
      </c>
      <c r="L1121" t="s">
        <v>41</v>
      </c>
      <c r="M1121" t="s">
        <v>46</v>
      </c>
      <c r="N1121">
        <v>3356</v>
      </c>
      <c r="O1121" t="s">
        <v>43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44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3</v>
      </c>
    </row>
    <row r="1122" spans="1:40">
      <c r="A1122">
        <v>2671</v>
      </c>
      <c r="B1122">
        <v>24</v>
      </c>
      <c r="C1122">
        <v>878</v>
      </c>
      <c r="D1122">
        <v>7898</v>
      </c>
      <c r="E1122">
        <v>2</v>
      </c>
      <c r="F1122">
        <v>15</v>
      </c>
      <c r="G1122">
        <v>42</v>
      </c>
      <c r="H1122">
        <v>5</v>
      </c>
      <c r="I1122" t="s">
        <v>39</v>
      </c>
      <c r="J1122" t="s">
        <v>40</v>
      </c>
      <c r="K1122" t="s">
        <v>49</v>
      </c>
      <c r="L1122" t="s">
        <v>41</v>
      </c>
      <c r="M1122" t="s">
        <v>52</v>
      </c>
      <c r="N1122">
        <v>3356</v>
      </c>
      <c r="O1122" t="s">
        <v>43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 t="s">
        <v>44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</v>
      </c>
    </row>
    <row r="1123" spans="1:40">
      <c r="A1123">
        <v>340</v>
      </c>
      <c r="B1123">
        <v>13</v>
      </c>
      <c r="C1123">
        <v>512</v>
      </c>
      <c r="D1123">
        <v>1710</v>
      </c>
      <c r="E1123">
        <v>3</v>
      </c>
      <c r="F1123">
        <v>45</v>
      </c>
      <c r="G1123">
        <v>21</v>
      </c>
      <c r="H1123">
        <v>6</v>
      </c>
      <c r="I1123" t="s">
        <v>39</v>
      </c>
      <c r="J1123" t="s">
        <v>40</v>
      </c>
      <c r="K1123" s="1">
        <v>7E+76</v>
      </c>
      <c r="L1123" t="s">
        <v>41</v>
      </c>
      <c r="M1123" t="s">
        <v>42</v>
      </c>
      <c r="N1123">
        <v>3356</v>
      </c>
      <c r="O1123" t="s">
        <v>43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44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3</v>
      </c>
    </row>
    <row r="1124" spans="1:40">
      <c r="A1124">
        <v>6988</v>
      </c>
      <c r="B1124">
        <v>7</v>
      </c>
      <c r="C1124">
        <v>317</v>
      </c>
      <c r="D1124">
        <v>1579</v>
      </c>
      <c r="E1124">
        <v>2</v>
      </c>
      <c r="F1124">
        <v>0</v>
      </c>
      <c r="G1124">
        <v>41</v>
      </c>
      <c r="H1124">
        <v>4</v>
      </c>
      <c r="I1124" t="s">
        <v>39</v>
      </c>
      <c r="J1124" t="s">
        <v>40</v>
      </c>
      <c r="K1124" t="s">
        <v>49</v>
      </c>
      <c r="L1124" t="s">
        <v>41</v>
      </c>
      <c r="M1124" t="s">
        <v>42</v>
      </c>
      <c r="N1124">
        <v>3356</v>
      </c>
      <c r="O1124" t="s">
        <v>43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44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</v>
      </c>
    </row>
    <row r="1125" spans="1:40">
      <c r="A1125">
        <v>89</v>
      </c>
      <c r="B1125">
        <v>24</v>
      </c>
      <c r="C1125">
        <v>1069</v>
      </c>
      <c r="D1125">
        <v>12128</v>
      </c>
      <c r="E1125">
        <v>2</v>
      </c>
      <c r="F1125">
        <v>5</v>
      </c>
      <c r="G1125">
        <v>45</v>
      </c>
      <c r="H1125">
        <v>3</v>
      </c>
      <c r="I1125" t="s">
        <v>39</v>
      </c>
      <c r="J1125" t="s">
        <v>40</v>
      </c>
      <c r="K1125" s="1">
        <v>7E+76</v>
      </c>
      <c r="L1125" t="s">
        <v>41</v>
      </c>
      <c r="M1125" t="s">
        <v>42</v>
      </c>
      <c r="N1125">
        <v>3356</v>
      </c>
      <c r="O1125" t="s">
        <v>43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61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</v>
      </c>
    </row>
    <row r="1126" spans="1:40">
      <c r="A1126">
        <v>9391</v>
      </c>
      <c r="B1126">
        <v>7</v>
      </c>
      <c r="C1126">
        <v>161</v>
      </c>
      <c r="D1126">
        <v>2550</v>
      </c>
      <c r="E1126">
        <v>3</v>
      </c>
      <c r="F1126">
        <v>30</v>
      </c>
      <c r="G1126">
        <v>34</v>
      </c>
      <c r="H1126">
        <v>5</v>
      </c>
      <c r="I1126" t="s">
        <v>39</v>
      </c>
      <c r="J1126" t="s">
        <v>40</v>
      </c>
      <c r="K1126" t="s">
        <v>49</v>
      </c>
      <c r="L1126" t="s">
        <v>41</v>
      </c>
      <c r="M1126" t="s">
        <v>42</v>
      </c>
      <c r="N1126">
        <v>3356</v>
      </c>
      <c r="O1126" t="s">
        <v>43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44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3</v>
      </c>
    </row>
    <row r="1127" spans="1:40">
      <c r="A1127">
        <v>13345</v>
      </c>
      <c r="B1127">
        <v>4</v>
      </c>
      <c r="C1127">
        <v>259</v>
      </c>
      <c r="D1127">
        <v>2934</v>
      </c>
      <c r="E1127">
        <v>2</v>
      </c>
      <c r="F1127">
        <v>25</v>
      </c>
      <c r="G1127">
        <v>42</v>
      </c>
      <c r="H1127">
        <v>4</v>
      </c>
      <c r="I1127" t="s">
        <v>39</v>
      </c>
      <c r="J1127" t="s">
        <v>40</v>
      </c>
      <c r="K1127" t="s">
        <v>49</v>
      </c>
      <c r="L1127" t="s">
        <v>53</v>
      </c>
      <c r="M1127" t="s">
        <v>42</v>
      </c>
      <c r="N1127">
        <v>3356</v>
      </c>
      <c r="O1127" t="s">
        <v>43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44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2</v>
      </c>
    </row>
    <row r="1128" spans="1:40">
      <c r="A1128">
        <v>11993</v>
      </c>
      <c r="B1128">
        <v>2</v>
      </c>
      <c r="C1128">
        <v>60</v>
      </c>
      <c r="D1128">
        <v>692</v>
      </c>
      <c r="E1128">
        <v>2</v>
      </c>
      <c r="F1128">
        <v>0</v>
      </c>
      <c r="G1128">
        <v>12</v>
      </c>
      <c r="H1128">
        <v>4</v>
      </c>
      <c r="I1128" t="s">
        <v>50</v>
      </c>
      <c r="J1128" t="s">
        <v>40</v>
      </c>
      <c r="K1128" s="1">
        <v>7E+76</v>
      </c>
      <c r="L1128" t="s">
        <v>41</v>
      </c>
      <c r="M1128" t="s">
        <v>42</v>
      </c>
      <c r="N1128">
        <v>3356</v>
      </c>
      <c r="O1128" t="s">
        <v>43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44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</v>
      </c>
    </row>
    <row r="1129" spans="1:40">
      <c r="A1129">
        <v>5840</v>
      </c>
      <c r="B1129">
        <v>0</v>
      </c>
      <c r="C1129">
        <v>429</v>
      </c>
      <c r="D1129">
        <v>4827</v>
      </c>
      <c r="E1129">
        <v>2</v>
      </c>
      <c r="F1129">
        <v>20</v>
      </c>
      <c r="G1129">
        <v>56</v>
      </c>
      <c r="H1129">
        <v>5</v>
      </c>
      <c r="I1129" t="s">
        <v>39</v>
      </c>
      <c r="J1129" t="s">
        <v>40</v>
      </c>
      <c r="K1129" s="1">
        <v>7E+76</v>
      </c>
      <c r="L1129" t="s">
        <v>41</v>
      </c>
      <c r="M1129" t="s">
        <v>52</v>
      </c>
      <c r="N1129">
        <v>3356</v>
      </c>
      <c r="O1129" t="s">
        <v>43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44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3</v>
      </c>
    </row>
    <row r="1130" spans="1:40">
      <c r="A1130">
        <v>4520</v>
      </c>
      <c r="B1130">
        <v>10</v>
      </c>
      <c r="C1130">
        <v>510</v>
      </c>
      <c r="D1130">
        <v>2815</v>
      </c>
      <c r="E1130">
        <v>2</v>
      </c>
      <c r="F1130">
        <v>20</v>
      </c>
      <c r="G1130">
        <v>166</v>
      </c>
      <c r="H1130">
        <v>4</v>
      </c>
      <c r="I1130" t="s">
        <v>39</v>
      </c>
      <c r="J1130" t="s">
        <v>40</v>
      </c>
      <c r="K1130" s="1">
        <v>7E+76</v>
      </c>
      <c r="L1130" t="s">
        <v>53</v>
      </c>
      <c r="M1130" t="s">
        <v>42</v>
      </c>
      <c r="N1130">
        <v>3356</v>
      </c>
      <c r="O1130" t="s">
        <v>48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44</v>
      </c>
      <c r="AB1130">
        <v>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</row>
    <row r="1131" spans="1:40">
      <c r="A1131">
        <v>12150</v>
      </c>
      <c r="B1131">
        <v>4</v>
      </c>
      <c r="C1131">
        <v>389</v>
      </c>
      <c r="D1131">
        <v>1098</v>
      </c>
      <c r="E1131">
        <v>2</v>
      </c>
      <c r="F1131">
        <v>0</v>
      </c>
      <c r="G1131">
        <v>41</v>
      </c>
      <c r="H1131">
        <v>5</v>
      </c>
      <c r="I1131" t="s">
        <v>39</v>
      </c>
      <c r="J1131" t="s">
        <v>40</v>
      </c>
      <c r="K1131" t="s">
        <v>49</v>
      </c>
      <c r="L1131" t="s">
        <v>41</v>
      </c>
      <c r="M1131" t="s">
        <v>42</v>
      </c>
      <c r="N1131">
        <v>3356</v>
      </c>
      <c r="O1131" t="s">
        <v>43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44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</v>
      </c>
    </row>
    <row r="1132" spans="1:40">
      <c r="A1132">
        <v>15220</v>
      </c>
      <c r="B1132">
        <v>0</v>
      </c>
      <c r="C1132">
        <v>39</v>
      </c>
      <c r="D1132">
        <v>108</v>
      </c>
      <c r="E1132">
        <v>2</v>
      </c>
      <c r="F1132">
        <v>25</v>
      </c>
      <c r="G1132">
        <v>30</v>
      </c>
      <c r="H1132">
        <v>4</v>
      </c>
      <c r="I1132" t="s">
        <v>39</v>
      </c>
      <c r="J1132" t="s">
        <v>40</v>
      </c>
      <c r="K1132" s="1">
        <v>7E+76</v>
      </c>
      <c r="L1132" t="s">
        <v>41</v>
      </c>
      <c r="M1132" t="s">
        <v>42</v>
      </c>
      <c r="N1132">
        <v>3356</v>
      </c>
      <c r="O1132" t="s">
        <v>43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44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3</v>
      </c>
    </row>
    <row r="1133" spans="1:40">
      <c r="A1133">
        <v>4150</v>
      </c>
      <c r="B1133">
        <v>11</v>
      </c>
      <c r="C1133">
        <v>18</v>
      </c>
      <c r="D1133">
        <v>752</v>
      </c>
      <c r="E1133">
        <v>3</v>
      </c>
      <c r="F1133">
        <v>5</v>
      </c>
      <c r="G1133">
        <v>37</v>
      </c>
      <c r="H1133">
        <v>7</v>
      </c>
      <c r="I1133" t="s">
        <v>39</v>
      </c>
      <c r="J1133" t="s">
        <v>40</v>
      </c>
      <c r="K1133" t="s">
        <v>58</v>
      </c>
      <c r="L1133" t="s">
        <v>45</v>
      </c>
      <c r="M1133" t="s">
        <v>58</v>
      </c>
      <c r="N1133" t="s">
        <v>57</v>
      </c>
      <c r="O1133" t="s">
        <v>43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44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</row>
    <row r="1134" spans="1:40">
      <c r="A1134">
        <v>2004</v>
      </c>
      <c r="B1134">
        <v>3</v>
      </c>
      <c r="C1134">
        <v>480</v>
      </c>
      <c r="D1134">
        <v>2802</v>
      </c>
      <c r="E1134">
        <v>3</v>
      </c>
      <c r="F1134">
        <v>15</v>
      </c>
      <c r="G1134">
        <v>39</v>
      </c>
      <c r="H1134">
        <v>6</v>
      </c>
      <c r="I1134" t="s">
        <v>39</v>
      </c>
      <c r="J1134" t="s">
        <v>40</v>
      </c>
      <c r="K1134" s="1">
        <v>7E+76</v>
      </c>
      <c r="L1134" t="s">
        <v>41</v>
      </c>
      <c r="M1134" t="s">
        <v>42</v>
      </c>
      <c r="N1134" t="s">
        <v>47</v>
      </c>
      <c r="O1134" t="s">
        <v>43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44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</v>
      </c>
    </row>
    <row r="1135" spans="1:40">
      <c r="A1135">
        <v>3529</v>
      </c>
      <c r="B1135">
        <v>10</v>
      </c>
      <c r="C1135">
        <v>421</v>
      </c>
      <c r="D1135">
        <v>3024</v>
      </c>
      <c r="E1135">
        <v>2</v>
      </c>
      <c r="F1135">
        <v>10</v>
      </c>
      <c r="G1135">
        <v>14</v>
      </c>
      <c r="H1135">
        <v>5</v>
      </c>
      <c r="I1135" t="s">
        <v>39</v>
      </c>
      <c r="J1135" t="s">
        <v>40</v>
      </c>
      <c r="K1135" t="s">
        <v>49</v>
      </c>
      <c r="L1135" t="s">
        <v>41</v>
      </c>
      <c r="M1135" t="s">
        <v>52</v>
      </c>
      <c r="N1135">
        <v>3356</v>
      </c>
      <c r="O1135" t="s">
        <v>43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44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3</v>
      </c>
    </row>
    <row r="1136" spans="1:40">
      <c r="A1136">
        <v>11146</v>
      </c>
      <c r="B1136">
        <v>6</v>
      </c>
      <c r="C1136">
        <v>113</v>
      </c>
      <c r="D1136">
        <v>1561</v>
      </c>
      <c r="E1136">
        <v>2</v>
      </c>
      <c r="F1136">
        <v>45</v>
      </c>
      <c r="G1136">
        <v>89</v>
      </c>
      <c r="H1136">
        <v>5</v>
      </c>
      <c r="I1136" t="s">
        <v>39</v>
      </c>
      <c r="J1136" t="s">
        <v>55</v>
      </c>
      <c r="K1136" t="s">
        <v>49</v>
      </c>
      <c r="L1136" t="s">
        <v>41</v>
      </c>
      <c r="M1136" t="s">
        <v>52</v>
      </c>
      <c r="N1136" t="s">
        <v>57</v>
      </c>
      <c r="O1136" t="s">
        <v>43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 t="s">
        <v>44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</v>
      </c>
    </row>
    <row r="1137" spans="1:40">
      <c r="A1137">
        <v>14541</v>
      </c>
      <c r="B1137">
        <v>3</v>
      </c>
      <c r="C1137">
        <v>307</v>
      </c>
      <c r="D1137">
        <v>1624</v>
      </c>
      <c r="E1137">
        <v>3</v>
      </c>
      <c r="F1137">
        <v>20</v>
      </c>
      <c r="G1137">
        <v>18</v>
      </c>
      <c r="H1137">
        <v>5</v>
      </c>
      <c r="I1137" t="s">
        <v>50</v>
      </c>
      <c r="J1137" t="s">
        <v>40</v>
      </c>
      <c r="K1137" t="s">
        <v>49</v>
      </c>
      <c r="L1137" t="s">
        <v>41</v>
      </c>
      <c r="M1137" t="s">
        <v>42</v>
      </c>
      <c r="N1137" t="s">
        <v>47</v>
      </c>
      <c r="O1137" t="s">
        <v>43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44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3</v>
      </c>
    </row>
    <row r="1138" spans="1:40">
      <c r="A1138">
        <v>11062</v>
      </c>
      <c r="B1138">
        <v>10</v>
      </c>
      <c r="C1138">
        <v>458</v>
      </c>
      <c r="D1138">
        <v>4758</v>
      </c>
      <c r="E1138">
        <v>2</v>
      </c>
      <c r="F1138">
        <v>0</v>
      </c>
      <c r="G1138">
        <v>56</v>
      </c>
      <c r="H1138">
        <v>3</v>
      </c>
      <c r="I1138" t="s">
        <v>50</v>
      </c>
      <c r="J1138" t="s">
        <v>40</v>
      </c>
      <c r="K1138" s="1">
        <v>7E+76</v>
      </c>
      <c r="L1138" t="s">
        <v>53</v>
      </c>
      <c r="M1138" t="s">
        <v>42</v>
      </c>
      <c r="N1138">
        <v>3356</v>
      </c>
      <c r="O1138" t="s">
        <v>43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0</v>
      </c>
      <c r="AA1138" t="s">
        <v>44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2</v>
      </c>
    </row>
    <row r="1139" spans="1:40">
      <c r="A1139">
        <v>4812</v>
      </c>
      <c r="B1139">
        <v>6</v>
      </c>
      <c r="C1139">
        <v>1</v>
      </c>
      <c r="D1139">
        <v>630</v>
      </c>
      <c r="E1139">
        <v>2</v>
      </c>
      <c r="F1139">
        <v>25</v>
      </c>
      <c r="G1139">
        <v>39</v>
      </c>
      <c r="H1139">
        <v>5</v>
      </c>
      <c r="I1139" t="s">
        <v>39</v>
      </c>
      <c r="J1139" t="s">
        <v>40</v>
      </c>
      <c r="K1139" t="s">
        <v>49</v>
      </c>
      <c r="L1139" t="s">
        <v>41</v>
      </c>
      <c r="M1139" t="s">
        <v>52</v>
      </c>
      <c r="N1139" t="s">
        <v>57</v>
      </c>
      <c r="O1139" t="s">
        <v>43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 t="s">
        <v>44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</v>
      </c>
    </row>
    <row r="1140" spans="1:40">
      <c r="A1140">
        <v>17622</v>
      </c>
      <c r="B1140">
        <v>12</v>
      </c>
      <c r="C1140">
        <v>3</v>
      </c>
      <c r="D1140">
        <v>111</v>
      </c>
      <c r="E1140">
        <v>5</v>
      </c>
      <c r="F1140">
        <v>45</v>
      </c>
      <c r="G1140">
        <v>84</v>
      </c>
      <c r="H1140">
        <v>12</v>
      </c>
      <c r="I1140" t="s">
        <v>39</v>
      </c>
      <c r="J1140" t="s">
        <v>45</v>
      </c>
      <c r="K1140" t="s">
        <v>58</v>
      </c>
      <c r="L1140" t="s">
        <v>45</v>
      </c>
      <c r="M1140" t="s">
        <v>58</v>
      </c>
      <c r="N1140" t="s">
        <v>47</v>
      </c>
      <c r="O1140" t="s">
        <v>43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 t="s">
        <v>44</v>
      </c>
      <c r="AB1140">
        <v>1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2</v>
      </c>
    </row>
    <row r="1141" spans="1:40">
      <c r="A1141">
        <v>18513</v>
      </c>
      <c r="B1141">
        <v>0</v>
      </c>
      <c r="C1141">
        <v>629</v>
      </c>
      <c r="D1141">
        <v>3512</v>
      </c>
      <c r="E1141">
        <v>2</v>
      </c>
      <c r="F1141">
        <v>45</v>
      </c>
      <c r="G1141">
        <v>31</v>
      </c>
      <c r="H1141">
        <v>5</v>
      </c>
      <c r="I1141" t="s">
        <v>39</v>
      </c>
      <c r="J1141" t="s">
        <v>40</v>
      </c>
      <c r="K1141" s="1">
        <v>7E+76</v>
      </c>
      <c r="L1141" t="s">
        <v>41</v>
      </c>
      <c r="M1141" t="s">
        <v>42</v>
      </c>
      <c r="N1141">
        <v>3356</v>
      </c>
      <c r="O1141" t="s">
        <v>43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44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2</v>
      </c>
    </row>
    <row r="1142" spans="1:40">
      <c r="A1142">
        <v>19712</v>
      </c>
      <c r="B1142">
        <v>5</v>
      </c>
      <c r="C1142">
        <v>505</v>
      </c>
      <c r="D1142">
        <v>3130</v>
      </c>
      <c r="E1142">
        <v>2</v>
      </c>
      <c r="F1142">
        <v>45</v>
      </c>
      <c r="G1142">
        <v>25</v>
      </c>
      <c r="H1142">
        <v>5</v>
      </c>
      <c r="I1142" t="s">
        <v>50</v>
      </c>
      <c r="J1142" t="s">
        <v>40</v>
      </c>
      <c r="K1142" t="s">
        <v>49</v>
      </c>
      <c r="L1142" t="s">
        <v>53</v>
      </c>
      <c r="M1142" t="s">
        <v>42</v>
      </c>
      <c r="N1142">
        <v>3356</v>
      </c>
      <c r="O1142" t="s">
        <v>43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44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</v>
      </c>
    </row>
    <row r="1143" spans="1:40">
      <c r="A1143">
        <v>10816</v>
      </c>
      <c r="B1143">
        <v>2</v>
      </c>
      <c r="C1143">
        <v>67</v>
      </c>
      <c r="D1143">
        <v>742</v>
      </c>
      <c r="E1143">
        <v>2</v>
      </c>
      <c r="F1143">
        <v>50</v>
      </c>
      <c r="G1143">
        <v>60</v>
      </c>
      <c r="H1143">
        <v>6</v>
      </c>
      <c r="I1143" t="s">
        <v>39</v>
      </c>
      <c r="J1143" t="s">
        <v>40</v>
      </c>
      <c r="K1143" t="s">
        <v>49</v>
      </c>
      <c r="L1143" t="s">
        <v>41</v>
      </c>
      <c r="M1143" t="s">
        <v>42</v>
      </c>
      <c r="N1143">
        <v>3356</v>
      </c>
      <c r="O1143" t="s">
        <v>43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44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</v>
      </c>
    </row>
    <row r="1144" spans="1:40">
      <c r="A1144">
        <v>14302</v>
      </c>
      <c r="B1144">
        <v>4</v>
      </c>
      <c r="C1144">
        <v>270</v>
      </c>
      <c r="D1144">
        <v>1646</v>
      </c>
      <c r="E1144">
        <v>2</v>
      </c>
      <c r="F1144">
        <v>15</v>
      </c>
      <c r="G1144">
        <v>33</v>
      </c>
      <c r="H1144">
        <v>4</v>
      </c>
      <c r="I1144" t="s">
        <v>39</v>
      </c>
      <c r="J1144" t="s">
        <v>40</v>
      </c>
      <c r="K1144" s="1">
        <v>7E+76</v>
      </c>
      <c r="L1144" t="s">
        <v>41</v>
      </c>
      <c r="M1144" t="s">
        <v>42</v>
      </c>
      <c r="N1144" t="s">
        <v>47</v>
      </c>
      <c r="O1144" t="s">
        <v>43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44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</v>
      </c>
    </row>
    <row r="1145" spans="1:40">
      <c r="A1145">
        <v>7708</v>
      </c>
      <c r="B1145">
        <v>7</v>
      </c>
      <c r="C1145">
        <v>220</v>
      </c>
      <c r="D1145">
        <v>1532</v>
      </c>
      <c r="E1145">
        <v>3</v>
      </c>
      <c r="F1145">
        <v>0</v>
      </c>
      <c r="G1145">
        <v>37</v>
      </c>
      <c r="H1145">
        <v>7</v>
      </c>
      <c r="I1145" t="s">
        <v>39</v>
      </c>
      <c r="J1145" t="s">
        <v>51</v>
      </c>
      <c r="K1145" s="1">
        <v>7E+76</v>
      </c>
      <c r="L1145" t="s">
        <v>41</v>
      </c>
      <c r="M1145" t="s">
        <v>42</v>
      </c>
      <c r="N1145">
        <v>3356</v>
      </c>
      <c r="O1145" t="s">
        <v>43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44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3</v>
      </c>
    </row>
    <row r="1146" spans="1:40">
      <c r="A1146">
        <v>15526</v>
      </c>
      <c r="B1146">
        <v>4</v>
      </c>
      <c r="C1146">
        <v>572</v>
      </c>
      <c r="D1146">
        <v>3222</v>
      </c>
      <c r="E1146">
        <v>2</v>
      </c>
      <c r="F1146">
        <v>40</v>
      </c>
      <c r="G1146">
        <v>32</v>
      </c>
      <c r="H1146">
        <v>4</v>
      </c>
      <c r="I1146" t="s">
        <v>39</v>
      </c>
      <c r="J1146" t="s">
        <v>51</v>
      </c>
      <c r="K1146" s="1">
        <v>7E+76</v>
      </c>
      <c r="L1146" t="s">
        <v>41</v>
      </c>
      <c r="M1146" t="s">
        <v>42</v>
      </c>
      <c r="N1146">
        <v>3356</v>
      </c>
      <c r="O1146" t="s">
        <v>43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44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</v>
      </c>
    </row>
    <row r="1147" spans="1:40">
      <c r="A1147">
        <v>4983</v>
      </c>
      <c r="B1147">
        <v>10</v>
      </c>
      <c r="C1147">
        <v>635</v>
      </c>
      <c r="D1147">
        <v>4493</v>
      </c>
      <c r="E1147">
        <v>1</v>
      </c>
      <c r="F1147">
        <v>15</v>
      </c>
      <c r="G1147">
        <v>26</v>
      </c>
      <c r="H1147">
        <v>2</v>
      </c>
      <c r="I1147" t="s">
        <v>39</v>
      </c>
      <c r="J1147" t="s">
        <v>40</v>
      </c>
      <c r="K1147" s="1">
        <v>7E+76</v>
      </c>
      <c r="L1147" t="s">
        <v>41</v>
      </c>
      <c r="M1147" t="s">
        <v>46</v>
      </c>
      <c r="N1147">
        <v>3356</v>
      </c>
      <c r="O1147" t="s">
        <v>43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44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</row>
    <row r="1148" spans="1:40">
      <c r="A1148">
        <v>16600</v>
      </c>
      <c r="B1148">
        <v>4</v>
      </c>
      <c r="C1148">
        <v>859</v>
      </c>
      <c r="D1148">
        <v>8102</v>
      </c>
      <c r="E1148">
        <v>2</v>
      </c>
      <c r="F1148">
        <v>100</v>
      </c>
      <c r="G1148">
        <v>23</v>
      </c>
      <c r="H1148">
        <v>4</v>
      </c>
      <c r="I1148" t="s">
        <v>39</v>
      </c>
      <c r="J1148" t="s">
        <v>40</v>
      </c>
      <c r="K1148" s="1">
        <v>7E+76</v>
      </c>
      <c r="L1148" t="s">
        <v>41</v>
      </c>
      <c r="M1148" t="s">
        <v>52</v>
      </c>
      <c r="N1148">
        <v>3356</v>
      </c>
      <c r="O1148" t="s">
        <v>43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 t="s">
        <v>44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</v>
      </c>
    </row>
    <row r="1149" spans="1:40">
      <c r="A1149">
        <v>18085</v>
      </c>
      <c r="B1149">
        <v>16</v>
      </c>
      <c r="C1149">
        <v>97</v>
      </c>
      <c r="D1149">
        <v>834</v>
      </c>
      <c r="E1149">
        <v>1</v>
      </c>
      <c r="F1149">
        <v>45</v>
      </c>
      <c r="G1149">
        <v>23</v>
      </c>
      <c r="H1149">
        <v>3</v>
      </c>
      <c r="I1149" t="s">
        <v>39</v>
      </c>
      <c r="J1149" t="s">
        <v>40</v>
      </c>
      <c r="K1149" s="1">
        <v>7E+76</v>
      </c>
      <c r="L1149" t="s">
        <v>41</v>
      </c>
      <c r="M1149" t="s">
        <v>46</v>
      </c>
      <c r="N1149">
        <v>3356</v>
      </c>
      <c r="O1149" t="s">
        <v>43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44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</v>
      </c>
    </row>
    <row r="1150" spans="1:40">
      <c r="A1150">
        <v>11133</v>
      </c>
      <c r="B1150">
        <v>17</v>
      </c>
      <c r="C1150">
        <v>43</v>
      </c>
      <c r="D1150">
        <v>27</v>
      </c>
      <c r="E1150">
        <v>1</v>
      </c>
      <c r="F1150">
        <v>0</v>
      </c>
      <c r="G1150">
        <v>60</v>
      </c>
      <c r="H1150">
        <v>3</v>
      </c>
      <c r="I1150" t="s">
        <v>39</v>
      </c>
      <c r="J1150" t="s">
        <v>40</v>
      </c>
      <c r="K1150" s="1">
        <v>7E+76</v>
      </c>
      <c r="L1150" t="s">
        <v>53</v>
      </c>
      <c r="M1150" t="s">
        <v>46</v>
      </c>
      <c r="N1150" t="s">
        <v>47</v>
      </c>
      <c r="O1150" t="s">
        <v>43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60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3</v>
      </c>
    </row>
    <row r="1151" spans="1:40">
      <c r="A1151">
        <v>18201</v>
      </c>
      <c r="B1151">
        <v>0</v>
      </c>
      <c r="C1151">
        <v>16</v>
      </c>
      <c r="D1151">
        <v>91</v>
      </c>
      <c r="E1151">
        <v>4</v>
      </c>
      <c r="F1151">
        <v>85</v>
      </c>
      <c r="G1151">
        <v>30</v>
      </c>
      <c r="H1151">
        <v>7</v>
      </c>
      <c r="I1151" t="s">
        <v>39</v>
      </c>
      <c r="J1151" t="s">
        <v>40</v>
      </c>
      <c r="K1151" s="1">
        <v>7E+76</v>
      </c>
      <c r="L1151" t="s">
        <v>53</v>
      </c>
      <c r="M1151" t="s">
        <v>42</v>
      </c>
      <c r="N1151">
        <v>1787</v>
      </c>
      <c r="O1151" t="s">
        <v>43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44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</row>
    <row r="1152" spans="1:40">
      <c r="A1152">
        <v>16830</v>
      </c>
      <c r="B1152">
        <v>14</v>
      </c>
      <c r="C1152">
        <v>349</v>
      </c>
      <c r="D1152">
        <v>2788</v>
      </c>
      <c r="E1152">
        <v>1</v>
      </c>
      <c r="F1152">
        <v>15</v>
      </c>
      <c r="G1152">
        <v>33</v>
      </c>
      <c r="H1152">
        <v>2</v>
      </c>
      <c r="I1152" t="s">
        <v>39</v>
      </c>
      <c r="J1152" t="s">
        <v>40</v>
      </c>
      <c r="K1152" t="s">
        <v>49</v>
      </c>
      <c r="L1152" t="s">
        <v>53</v>
      </c>
      <c r="M1152" t="s">
        <v>46</v>
      </c>
      <c r="N1152">
        <v>3356</v>
      </c>
      <c r="O1152" t="s">
        <v>43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 t="s">
        <v>44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</v>
      </c>
    </row>
    <row r="1153" spans="1:40">
      <c r="A1153">
        <v>8281</v>
      </c>
      <c r="B1153">
        <v>16</v>
      </c>
      <c r="C1153">
        <v>715</v>
      </c>
      <c r="D1153">
        <v>7539</v>
      </c>
      <c r="E1153">
        <v>3</v>
      </c>
      <c r="F1153">
        <v>20</v>
      </c>
      <c r="G1153">
        <v>57</v>
      </c>
      <c r="H1153">
        <v>6</v>
      </c>
      <c r="I1153" t="s">
        <v>50</v>
      </c>
      <c r="J1153" t="s">
        <v>40</v>
      </c>
      <c r="K1153" s="1">
        <v>7E+76</v>
      </c>
      <c r="L1153" t="s">
        <v>53</v>
      </c>
      <c r="M1153" t="s">
        <v>52</v>
      </c>
      <c r="N1153">
        <v>3356</v>
      </c>
      <c r="O1153" t="s">
        <v>43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44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</v>
      </c>
    </row>
    <row r="1154" spans="1:40">
      <c r="A1154">
        <v>18162</v>
      </c>
      <c r="B1154">
        <v>4</v>
      </c>
      <c r="C1154">
        <v>4</v>
      </c>
      <c r="D1154">
        <v>44</v>
      </c>
      <c r="E1154">
        <v>2</v>
      </c>
      <c r="F1154">
        <v>30</v>
      </c>
      <c r="G1154">
        <v>32</v>
      </c>
      <c r="H1154">
        <v>4</v>
      </c>
      <c r="I1154" t="s">
        <v>39</v>
      </c>
      <c r="J1154" t="s">
        <v>40</v>
      </c>
      <c r="K1154" t="s">
        <v>49</v>
      </c>
      <c r="L1154" t="s">
        <v>41</v>
      </c>
      <c r="M1154" t="s">
        <v>42</v>
      </c>
      <c r="N1154">
        <v>3356</v>
      </c>
      <c r="O1154" t="s">
        <v>43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 t="s">
        <v>44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</v>
      </c>
    </row>
    <row r="1155" spans="1:40">
      <c r="A1155">
        <v>5423</v>
      </c>
      <c r="B1155">
        <v>3</v>
      </c>
      <c r="C1155">
        <v>289</v>
      </c>
      <c r="D1155">
        <v>3560</v>
      </c>
      <c r="E1155">
        <v>2</v>
      </c>
      <c r="F1155">
        <v>45</v>
      </c>
      <c r="G1155">
        <v>42</v>
      </c>
      <c r="H1155">
        <v>4</v>
      </c>
      <c r="I1155" t="s">
        <v>39</v>
      </c>
      <c r="J1155" t="s">
        <v>40</v>
      </c>
      <c r="K1155" s="1">
        <v>7E+76</v>
      </c>
      <c r="L1155" t="s">
        <v>41</v>
      </c>
      <c r="M1155" t="s">
        <v>42</v>
      </c>
      <c r="N1155">
        <v>3356</v>
      </c>
      <c r="O1155" t="s">
        <v>43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44</v>
      </c>
      <c r="AB1155">
        <v>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</v>
      </c>
    </row>
    <row r="1156" spans="1:40">
      <c r="A1156">
        <v>10479</v>
      </c>
      <c r="B1156">
        <v>1</v>
      </c>
      <c r="C1156">
        <v>23</v>
      </c>
      <c r="D1156">
        <v>103</v>
      </c>
      <c r="E1156">
        <v>2</v>
      </c>
      <c r="F1156">
        <v>20</v>
      </c>
      <c r="G1156">
        <v>29</v>
      </c>
      <c r="H1156">
        <v>5</v>
      </c>
      <c r="I1156" t="s">
        <v>39</v>
      </c>
      <c r="J1156" t="s">
        <v>40</v>
      </c>
      <c r="K1156" s="1">
        <v>7E+76</v>
      </c>
      <c r="L1156" t="s">
        <v>41</v>
      </c>
      <c r="M1156" t="s">
        <v>52</v>
      </c>
      <c r="N1156">
        <v>3356</v>
      </c>
      <c r="O1156" t="s">
        <v>43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 t="s">
        <v>60</v>
      </c>
      <c r="AB1156">
        <v>1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</v>
      </c>
    </row>
    <row r="1157" spans="1:40">
      <c r="A1157">
        <v>5390</v>
      </c>
      <c r="B1157">
        <v>7</v>
      </c>
      <c r="C1157">
        <v>381</v>
      </c>
      <c r="D1157">
        <v>5469</v>
      </c>
      <c r="E1157">
        <v>2</v>
      </c>
      <c r="F1157">
        <v>50</v>
      </c>
      <c r="G1157">
        <v>40</v>
      </c>
      <c r="H1157">
        <v>5</v>
      </c>
      <c r="I1157" t="s">
        <v>39</v>
      </c>
      <c r="J1157" t="s">
        <v>40</v>
      </c>
      <c r="K1157" s="1">
        <v>7E+76</v>
      </c>
      <c r="L1157" t="s">
        <v>41</v>
      </c>
      <c r="M1157" t="s">
        <v>42</v>
      </c>
      <c r="N1157">
        <v>3356</v>
      </c>
      <c r="O1157" t="s">
        <v>43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44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</v>
      </c>
    </row>
    <row r="1158" spans="1:40">
      <c r="A1158">
        <v>15961</v>
      </c>
      <c r="B1158">
        <v>2</v>
      </c>
      <c r="C1158">
        <v>120</v>
      </c>
      <c r="D1158">
        <v>1919</v>
      </c>
      <c r="E1158">
        <v>3</v>
      </c>
      <c r="F1158">
        <v>15</v>
      </c>
      <c r="G1158">
        <v>24</v>
      </c>
      <c r="H1158">
        <v>5</v>
      </c>
      <c r="I1158" t="s">
        <v>39</v>
      </c>
      <c r="J1158" t="s">
        <v>40</v>
      </c>
      <c r="K1158" t="s">
        <v>49</v>
      </c>
      <c r="L1158" t="s">
        <v>41</v>
      </c>
      <c r="M1158" t="s">
        <v>42</v>
      </c>
      <c r="N1158" t="s">
        <v>47</v>
      </c>
      <c r="O1158" t="s">
        <v>43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44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</v>
      </c>
    </row>
    <row r="1159" spans="1:40">
      <c r="A1159">
        <v>668</v>
      </c>
      <c r="B1159">
        <v>5</v>
      </c>
      <c r="C1159">
        <v>461</v>
      </c>
      <c r="D1159">
        <v>3650</v>
      </c>
      <c r="E1159">
        <v>2</v>
      </c>
      <c r="F1159">
        <v>60</v>
      </c>
      <c r="G1159">
        <v>55</v>
      </c>
      <c r="H1159">
        <v>5</v>
      </c>
      <c r="I1159" t="s">
        <v>39</v>
      </c>
      <c r="J1159" t="s">
        <v>40</v>
      </c>
      <c r="K1159" s="1">
        <v>7E+76</v>
      </c>
      <c r="L1159" t="s">
        <v>41</v>
      </c>
      <c r="M1159" t="s">
        <v>42</v>
      </c>
      <c r="N1159">
        <v>3356</v>
      </c>
      <c r="O1159" t="s">
        <v>43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44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</v>
      </c>
    </row>
    <row r="1160" spans="1:40">
      <c r="A1160">
        <v>18754</v>
      </c>
      <c r="B1160">
        <v>8</v>
      </c>
      <c r="C1160">
        <v>485</v>
      </c>
      <c r="D1160">
        <v>3395</v>
      </c>
      <c r="E1160">
        <v>2</v>
      </c>
      <c r="F1160">
        <v>25</v>
      </c>
      <c r="G1160">
        <v>26</v>
      </c>
      <c r="H1160">
        <v>4</v>
      </c>
      <c r="I1160" t="s">
        <v>39</v>
      </c>
      <c r="J1160" t="s">
        <v>40</v>
      </c>
      <c r="K1160" t="s">
        <v>49</v>
      </c>
      <c r="L1160" t="s">
        <v>41</v>
      </c>
      <c r="M1160" t="s">
        <v>42</v>
      </c>
      <c r="N1160">
        <v>3356</v>
      </c>
      <c r="O1160" t="s">
        <v>43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44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3</v>
      </c>
    </row>
    <row r="1161" spans="1:40">
      <c r="A1161">
        <v>15376</v>
      </c>
      <c r="B1161">
        <v>0</v>
      </c>
      <c r="C1161">
        <v>197</v>
      </c>
      <c r="D1161">
        <v>1148</v>
      </c>
      <c r="E1161">
        <v>2</v>
      </c>
      <c r="F1161">
        <v>35</v>
      </c>
      <c r="G1161">
        <v>37</v>
      </c>
      <c r="H1161">
        <v>5</v>
      </c>
      <c r="I1161" t="s">
        <v>39</v>
      </c>
      <c r="J1161" t="s">
        <v>40</v>
      </c>
      <c r="K1161" t="s">
        <v>49</v>
      </c>
      <c r="L1161" t="s">
        <v>41</v>
      </c>
      <c r="M1161" t="s">
        <v>42</v>
      </c>
      <c r="N1161">
        <v>3356</v>
      </c>
      <c r="O1161" t="s">
        <v>43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44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2</v>
      </c>
    </row>
    <row r="1162" spans="1:40">
      <c r="A1162">
        <v>2229</v>
      </c>
      <c r="B1162">
        <v>4</v>
      </c>
      <c r="C1162">
        <v>150</v>
      </c>
      <c r="D1162">
        <v>4841</v>
      </c>
      <c r="E1162">
        <v>2</v>
      </c>
      <c r="F1162">
        <v>10</v>
      </c>
      <c r="G1162">
        <v>67</v>
      </c>
      <c r="H1162">
        <v>6</v>
      </c>
      <c r="I1162" t="s">
        <v>50</v>
      </c>
      <c r="J1162" t="s">
        <v>40</v>
      </c>
      <c r="K1162" s="1">
        <v>7E+76</v>
      </c>
      <c r="L1162" t="s">
        <v>41</v>
      </c>
      <c r="M1162" t="s">
        <v>42</v>
      </c>
      <c r="N1162">
        <v>3356</v>
      </c>
      <c r="O1162" t="s">
        <v>43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44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3</v>
      </c>
    </row>
    <row r="1163" spans="1:40">
      <c r="A1163">
        <v>7403</v>
      </c>
      <c r="B1163">
        <v>13</v>
      </c>
      <c r="C1163">
        <v>322</v>
      </c>
      <c r="D1163">
        <v>4807</v>
      </c>
      <c r="E1163">
        <v>2</v>
      </c>
      <c r="F1163">
        <v>15</v>
      </c>
      <c r="G1163">
        <v>23</v>
      </c>
      <c r="H1163">
        <v>5</v>
      </c>
      <c r="I1163" t="s">
        <v>39</v>
      </c>
      <c r="J1163" t="s">
        <v>40</v>
      </c>
      <c r="K1163" s="1">
        <v>7E+76</v>
      </c>
      <c r="L1163" t="s">
        <v>41</v>
      </c>
      <c r="M1163" t="s">
        <v>42</v>
      </c>
      <c r="N1163" t="s">
        <v>47</v>
      </c>
      <c r="O1163" t="s">
        <v>43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44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2</v>
      </c>
    </row>
    <row r="1164" spans="1:40">
      <c r="A1164">
        <v>5310</v>
      </c>
      <c r="B1164">
        <v>10</v>
      </c>
      <c r="C1164">
        <v>536</v>
      </c>
      <c r="D1164">
        <v>4510</v>
      </c>
      <c r="E1164">
        <v>2</v>
      </c>
      <c r="F1164">
        <v>20</v>
      </c>
      <c r="G1164">
        <v>35</v>
      </c>
      <c r="H1164">
        <v>4</v>
      </c>
      <c r="I1164" t="s">
        <v>39</v>
      </c>
      <c r="J1164" t="s">
        <v>40</v>
      </c>
      <c r="K1164" s="1">
        <v>7E+76</v>
      </c>
      <c r="L1164" t="s">
        <v>41</v>
      </c>
      <c r="M1164" t="s">
        <v>42</v>
      </c>
      <c r="N1164">
        <v>3356</v>
      </c>
      <c r="O1164" t="s">
        <v>43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44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2</v>
      </c>
    </row>
    <row r="1165" spans="1:40">
      <c r="A1165">
        <v>4481</v>
      </c>
      <c r="B1165">
        <v>9</v>
      </c>
      <c r="C1165">
        <v>30</v>
      </c>
      <c r="D1165">
        <v>242</v>
      </c>
      <c r="E1165">
        <v>4</v>
      </c>
      <c r="F1165">
        <v>60</v>
      </c>
      <c r="G1165">
        <v>54</v>
      </c>
      <c r="H1165">
        <v>7</v>
      </c>
      <c r="I1165" t="s">
        <v>39</v>
      </c>
      <c r="J1165" t="s">
        <v>40</v>
      </c>
      <c r="K1165" t="s">
        <v>49</v>
      </c>
      <c r="L1165" t="s">
        <v>41</v>
      </c>
      <c r="M1165" t="s">
        <v>42</v>
      </c>
      <c r="N1165" t="s">
        <v>47</v>
      </c>
      <c r="O1165" t="s">
        <v>48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44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</v>
      </c>
    </row>
    <row r="1166" spans="1:40">
      <c r="A1166">
        <v>10742</v>
      </c>
      <c r="B1166">
        <v>3</v>
      </c>
      <c r="C1166">
        <v>86</v>
      </c>
      <c r="D1166">
        <v>540</v>
      </c>
      <c r="E1166">
        <v>2</v>
      </c>
      <c r="F1166">
        <v>35</v>
      </c>
      <c r="G1166">
        <v>25</v>
      </c>
      <c r="H1166">
        <v>4</v>
      </c>
      <c r="I1166" t="s">
        <v>39</v>
      </c>
      <c r="J1166" t="s">
        <v>40</v>
      </c>
      <c r="K1166" s="1">
        <v>7E+76</v>
      </c>
      <c r="L1166" t="s">
        <v>41</v>
      </c>
      <c r="M1166" t="s">
        <v>42</v>
      </c>
      <c r="N1166">
        <v>3356</v>
      </c>
      <c r="O1166" t="s">
        <v>43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0</v>
      </c>
      <c r="AA1166" t="s">
        <v>44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3</v>
      </c>
    </row>
    <row r="1167" spans="1:40">
      <c r="A1167">
        <v>11470</v>
      </c>
      <c r="B1167">
        <v>13</v>
      </c>
      <c r="C1167">
        <v>584</v>
      </c>
      <c r="D1167">
        <v>2013</v>
      </c>
      <c r="E1167">
        <v>1</v>
      </c>
      <c r="F1167">
        <v>10</v>
      </c>
      <c r="G1167">
        <v>20</v>
      </c>
      <c r="H1167">
        <v>1</v>
      </c>
      <c r="I1167" t="s">
        <v>39</v>
      </c>
      <c r="J1167" t="s">
        <v>40</v>
      </c>
      <c r="K1167" s="1">
        <v>7E+76</v>
      </c>
      <c r="L1167" t="s">
        <v>41</v>
      </c>
      <c r="M1167" t="s">
        <v>46</v>
      </c>
      <c r="N1167">
        <v>3356</v>
      </c>
      <c r="O1167" t="s">
        <v>43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 t="s">
        <v>44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</row>
    <row r="1168" spans="1:40">
      <c r="A1168">
        <v>2933</v>
      </c>
      <c r="B1168">
        <v>10</v>
      </c>
      <c r="C1168">
        <v>718</v>
      </c>
      <c r="D1168">
        <v>5749</v>
      </c>
      <c r="E1168">
        <v>1</v>
      </c>
      <c r="F1168">
        <v>10</v>
      </c>
      <c r="G1168">
        <v>33</v>
      </c>
      <c r="H1168">
        <v>3</v>
      </c>
      <c r="I1168" t="s">
        <v>39</v>
      </c>
      <c r="J1168" t="s">
        <v>40</v>
      </c>
      <c r="K1168" s="1">
        <v>7E+76</v>
      </c>
      <c r="L1168" t="s">
        <v>41</v>
      </c>
      <c r="M1168" t="s">
        <v>46</v>
      </c>
      <c r="N1168">
        <v>3356</v>
      </c>
      <c r="O1168" t="s">
        <v>43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44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</row>
    <row r="1169" spans="1:40">
      <c r="A1169">
        <v>14073</v>
      </c>
      <c r="B1169">
        <v>2</v>
      </c>
      <c r="C1169">
        <v>44</v>
      </c>
      <c r="D1169">
        <v>323</v>
      </c>
      <c r="E1169">
        <v>2</v>
      </c>
      <c r="F1169">
        <v>5</v>
      </c>
      <c r="G1169">
        <v>37</v>
      </c>
      <c r="H1169">
        <v>3</v>
      </c>
      <c r="I1169" t="s">
        <v>39</v>
      </c>
      <c r="J1169" t="s">
        <v>40</v>
      </c>
      <c r="K1169" t="s">
        <v>49</v>
      </c>
      <c r="L1169" t="s">
        <v>53</v>
      </c>
      <c r="M1169" t="s">
        <v>42</v>
      </c>
      <c r="N1169">
        <v>3356</v>
      </c>
      <c r="O1169" t="s">
        <v>43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 t="s">
        <v>44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</v>
      </c>
    </row>
    <row r="1170" spans="1:40">
      <c r="A1170">
        <v>16388</v>
      </c>
      <c r="B1170">
        <v>1</v>
      </c>
      <c r="C1170">
        <v>0</v>
      </c>
      <c r="D1170">
        <v>0</v>
      </c>
      <c r="E1170">
        <v>2</v>
      </c>
      <c r="F1170">
        <v>35</v>
      </c>
      <c r="G1170">
        <v>79</v>
      </c>
      <c r="H1170">
        <v>6</v>
      </c>
      <c r="I1170" t="s">
        <v>39</v>
      </c>
      <c r="J1170" t="s">
        <v>51</v>
      </c>
      <c r="K1170" t="s">
        <v>58</v>
      </c>
      <c r="L1170" t="s">
        <v>45</v>
      </c>
      <c r="M1170" t="s">
        <v>58</v>
      </c>
      <c r="N1170" t="s">
        <v>47</v>
      </c>
      <c r="O1170" t="s">
        <v>43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44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</row>
    <row r="1171" spans="1:40">
      <c r="A1171">
        <v>4598</v>
      </c>
      <c r="B1171">
        <v>8</v>
      </c>
      <c r="C1171">
        <v>237</v>
      </c>
      <c r="D1171">
        <v>2575</v>
      </c>
      <c r="E1171">
        <v>2</v>
      </c>
      <c r="F1171">
        <v>30</v>
      </c>
      <c r="G1171">
        <v>16</v>
      </c>
      <c r="H1171">
        <v>4</v>
      </c>
      <c r="I1171" t="s">
        <v>50</v>
      </c>
      <c r="J1171" t="s">
        <v>40</v>
      </c>
      <c r="K1171" s="1">
        <v>7E+76</v>
      </c>
      <c r="L1171" t="s">
        <v>41</v>
      </c>
      <c r="M1171" t="s">
        <v>42</v>
      </c>
      <c r="N1171">
        <v>3356</v>
      </c>
      <c r="O1171" t="s">
        <v>43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44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3</v>
      </c>
    </row>
    <row r="1172" spans="1:40">
      <c r="A1172">
        <v>5852</v>
      </c>
      <c r="B1172">
        <v>10</v>
      </c>
      <c r="C1172">
        <v>738</v>
      </c>
      <c r="D1172">
        <v>5143</v>
      </c>
      <c r="E1172">
        <v>1</v>
      </c>
      <c r="F1172">
        <v>0</v>
      </c>
      <c r="G1172">
        <v>48</v>
      </c>
      <c r="H1172">
        <v>3</v>
      </c>
      <c r="I1172" t="s">
        <v>39</v>
      </c>
      <c r="J1172" t="s">
        <v>40</v>
      </c>
      <c r="K1172" s="1">
        <v>7E+76</v>
      </c>
      <c r="L1172" t="s">
        <v>41</v>
      </c>
      <c r="M1172" t="s">
        <v>46</v>
      </c>
      <c r="N1172">
        <v>3356</v>
      </c>
      <c r="O1172" t="s">
        <v>43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 t="s">
        <v>44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</row>
    <row r="1173" spans="1:40">
      <c r="A1173">
        <v>6428</v>
      </c>
      <c r="B1173">
        <v>6</v>
      </c>
      <c r="C1173">
        <v>103</v>
      </c>
      <c r="D1173">
        <v>1987</v>
      </c>
      <c r="E1173">
        <v>2</v>
      </c>
      <c r="F1173">
        <v>5</v>
      </c>
      <c r="G1173">
        <v>28</v>
      </c>
      <c r="H1173">
        <v>5</v>
      </c>
      <c r="I1173" t="s">
        <v>39</v>
      </c>
      <c r="J1173" t="s">
        <v>55</v>
      </c>
      <c r="K1173" t="s">
        <v>49</v>
      </c>
      <c r="L1173" t="s">
        <v>41</v>
      </c>
      <c r="M1173" t="s">
        <v>42</v>
      </c>
      <c r="N1173">
        <v>3356</v>
      </c>
      <c r="O1173" t="s">
        <v>43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 t="s">
        <v>44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</v>
      </c>
    </row>
    <row r="1174" spans="1:40">
      <c r="A1174">
        <v>15829</v>
      </c>
      <c r="B1174">
        <v>14</v>
      </c>
      <c r="C1174">
        <v>805</v>
      </c>
      <c r="D1174">
        <v>7128</v>
      </c>
      <c r="E1174">
        <v>2</v>
      </c>
      <c r="F1174">
        <v>25</v>
      </c>
      <c r="G1174">
        <v>39</v>
      </c>
      <c r="H1174">
        <v>4</v>
      </c>
      <c r="I1174" t="s">
        <v>50</v>
      </c>
      <c r="J1174" t="s">
        <v>40</v>
      </c>
      <c r="K1174" s="1">
        <v>7E+76</v>
      </c>
      <c r="L1174" t="s">
        <v>41</v>
      </c>
      <c r="M1174" t="s">
        <v>42</v>
      </c>
      <c r="N1174">
        <v>3356</v>
      </c>
      <c r="O1174" t="s">
        <v>43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 t="s">
        <v>44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</v>
      </c>
    </row>
    <row r="1175" spans="1:40">
      <c r="A1175">
        <v>7993</v>
      </c>
      <c r="B1175">
        <v>9</v>
      </c>
      <c r="C1175">
        <v>62</v>
      </c>
      <c r="D1175">
        <v>178</v>
      </c>
      <c r="E1175">
        <v>2</v>
      </c>
      <c r="F1175">
        <v>50</v>
      </c>
      <c r="G1175">
        <v>44</v>
      </c>
      <c r="H1175">
        <v>5</v>
      </c>
      <c r="I1175" t="s">
        <v>39</v>
      </c>
      <c r="J1175" t="s">
        <v>40</v>
      </c>
      <c r="K1175" s="1">
        <v>7E+76</v>
      </c>
      <c r="L1175" t="s">
        <v>53</v>
      </c>
      <c r="M1175" t="s">
        <v>52</v>
      </c>
      <c r="N1175">
        <v>3356</v>
      </c>
      <c r="O1175" t="s">
        <v>43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44</v>
      </c>
      <c r="AB1175">
        <v>1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3</v>
      </c>
    </row>
    <row r="1176" spans="1:40">
      <c r="A1176">
        <v>1396</v>
      </c>
      <c r="B1176">
        <v>2</v>
      </c>
      <c r="C1176">
        <v>31</v>
      </c>
      <c r="D1176">
        <v>275</v>
      </c>
      <c r="E1176">
        <v>2</v>
      </c>
      <c r="F1176">
        <v>25</v>
      </c>
      <c r="G1176">
        <v>17</v>
      </c>
      <c r="H1176">
        <v>5</v>
      </c>
      <c r="I1176" t="s">
        <v>54</v>
      </c>
      <c r="J1176" t="s">
        <v>40</v>
      </c>
      <c r="K1176" s="1">
        <v>7E+76</v>
      </c>
      <c r="L1176" t="s">
        <v>53</v>
      </c>
      <c r="M1176" t="s">
        <v>42</v>
      </c>
      <c r="N1176" t="s">
        <v>47</v>
      </c>
      <c r="O1176" t="s">
        <v>43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44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3</v>
      </c>
    </row>
    <row r="1177" spans="1:40">
      <c r="A1177">
        <v>3802</v>
      </c>
      <c r="B1177">
        <v>13</v>
      </c>
      <c r="C1177">
        <v>385</v>
      </c>
      <c r="D1177">
        <v>5608</v>
      </c>
      <c r="E1177">
        <v>2</v>
      </c>
      <c r="F1177">
        <v>35</v>
      </c>
      <c r="G1177">
        <v>33</v>
      </c>
      <c r="H1177">
        <v>4</v>
      </c>
      <c r="I1177" t="s">
        <v>39</v>
      </c>
      <c r="J1177" t="s">
        <v>40</v>
      </c>
      <c r="K1177" s="1">
        <v>7E+76</v>
      </c>
      <c r="L1177" t="s">
        <v>41</v>
      </c>
      <c r="M1177" t="s">
        <v>52</v>
      </c>
      <c r="N1177" t="s">
        <v>47</v>
      </c>
      <c r="O1177" t="s">
        <v>43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44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</v>
      </c>
    </row>
    <row r="1178" spans="1:40">
      <c r="A1178">
        <v>10117</v>
      </c>
      <c r="B1178">
        <v>6</v>
      </c>
      <c r="C1178">
        <v>80</v>
      </c>
      <c r="D1178">
        <v>2277</v>
      </c>
      <c r="E1178">
        <v>2</v>
      </c>
      <c r="F1178">
        <v>10</v>
      </c>
      <c r="G1178">
        <v>33</v>
      </c>
      <c r="H1178">
        <v>4</v>
      </c>
      <c r="I1178" t="s">
        <v>39</v>
      </c>
      <c r="J1178" t="s">
        <v>40</v>
      </c>
      <c r="K1178" t="s">
        <v>49</v>
      </c>
      <c r="L1178" t="s">
        <v>41</v>
      </c>
      <c r="M1178" t="s">
        <v>42</v>
      </c>
      <c r="N1178">
        <v>3356</v>
      </c>
      <c r="O1178" t="s">
        <v>43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 t="s">
        <v>44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</row>
    <row r="1179" spans="1:40">
      <c r="A1179">
        <v>15726</v>
      </c>
      <c r="B1179">
        <v>3</v>
      </c>
      <c r="C1179">
        <v>72</v>
      </c>
      <c r="D1179">
        <v>240</v>
      </c>
      <c r="E1179">
        <v>3</v>
      </c>
      <c r="F1179">
        <v>10</v>
      </c>
      <c r="G1179">
        <v>41</v>
      </c>
      <c r="H1179">
        <v>7</v>
      </c>
      <c r="I1179" t="s">
        <v>39</v>
      </c>
      <c r="J1179" t="s">
        <v>40</v>
      </c>
      <c r="K1179" s="1">
        <v>7E+76</v>
      </c>
      <c r="L1179" t="s">
        <v>41</v>
      </c>
      <c r="M1179" t="s">
        <v>42</v>
      </c>
      <c r="N1179">
        <v>3356</v>
      </c>
      <c r="O1179" t="s">
        <v>43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44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</v>
      </c>
    </row>
    <row r="1180" spans="1:40">
      <c r="A1180">
        <v>18282</v>
      </c>
      <c r="B1180">
        <v>8</v>
      </c>
      <c r="C1180">
        <v>221</v>
      </c>
      <c r="D1180">
        <v>1350</v>
      </c>
      <c r="E1180">
        <v>2</v>
      </c>
      <c r="F1180">
        <v>30</v>
      </c>
      <c r="G1180">
        <v>20</v>
      </c>
      <c r="H1180">
        <v>5</v>
      </c>
      <c r="I1180" t="s">
        <v>39</v>
      </c>
      <c r="J1180" t="s">
        <v>40</v>
      </c>
      <c r="K1180" t="s">
        <v>49</v>
      </c>
      <c r="L1180" t="s">
        <v>41</v>
      </c>
      <c r="M1180" t="s">
        <v>52</v>
      </c>
      <c r="N1180">
        <v>3356</v>
      </c>
      <c r="O1180" t="s">
        <v>43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44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2</v>
      </c>
    </row>
    <row r="1181" spans="1:40">
      <c r="A1181">
        <v>13006</v>
      </c>
      <c r="B1181">
        <v>11</v>
      </c>
      <c r="C1181">
        <v>290</v>
      </c>
      <c r="D1181">
        <v>1564</v>
      </c>
      <c r="E1181">
        <v>4</v>
      </c>
      <c r="F1181">
        <v>5</v>
      </c>
      <c r="G1181">
        <v>37</v>
      </c>
      <c r="H1181">
        <v>10</v>
      </c>
      <c r="I1181" t="s">
        <v>39</v>
      </c>
      <c r="J1181" t="s">
        <v>45</v>
      </c>
      <c r="K1181" t="s">
        <v>58</v>
      </c>
      <c r="L1181" t="s">
        <v>45</v>
      </c>
      <c r="M1181" t="s">
        <v>58</v>
      </c>
      <c r="N1181" t="s">
        <v>47</v>
      </c>
      <c r="O1181" t="s">
        <v>43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 t="s">
        <v>61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</row>
    <row r="1182" spans="1:40">
      <c r="A1182">
        <v>9540</v>
      </c>
      <c r="B1182">
        <v>8</v>
      </c>
      <c r="C1182">
        <v>631</v>
      </c>
      <c r="D1182">
        <v>7337</v>
      </c>
      <c r="E1182">
        <v>2</v>
      </c>
      <c r="F1182">
        <v>0</v>
      </c>
      <c r="G1182">
        <v>41</v>
      </c>
      <c r="H1182">
        <v>5</v>
      </c>
      <c r="I1182" t="s">
        <v>39</v>
      </c>
      <c r="J1182" t="s">
        <v>40</v>
      </c>
      <c r="K1182" s="1">
        <v>7E+76</v>
      </c>
      <c r="L1182" t="s">
        <v>41</v>
      </c>
      <c r="M1182" t="s">
        <v>42</v>
      </c>
      <c r="N1182">
        <v>3356</v>
      </c>
      <c r="O1182" t="s">
        <v>43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44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</v>
      </c>
    </row>
    <row r="1183" spans="1:40">
      <c r="A1183">
        <v>9143</v>
      </c>
      <c r="B1183">
        <v>3</v>
      </c>
      <c r="C1183">
        <v>159</v>
      </c>
      <c r="D1183">
        <v>1667</v>
      </c>
      <c r="E1183">
        <v>2</v>
      </c>
      <c r="F1183">
        <v>25</v>
      </c>
      <c r="G1183">
        <v>28</v>
      </c>
      <c r="H1183">
        <v>4</v>
      </c>
      <c r="I1183" t="s">
        <v>39</v>
      </c>
      <c r="J1183" t="s">
        <v>40</v>
      </c>
      <c r="K1183" s="1">
        <v>7E+76</v>
      </c>
      <c r="L1183" t="s">
        <v>41</v>
      </c>
      <c r="M1183" t="s">
        <v>42</v>
      </c>
      <c r="N1183">
        <v>3356</v>
      </c>
      <c r="O1183" t="s">
        <v>43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44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</v>
      </c>
    </row>
    <row r="1184" spans="1:40">
      <c r="A1184">
        <v>760</v>
      </c>
      <c r="B1184">
        <v>4</v>
      </c>
      <c r="C1184">
        <v>132</v>
      </c>
      <c r="D1184">
        <v>681</v>
      </c>
      <c r="E1184">
        <v>2</v>
      </c>
      <c r="F1184">
        <v>5</v>
      </c>
      <c r="G1184">
        <v>32</v>
      </c>
      <c r="H1184">
        <v>4</v>
      </c>
      <c r="I1184" t="s">
        <v>39</v>
      </c>
      <c r="J1184" t="s">
        <v>51</v>
      </c>
      <c r="K1184" t="s">
        <v>49</v>
      </c>
      <c r="L1184" t="s">
        <v>41</v>
      </c>
      <c r="M1184" t="s">
        <v>42</v>
      </c>
      <c r="N1184">
        <v>3356</v>
      </c>
      <c r="O1184" t="s">
        <v>43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44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3</v>
      </c>
    </row>
    <row r="1185" spans="1:40">
      <c r="A1185">
        <v>2970</v>
      </c>
      <c r="B1185">
        <v>2</v>
      </c>
      <c r="C1185">
        <v>61</v>
      </c>
      <c r="D1185">
        <v>2354</v>
      </c>
      <c r="E1185">
        <v>1</v>
      </c>
      <c r="F1185">
        <v>15</v>
      </c>
      <c r="G1185">
        <v>33</v>
      </c>
      <c r="H1185">
        <v>5</v>
      </c>
      <c r="I1185" t="s">
        <v>39</v>
      </c>
      <c r="J1185" t="s">
        <v>40</v>
      </c>
      <c r="K1185" s="1">
        <v>7E+76</v>
      </c>
      <c r="L1185" t="s">
        <v>41</v>
      </c>
      <c r="M1185" t="s">
        <v>46</v>
      </c>
      <c r="N1185">
        <v>3356</v>
      </c>
      <c r="O1185" t="s">
        <v>43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44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2</v>
      </c>
    </row>
    <row r="1186" spans="1:40">
      <c r="A1186">
        <v>2250</v>
      </c>
      <c r="B1186">
        <v>7</v>
      </c>
      <c r="C1186">
        <v>205</v>
      </c>
      <c r="D1186">
        <v>1630</v>
      </c>
      <c r="E1186">
        <v>3</v>
      </c>
      <c r="F1186">
        <v>25</v>
      </c>
      <c r="G1186">
        <v>61</v>
      </c>
      <c r="H1186">
        <v>6</v>
      </c>
      <c r="I1186" t="s">
        <v>39</v>
      </c>
      <c r="J1186" t="s">
        <v>40</v>
      </c>
      <c r="K1186" s="1">
        <v>7E+76</v>
      </c>
      <c r="L1186" t="s">
        <v>53</v>
      </c>
      <c r="M1186" t="s">
        <v>42</v>
      </c>
      <c r="N1186">
        <v>3356</v>
      </c>
      <c r="O1186" t="s">
        <v>43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44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</v>
      </c>
    </row>
    <row r="1187" spans="1:40">
      <c r="A1187">
        <v>1037</v>
      </c>
      <c r="B1187">
        <v>7</v>
      </c>
      <c r="C1187">
        <v>63</v>
      </c>
      <c r="D1187">
        <v>417</v>
      </c>
      <c r="E1187">
        <v>3</v>
      </c>
      <c r="F1187">
        <v>40</v>
      </c>
      <c r="G1187">
        <v>45</v>
      </c>
      <c r="H1187">
        <v>5</v>
      </c>
      <c r="I1187" t="s">
        <v>39</v>
      </c>
      <c r="J1187" t="s">
        <v>40</v>
      </c>
      <c r="K1187" t="s">
        <v>49</v>
      </c>
      <c r="L1187" t="s">
        <v>41</v>
      </c>
      <c r="M1187" t="s">
        <v>52</v>
      </c>
      <c r="N1187" t="s">
        <v>57</v>
      </c>
      <c r="O1187" t="s">
        <v>43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 t="s">
        <v>44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3</v>
      </c>
    </row>
    <row r="1188" spans="1:40">
      <c r="A1188">
        <v>14214</v>
      </c>
      <c r="B1188">
        <v>9</v>
      </c>
      <c r="C1188">
        <v>11</v>
      </c>
      <c r="D1188">
        <v>755</v>
      </c>
      <c r="E1188">
        <v>4</v>
      </c>
      <c r="F1188">
        <v>30</v>
      </c>
      <c r="G1188">
        <v>25</v>
      </c>
      <c r="H1188">
        <v>8</v>
      </c>
      <c r="I1188" t="s">
        <v>39</v>
      </c>
      <c r="J1188" t="s">
        <v>40</v>
      </c>
      <c r="K1188" s="1">
        <v>7E+76</v>
      </c>
      <c r="L1188" t="s">
        <v>41</v>
      </c>
      <c r="M1188" t="s">
        <v>42</v>
      </c>
      <c r="N1188" t="s">
        <v>57</v>
      </c>
      <c r="O1188" t="s">
        <v>43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 t="s">
        <v>44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2</v>
      </c>
    </row>
    <row r="1189" spans="1:40">
      <c r="A1189">
        <v>13118</v>
      </c>
      <c r="B1189">
        <v>0</v>
      </c>
      <c r="C1189">
        <v>497</v>
      </c>
      <c r="D1189">
        <v>4981</v>
      </c>
      <c r="E1189">
        <v>2</v>
      </c>
      <c r="F1189">
        <v>50</v>
      </c>
      <c r="G1189">
        <v>30</v>
      </c>
      <c r="H1189">
        <v>4</v>
      </c>
      <c r="I1189" t="s">
        <v>39</v>
      </c>
      <c r="J1189" t="s">
        <v>40</v>
      </c>
      <c r="K1189" s="1">
        <v>7E+76</v>
      </c>
      <c r="L1189" t="s">
        <v>41</v>
      </c>
      <c r="M1189" t="s">
        <v>52</v>
      </c>
      <c r="N1189">
        <v>3356</v>
      </c>
      <c r="O1189" t="s">
        <v>43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44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</v>
      </c>
    </row>
    <row r="1190" spans="1:40">
      <c r="A1190">
        <v>2978</v>
      </c>
      <c r="B1190">
        <v>2</v>
      </c>
      <c r="C1190">
        <v>168</v>
      </c>
      <c r="D1190">
        <v>784</v>
      </c>
      <c r="E1190">
        <v>3</v>
      </c>
      <c r="F1190">
        <v>55</v>
      </c>
      <c r="G1190">
        <v>31</v>
      </c>
      <c r="H1190">
        <v>6</v>
      </c>
      <c r="I1190" t="s">
        <v>50</v>
      </c>
      <c r="J1190" t="s">
        <v>40</v>
      </c>
      <c r="K1190" t="s">
        <v>49</v>
      </c>
      <c r="L1190" t="s">
        <v>41</v>
      </c>
      <c r="M1190" t="s">
        <v>42</v>
      </c>
      <c r="N1190">
        <v>3356</v>
      </c>
      <c r="O1190" t="s">
        <v>43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44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</v>
      </c>
    </row>
    <row r="1191" spans="1:40">
      <c r="A1191">
        <v>13557</v>
      </c>
      <c r="B1191">
        <v>3</v>
      </c>
      <c r="C1191">
        <v>384</v>
      </c>
      <c r="D1191">
        <v>1233</v>
      </c>
      <c r="E1191">
        <v>2</v>
      </c>
      <c r="F1191">
        <v>15</v>
      </c>
      <c r="G1191">
        <v>39</v>
      </c>
      <c r="H1191">
        <v>4</v>
      </c>
      <c r="I1191" t="s">
        <v>39</v>
      </c>
      <c r="J1191" t="s">
        <v>40</v>
      </c>
      <c r="K1191" t="s">
        <v>49</v>
      </c>
      <c r="L1191" t="s">
        <v>53</v>
      </c>
      <c r="M1191" t="s">
        <v>42</v>
      </c>
      <c r="N1191">
        <v>3356</v>
      </c>
      <c r="O1191" t="s">
        <v>56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44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3</v>
      </c>
    </row>
    <row r="1192" spans="1:40">
      <c r="A1192">
        <v>6702</v>
      </c>
      <c r="B1192">
        <v>14</v>
      </c>
      <c r="C1192">
        <v>651</v>
      </c>
      <c r="D1192">
        <v>6101</v>
      </c>
      <c r="E1192">
        <v>2</v>
      </c>
      <c r="F1192">
        <v>10</v>
      </c>
      <c r="G1192">
        <v>34</v>
      </c>
      <c r="H1192">
        <v>4</v>
      </c>
      <c r="I1192" t="s">
        <v>39</v>
      </c>
      <c r="J1192" t="s">
        <v>40</v>
      </c>
      <c r="K1192" s="1">
        <v>7E+76</v>
      </c>
      <c r="L1192" t="s">
        <v>41</v>
      </c>
      <c r="M1192" t="s">
        <v>42</v>
      </c>
      <c r="N1192" t="s">
        <v>47</v>
      </c>
      <c r="O1192" t="s">
        <v>43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 t="s">
        <v>44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</v>
      </c>
    </row>
    <row r="1193" spans="1:40">
      <c r="A1193">
        <v>1750</v>
      </c>
      <c r="B1193">
        <v>14</v>
      </c>
      <c r="C1193">
        <v>651</v>
      </c>
      <c r="D1193">
        <v>6098</v>
      </c>
      <c r="E1193">
        <v>2</v>
      </c>
      <c r="F1193">
        <v>25</v>
      </c>
      <c r="G1193">
        <v>25</v>
      </c>
      <c r="H1193">
        <v>4</v>
      </c>
      <c r="I1193" t="s">
        <v>50</v>
      </c>
      <c r="J1193" t="s">
        <v>40</v>
      </c>
      <c r="K1193" t="s">
        <v>49</v>
      </c>
      <c r="L1193" t="s">
        <v>41</v>
      </c>
      <c r="M1193" t="s">
        <v>42</v>
      </c>
      <c r="N1193" t="s">
        <v>47</v>
      </c>
      <c r="O1193" t="s">
        <v>43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 t="s">
        <v>44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3</v>
      </c>
    </row>
    <row r="1194" spans="1:40">
      <c r="A1194">
        <v>3001</v>
      </c>
      <c r="B1194">
        <v>2</v>
      </c>
      <c r="C1194">
        <v>175</v>
      </c>
      <c r="D1194">
        <v>3174</v>
      </c>
      <c r="E1194">
        <v>1</v>
      </c>
      <c r="F1194">
        <v>30</v>
      </c>
      <c r="G1194">
        <v>10</v>
      </c>
      <c r="H1194">
        <v>2</v>
      </c>
      <c r="I1194" t="s">
        <v>39</v>
      </c>
      <c r="J1194" t="s">
        <v>40</v>
      </c>
      <c r="K1194" s="1">
        <v>7E+76</v>
      </c>
      <c r="L1194" t="s">
        <v>41</v>
      </c>
      <c r="M1194" t="s">
        <v>46</v>
      </c>
      <c r="N1194">
        <v>3356</v>
      </c>
      <c r="O1194" t="s">
        <v>43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44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3</v>
      </c>
    </row>
    <row r="1195" spans="1:40">
      <c r="A1195">
        <v>10562</v>
      </c>
      <c r="B1195">
        <v>7</v>
      </c>
      <c r="C1195">
        <v>288</v>
      </c>
      <c r="D1195">
        <v>2985</v>
      </c>
      <c r="E1195">
        <v>3</v>
      </c>
      <c r="F1195">
        <v>25</v>
      </c>
      <c r="G1195">
        <v>28</v>
      </c>
      <c r="H1195">
        <v>4</v>
      </c>
      <c r="I1195" t="s">
        <v>39</v>
      </c>
      <c r="J1195" t="s">
        <v>40</v>
      </c>
      <c r="K1195" s="1">
        <v>7E+76</v>
      </c>
      <c r="L1195" t="s">
        <v>41</v>
      </c>
      <c r="M1195" t="s">
        <v>52</v>
      </c>
      <c r="N1195">
        <v>3356</v>
      </c>
      <c r="O1195" t="s">
        <v>43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44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</v>
      </c>
    </row>
    <row r="1196" spans="1:40">
      <c r="A1196">
        <v>14262</v>
      </c>
      <c r="B1196">
        <v>2</v>
      </c>
      <c r="C1196">
        <v>53</v>
      </c>
      <c r="D1196">
        <v>158</v>
      </c>
      <c r="E1196">
        <v>3</v>
      </c>
      <c r="F1196">
        <v>30</v>
      </c>
      <c r="G1196">
        <v>33</v>
      </c>
      <c r="H1196">
        <v>7</v>
      </c>
      <c r="I1196" t="s">
        <v>39</v>
      </c>
      <c r="J1196" t="s">
        <v>40</v>
      </c>
      <c r="K1196" s="1">
        <v>7E+76</v>
      </c>
      <c r="L1196" t="s">
        <v>41</v>
      </c>
      <c r="M1196" t="s">
        <v>42</v>
      </c>
      <c r="N1196">
        <v>3356</v>
      </c>
      <c r="O1196" t="s">
        <v>43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44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3</v>
      </c>
    </row>
    <row r="1197" spans="1:40">
      <c r="A1197">
        <v>12123</v>
      </c>
      <c r="B1197">
        <v>4</v>
      </c>
      <c r="C1197">
        <v>165</v>
      </c>
      <c r="D1197">
        <v>2811</v>
      </c>
      <c r="E1197">
        <v>2</v>
      </c>
      <c r="F1197">
        <v>20</v>
      </c>
      <c r="G1197">
        <v>40</v>
      </c>
      <c r="H1197">
        <v>4</v>
      </c>
      <c r="I1197" t="s">
        <v>39</v>
      </c>
      <c r="J1197" t="s">
        <v>40</v>
      </c>
      <c r="K1197" s="1">
        <v>7E+76</v>
      </c>
      <c r="L1197" t="s">
        <v>41</v>
      </c>
      <c r="M1197" t="s">
        <v>42</v>
      </c>
      <c r="N1197">
        <v>3356</v>
      </c>
      <c r="O1197" t="s">
        <v>43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44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</v>
      </c>
    </row>
    <row r="1198" spans="1:40">
      <c r="A1198">
        <v>12478</v>
      </c>
      <c r="B1198">
        <v>5</v>
      </c>
      <c r="C1198">
        <v>130</v>
      </c>
      <c r="D1198">
        <v>4416</v>
      </c>
      <c r="E1198">
        <v>2</v>
      </c>
      <c r="F1198">
        <v>35</v>
      </c>
      <c r="G1198">
        <v>42</v>
      </c>
      <c r="H1198">
        <v>5</v>
      </c>
      <c r="I1198" t="s">
        <v>39</v>
      </c>
      <c r="J1198" t="s">
        <v>40</v>
      </c>
      <c r="K1198" s="1">
        <v>7E+76</v>
      </c>
      <c r="L1198" t="s">
        <v>41</v>
      </c>
      <c r="M1198" t="s">
        <v>42</v>
      </c>
      <c r="N1198">
        <v>3356</v>
      </c>
      <c r="O1198" t="s">
        <v>43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 t="s">
        <v>44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2</v>
      </c>
    </row>
    <row r="1199" spans="1:40">
      <c r="A1199">
        <v>12546</v>
      </c>
      <c r="B1199">
        <v>7</v>
      </c>
      <c r="C1199">
        <v>219</v>
      </c>
      <c r="D1199">
        <v>3394</v>
      </c>
      <c r="E1199">
        <v>3</v>
      </c>
      <c r="F1199">
        <v>0</v>
      </c>
      <c r="G1199">
        <v>35</v>
      </c>
      <c r="H1199">
        <v>6</v>
      </c>
      <c r="I1199" t="s">
        <v>39</v>
      </c>
      <c r="J1199" t="s">
        <v>40</v>
      </c>
      <c r="K1199" t="s">
        <v>49</v>
      </c>
      <c r="L1199" t="s">
        <v>41</v>
      </c>
      <c r="M1199" t="s">
        <v>42</v>
      </c>
      <c r="N1199">
        <v>3356</v>
      </c>
      <c r="O1199" t="s">
        <v>43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44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</v>
      </c>
    </row>
    <row r="1200" spans="1:40">
      <c r="A1200">
        <v>10343</v>
      </c>
      <c r="B1200">
        <v>8</v>
      </c>
      <c r="C1200">
        <v>485</v>
      </c>
      <c r="D1200">
        <v>6351</v>
      </c>
      <c r="E1200">
        <v>2</v>
      </c>
      <c r="F1200">
        <v>10</v>
      </c>
      <c r="G1200">
        <v>41</v>
      </c>
      <c r="H1200">
        <v>4</v>
      </c>
      <c r="I1200" t="s">
        <v>39</v>
      </c>
      <c r="J1200" t="s">
        <v>40</v>
      </c>
      <c r="K1200" t="s">
        <v>49</v>
      </c>
      <c r="L1200" t="s">
        <v>41</v>
      </c>
      <c r="M1200" t="s">
        <v>42</v>
      </c>
      <c r="N1200">
        <v>3356</v>
      </c>
      <c r="O1200" t="s">
        <v>43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44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</v>
      </c>
    </row>
    <row r="1201" spans="1:40">
      <c r="A1201">
        <v>13798</v>
      </c>
      <c r="B1201">
        <v>7</v>
      </c>
      <c r="C1201">
        <v>438</v>
      </c>
      <c r="D1201">
        <v>4256</v>
      </c>
      <c r="E1201">
        <v>1</v>
      </c>
      <c r="F1201">
        <v>95</v>
      </c>
      <c r="G1201">
        <v>23</v>
      </c>
      <c r="H1201">
        <v>1</v>
      </c>
      <c r="I1201" t="s">
        <v>39</v>
      </c>
      <c r="J1201" t="s">
        <v>40</v>
      </c>
      <c r="K1201" t="s">
        <v>49</v>
      </c>
      <c r="L1201" t="s">
        <v>41</v>
      </c>
      <c r="M1201" t="s">
        <v>46</v>
      </c>
      <c r="N1201">
        <v>3356</v>
      </c>
      <c r="O1201" t="s">
        <v>43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44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3</v>
      </c>
    </row>
    <row r="1202" spans="1:40">
      <c r="A1202">
        <v>16243</v>
      </c>
      <c r="B1202">
        <v>24</v>
      </c>
      <c r="C1202">
        <v>727</v>
      </c>
      <c r="D1202">
        <v>6998</v>
      </c>
      <c r="E1202">
        <v>3</v>
      </c>
      <c r="F1202">
        <v>35</v>
      </c>
      <c r="G1202">
        <v>38</v>
      </c>
      <c r="H1202">
        <v>8</v>
      </c>
      <c r="I1202" t="s">
        <v>39</v>
      </c>
      <c r="J1202" t="s">
        <v>40</v>
      </c>
      <c r="K1202" s="1">
        <v>7E+76</v>
      </c>
      <c r="L1202" t="s">
        <v>41</v>
      </c>
      <c r="M1202" t="s">
        <v>42</v>
      </c>
      <c r="N1202">
        <v>3356</v>
      </c>
      <c r="O1202" t="s">
        <v>43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44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</row>
    <row r="1203" spans="1:40">
      <c r="A1203">
        <v>8294</v>
      </c>
      <c r="B1203">
        <v>13</v>
      </c>
      <c r="C1203">
        <v>810</v>
      </c>
      <c r="D1203">
        <v>7657</v>
      </c>
      <c r="E1203">
        <v>1</v>
      </c>
      <c r="F1203">
        <v>20</v>
      </c>
      <c r="G1203">
        <v>49</v>
      </c>
      <c r="H1203">
        <v>2</v>
      </c>
      <c r="I1203" t="s">
        <v>39</v>
      </c>
      <c r="J1203" t="s">
        <v>40</v>
      </c>
      <c r="K1203" s="1">
        <v>7E+76</v>
      </c>
      <c r="L1203" t="s">
        <v>41</v>
      </c>
      <c r="M1203" t="s">
        <v>46</v>
      </c>
      <c r="N1203">
        <v>3356</v>
      </c>
      <c r="O1203" t="s">
        <v>43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44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</v>
      </c>
    </row>
    <row r="1204" spans="1:40">
      <c r="A1204">
        <v>18517</v>
      </c>
      <c r="B1204">
        <v>10</v>
      </c>
      <c r="C1204">
        <v>538</v>
      </c>
      <c r="D1204">
        <v>5605</v>
      </c>
      <c r="E1204">
        <v>2</v>
      </c>
      <c r="F1204">
        <v>15</v>
      </c>
      <c r="G1204">
        <v>30</v>
      </c>
      <c r="H1204">
        <v>6</v>
      </c>
      <c r="I1204" t="s">
        <v>50</v>
      </c>
      <c r="J1204" t="s">
        <v>40</v>
      </c>
      <c r="K1204" t="s">
        <v>49</v>
      </c>
      <c r="L1204" t="s">
        <v>41</v>
      </c>
      <c r="M1204" t="s">
        <v>42</v>
      </c>
      <c r="N1204" t="s">
        <v>47</v>
      </c>
      <c r="O1204" t="s">
        <v>43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44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</v>
      </c>
    </row>
    <row r="1205" spans="1:40">
      <c r="A1205">
        <v>9844</v>
      </c>
      <c r="B1205">
        <v>6</v>
      </c>
      <c r="C1205">
        <v>335</v>
      </c>
      <c r="D1205">
        <v>3794</v>
      </c>
      <c r="E1205">
        <v>2</v>
      </c>
      <c r="F1205">
        <v>25</v>
      </c>
      <c r="G1205">
        <v>36</v>
      </c>
      <c r="H1205">
        <v>5</v>
      </c>
      <c r="I1205" t="s">
        <v>39</v>
      </c>
      <c r="J1205" t="s">
        <v>55</v>
      </c>
      <c r="K1205" t="s">
        <v>49</v>
      </c>
      <c r="L1205" t="s">
        <v>41</v>
      </c>
      <c r="M1205" t="s">
        <v>42</v>
      </c>
      <c r="N1205">
        <v>3356</v>
      </c>
      <c r="O1205" t="s">
        <v>43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 t="s">
        <v>44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</v>
      </c>
    </row>
    <row r="1206" spans="1:40">
      <c r="A1206">
        <v>4965</v>
      </c>
      <c r="B1206">
        <v>22</v>
      </c>
      <c r="C1206">
        <v>608</v>
      </c>
      <c r="D1206">
        <v>5633</v>
      </c>
      <c r="E1206">
        <v>2</v>
      </c>
      <c r="F1206">
        <v>65</v>
      </c>
      <c r="G1206">
        <v>59</v>
      </c>
      <c r="H1206">
        <v>3</v>
      </c>
      <c r="I1206" t="s">
        <v>39</v>
      </c>
      <c r="J1206" t="s">
        <v>40</v>
      </c>
      <c r="K1206" s="1">
        <v>7E+76</v>
      </c>
      <c r="L1206" t="s">
        <v>41</v>
      </c>
      <c r="M1206" t="s">
        <v>42</v>
      </c>
      <c r="N1206">
        <v>3356</v>
      </c>
      <c r="O1206" t="s">
        <v>43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44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</v>
      </c>
    </row>
    <row r="1207" spans="1:40">
      <c r="A1207">
        <v>4500</v>
      </c>
      <c r="B1207">
        <v>2</v>
      </c>
      <c r="C1207">
        <v>255</v>
      </c>
      <c r="D1207">
        <v>3732</v>
      </c>
      <c r="E1207">
        <v>2</v>
      </c>
      <c r="F1207">
        <v>35</v>
      </c>
      <c r="G1207">
        <v>50</v>
      </c>
      <c r="H1207">
        <v>4</v>
      </c>
      <c r="I1207" t="s">
        <v>39</v>
      </c>
      <c r="J1207" t="s">
        <v>40</v>
      </c>
      <c r="K1207" s="1">
        <v>7E+76</v>
      </c>
      <c r="L1207" t="s">
        <v>41</v>
      </c>
      <c r="M1207" t="s">
        <v>42</v>
      </c>
      <c r="N1207">
        <v>3356</v>
      </c>
      <c r="O1207" t="s">
        <v>43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44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3</v>
      </c>
    </row>
    <row r="1208" spans="1:40">
      <c r="A1208">
        <v>12897</v>
      </c>
      <c r="B1208">
        <v>30</v>
      </c>
      <c r="C1208">
        <v>955</v>
      </c>
      <c r="D1208">
        <v>8598</v>
      </c>
      <c r="E1208">
        <v>2</v>
      </c>
      <c r="F1208">
        <v>10</v>
      </c>
      <c r="G1208">
        <v>60</v>
      </c>
      <c r="H1208">
        <v>5</v>
      </c>
      <c r="I1208" t="s">
        <v>39</v>
      </c>
      <c r="J1208" t="s">
        <v>40</v>
      </c>
      <c r="K1208" s="1">
        <v>7E+76</v>
      </c>
      <c r="L1208" t="s">
        <v>53</v>
      </c>
      <c r="M1208" t="s">
        <v>42</v>
      </c>
      <c r="N1208">
        <v>3356</v>
      </c>
      <c r="O1208" t="s">
        <v>43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 t="s">
        <v>44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3</v>
      </c>
    </row>
    <row r="1209" spans="1:40">
      <c r="A1209">
        <v>737</v>
      </c>
      <c r="B1209">
        <v>10</v>
      </c>
      <c r="C1209">
        <v>545</v>
      </c>
      <c r="D1209">
        <v>2879</v>
      </c>
      <c r="E1209">
        <v>3</v>
      </c>
      <c r="F1209">
        <v>50</v>
      </c>
      <c r="G1209">
        <v>20</v>
      </c>
      <c r="H1209">
        <v>7</v>
      </c>
      <c r="I1209" t="s">
        <v>39</v>
      </c>
      <c r="J1209" t="s">
        <v>40</v>
      </c>
      <c r="K1209" s="1">
        <v>7E+76</v>
      </c>
      <c r="L1209" t="s">
        <v>41</v>
      </c>
      <c r="M1209" t="s">
        <v>42</v>
      </c>
      <c r="N1209">
        <v>3356</v>
      </c>
      <c r="O1209" t="s">
        <v>43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44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</v>
      </c>
    </row>
    <row r="1210" spans="1:40">
      <c r="A1210">
        <v>12549</v>
      </c>
      <c r="B1210">
        <v>10</v>
      </c>
      <c r="C1210">
        <v>637</v>
      </c>
      <c r="D1210">
        <v>5812</v>
      </c>
      <c r="E1210">
        <v>2</v>
      </c>
      <c r="F1210">
        <v>15</v>
      </c>
      <c r="G1210">
        <v>27</v>
      </c>
      <c r="H1210">
        <v>3</v>
      </c>
      <c r="I1210" t="s">
        <v>50</v>
      </c>
      <c r="J1210" t="s">
        <v>40</v>
      </c>
      <c r="K1210" s="1">
        <v>7E+76</v>
      </c>
      <c r="L1210" t="s">
        <v>41</v>
      </c>
      <c r="M1210" t="s">
        <v>42</v>
      </c>
      <c r="N1210">
        <v>3356</v>
      </c>
      <c r="O1210" t="s">
        <v>43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0</v>
      </c>
      <c r="AA1210" t="s">
        <v>44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</v>
      </c>
    </row>
    <row r="1211" spans="1:40">
      <c r="A1211">
        <v>13938</v>
      </c>
      <c r="B1211">
        <v>6</v>
      </c>
      <c r="C1211">
        <v>84</v>
      </c>
      <c r="D1211">
        <v>1952</v>
      </c>
      <c r="E1211">
        <v>2</v>
      </c>
      <c r="F1211">
        <v>5</v>
      </c>
      <c r="G1211">
        <v>20</v>
      </c>
      <c r="H1211">
        <v>3</v>
      </c>
      <c r="I1211" t="s">
        <v>54</v>
      </c>
      <c r="J1211" t="s">
        <v>40</v>
      </c>
      <c r="K1211" s="1">
        <v>7E+76</v>
      </c>
      <c r="L1211" t="s">
        <v>41</v>
      </c>
      <c r="M1211" t="s">
        <v>42</v>
      </c>
      <c r="N1211">
        <v>3356</v>
      </c>
      <c r="O1211" t="s">
        <v>43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 t="s">
        <v>44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3</v>
      </c>
    </row>
    <row r="1212" spans="1:40">
      <c r="A1212">
        <v>9486</v>
      </c>
      <c r="B1212">
        <v>0</v>
      </c>
      <c r="C1212">
        <v>424</v>
      </c>
      <c r="D1212">
        <v>2924</v>
      </c>
      <c r="E1212">
        <v>2</v>
      </c>
      <c r="F1212">
        <v>35</v>
      </c>
      <c r="G1212">
        <v>46</v>
      </c>
      <c r="H1212">
        <v>4</v>
      </c>
      <c r="I1212" t="s">
        <v>39</v>
      </c>
      <c r="J1212" t="s">
        <v>40</v>
      </c>
      <c r="K1212" s="1">
        <v>7E+76</v>
      </c>
      <c r="L1212" t="s">
        <v>41</v>
      </c>
      <c r="M1212" t="s">
        <v>42</v>
      </c>
      <c r="N1212">
        <v>3356</v>
      </c>
      <c r="O1212" t="s">
        <v>43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44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</v>
      </c>
    </row>
    <row r="1213" spans="1:40">
      <c r="A1213">
        <v>650</v>
      </c>
      <c r="B1213">
        <v>1</v>
      </c>
      <c r="C1213">
        <v>77</v>
      </c>
      <c r="D1213">
        <v>1044</v>
      </c>
      <c r="E1213">
        <v>1</v>
      </c>
      <c r="F1213">
        <v>10</v>
      </c>
      <c r="G1213">
        <v>40</v>
      </c>
      <c r="H1213">
        <v>2</v>
      </c>
      <c r="I1213" t="s">
        <v>39</v>
      </c>
      <c r="J1213" t="s">
        <v>40</v>
      </c>
      <c r="K1213" s="1">
        <v>7E+76</v>
      </c>
      <c r="L1213" t="s">
        <v>41</v>
      </c>
      <c r="M1213" t="s">
        <v>46</v>
      </c>
      <c r="N1213">
        <v>3356</v>
      </c>
      <c r="O1213" t="s">
        <v>43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44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</v>
      </c>
    </row>
    <row r="1214" spans="1:40">
      <c r="A1214">
        <v>19914</v>
      </c>
      <c r="B1214">
        <v>24</v>
      </c>
      <c r="C1214">
        <v>835</v>
      </c>
      <c r="D1214">
        <v>6707</v>
      </c>
      <c r="E1214">
        <v>3</v>
      </c>
      <c r="F1214">
        <v>20</v>
      </c>
      <c r="G1214">
        <v>26</v>
      </c>
      <c r="H1214">
        <v>5</v>
      </c>
      <c r="I1214" t="s">
        <v>39</v>
      </c>
      <c r="J1214" t="s">
        <v>51</v>
      </c>
      <c r="K1214" s="1">
        <v>7E+76</v>
      </c>
      <c r="L1214" t="s">
        <v>41</v>
      </c>
      <c r="M1214" t="s">
        <v>42</v>
      </c>
      <c r="N1214" t="s">
        <v>47</v>
      </c>
      <c r="O1214" t="s">
        <v>43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 t="s">
        <v>44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</row>
    <row r="1215" spans="1:40">
      <c r="A1215">
        <v>3910</v>
      </c>
      <c r="B1215">
        <v>27</v>
      </c>
      <c r="C1215">
        <v>1080</v>
      </c>
      <c r="D1215">
        <v>8645</v>
      </c>
      <c r="E1215">
        <v>2</v>
      </c>
      <c r="F1215">
        <v>15</v>
      </c>
      <c r="G1215">
        <v>35</v>
      </c>
      <c r="H1215">
        <v>3</v>
      </c>
      <c r="I1215" t="s">
        <v>39</v>
      </c>
      <c r="J1215" t="s">
        <v>40</v>
      </c>
      <c r="K1215" t="s">
        <v>49</v>
      </c>
      <c r="L1215" t="s">
        <v>41</v>
      </c>
      <c r="M1215" t="s">
        <v>42</v>
      </c>
      <c r="N1215">
        <v>3356</v>
      </c>
      <c r="O1215" t="s">
        <v>43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44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</v>
      </c>
    </row>
    <row r="1216" spans="1:40">
      <c r="A1216">
        <v>4667</v>
      </c>
      <c r="B1216">
        <v>26</v>
      </c>
      <c r="C1216">
        <v>1084</v>
      </c>
      <c r="D1216">
        <v>10803</v>
      </c>
      <c r="E1216">
        <v>2</v>
      </c>
      <c r="F1216">
        <v>25</v>
      </c>
      <c r="G1216">
        <v>37</v>
      </c>
      <c r="H1216">
        <v>4</v>
      </c>
      <c r="I1216" t="s">
        <v>39</v>
      </c>
      <c r="J1216" t="s">
        <v>40</v>
      </c>
      <c r="K1216" s="1">
        <v>7E+76</v>
      </c>
      <c r="L1216" t="s">
        <v>41</v>
      </c>
      <c r="M1216" t="s">
        <v>42</v>
      </c>
      <c r="N1216">
        <v>3356</v>
      </c>
      <c r="O1216" t="s">
        <v>43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44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</v>
      </c>
    </row>
    <row r="1217" spans="1:40">
      <c r="A1217">
        <v>17543</v>
      </c>
      <c r="B1217">
        <v>9</v>
      </c>
      <c r="C1217">
        <v>9</v>
      </c>
      <c r="D1217">
        <v>848</v>
      </c>
      <c r="E1217">
        <v>2</v>
      </c>
      <c r="F1217">
        <v>10</v>
      </c>
      <c r="G1217">
        <v>48</v>
      </c>
      <c r="H1217">
        <v>4</v>
      </c>
      <c r="I1217" t="s">
        <v>50</v>
      </c>
      <c r="J1217" t="s">
        <v>40</v>
      </c>
      <c r="K1217" s="1">
        <v>7E+76</v>
      </c>
      <c r="L1217" t="s">
        <v>41</v>
      </c>
      <c r="M1217" t="s">
        <v>52</v>
      </c>
      <c r="N1217">
        <v>3356</v>
      </c>
      <c r="O1217" t="s">
        <v>43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 t="s">
        <v>44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2</v>
      </c>
    </row>
    <row r="1218" spans="1:40">
      <c r="A1218">
        <v>6723</v>
      </c>
      <c r="B1218">
        <v>20</v>
      </c>
      <c r="C1218">
        <v>486</v>
      </c>
      <c r="D1218">
        <v>5658</v>
      </c>
      <c r="E1218">
        <v>2</v>
      </c>
      <c r="F1218">
        <v>5</v>
      </c>
      <c r="G1218">
        <v>50</v>
      </c>
      <c r="H1218">
        <v>3</v>
      </c>
      <c r="I1218" t="s">
        <v>50</v>
      </c>
      <c r="J1218" t="s">
        <v>40</v>
      </c>
      <c r="K1218" s="1">
        <v>7E+76</v>
      </c>
      <c r="L1218" t="s">
        <v>41</v>
      </c>
      <c r="M1218" t="s">
        <v>42</v>
      </c>
      <c r="N1218">
        <v>3356</v>
      </c>
      <c r="O1218" t="s">
        <v>43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44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</v>
      </c>
    </row>
    <row r="1219" spans="1:40">
      <c r="A1219">
        <v>7009</v>
      </c>
      <c r="B1219">
        <v>3</v>
      </c>
      <c r="C1219">
        <v>281</v>
      </c>
      <c r="D1219">
        <v>6609</v>
      </c>
      <c r="E1219">
        <v>3</v>
      </c>
      <c r="F1219">
        <v>5</v>
      </c>
      <c r="G1219">
        <v>28</v>
      </c>
      <c r="H1219">
        <v>5</v>
      </c>
      <c r="I1219" t="s">
        <v>39</v>
      </c>
      <c r="J1219" t="s">
        <v>40</v>
      </c>
      <c r="K1219" s="1">
        <v>7E+76</v>
      </c>
      <c r="L1219" t="s">
        <v>41</v>
      </c>
      <c r="M1219" t="s">
        <v>42</v>
      </c>
      <c r="N1219">
        <v>3356</v>
      </c>
      <c r="O1219" t="s">
        <v>43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44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3</v>
      </c>
    </row>
    <row r="1220" spans="1:40">
      <c r="A1220">
        <v>4317</v>
      </c>
      <c r="B1220">
        <v>20</v>
      </c>
      <c r="C1220">
        <v>870</v>
      </c>
      <c r="D1220">
        <v>7652</v>
      </c>
      <c r="E1220">
        <v>2</v>
      </c>
      <c r="F1220">
        <v>70</v>
      </c>
      <c r="G1220">
        <v>38</v>
      </c>
      <c r="H1220">
        <v>4</v>
      </c>
      <c r="I1220" t="s">
        <v>39</v>
      </c>
      <c r="J1220" t="s">
        <v>40</v>
      </c>
      <c r="K1220" s="1">
        <v>7E+76</v>
      </c>
      <c r="L1220" t="s">
        <v>41</v>
      </c>
      <c r="M1220" t="s">
        <v>42</v>
      </c>
      <c r="N1220">
        <v>3356</v>
      </c>
      <c r="O1220" t="s">
        <v>48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44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</v>
      </c>
    </row>
    <row r="1221" spans="1:40">
      <c r="A1221">
        <v>6103</v>
      </c>
      <c r="B1221">
        <v>1</v>
      </c>
      <c r="C1221">
        <v>566</v>
      </c>
      <c r="D1221">
        <v>9104</v>
      </c>
      <c r="E1221">
        <v>1</v>
      </c>
      <c r="F1221">
        <v>20</v>
      </c>
      <c r="G1221">
        <v>18</v>
      </c>
      <c r="H1221">
        <v>2</v>
      </c>
      <c r="I1221" t="s">
        <v>50</v>
      </c>
      <c r="J1221" t="s">
        <v>40</v>
      </c>
      <c r="K1221" s="1">
        <v>7E+76</v>
      </c>
      <c r="L1221" t="s">
        <v>41</v>
      </c>
      <c r="M1221" t="s">
        <v>46</v>
      </c>
      <c r="N1221">
        <v>3356</v>
      </c>
      <c r="O1221" t="s">
        <v>43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44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</v>
      </c>
    </row>
    <row r="1222" spans="1:40">
      <c r="A1222">
        <v>11257</v>
      </c>
      <c r="B1222">
        <v>23</v>
      </c>
      <c r="C1222">
        <v>1040</v>
      </c>
      <c r="D1222">
        <v>8339</v>
      </c>
      <c r="E1222">
        <v>2</v>
      </c>
      <c r="F1222">
        <v>45</v>
      </c>
      <c r="G1222">
        <v>45</v>
      </c>
      <c r="H1222">
        <v>5</v>
      </c>
      <c r="I1222" t="s">
        <v>54</v>
      </c>
      <c r="J1222" t="s">
        <v>40</v>
      </c>
      <c r="K1222" s="1">
        <v>7E+76</v>
      </c>
      <c r="L1222" t="s">
        <v>41</v>
      </c>
      <c r="M1222" t="s">
        <v>42</v>
      </c>
      <c r="N1222">
        <v>3356</v>
      </c>
      <c r="O1222" t="s">
        <v>63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 t="s">
        <v>44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2</v>
      </c>
    </row>
    <row r="1223" spans="1:40">
      <c r="A1223">
        <v>17929</v>
      </c>
      <c r="B1223">
        <v>4</v>
      </c>
      <c r="C1223">
        <v>599</v>
      </c>
      <c r="D1223">
        <v>4207</v>
      </c>
      <c r="E1223">
        <v>2</v>
      </c>
      <c r="F1223">
        <v>0</v>
      </c>
      <c r="G1223">
        <v>47</v>
      </c>
      <c r="H1223">
        <v>6</v>
      </c>
      <c r="I1223" t="s">
        <v>39</v>
      </c>
      <c r="J1223" t="s">
        <v>40</v>
      </c>
      <c r="K1223" s="1">
        <v>7E+76</v>
      </c>
      <c r="L1223" t="s">
        <v>41</v>
      </c>
      <c r="M1223" t="s">
        <v>52</v>
      </c>
      <c r="N1223">
        <v>3356</v>
      </c>
      <c r="O1223" t="s">
        <v>43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 t="s">
        <v>44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2</v>
      </c>
    </row>
    <row r="1224" spans="1:40">
      <c r="A1224">
        <v>9491</v>
      </c>
      <c r="B1224">
        <v>0</v>
      </c>
      <c r="C1224">
        <v>629</v>
      </c>
      <c r="D1224">
        <v>5220</v>
      </c>
      <c r="E1224">
        <v>3</v>
      </c>
      <c r="F1224">
        <v>80</v>
      </c>
      <c r="G1224">
        <v>28</v>
      </c>
      <c r="H1224">
        <v>7</v>
      </c>
      <c r="I1224" t="s">
        <v>39</v>
      </c>
      <c r="J1224" t="s">
        <v>40</v>
      </c>
      <c r="K1224" s="1">
        <v>7E+76</v>
      </c>
      <c r="L1224" t="s">
        <v>41</v>
      </c>
      <c r="M1224" t="s">
        <v>42</v>
      </c>
      <c r="N1224">
        <v>3356</v>
      </c>
      <c r="O1224" t="s">
        <v>43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44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2</v>
      </c>
    </row>
    <row r="1225" spans="1:40">
      <c r="A1225">
        <v>117</v>
      </c>
      <c r="B1225">
        <v>22</v>
      </c>
      <c r="C1225">
        <v>1165</v>
      </c>
      <c r="D1225">
        <v>8827</v>
      </c>
      <c r="E1225">
        <v>3</v>
      </c>
      <c r="F1225">
        <v>25</v>
      </c>
      <c r="G1225">
        <v>35</v>
      </c>
      <c r="H1225">
        <v>6</v>
      </c>
      <c r="I1225" t="s">
        <v>39</v>
      </c>
      <c r="J1225" t="s">
        <v>40</v>
      </c>
      <c r="K1225" t="s">
        <v>49</v>
      </c>
      <c r="L1225" t="s">
        <v>53</v>
      </c>
      <c r="M1225" t="s">
        <v>42</v>
      </c>
      <c r="N1225">
        <v>3356</v>
      </c>
      <c r="O1225" t="s">
        <v>43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44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2</v>
      </c>
    </row>
    <row r="1226" spans="1:40">
      <c r="A1226">
        <v>14113</v>
      </c>
      <c r="B1226">
        <v>3</v>
      </c>
      <c r="C1226">
        <v>201</v>
      </c>
      <c r="D1226">
        <v>1787</v>
      </c>
      <c r="E1226">
        <v>3</v>
      </c>
      <c r="F1226">
        <v>10</v>
      </c>
      <c r="G1226">
        <v>22</v>
      </c>
      <c r="H1226">
        <v>6</v>
      </c>
      <c r="I1226" t="s">
        <v>39</v>
      </c>
      <c r="J1226" t="s">
        <v>40</v>
      </c>
      <c r="K1226" s="1">
        <v>7E+76</v>
      </c>
      <c r="L1226" t="s">
        <v>41</v>
      </c>
      <c r="M1226" t="s">
        <v>42</v>
      </c>
      <c r="N1226">
        <v>3356</v>
      </c>
      <c r="O1226" t="s">
        <v>43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44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3</v>
      </c>
    </row>
    <row r="1227" spans="1:40">
      <c r="A1227">
        <v>13676</v>
      </c>
      <c r="B1227">
        <v>12</v>
      </c>
      <c r="C1227">
        <v>3</v>
      </c>
      <c r="D1227">
        <v>301</v>
      </c>
      <c r="E1227">
        <v>3</v>
      </c>
      <c r="F1227">
        <v>50</v>
      </c>
      <c r="G1227">
        <v>14</v>
      </c>
      <c r="H1227">
        <v>5</v>
      </c>
      <c r="I1227" t="s">
        <v>39</v>
      </c>
      <c r="J1227" t="s">
        <v>40</v>
      </c>
      <c r="K1227" s="1">
        <v>7E+76</v>
      </c>
      <c r="L1227" t="s">
        <v>41</v>
      </c>
      <c r="M1227" t="s">
        <v>42</v>
      </c>
      <c r="N1227">
        <v>1787</v>
      </c>
      <c r="O1227" t="s">
        <v>43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44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3</v>
      </c>
    </row>
    <row r="1228" spans="1:40">
      <c r="A1228">
        <v>14406</v>
      </c>
      <c r="B1228">
        <v>9</v>
      </c>
      <c r="C1228">
        <v>41</v>
      </c>
      <c r="D1228">
        <v>6932</v>
      </c>
      <c r="E1228">
        <v>1</v>
      </c>
      <c r="F1228">
        <v>10</v>
      </c>
      <c r="G1228">
        <v>46</v>
      </c>
      <c r="H1228">
        <v>2</v>
      </c>
      <c r="I1228" t="s">
        <v>39</v>
      </c>
      <c r="J1228" t="s">
        <v>45</v>
      </c>
      <c r="K1228" t="s">
        <v>58</v>
      </c>
      <c r="L1228" t="s">
        <v>45</v>
      </c>
      <c r="M1228" t="s">
        <v>46</v>
      </c>
      <c r="N1228" t="s">
        <v>57</v>
      </c>
      <c r="O1228" t="s">
        <v>43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 t="s">
        <v>44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</v>
      </c>
    </row>
    <row r="1229" spans="1:40">
      <c r="A1229">
        <v>3630</v>
      </c>
      <c r="B1229">
        <v>4</v>
      </c>
      <c r="C1229">
        <v>367</v>
      </c>
      <c r="D1229">
        <v>2666</v>
      </c>
      <c r="E1229">
        <v>1</v>
      </c>
      <c r="F1229">
        <v>15</v>
      </c>
      <c r="G1229">
        <v>28</v>
      </c>
      <c r="H1229">
        <v>2</v>
      </c>
      <c r="I1229" t="s">
        <v>39</v>
      </c>
      <c r="J1229" t="s">
        <v>40</v>
      </c>
      <c r="K1229" s="1">
        <v>7E+76</v>
      </c>
      <c r="L1229" t="s">
        <v>41</v>
      </c>
      <c r="M1229" t="s">
        <v>46</v>
      </c>
      <c r="N1229">
        <v>3356</v>
      </c>
      <c r="O1229" t="s">
        <v>43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44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</v>
      </c>
    </row>
    <row r="1230" spans="1:40">
      <c r="A1230">
        <v>8636</v>
      </c>
      <c r="B1230">
        <v>0</v>
      </c>
      <c r="C1230">
        <v>51</v>
      </c>
      <c r="D1230">
        <v>771</v>
      </c>
      <c r="E1230">
        <v>2</v>
      </c>
      <c r="F1230">
        <v>25</v>
      </c>
      <c r="G1230">
        <v>51</v>
      </c>
      <c r="H1230">
        <v>5</v>
      </c>
      <c r="I1230" t="s">
        <v>39</v>
      </c>
      <c r="J1230" t="s">
        <v>40</v>
      </c>
      <c r="K1230" s="1">
        <v>7E+76</v>
      </c>
      <c r="L1230" t="s">
        <v>41</v>
      </c>
      <c r="M1230" t="s">
        <v>42</v>
      </c>
      <c r="N1230">
        <v>3356</v>
      </c>
      <c r="O1230" t="s">
        <v>43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44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2</v>
      </c>
    </row>
    <row r="1231" spans="1:40">
      <c r="A1231">
        <v>1821</v>
      </c>
      <c r="B1231">
        <v>11</v>
      </c>
      <c r="C1231">
        <v>21</v>
      </c>
      <c r="D1231">
        <v>883</v>
      </c>
      <c r="E1231">
        <v>2</v>
      </c>
      <c r="F1231">
        <v>20</v>
      </c>
      <c r="G1231">
        <v>24</v>
      </c>
      <c r="H1231">
        <v>4</v>
      </c>
      <c r="I1231" t="s">
        <v>39</v>
      </c>
      <c r="J1231" t="s">
        <v>40</v>
      </c>
      <c r="K1231" s="1">
        <v>7E+76</v>
      </c>
      <c r="L1231" t="s">
        <v>41</v>
      </c>
      <c r="M1231" t="s">
        <v>42</v>
      </c>
      <c r="N1231">
        <v>3356</v>
      </c>
      <c r="O1231" t="s">
        <v>43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44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3</v>
      </c>
    </row>
    <row r="1232" spans="1:40">
      <c r="A1232">
        <v>17540</v>
      </c>
      <c r="B1232">
        <v>5</v>
      </c>
      <c r="C1232">
        <v>54</v>
      </c>
      <c r="D1232">
        <v>719</v>
      </c>
      <c r="E1232">
        <v>2</v>
      </c>
      <c r="F1232">
        <v>15</v>
      </c>
      <c r="G1232">
        <v>29</v>
      </c>
      <c r="H1232">
        <v>5</v>
      </c>
      <c r="I1232" t="s">
        <v>50</v>
      </c>
      <c r="J1232" t="s">
        <v>40</v>
      </c>
      <c r="K1232" s="1">
        <v>7E+76</v>
      </c>
      <c r="L1232" t="s">
        <v>53</v>
      </c>
      <c r="M1232" t="s">
        <v>42</v>
      </c>
      <c r="N1232">
        <v>3356</v>
      </c>
      <c r="O1232" t="s">
        <v>43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44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2</v>
      </c>
    </row>
    <row r="1233" spans="1:40">
      <c r="A1233">
        <v>4475</v>
      </c>
      <c r="B1233">
        <v>2</v>
      </c>
      <c r="C1233">
        <v>22</v>
      </c>
      <c r="D1233">
        <v>5</v>
      </c>
      <c r="E1233">
        <v>3</v>
      </c>
      <c r="F1233">
        <v>25</v>
      </c>
      <c r="G1233">
        <v>56</v>
      </c>
      <c r="H1233">
        <v>6</v>
      </c>
      <c r="I1233" t="s">
        <v>39</v>
      </c>
      <c r="J1233" t="s">
        <v>40</v>
      </c>
      <c r="K1233" s="1">
        <v>7E+76</v>
      </c>
      <c r="L1233" t="s">
        <v>41</v>
      </c>
      <c r="M1233" t="s">
        <v>42</v>
      </c>
      <c r="N1233">
        <v>3356</v>
      </c>
      <c r="O1233" t="s">
        <v>43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 t="s">
        <v>44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</v>
      </c>
    </row>
    <row r="1234" spans="1:40">
      <c r="A1234">
        <v>304</v>
      </c>
      <c r="B1234">
        <v>0</v>
      </c>
      <c r="C1234">
        <v>203</v>
      </c>
      <c r="D1234">
        <v>3086</v>
      </c>
      <c r="E1234">
        <v>3</v>
      </c>
      <c r="F1234">
        <v>20</v>
      </c>
      <c r="G1234">
        <v>49</v>
      </c>
      <c r="H1234">
        <v>9</v>
      </c>
      <c r="I1234" t="s">
        <v>50</v>
      </c>
      <c r="J1234" t="s">
        <v>40</v>
      </c>
      <c r="K1234" s="1">
        <v>7E+76</v>
      </c>
      <c r="L1234" t="s">
        <v>41</v>
      </c>
      <c r="M1234" t="s">
        <v>52</v>
      </c>
      <c r="N1234">
        <v>3356</v>
      </c>
      <c r="O1234" t="s">
        <v>43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 t="s">
        <v>44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</v>
      </c>
    </row>
    <row r="1235" spans="1:40">
      <c r="A1235">
        <v>10845</v>
      </c>
      <c r="B1235">
        <v>4</v>
      </c>
      <c r="C1235">
        <v>4</v>
      </c>
      <c r="D1235">
        <v>64</v>
      </c>
      <c r="E1235">
        <v>3</v>
      </c>
      <c r="F1235">
        <v>10</v>
      </c>
      <c r="G1235">
        <v>46</v>
      </c>
      <c r="H1235">
        <v>9</v>
      </c>
      <c r="I1235" t="s">
        <v>39</v>
      </c>
      <c r="J1235" t="s">
        <v>45</v>
      </c>
      <c r="K1235" t="s">
        <v>58</v>
      </c>
      <c r="L1235" t="s">
        <v>45</v>
      </c>
      <c r="M1235" t="s">
        <v>58</v>
      </c>
      <c r="N1235">
        <v>3356</v>
      </c>
      <c r="O1235" t="s">
        <v>43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 t="s">
        <v>44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</row>
    <row r="1236" spans="1:40">
      <c r="A1236">
        <v>19873</v>
      </c>
      <c r="B1236">
        <v>5</v>
      </c>
      <c r="C1236">
        <v>679</v>
      </c>
      <c r="D1236">
        <v>5662</v>
      </c>
      <c r="E1236">
        <v>3</v>
      </c>
      <c r="F1236">
        <v>20</v>
      </c>
      <c r="G1236">
        <v>23</v>
      </c>
      <c r="H1236">
        <v>8</v>
      </c>
      <c r="I1236" t="s">
        <v>50</v>
      </c>
      <c r="J1236" t="s">
        <v>40</v>
      </c>
      <c r="K1236" s="1">
        <v>7E+76</v>
      </c>
      <c r="L1236" t="s">
        <v>41</v>
      </c>
      <c r="M1236" t="s">
        <v>42</v>
      </c>
      <c r="N1236">
        <v>3356</v>
      </c>
      <c r="O1236" t="s">
        <v>43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44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3</v>
      </c>
    </row>
    <row r="1237" spans="1:40">
      <c r="A1237">
        <v>7301</v>
      </c>
      <c r="B1237">
        <v>5</v>
      </c>
      <c r="C1237">
        <v>394</v>
      </c>
      <c r="D1237">
        <v>3434</v>
      </c>
      <c r="E1237">
        <v>3</v>
      </c>
      <c r="F1237">
        <v>25</v>
      </c>
      <c r="G1237">
        <v>29</v>
      </c>
      <c r="H1237">
        <v>5</v>
      </c>
      <c r="I1237" t="s">
        <v>54</v>
      </c>
      <c r="J1237" t="s">
        <v>40</v>
      </c>
      <c r="K1237" s="1">
        <v>7E+76</v>
      </c>
      <c r="L1237" t="s">
        <v>41</v>
      </c>
      <c r="M1237" t="s">
        <v>42</v>
      </c>
      <c r="N1237">
        <v>3356</v>
      </c>
      <c r="O1237" t="s">
        <v>43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44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</v>
      </c>
    </row>
    <row r="1238" spans="1:40">
      <c r="A1238">
        <v>15736</v>
      </c>
      <c r="B1238">
        <v>12</v>
      </c>
      <c r="C1238">
        <v>12</v>
      </c>
      <c r="D1238">
        <v>177</v>
      </c>
      <c r="E1238">
        <v>2</v>
      </c>
      <c r="F1238">
        <v>25</v>
      </c>
      <c r="G1238">
        <v>17</v>
      </c>
      <c r="H1238">
        <v>5</v>
      </c>
      <c r="I1238" t="s">
        <v>39</v>
      </c>
      <c r="J1238" t="s">
        <v>40</v>
      </c>
      <c r="K1238" s="1">
        <v>7E+76</v>
      </c>
      <c r="L1238" t="s">
        <v>41</v>
      </c>
      <c r="M1238" t="s">
        <v>52</v>
      </c>
      <c r="N1238">
        <v>3356</v>
      </c>
      <c r="O1238" t="s">
        <v>43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44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</v>
      </c>
    </row>
    <row r="1239" spans="1:40">
      <c r="A1239">
        <v>9324</v>
      </c>
      <c r="B1239">
        <v>0</v>
      </c>
      <c r="C1239">
        <v>382</v>
      </c>
      <c r="D1239">
        <v>3274</v>
      </c>
      <c r="E1239">
        <v>2</v>
      </c>
      <c r="F1239">
        <v>50</v>
      </c>
      <c r="G1239">
        <v>27</v>
      </c>
      <c r="H1239">
        <v>4</v>
      </c>
      <c r="I1239" t="s">
        <v>39</v>
      </c>
      <c r="J1239" t="s">
        <v>40</v>
      </c>
      <c r="K1239" s="1">
        <v>7E+76</v>
      </c>
      <c r="L1239" t="s">
        <v>41</v>
      </c>
      <c r="M1239" t="s">
        <v>42</v>
      </c>
      <c r="N1239" t="s">
        <v>47</v>
      </c>
      <c r="O1239" t="s">
        <v>43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44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2</v>
      </c>
    </row>
    <row r="1240" spans="1:40">
      <c r="A1240">
        <v>3280</v>
      </c>
      <c r="B1240">
        <v>1</v>
      </c>
      <c r="C1240">
        <v>409</v>
      </c>
      <c r="D1240">
        <v>1354</v>
      </c>
      <c r="E1240">
        <v>2</v>
      </c>
      <c r="F1240">
        <v>25</v>
      </c>
      <c r="G1240">
        <v>38</v>
      </c>
      <c r="H1240">
        <v>3</v>
      </c>
      <c r="I1240" t="s">
        <v>39</v>
      </c>
      <c r="J1240" t="s">
        <v>40</v>
      </c>
      <c r="K1240" s="1">
        <v>7E+76</v>
      </c>
      <c r="L1240" t="s">
        <v>41</v>
      </c>
      <c r="M1240" t="s">
        <v>52</v>
      </c>
      <c r="N1240">
        <v>3356</v>
      </c>
      <c r="O1240" t="s">
        <v>43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44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</v>
      </c>
    </row>
    <row r="1241" spans="1:40">
      <c r="A1241">
        <v>16934</v>
      </c>
      <c r="B1241">
        <v>3</v>
      </c>
      <c r="C1241">
        <v>248</v>
      </c>
      <c r="D1241">
        <v>1570</v>
      </c>
      <c r="E1241">
        <v>2</v>
      </c>
      <c r="F1241">
        <v>30</v>
      </c>
      <c r="G1241">
        <v>26</v>
      </c>
      <c r="H1241">
        <v>4</v>
      </c>
      <c r="I1241" t="s">
        <v>39</v>
      </c>
      <c r="J1241" t="s">
        <v>40</v>
      </c>
      <c r="K1241" s="1">
        <v>7E+76</v>
      </c>
      <c r="L1241" t="s">
        <v>41</v>
      </c>
      <c r="M1241" t="s">
        <v>42</v>
      </c>
      <c r="N1241">
        <v>3356</v>
      </c>
      <c r="O1241" t="s">
        <v>43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44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3</v>
      </c>
    </row>
    <row r="1242" spans="1:40">
      <c r="A1242">
        <v>18274</v>
      </c>
      <c r="B1242">
        <v>4</v>
      </c>
      <c r="C1242">
        <v>518</v>
      </c>
      <c r="D1242">
        <v>3311</v>
      </c>
      <c r="E1242">
        <v>2</v>
      </c>
      <c r="F1242">
        <v>30</v>
      </c>
      <c r="G1242">
        <v>45</v>
      </c>
      <c r="H1242">
        <v>4</v>
      </c>
      <c r="I1242" t="s">
        <v>39</v>
      </c>
      <c r="J1242" t="s">
        <v>40</v>
      </c>
      <c r="K1242" t="s">
        <v>49</v>
      </c>
      <c r="L1242" t="s">
        <v>41</v>
      </c>
      <c r="M1242" t="s">
        <v>42</v>
      </c>
      <c r="N1242" t="s">
        <v>47</v>
      </c>
      <c r="O1242" t="s">
        <v>43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44</v>
      </c>
      <c r="AB1242">
        <v>1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2</v>
      </c>
    </row>
    <row r="1243" spans="1:40">
      <c r="A1243">
        <v>3961</v>
      </c>
      <c r="B1243">
        <v>0</v>
      </c>
      <c r="C1243">
        <v>733</v>
      </c>
      <c r="D1243">
        <v>6526</v>
      </c>
      <c r="E1243">
        <v>2</v>
      </c>
      <c r="F1243">
        <v>35</v>
      </c>
      <c r="G1243">
        <v>34</v>
      </c>
      <c r="H1243">
        <v>6</v>
      </c>
      <c r="I1243" t="s">
        <v>39</v>
      </c>
      <c r="J1243" t="s">
        <v>40</v>
      </c>
      <c r="K1243" s="1">
        <v>7E+76</v>
      </c>
      <c r="L1243" t="s">
        <v>41</v>
      </c>
      <c r="M1243" t="s">
        <v>42</v>
      </c>
      <c r="N1243">
        <v>3356</v>
      </c>
      <c r="O1243" t="s">
        <v>43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44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</v>
      </c>
    </row>
    <row r="1244" spans="1:40">
      <c r="A1244">
        <v>18203</v>
      </c>
      <c r="B1244">
        <v>12</v>
      </c>
      <c r="C1244">
        <v>3</v>
      </c>
      <c r="D1244">
        <v>334</v>
      </c>
      <c r="E1244">
        <v>5</v>
      </c>
      <c r="F1244">
        <v>50</v>
      </c>
      <c r="G1244">
        <v>27</v>
      </c>
      <c r="H1244">
        <v>9</v>
      </c>
      <c r="I1244" t="s">
        <v>39</v>
      </c>
      <c r="J1244" t="s">
        <v>40</v>
      </c>
      <c r="K1244" s="1">
        <v>7E+76</v>
      </c>
      <c r="L1244" t="s">
        <v>53</v>
      </c>
      <c r="M1244" t="s">
        <v>42</v>
      </c>
      <c r="N1244" t="s">
        <v>57</v>
      </c>
      <c r="O1244" t="s">
        <v>43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44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</v>
      </c>
    </row>
    <row r="1245" spans="1:40">
      <c r="A1245">
        <v>4247</v>
      </c>
      <c r="B1245">
        <v>7</v>
      </c>
      <c r="C1245">
        <v>454</v>
      </c>
      <c r="D1245">
        <v>2907</v>
      </c>
      <c r="E1245">
        <v>2</v>
      </c>
      <c r="F1245">
        <v>15</v>
      </c>
      <c r="G1245">
        <v>26</v>
      </c>
      <c r="H1245">
        <v>6</v>
      </c>
      <c r="I1245" t="s">
        <v>39</v>
      </c>
      <c r="J1245" t="s">
        <v>40</v>
      </c>
      <c r="K1245" s="1">
        <v>7E+76</v>
      </c>
      <c r="L1245" t="s">
        <v>41</v>
      </c>
      <c r="M1245" t="s">
        <v>42</v>
      </c>
      <c r="N1245">
        <v>3356</v>
      </c>
      <c r="O1245" t="s">
        <v>43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44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</v>
      </c>
    </row>
    <row r="1246" spans="1:40">
      <c r="A1246">
        <v>7654</v>
      </c>
      <c r="B1246">
        <v>3</v>
      </c>
      <c r="C1246">
        <v>49</v>
      </c>
      <c r="D1246">
        <v>119</v>
      </c>
      <c r="E1246">
        <v>2</v>
      </c>
      <c r="F1246">
        <v>0</v>
      </c>
      <c r="G1246">
        <v>23</v>
      </c>
      <c r="H1246">
        <v>4</v>
      </c>
      <c r="I1246" t="s">
        <v>50</v>
      </c>
      <c r="J1246" t="s">
        <v>40</v>
      </c>
      <c r="K1246" s="1">
        <v>7E+76</v>
      </c>
      <c r="L1246" t="s">
        <v>41</v>
      </c>
      <c r="M1246" t="s">
        <v>52</v>
      </c>
      <c r="N1246">
        <v>3356</v>
      </c>
      <c r="O1246" t="s">
        <v>43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44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3</v>
      </c>
    </row>
    <row r="1247" spans="1:40">
      <c r="A1247">
        <v>4482</v>
      </c>
      <c r="B1247">
        <v>16</v>
      </c>
      <c r="C1247">
        <v>848</v>
      </c>
      <c r="D1247">
        <v>5011</v>
      </c>
      <c r="E1247">
        <v>1</v>
      </c>
      <c r="F1247">
        <v>0</v>
      </c>
      <c r="G1247">
        <v>35</v>
      </c>
      <c r="H1247">
        <v>2</v>
      </c>
      <c r="I1247" t="s">
        <v>50</v>
      </c>
      <c r="J1247" t="s">
        <v>40</v>
      </c>
      <c r="K1247" s="1">
        <v>7E+76</v>
      </c>
      <c r="L1247" t="s">
        <v>41</v>
      </c>
      <c r="M1247" t="s">
        <v>46</v>
      </c>
      <c r="N1247">
        <v>3356</v>
      </c>
      <c r="O1247" t="s">
        <v>43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44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</row>
    <row r="1248" spans="1:40">
      <c r="A1248">
        <v>15263</v>
      </c>
      <c r="B1248">
        <v>8</v>
      </c>
      <c r="C1248">
        <v>164</v>
      </c>
      <c r="D1248">
        <v>1760</v>
      </c>
      <c r="E1248">
        <v>2</v>
      </c>
      <c r="F1248">
        <v>0</v>
      </c>
      <c r="G1248">
        <v>22</v>
      </c>
      <c r="H1248">
        <v>3</v>
      </c>
      <c r="I1248" t="s">
        <v>39</v>
      </c>
      <c r="J1248" t="s">
        <v>40</v>
      </c>
      <c r="K1248" t="s">
        <v>49</v>
      </c>
      <c r="L1248" t="s">
        <v>41</v>
      </c>
      <c r="M1248" t="s">
        <v>42</v>
      </c>
      <c r="N1248">
        <v>3356</v>
      </c>
      <c r="O1248" t="s">
        <v>43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0</v>
      </c>
      <c r="Y1248">
        <v>0</v>
      </c>
      <c r="Z1248">
        <v>0</v>
      </c>
      <c r="AA1248" t="s">
        <v>44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</v>
      </c>
    </row>
    <row r="1249" spans="1:40">
      <c r="A1249">
        <v>19347</v>
      </c>
      <c r="B1249">
        <v>2</v>
      </c>
      <c r="C1249">
        <v>22</v>
      </c>
      <c r="D1249">
        <v>319</v>
      </c>
      <c r="E1249">
        <v>2</v>
      </c>
      <c r="F1249">
        <v>15</v>
      </c>
      <c r="G1249">
        <v>18</v>
      </c>
      <c r="H1249">
        <v>4</v>
      </c>
      <c r="I1249" t="s">
        <v>39</v>
      </c>
      <c r="J1249" t="s">
        <v>40</v>
      </c>
      <c r="K1249" s="1">
        <v>7E+76</v>
      </c>
      <c r="L1249" t="s">
        <v>41</v>
      </c>
      <c r="M1249" t="s">
        <v>42</v>
      </c>
      <c r="N1249">
        <v>3356</v>
      </c>
      <c r="O1249" t="s">
        <v>43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 t="s">
        <v>44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3</v>
      </c>
    </row>
    <row r="1250" spans="1:40">
      <c r="A1250">
        <v>3210</v>
      </c>
      <c r="B1250">
        <v>18</v>
      </c>
      <c r="C1250">
        <v>907</v>
      </c>
      <c r="D1250">
        <v>8581</v>
      </c>
      <c r="E1250">
        <v>2</v>
      </c>
      <c r="F1250">
        <v>25</v>
      </c>
      <c r="G1250">
        <v>21</v>
      </c>
      <c r="H1250">
        <v>5</v>
      </c>
      <c r="I1250" t="s">
        <v>50</v>
      </c>
      <c r="J1250" t="s">
        <v>40</v>
      </c>
      <c r="K1250" s="1">
        <v>7E+76</v>
      </c>
      <c r="L1250" t="s">
        <v>41</v>
      </c>
      <c r="M1250" t="s">
        <v>42</v>
      </c>
      <c r="N1250">
        <v>3356</v>
      </c>
      <c r="O1250" t="s">
        <v>43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 t="s">
        <v>44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</v>
      </c>
    </row>
    <row r="1251" spans="1:40">
      <c r="A1251">
        <v>13463</v>
      </c>
      <c r="B1251">
        <v>22</v>
      </c>
      <c r="C1251">
        <v>1234</v>
      </c>
      <c r="D1251">
        <v>11545</v>
      </c>
      <c r="E1251">
        <v>2</v>
      </c>
      <c r="F1251">
        <v>60</v>
      </c>
      <c r="G1251">
        <v>26</v>
      </c>
      <c r="H1251">
        <v>3</v>
      </c>
      <c r="I1251" t="s">
        <v>50</v>
      </c>
      <c r="J1251" t="s">
        <v>40</v>
      </c>
      <c r="K1251" s="1">
        <v>7E+76</v>
      </c>
      <c r="L1251" t="s">
        <v>41</v>
      </c>
      <c r="M1251" t="s">
        <v>42</v>
      </c>
      <c r="N1251">
        <v>3356</v>
      </c>
      <c r="O1251" t="s">
        <v>43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44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</row>
    <row r="1252" spans="1:40">
      <c r="A1252">
        <v>12342</v>
      </c>
      <c r="B1252">
        <v>11</v>
      </c>
      <c r="C1252">
        <v>639</v>
      </c>
      <c r="D1252">
        <v>3863</v>
      </c>
      <c r="E1252">
        <v>2</v>
      </c>
      <c r="F1252">
        <v>25</v>
      </c>
      <c r="G1252">
        <v>70</v>
      </c>
      <c r="H1252">
        <v>7</v>
      </c>
      <c r="I1252" t="s">
        <v>54</v>
      </c>
      <c r="J1252" t="s">
        <v>40</v>
      </c>
      <c r="K1252" s="1">
        <v>7E+76</v>
      </c>
      <c r="L1252" t="s">
        <v>41</v>
      </c>
      <c r="M1252" t="s">
        <v>42</v>
      </c>
      <c r="N1252">
        <v>3356</v>
      </c>
      <c r="O1252" t="s">
        <v>43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0</v>
      </c>
      <c r="AA1252" t="s">
        <v>44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3</v>
      </c>
    </row>
    <row r="1253" spans="1:40">
      <c r="A1253">
        <v>19040</v>
      </c>
      <c r="B1253">
        <v>1</v>
      </c>
      <c r="C1253">
        <v>26</v>
      </c>
      <c r="D1253">
        <v>797</v>
      </c>
      <c r="E1253">
        <v>1</v>
      </c>
      <c r="F1253">
        <v>5</v>
      </c>
      <c r="G1253">
        <v>33</v>
      </c>
      <c r="H1253">
        <v>2</v>
      </c>
      <c r="I1253" t="s">
        <v>50</v>
      </c>
      <c r="J1253" t="s">
        <v>40</v>
      </c>
      <c r="K1253" s="1">
        <v>7E+76</v>
      </c>
      <c r="L1253" t="s">
        <v>41</v>
      </c>
      <c r="M1253" t="s">
        <v>46</v>
      </c>
      <c r="N1253">
        <v>3356</v>
      </c>
      <c r="O1253" t="s">
        <v>43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 t="s">
        <v>44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</row>
    <row r="1254" spans="1:40">
      <c r="A1254">
        <v>4709</v>
      </c>
      <c r="B1254">
        <v>18</v>
      </c>
      <c r="C1254">
        <v>1070</v>
      </c>
      <c r="D1254">
        <v>8772</v>
      </c>
      <c r="E1254">
        <v>1</v>
      </c>
      <c r="F1254">
        <v>20</v>
      </c>
      <c r="G1254">
        <v>29</v>
      </c>
      <c r="H1254">
        <v>1</v>
      </c>
      <c r="I1254" t="s">
        <v>39</v>
      </c>
      <c r="J1254" t="s">
        <v>40</v>
      </c>
      <c r="K1254" s="1">
        <v>7E+76</v>
      </c>
      <c r="L1254" t="s">
        <v>41</v>
      </c>
      <c r="M1254" t="s">
        <v>46</v>
      </c>
      <c r="N1254">
        <v>3356</v>
      </c>
      <c r="O1254" t="s">
        <v>43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44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</v>
      </c>
    </row>
    <row r="1255" spans="1:40">
      <c r="A1255">
        <v>7592</v>
      </c>
      <c r="B1255">
        <v>14</v>
      </c>
      <c r="C1255">
        <v>689</v>
      </c>
      <c r="D1255">
        <v>6336</v>
      </c>
      <c r="E1255">
        <v>2</v>
      </c>
      <c r="F1255">
        <v>20</v>
      </c>
      <c r="G1255">
        <v>42</v>
      </c>
      <c r="H1255">
        <v>4</v>
      </c>
      <c r="I1255" t="s">
        <v>39</v>
      </c>
      <c r="J1255" t="s">
        <v>40</v>
      </c>
      <c r="K1255" s="1">
        <v>7E+76</v>
      </c>
      <c r="L1255" t="s">
        <v>41</v>
      </c>
      <c r="M1255" t="s">
        <v>42</v>
      </c>
      <c r="N1255">
        <v>3356</v>
      </c>
      <c r="O1255" t="s">
        <v>43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44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</v>
      </c>
    </row>
    <row r="1256" spans="1:40">
      <c r="A1256">
        <v>16897</v>
      </c>
      <c r="B1256">
        <v>1</v>
      </c>
      <c r="C1256">
        <v>127</v>
      </c>
      <c r="D1256">
        <v>744</v>
      </c>
      <c r="E1256">
        <v>2</v>
      </c>
      <c r="F1256">
        <v>0</v>
      </c>
      <c r="G1256">
        <v>30</v>
      </c>
      <c r="H1256">
        <v>4</v>
      </c>
      <c r="I1256" t="s">
        <v>39</v>
      </c>
      <c r="J1256" t="s">
        <v>55</v>
      </c>
      <c r="K1256" s="1">
        <v>7E+76</v>
      </c>
      <c r="L1256" t="s">
        <v>41</v>
      </c>
      <c r="M1256" t="s">
        <v>42</v>
      </c>
      <c r="N1256">
        <v>3356</v>
      </c>
      <c r="O1256" t="s">
        <v>43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 t="s">
        <v>44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</row>
    <row r="1257" spans="1:40">
      <c r="A1257">
        <v>19942</v>
      </c>
      <c r="B1257">
        <v>3</v>
      </c>
      <c r="C1257">
        <v>166</v>
      </c>
      <c r="D1257">
        <v>1219</v>
      </c>
      <c r="E1257">
        <v>2</v>
      </c>
      <c r="F1257">
        <v>15</v>
      </c>
      <c r="G1257">
        <v>38</v>
      </c>
      <c r="H1257">
        <v>5</v>
      </c>
      <c r="I1257" t="s">
        <v>54</v>
      </c>
      <c r="J1257" t="s">
        <v>40</v>
      </c>
      <c r="K1257" t="s">
        <v>49</v>
      </c>
      <c r="L1257" t="s">
        <v>41</v>
      </c>
      <c r="M1257" t="s">
        <v>52</v>
      </c>
      <c r="N1257">
        <v>3356</v>
      </c>
      <c r="O1257" t="s">
        <v>43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44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</v>
      </c>
    </row>
    <row r="1258" spans="1:40">
      <c r="A1258">
        <v>5251</v>
      </c>
      <c r="B1258">
        <v>4</v>
      </c>
      <c r="C1258">
        <v>210</v>
      </c>
      <c r="D1258">
        <v>3675</v>
      </c>
      <c r="E1258">
        <v>2</v>
      </c>
      <c r="F1258">
        <v>40</v>
      </c>
      <c r="G1258">
        <v>18</v>
      </c>
      <c r="H1258">
        <v>4</v>
      </c>
      <c r="I1258" t="s">
        <v>39</v>
      </c>
      <c r="J1258" t="s">
        <v>40</v>
      </c>
      <c r="K1258" s="1">
        <v>7E+76</v>
      </c>
      <c r="L1258" t="s">
        <v>41</v>
      </c>
      <c r="M1258" t="s">
        <v>42</v>
      </c>
      <c r="N1258">
        <v>3356</v>
      </c>
      <c r="O1258" t="s">
        <v>43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44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</v>
      </c>
    </row>
    <row r="1259" spans="1:40">
      <c r="A1259">
        <v>258</v>
      </c>
      <c r="B1259">
        <v>5</v>
      </c>
      <c r="C1259">
        <v>179</v>
      </c>
      <c r="D1259">
        <v>988</v>
      </c>
      <c r="E1259">
        <v>2</v>
      </c>
      <c r="F1259">
        <v>5</v>
      </c>
      <c r="G1259">
        <v>24</v>
      </c>
      <c r="H1259">
        <v>5</v>
      </c>
      <c r="I1259" t="s">
        <v>39</v>
      </c>
      <c r="J1259" t="s">
        <v>40</v>
      </c>
      <c r="K1259" t="s">
        <v>49</v>
      </c>
      <c r="L1259" t="s">
        <v>41</v>
      </c>
      <c r="M1259" t="s">
        <v>42</v>
      </c>
      <c r="N1259">
        <v>3356</v>
      </c>
      <c r="O1259" t="s">
        <v>43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44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3</v>
      </c>
    </row>
    <row r="1260" spans="1:40">
      <c r="A1260">
        <v>8950</v>
      </c>
      <c r="B1260">
        <v>4</v>
      </c>
      <c r="C1260">
        <v>270</v>
      </c>
      <c r="D1260">
        <v>2635</v>
      </c>
      <c r="E1260">
        <v>2</v>
      </c>
      <c r="F1260">
        <v>35</v>
      </c>
      <c r="G1260">
        <v>30</v>
      </c>
      <c r="H1260">
        <v>4</v>
      </c>
      <c r="I1260" t="s">
        <v>39</v>
      </c>
      <c r="J1260" t="s">
        <v>40</v>
      </c>
      <c r="K1260" s="1">
        <v>7E+76</v>
      </c>
      <c r="L1260" t="s">
        <v>41</v>
      </c>
      <c r="M1260" t="s">
        <v>42</v>
      </c>
      <c r="N1260" t="s">
        <v>47</v>
      </c>
      <c r="O1260" t="s">
        <v>43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44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</v>
      </c>
    </row>
    <row r="1261" spans="1:40">
      <c r="A1261">
        <v>19555</v>
      </c>
      <c r="B1261">
        <v>7</v>
      </c>
      <c r="C1261">
        <v>152</v>
      </c>
      <c r="D1261">
        <v>2068</v>
      </c>
      <c r="E1261">
        <v>3</v>
      </c>
      <c r="F1261">
        <v>25</v>
      </c>
      <c r="G1261">
        <v>28</v>
      </c>
      <c r="H1261">
        <v>5</v>
      </c>
      <c r="I1261" t="s">
        <v>39</v>
      </c>
      <c r="J1261" t="s">
        <v>40</v>
      </c>
      <c r="K1261" s="1">
        <v>7E+76</v>
      </c>
      <c r="L1261" t="s">
        <v>41</v>
      </c>
      <c r="M1261" t="s">
        <v>42</v>
      </c>
      <c r="N1261">
        <v>3356</v>
      </c>
      <c r="O1261" t="s">
        <v>43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44</v>
      </c>
      <c r="AB1261">
        <v>1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2</v>
      </c>
    </row>
    <row r="1262" spans="1:40">
      <c r="A1262">
        <v>5855</v>
      </c>
      <c r="B1262">
        <v>12</v>
      </c>
      <c r="C1262">
        <v>3</v>
      </c>
      <c r="D1262">
        <v>66</v>
      </c>
      <c r="E1262">
        <v>4</v>
      </c>
      <c r="F1262">
        <v>65</v>
      </c>
      <c r="G1262">
        <v>26</v>
      </c>
      <c r="H1262">
        <v>8</v>
      </c>
      <c r="I1262" t="s">
        <v>39</v>
      </c>
      <c r="J1262" t="s">
        <v>40</v>
      </c>
      <c r="K1262" t="s">
        <v>49</v>
      </c>
      <c r="L1262" t="s">
        <v>41</v>
      </c>
      <c r="M1262" t="s">
        <v>42</v>
      </c>
      <c r="N1262" t="s">
        <v>57</v>
      </c>
      <c r="O1262" t="s">
        <v>43</v>
      </c>
      <c r="P1262">
        <v>1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44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3</v>
      </c>
    </row>
    <row r="1263" spans="1:40">
      <c r="A1263">
        <v>162</v>
      </c>
      <c r="B1263">
        <v>3</v>
      </c>
      <c r="C1263">
        <v>202</v>
      </c>
      <c r="D1263">
        <v>1368</v>
      </c>
      <c r="E1263">
        <v>3</v>
      </c>
      <c r="F1263">
        <v>0</v>
      </c>
      <c r="G1263">
        <v>37</v>
      </c>
      <c r="H1263">
        <v>6</v>
      </c>
      <c r="I1263" t="s">
        <v>39</v>
      </c>
      <c r="J1263" t="s">
        <v>40</v>
      </c>
      <c r="K1263" s="1">
        <v>7E+76</v>
      </c>
      <c r="L1263" t="s">
        <v>41</v>
      </c>
      <c r="M1263" t="s">
        <v>42</v>
      </c>
      <c r="N1263" t="s">
        <v>47</v>
      </c>
      <c r="O1263" t="s">
        <v>43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44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</v>
      </c>
    </row>
    <row r="1264" spans="1:40">
      <c r="A1264">
        <v>10533</v>
      </c>
      <c r="B1264">
        <v>6</v>
      </c>
      <c r="C1264">
        <v>80</v>
      </c>
      <c r="D1264">
        <v>3344</v>
      </c>
      <c r="E1264">
        <v>2</v>
      </c>
      <c r="F1264">
        <v>5</v>
      </c>
      <c r="G1264">
        <v>32</v>
      </c>
      <c r="H1264">
        <v>4</v>
      </c>
      <c r="I1264" t="s">
        <v>39</v>
      </c>
      <c r="J1264" t="s">
        <v>55</v>
      </c>
      <c r="K1264" t="s">
        <v>49</v>
      </c>
      <c r="L1264" t="s">
        <v>41</v>
      </c>
      <c r="M1264" t="s">
        <v>52</v>
      </c>
      <c r="N1264" t="s">
        <v>57</v>
      </c>
      <c r="O1264" t="s">
        <v>43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 t="s">
        <v>60</v>
      </c>
      <c r="AB1264">
        <v>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</v>
      </c>
    </row>
    <row r="1265" spans="1:40">
      <c r="A1265">
        <v>2583</v>
      </c>
      <c r="B1265">
        <v>3</v>
      </c>
      <c r="C1265">
        <v>551</v>
      </c>
      <c r="D1265">
        <v>3496</v>
      </c>
      <c r="E1265">
        <v>1</v>
      </c>
      <c r="F1265">
        <v>15</v>
      </c>
      <c r="G1265">
        <v>28</v>
      </c>
      <c r="H1265">
        <v>2</v>
      </c>
      <c r="I1265" t="s">
        <v>39</v>
      </c>
      <c r="J1265" t="s">
        <v>40</v>
      </c>
      <c r="K1265" s="1">
        <v>7E+76</v>
      </c>
      <c r="L1265" t="s">
        <v>41</v>
      </c>
      <c r="M1265" t="s">
        <v>46</v>
      </c>
      <c r="N1265">
        <v>3356</v>
      </c>
      <c r="O1265" t="s">
        <v>43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44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</v>
      </c>
    </row>
    <row r="1266" spans="1:40">
      <c r="A1266">
        <v>13322</v>
      </c>
      <c r="B1266">
        <v>8</v>
      </c>
      <c r="C1266">
        <v>239</v>
      </c>
      <c r="D1266">
        <v>1299</v>
      </c>
      <c r="E1266">
        <v>3</v>
      </c>
      <c r="F1266">
        <v>15</v>
      </c>
      <c r="G1266">
        <v>30</v>
      </c>
      <c r="H1266">
        <v>5</v>
      </c>
      <c r="I1266" t="s">
        <v>39</v>
      </c>
      <c r="J1266" t="s">
        <v>40</v>
      </c>
      <c r="K1266" s="1">
        <v>7E+76</v>
      </c>
      <c r="L1266" t="s">
        <v>41</v>
      </c>
      <c r="M1266" t="s">
        <v>42</v>
      </c>
      <c r="N1266">
        <v>3356</v>
      </c>
      <c r="O1266" t="s">
        <v>43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44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</v>
      </c>
    </row>
    <row r="1267" spans="1:40">
      <c r="A1267">
        <v>16047</v>
      </c>
      <c r="B1267">
        <v>6</v>
      </c>
      <c r="C1267">
        <v>319</v>
      </c>
      <c r="D1267">
        <v>718</v>
      </c>
      <c r="E1267">
        <v>2</v>
      </c>
      <c r="F1267">
        <v>10</v>
      </c>
      <c r="G1267">
        <v>59</v>
      </c>
      <c r="H1267">
        <v>7</v>
      </c>
      <c r="I1267" t="s">
        <v>39</v>
      </c>
      <c r="J1267" t="s">
        <v>55</v>
      </c>
      <c r="K1267" t="s">
        <v>49</v>
      </c>
      <c r="L1267" t="s">
        <v>41</v>
      </c>
      <c r="M1267" t="s">
        <v>52</v>
      </c>
      <c r="N1267">
        <v>3356</v>
      </c>
      <c r="O1267" t="s">
        <v>43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 t="s">
        <v>60</v>
      </c>
      <c r="AB1267">
        <v>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</row>
    <row r="1268" spans="1:40">
      <c r="A1268">
        <v>1716</v>
      </c>
      <c r="B1268">
        <v>3</v>
      </c>
      <c r="C1268">
        <v>307</v>
      </c>
      <c r="D1268">
        <v>1872</v>
      </c>
      <c r="E1268">
        <v>3</v>
      </c>
      <c r="F1268">
        <v>15</v>
      </c>
      <c r="G1268">
        <v>44</v>
      </c>
      <c r="H1268">
        <v>5</v>
      </c>
      <c r="I1268" t="s">
        <v>54</v>
      </c>
      <c r="J1268" t="s">
        <v>40</v>
      </c>
      <c r="K1268" s="1">
        <v>7E+76</v>
      </c>
      <c r="L1268" t="s">
        <v>41</v>
      </c>
      <c r="M1268" t="s">
        <v>52</v>
      </c>
      <c r="N1268">
        <v>3356</v>
      </c>
      <c r="O1268" t="s">
        <v>43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44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</v>
      </c>
    </row>
    <row r="1269" spans="1:40">
      <c r="A1269">
        <v>5443</v>
      </c>
      <c r="B1269">
        <v>2</v>
      </c>
      <c r="C1269">
        <v>56</v>
      </c>
      <c r="D1269">
        <v>78</v>
      </c>
      <c r="E1269">
        <v>4</v>
      </c>
      <c r="F1269">
        <v>10</v>
      </c>
      <c r="G1269">
        <v>37</v>
      </c>
      <c r="H1269">
        <v>12</v>
      </c>
      <c r="I1269" t="s">
        <v>39</v>
      </c>
      <c r="J1269" t="s">
        <v>45</v>
      </c>
      <c r="K1269" t="s">
        <v>58</v>
      </c>
      <c r="L1269" t="s">
        <v>45</v>
      </c>
      <c r="M1269" t="s">
        <v>58</v>
      </c>
      <c r="N1269">
        <v>3356</v>
      </c>
      <c r="O1269" t="s">
        <v>43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 t="s">
        <v>44</v>
      </c>
      <c r="AB1269">
        <v>1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</row>
    <row r="1270" spans="1:40">
      <c r="A1270">
        <v>12369</v>
      </c>
      <c r="B1270">
        <v>1</v>
      </c>
      <c r="C1270">
        <v>261</v>
      </c>
      <c r="D1270">
        <v>3983</v>
      </c>
      <c r="E1270">
        <v>2</v>
      </c>
      <c r="F1270">
        <v>15</v>
      </c>
      <c r="G1270">
        <v>27</v>
      </c>
      <c r="H1270">
        <v>6</v>
      </c>
      <c r="I1270" t="s">
        <v>39</v>
      </c>
      <c r="J1270" t="s">
        <v>40</v>
      </c>
      <c r="K1270" s="1">
        <v>7E+76</v>
      </c>
      <c r="L1270" t="s">
        <v>41</v>
      </c>
      <c r="M1270" t="s">
        <v>52</v>
      </c>
      <c r="N1270">
        <v>3356</v>
      </c>
      <c r="O1270" t="s">
        <v>43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44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</row>
    <row r="1271" spans="1:40">
      <c r="A1271">
        <v>8933</v>
      </c>
      <c r="B1271">
        <v>9</v>
      </c>
      <c r="C1271">
        <v>8</v>
      </c>
      <c r="D1271">
        <v>655</v>
      </c>
      <c r="E1271">
        <v>2</v>
      </c>
      <c r="F1271">
        <v>70</v>
      </c>
      <c r="G1271">
        <v>65</v>
      </c>
      <c r="H1271">
        <v>6</v>
      </c>
      <c r="I1271" t="s">
        <v>39</v>
      </c>
      <c r="J1271" t="s">
        <v>40</v>
      </c>
      <c r="K1271" s="1">
        <v>7E+76</v>
      </c>
      <c r="L1271" t="s">
        <v>41</v>
      </c>
      <c r="M1271" t="s">
        <v>52</v>
      </c>
      <c r="N1271">
        <v>3356</v>
      </c>
      <c r="O1271" t="s">
        <v>43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44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</v>
      </c>
    </row>
    <row r="1272" spans="1:40">
      <c r="A1272">
        <v>24</v>
      </c>
      <c r="B1272">
        <v>8</v>
      </c>
      <c r="C1272">
        <v>500</v>
      </c>
      <c r="D1272">
        <v>5775</v>
      </c>
      <c r="E1272">
        <v>2</v>
      </c>
      <c r="F1272">
        <v>80</v>
      </c>
      <c r="G1272">
        <v>20</v>
      </c>
      <c r="H1272">
        <v>4</v>
      </c>
      <c r="I1272" t="s">
        <v>39</v>
      </c>
      <c r="J1272" t="s">
        <v>40</v>
      </c>
      <c r="K1272" s="1">
        <v>7E+76</v>
      </c>
      <c r="L1272" t="s">
        <v>41</v>
      </c>
      <c r="M1272" t="s">
        <v>42</v>
      </c>
      <c r="N1272">
        <v>3356</v>
      </c>
      <c r="O1272" t="s">
        <v>43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 t="s">
        <v>44</v>
      </c>
      <c r="AB1272">
        <v>1</v>
      </c>
      <c r="AC1272">
        <v>1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</v>
      </c>
    </row>
    <row r="1273" spans="1:40">
      <c r="A1273">
        <v>13447</v>
      </c>
      <c r="B1273">
        <v>0</v>
      </c>
      <c r="C1273">
        <v>39</v>
      </c>
      <c r="D1273">
        <v>851</v>
      </c>
      <c r="E1273">
        <v>2</v>
      </c>
      <c r="F1273">
        <v>0</v>
      </c>
      <c r="G1273">
        <v>69</v>
      </c>
      <c r="H1273">
        <v>6</v>
      </c>
      <c r="I1273" t="s">
        <v>50</v>
      </c>
      <c r="J1273" t="s">
        <v>45</v>
      </c>
      <c r="K1273" t="s">
        <v>58</v>
      </c>
      <c r="L1273" t="s">
        <v>45</v>
      </c>
      <c r="M1273" t="s">
        <v>58</v>
      </c>
      <c r="N1273">
        <v>3356</v>
      </c>
      <c r="O1273" t="s">
        <v>43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 t="s">
        <v>44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</row>
    <row r="1274" spans="1:40">
      <c r="A1274">
        <v>1683</v>
      </c>
      <c r="B1274">
        <v>4</v>
      </c>
      <c r="C1274">
        <v>157</v>
      </c>
      <c r="D1274">
        <v>3105</v>
      </c>
      <c r="E1274">
        <v>2</v>
      </c>
      <c r="F1274">
        <v>10</v>
      </c>
      <c r="G1274">
        <v>18</v>
      </c>
      <c r="H1274">
        <v>3</v>
      </c>
      <c r="I1274" t="s">
        <v>39</v>
      </c>
      <c r="J1274" t="s">
        <v>40</v>
      </c>
      <c r="K1274" s="1">
        <v>7E+76</v>
      </c>
      <c r="L1274" t="s">
        <v>41</v>
      </c>
      <c r="M1274" t="s">
        <v>42</v>
      </c>
      <c r="N1274">
        <v>3356</v>
      </c>
      <c r="O1274" t="s">
        <v>43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44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</v>
      </c>
    </row>
    <row r="1275" spans="1:40">
      <c r="A1275">
        <v>2839</v>
      </c>
      <c r="B1275">
        <v>8</v>
      </c>
      <c r="C1275">
        <v>273</v>
      </c>
      <c r="D1275">
        <v>1837</v>
      </c>
      <c r="E1275">
        <v>1</v>
      </c>
      <c r="F1275">
        <v>0</v>
      </c>
      <c r="G1275">
        <v>21</v>
      </c>
      <c r="H1275">
        <v>1</v>
      </c>
      <c r="I1275" t="s">
        <v>39</v>
      </c>
      <c r="J1275" t="s">
        <v>40</v>
      </c>
      <c r="K1275" s="1">
        <v>7E+76</v>
      </c>
      <c r="L1275" t="s">
        <v>41</v>
      </c>
      <c r="M1275" t="s">
        <v>46</v>
      </c>
      <c r="N1275">
        <v>3356</v>
      </c>
      <c r="O1275" t="s">
        <v>43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44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</row>
    <row r="1276" spans="1:40">
      <c r="A1276">
        <v>19007</v>
      </c>
      <c r="B1276">
        <v>6</v>
      </c>
      <c r="C1276">
        <v>656</v>
      </c>
      <c r="D1276">
        <v>1127</v>
      </c>
      <c r="E1276">
        <v>2</v>
      </c>
      <c r="F1276">
        <v>5</v>
      </c>
      <c r="G1276">
        <v>41</v>
      </c>
      <c r="H1276">
        <v>5</v>
      </c>
      <c r="I1276" t="s">
        <v>39</v>
      </c>
      <c r="J1276" t="s">
        <v>55</v>
      </c>
      <c r="K1276" s="1">
        <v>7E+76</v>
      </c>
      <c r="L1276" t="s">
        <v>41</v>
      </c>
      <c r="M1276" t="s">
        <v>42</v>
      </c>
      <c r="N1276">
        <v>3356</v>
      </c>
      <c r="O1276" t="s">
        <v>43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0</v>
      </c>
      <c r="AA1276" t="s">
        <v>44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</v>
      </c>
    </row>
    <row r="1277" spans="1:40">
      <c r="A1277">
        <v>2749</v>
      </c>
      <c r="B1277">
        <v>3</v>
      </c>
      <c r="C1277">
        <v>298</v>
      </c>
      <c r="D1277">
        <v>2029</v>
      </c>
      <c r="E1277">
        <v>2</v>
      </c>
      <c r="F1277">
        <v>45</v>
      </c>
      <c r="G1277">
        <v>28</v>
      </c>
      <c r="H1277">
        <v>5</v>
      </c>
      <c r="I1277" t="s">
        <v>39</v>
      </c>
      <c r="J1277" t="s">
        <v>40</v>
      </c>
      <c r="K1277" t="s">
        <v>49</v>
      </c>
      <c r="L1277" t="s">
        <v>41</v>
      </c>
      <c r="M1277" t="s">
        <v>42</v>
      </c>
      <c r="N1277">
        <v>3356</v>
      </c>
      <c r="O1277" t="s">
        <v>43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 t="s">
        <v>44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3</v>
      </c>
    </row>
    <row r="1278" spans="1:40">
      <c r="A1278">
        <v>9999</v>
      </c>
      <c r="B1278">
        <v>7</v>
      </c>
      <c r="C1278">
        <v>245</v>
      </c>
      <c r="D1278">
        <v>2399</v>
      </c>
      <c r="E1278">
        <v>2</v>
      </c>
      <c r="F1278">
        <v>30</v>
      </c>
      <c r="G1278">
        <v>19</v>
      </c>
      <c r="H1278">
        <v>5</v>
      </c>
      <c r="I1278" t="s">
        <v>39</v>
      </c>
      <c r="J1278" t="s">
        <v>40</v>
      </c>
      <c r="K1278" s="1">
        <v>7E+76</v>
      </c>
      <c r="L1278" t="s">
        <v>53</v>
      </c>
      <c r="M1278" t="s">
        <v>42</v>
      </c>
      <c r="N1278">
        <v>3356</v>
      </c>
      <c r="O1278" t="s">
        <v>43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44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3</v>
      </c>
    </row>
    <row r="1279" spans="1:40">
      <c r="A1279">
        <v>14740</v>
      </c>
      <c r="B1279">
        <v>20</v>
      </c>
      <c r="C1279">
        <v>870</v>
      </c>
      <c r="D1279">
        <v>9774</v>
      </c>
      <c r="E1279">
        <v>2</v>
      </c>
      <c r="F1279">
        <v>40</v>
      </c>
      <c r="G1279">
        <v>85</v>
      </c>
      <c r="H1279">
        <v>3</v>
      </c>
      <c r="I1279" t="s">
        <v>39</v>
      </c>
      <c r="J1279" t="s">
        <v>40</v>
      </c>
      <c r="K1279" s="1">
        <v>7E+76</v>
      </c>
      <c r="L1279" t="s">
        <v>41</v>
      </c>
      <c r="M1279" t="s">
        <v>42</v>
      </c>
      <c r="N1279" t="s">
        <v>47</v>
      </c>
      <c r="O1279" t="s">
        <v>43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 t="s">
        <v>44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</row>
    <row r="1280" spans="1:40">
      <c r="A1280">
        <v>11707</v>
      </c>
      <c r="B1280">
        <v>15</v>
      </c>
      <c r="C1280">
        <v>773</v>
      </c>
      <c r="D1280">
        <v>5435</v>
      </c>
      <c r="E1280">
        <v>3</v>
      </c>
      <c r="F1280">
        <v>50</v>
      </c>
      <c r="G1280">
        <v>48</v>
      </c>
      <c r="H1280">
        <v>7</v>
      </c>
      <c r="I1280" t="s">
        <v>39</v>
      </c>
      <c r="J1280" t="s">
        <v>40</v>
      </c>
      <c r="K1280" s="1">
        <v>7E+76</v>
      </c>
      <c r="L1280" t="s">
        <v>41</v>
      </c>
      <c r="M1280" t="s">
        <v>52</v>
      </c>
      <c r="N1280">
        <v>3356</v>
      </c>
      <c r="O1280" t="s">
        <v>43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 t="s">
        <v>44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</v>
      </c>
    </row>
    <row r="1281" spans="1:40">
      <c r="A1281">
        <v>10231</v>
      </c>
      <c r="B1281">
        <v>8</v>
      </c>
      <c r="C1281">
        <v>631</v>
      </c>
      <c r="D1281">
        <v>4585</v>
      </c>
      <c r="E1281">
        <v>2</v>
      </c>
      <c r="F1281">
        <v>10</v>
      </c>
      <c r="G1281">
        <v>40</v>
      </c>
      <c r="H1281">
        <v>5</v>
      </c>
      <c r="I1281" t="s">
        <v>39</v>
      </c>
      <c r="J1281" t="s">
        <v>40</v>
      </c>
      <c r="K1281" s="1">
        <v>7E+76</v>
      </c>
      <c r="L1281" t="s">
        <v>41</v>
      </c>
      <c r="M1281" t="s">
        <v>42</v>
      </c>
      <c r="N1281">
        <v>3356</v>
      </c>
      <c r="O1281" t="s">
        <v>43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44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2</v>
      </c>
    </row>
    <row r="1282" spans="1:40">
      <c r="A1282">
        <v>14713</v>
      </c>
      <c r="B1282">
        <v>4</v>
      </c>
      <c r="C1282">
        <v>352</v>
      </c>
      <c r="D1282">
        <v>3017</v>
      </c>
      <c r="E1282">
        <v>2</v>
      </c>
      <c r="F1282">
        <v>20</v>
      </c>
      <c r="G1282">
        <v>35</v>
      </c>
      <c r="H1282">
        <v>3</v>
      </c>
      <c r="I1282" t="s">
        <v>39</v>
      </c>
      <c r="J1282" t="s">
        <v>40</v>
      </c>
      <c r="K1282" s="1">
        <v>7E+76</v>
      </c>
      <c r="L1282" t="s">
        <v>41</v>
      </c>
      <c r="M1282" t="s">
        <v>42</v>
      </c>
      <c r="N1282">
        <v>3356</v>
      </c>
      <c r="O1282" t="s">
        <v>43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44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3</v>
      </c>
    </row>
    <row r="1283" spans="1:40">
      <c r="A1283">
        <v>10872</v>
      </c>
      <c r="B1283">
        <v>0</v>
      </c>
      <c r="C1283">
        <v>576</v>
      </c>
      <c r="D1283">
        <v>4513</v>
      </c>
      <c r="E1283">
        <v>2</v>
      </c>
      <c r="F1283">
        <v>15</v>
      </c>
      <c r="G1283">
        <v>40</v>
      </c>
      <c r="H1283">
        <v>5</v>
      </c>
      <c r="I1283" t="s">
        <v>39</v>
      </c>
      <c r="J1283" t="s">
        <v>40</v>
      </c>
      <c r="K1283" s="1">
        <v>7E+76</v>
      </c>
      <c r="L1283" t="s">
        <v>41</v>
      </c>
      <c r="M1283" t="s">
        <v>42</v>
      </c>
      <c r="N1283">
        <v>3356</v>
      </c>
      <c r="O1283" t="s">
        <v>43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44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3</v>
      </c>
    </row>
    <row r="1284" spans="1:40">
      <c r="A1284">
        <v>6812</v>
      </c>
      <c r="B1284">
        <v>4</v>
      </c>
      <c r="C1284">
        <v>367</v>
      </c>
      <c r="D1284">
        <v>2766</v>
      </c>
      <c r="E1284">
        <v>2</v>
      </c>
      <c r="F1284">
        <v>30</v>
      </c>
      <c r="G1284">
        <v>35</v>
      </c>
      <c r="H1284">
        <v>5</v>
      </c>
      <c r="I1284" t="s">
        <v>39</v>
      </c>
      <c r="J1284" t="s">
        <v>40</v>
      </c>
      <c r="K1284" t="s">
        <v>49</v>
      </c>
      <c r="L1284" t="s">
        <v>41</v>
      </c>
      <c r="M1284" t="s">
        <v>52</v>
      </c>
      <c r="N1284">
        <v>3356</v>
      </c>
      <c r="O1284" t="s">
        <v>43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 t="s">
        <v>44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</v>
      </c>
    </row>
    <row r="1285" spans="1:40">
      <c r="A1285">
        <v>19345</v>
      </c>
      <c r="B1285">
        <v>2</v>
      </c>
      <c r="C1285">
        <v>31</v>
      </c>
      <c r="D1285">
        <v>275</v>
      </c>
      <c r="E1285">
        <v>2</v>
      </c>
      <c r="F1285">
        <v>30</v>
      </c>
      <c r="G1285">
        <v>37</v>
      </c>
      <c r="H1285">
        <v>5</v>
      </c>
      <c r="I1285" t="s">
        <v>54</v>
      </c>
      <c r="J1285" t="s">
        <v>40</v>
      </c>
      <c r="K1285" s="1">
        <v>7E+76</v>
      </c>
      <c r="L1285" t="s">
        <v>53</v>
      </c>
      <c r="M1285" t="s">
        <v>42</v>
      </c>
      <c r="N1285">
        <v>3356</v>
      </c>
      <c r="O1285" t="s">
        <v>43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44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</v>
      </c>
    </row>
    <row r="1286" spans="1:40">
      <c r="A1286">
        <v>1050</v>
      </c>
      <c r="B1286">
        <v>4</v>
      </c>
      <c r="C1286">
        <v>165</v>
      </c>
      <c r="D1286">
        <v>626</v>
      </c>
      <c r="E1286">
        <v>1</v>
      </c>
      <c r="F1286">
        <v>10</v>
      </c>
      <c r="G1286">
        <v>46</v>
      </c>
      <c r="H1286">
        <v>2</v>
      </c>
      <c r="I1286" t="s">
        <v>50</v>
      </c>
      <c r="J1286" t="s">
        <v>40</v>
      </c>
      <c r="K1286" s="1">
        <v>7E+76</v>
      </c>
      <c r="L1286" t="s">
        <v>41</v>
      </c>
      <c r="M1286" t="s">
        <v>46</v>
      </c>
      <c r="N1286">
        <v>3356</v>
      </c>
      <c r="O1286" t="s">
        <v>43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60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</v>
      </c>
    </row>
    <row r="1287" spans="1:40">
      <c r="A1287">
        <v>11878</v>
      </c>
      <c r="B1287">
        <v>16</v>
      </c>
      <c r="C1287">
        <v>829</v>
      </c>
      <c r="D1287">
        <v>7059</v>
      </c>
      <c r="E1287">
        <v>1</v>
      </c>
      <c r="F1287">
        <v>50</v>
      </c>
      <c r="G1287">
        <v>13</v>
      </c>
      <c r="H1287">
        <v>2</v>
      </c>
      <c r="I1287" t="s">
        <v>39</v>
      </c>
      <c r="J1287" t="s">
        <v>40</v>
      </c>
      <c r="K1287" s="1">
        <v>7E+76</v>
      </c>
      <c r="L1287" t="s">
        <v>41</v>
      </c>
      <c r="M1287" t="s">
        <v>46</v>
      </c>
      <c r="N1287" t="s">
        <v>47</v>
      </c>
      <c r="O1287" t="s">
        <v>43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44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3</v>
      </c>
    </row>
    <row r="1288" spans="1:40">
      <c r="A1288">
        <v>16953</v>
      </c>
      <c r="B1288">
        <v>2</v>
      </c>
      <c r="C1288">
        <v>61</v>
      </c>
      <c r="D1288">
        <v>228</v>
      </c>
      <c r="E1288">
        <v>3</v>
      </c>
      <c r="F1288">
        <v>0</v>
      </c>
      <c r="G1288">
        <v>126</v>
      </c>
      <c r="H1288">
        <v>8</v>
      </c>
      <c r="I1288" t="s">
        <v>39</v>
      </c>
      <c r="J1288" t="s">
        <v>45</v>
      </c>
      <c r="K1288" t="s">
        <v>58</v>
      </c>
      <c r="L1288" t="s">
        <v>45</v>
      </c>
      <c r="M1288" t="s">
        <v>58</v>
      </c>
      <c r="N1288">
        <v>3356</v>
      </c>
      <c r="O1288" t="s">
        <v>43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 t="s">
        <v>44</v>
      </c>
      <c r="AB1288">
        <v>2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</row>
    <row r="1289" spans="1:40">
      <c r="A1289">
        <v>7866</v>
      </c>
      <c r="B1289">
        <v>1</v>
      </c>
      <c r="C1289">
        <v>77</v>
      </c>
      <c r="D1289">
        <v>686</v>
      </c>
      <c r="E1289">
        <v>2</v>
      </c>
      <c r="F1289">
        <v>100</v>
      </c>
      <c r="G1289">
        <v>32</v>
      </c>
      <c r="H1289">
        <v>4</v>
      </c>
      <c r="I1289" t="s">
        <v>39</v>
      </c>
      <c r="J1289" t="s">
        <v>40</v>
      </c>
      <c r="K1289" s="1">
        <v>7E+76</v>
      </c>
      <c r="L1289" t="s">
        <v>41</v>
      </c>
      <c r="M1289" t="s">
        <v>42</v>
      </c>
      <c r="N1289" t="s">
        <v>47</v>
      </c>
      <c r="O1289" t="s">
        <v>43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 t="s">
        <v>44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2</v>
      </c>
    </row>
    <row r="1290" spans="1:40">
      <c r="A1290">
        <v>11861</v>
      </c>
      <c r="B1290">
        <v>17</v>
      </c>
      <c r="C1290">
        <v>151</v>
      </c>
      <c r="D1290">
        <v>2625</v>
      </c>
      <c r="E1290">
        <v>2</v>
      </c>
      <c r="F1290">
        <v>30</v>
      </c>
      <c r="G1290">
        <v>42</v>
      </c>
      <c r="H1290">
        <v>5</v>
      </c>
      <c r="I1290" t="s">
        <v>39</v>
      </c>
      <c r="J1290" t="s">
        <v>40</v>
      </c>
      <c r="K1290" t="s">
        <v>58</v>
      </c>
      <c r="L1290" t="s">
        <v>45</v>
      </c>
      <c r="M1290" t="s">
        <v>58</v>
      </c>
      <c r="N1290" t="s">
        <v>57</v>
      </c>
      <c r="O1290" t="s">
        <v>43</v>
      </c>
      <c r="P1290">
        <v>1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 t="s">
        <v>44</v>
      </c>
      <c r="AB1290">
        <v>1</v>
      </c>
      <c r="AC1290">
        <v>1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2</v>
      </c>
    </row>
    <row r="1291" spans="1:40">
      <c r="A1291">
        <v>11073</v>
      </c>
      <c r="B1291">
        <v>7</v>
      </c>
      <c r="C1291">
        <v>5</v>
      </c>
      <c r="D1291">
        <v>14</v>
      </c>
      <c r="E1291">
        <v>1</v>
      </c>
      <c r="F1291">
        <v>5</v>
      </c>
      <c r="G1291">
        <v>23</v>
      </c>
      <c r="H1291">
        <v>2</v>
      </c>
      <c r="I1291" t="s">
        <v>39</v>
      </c>
      <c r="J1291" t="s">
        <v>40</v>
      </c>
      <c r="K1291" s="1">
        <v>7E+76</v>
      </c>
      <c r="L1291" t="s">
        <v>45</v>
      </c>
      <c r="M1291" t="s">
        <v>46</v>
      </c>
      <c r="N1291">
        <v>3356</v>
      </c>
      <c r="O1291" t="s">
        <v>43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44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</row>
    <row r="1292" spans="1:40">
      <c r="A1292">
        <v>1624</v>
      </c>
      <c r="B1292">
        <v>3</v>
      </c>
      <c r="C1292">
        <v>519</v>
      </c>
      <c r="D1292">
        <v>5461</v>
      </c>
      <c r="E1292">
        <v>2</v>
      </c>
      <c r="F1292">
        <v>30</v>
      </c>
      <c r="G1292">
        <v>90</v>
      </c>
      <c r="H1292">
        <v>5</v>
      </c>
      <c r="I1292" t="s">
        <v>54</v>
      </c>
      <c r="J1292" t="s">
        <v>40</v>
      </c>
      <c r="K1292" t="s">
        <v>49</v>
      </c>
      <c r="L1292" t="s">
        <v>41</v>
      </c>
      <c r="M1292" t="s">
        <v>42</v>
      </c>
      <c r="N1292" t="s">
        <v>47</v>
      </c>
      <c r="O1292" t="s">
        <v>43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44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3</v>
      </c>
    </row>
    <row r="1293" spans="1:40">
      <c r="A1293">
        <v>16777</v>
      </c>
      <c r="B1293">
        <v>3</v>
      </c>
      <c r="C1293">
        <v>226</v>
      </c>
      <c r="D1293">
        <v>3571</v>
      </c>
      <c r="E1293">
        <v>2</v>
      </c>
      <c r="F1293">
        <v>25</v>
      </c>
      <c r="G1293">
        <v>28</v>
      </c>
      <c r="H1293">
        <v>4</v>
      </c>
      <c r="I1293" t="s">
        <v>39</v>
      </c>
      <c r="J1293" t="s">
        <v>40</v>
      </c>
      <c r="K1293" t="s">
        <v>49</v>
      </c>
      <c r="L1293" t="s">
        <v>41</v>
      </c>
      <c r="M1293" t="s">
        <v>42</v>
      </c>
      <c r="N1293">
        <v>3356</v>
      </c>
      <c r="O1293" t="s">
        <v>43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44</v>
      </c>
      <c r="AB1293">
        <v>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3</v>
      </c>
    </row>
    <row r="1294" spans="1:40">
      <c r="A1294">
        <v>18473</v>
      </c>
      <c r="B1294">
        <v>2</v>
      </c>
      <c r="C1294">
        <v>255</v>
      </c>
      <c r="D1294">
        <v>3307</v>
      </c>
      <c r="E1294">
        <v>2</v>
      </c>
      <c r="F1294">
        <v>10</v>
      </c>
      <c r="G1294">
        <v>32</v>
      </c>
      <c r="H1294">
        <v>5</v>
      </c>
      <c r="I1294" t="s">
        <v>50</v>
      </c>
      <c r="J1294" t="s">
        <v>40</v>
      </c>
      <c r="K1294" s="1">
        <v>7E+76</v>
      </c>
      <c r="L1294" t="s">
        <v>41</v>
      </c>
      <c r="M1294" t="s">
        <v>52</v>
      </c>
      <c r="N1294" t="s">
        <v>47</v>
      </c>
      <c r="O1294" t="s">
        <v>43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44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3</v>
      </c>
    </row>
    <row r="1295" spans="1:40">
      <c r="A1295">
        <v>13353</v>
      </c>
      <c r="B1295">
        <v>27</v>
      </c>
      <c r="C1295">
        <v>926</v>
      </c>
      <c r="D1295">
        <v>7345</v>
      </c>
      <c r="E1295">
        <v>2</v>
      </c>
      <c r="F1295">
        <v>5</v>
      </c>
      <c r="G1295">
        <v>38</v>
      </c>
      <c r="H1295">
        <v>5</v>
      </c>
      <c r="I1295" t="s">
        <v>39</v>
      </c>
      <c r="J1295" t="s">
        <v>40</v>
      </c>
      <c r="K1295" t="s">
        <v>49</v>
      </c>
      <c r="L1295" t="s">
        <v>41</v>
      </c>
      <c r="M1295" t="s">
        <v>42</v>
      </c>
      <c r="N1295">
        <v>3356</v>
      </c>
      <c r="O1295" t="s">
        <v>43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44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</v>
      </c>
    </row>
    <row r="1296" spans="1:40">
      <c r="A1296">
        <v>19613</v>
      </c>
      <c r="B1296">
        <v>7</v>
      </c>
      <c r="C1296">
        <v>288</v>
      </c>
      <c r="D1296">
        <v>2828</v>
      </c>
      <c r="E1296">
        <v>3</v>
      </c>
      <c r="F1296">
        <v>15</v>
      </c>
      <c r="G1296">
        <v>41</v>
      </c>
      <c r="H1296">
        <v>5</v>
      </c>
      <c r="I1296" t="s">
        <v>39</v>
      </c>
      <c r="J1296" t="s">
        <v>40</v>
      </c>
      <c r="K1296" t="s">
        <v>49</v>
      </c>
      <c r="L1296" t="s">
        <v>41</v>
      </c>
      <c r="M1296" t="s">
        <v>52</v>
      </c>
      <c r="N1296">
        <v>3356</v>
      </c>
      <c r="O1296" t="s">
        <v>43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44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3</v>
      </c>
    </row>
    <row r="1297" spans="1:40">
      <c r="A1297">
        <v>17197</v>
      </c>
      <c r="B1297">
        <v>0</v>
      </c>
      <c r="C1297">
        <v>197</v>
      </c>
      <c r="D1297">
        <v>608</v>
      </c>
      <c r="E1297">
        <v>2</v>
      </c>
      <c r="F1297">
        <v>0</v>
      </c>
      <c r="G1297">
        <v>28</v>
      </c>
      <c r="H1297">
        <v>5</v>
      </c>
      <c r="I1297" t="s">
        <v>50</v>
      </c>
      <c r="J1297" t="s">
        <v>40</v>
      </c>
      <c r="K1297" s="1">
        <v>7E+76</v>
      </c>
      <c r="L1297" t="s">
        <v>41</v>
      </c>
      <c r="M1297" t="s">
        <v>42</v>
      </c>
      <c r="N1297">
        <v>3356</v>
      </c>
      <c r="O1297" t="s">
        <v>43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44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</v>
      </c>
    </row>
    <row r="1298" spans="1:40">
      <c r="A1298">
        <v>14345</v>
      </c>
      <c r="B1298">
        <v>4</v>
      </c>
      <c r="C1298">
        <v>403</v>
      </c>
      <c r="D1298">
        <v>4057</v>
      </c>
      <c r="E1298">
        <v>2</v>
      </c>
      <c r="F1298">
        <v>20</v>
      </c>
      <c r="G1298">
        <v>53</v>
      </c>
      <c r="H1298">
        <v>3</v>
      </c>
      <c r="I1298" t="s">
        <v>39</v>
      </c>
      <c r="J1298" t="s">
        <v>40</v>
      </c>
      <c r="K1298" t="s">
        <v>49</v>
      </c>
      <c r="L1298" t="s">
        <v>41</v>
      </c>
      <c r="M1298" t="s">
        <v>42</v>
      </c>
      <c r="N1298" t="s">
        <v>47</v>
      </c>
      <c r="O1298" t="s">
        <v>43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44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</v>
      </c>
    </row>
    <row r="1299" spans="1:40">
      <c r="A1299">
        <v>15590</v>
      </c>
      <c r="B1299">
        <v>7</v>
      </c>
      <c r="C1299">
        <v>238</v>
      </c>
      <c r="D1299">
        <v>1866</v>
      </c>
      <c r="E1299">
        <v>3</v>
      </c>
      <c r="F1299">
        <v>0</v>
      </c>
      <c r="G1299">
        <v>40</v>
      </c>
      <c r="H1299">
        <v>4</v>
      </c>
      <c r="I1299" t="s">
        <v>39</v>
      </c>
      <c r="J1299" t="s">
        <v>40</v>
      </c>
      <c r="K1299" s="1">
        <v>7E+76</v>
      </c>
      <c r="L1299" t="s">
        <v>41</v>
      </c>
      <c r="M1299" t="s">
        <v>42</v>
      </c>
      <c r="N1299">
        <v>3356</v>
      </c>
      <c r="O1299" t="s">
        <v>43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44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2</v>
      </c>
    </row>
    <row r="1300" spans="1:40">
      <c r="A1300">
        <v>8613</v>
      </c>
      <c r="B1300">
        <v>1</v>
      </c>
      <c r="C1300">
        <v>206</v>
      </c>
      <c r="D1300">
        <v>1002</v>
      </c>
      <c r="E1300">
        <v>2</v>
      </c>
      <c r="F1300">
        <v>20</v>
      </c>
      <c r="G1300">
        <v>28</v>
      </c>
      <c r="H1300">
        <v>4</v>
      </c>
      <c r="I1300" t="s">
        <v>39</v>
      </c>
      <c r="J1300" t="s">
        <v>40</v>
      </c>
      <c r="K1300" s="1">
        <v>7E+76</v>
      </c>
      <c r="L1300" t="s">
        <v>41</v>
      </c>
      <c r="M1300" t="s">
        <v>42</v>
      </c>
      <c r="N1300">
        <v>3356</v>
      </c>
      <c r="O1300" t="s">
        <v>43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44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</v>
      </c>
    </row>
    <row r="1301" spans="1:40">
      <c r="A1301">
        <v>13582</v>
      </c>
      <c r="B1301">
        <v>13</v>
      </c>
      <c r="C1301">
        <v>99</v>
      </c>
      <c r="D1301">
        <v>467</v>
      </c>
      <c r="E1301">
        <v>2</v>
      </c>
      <c r="F1301">
        <v>25</v>
      </c>
      <c r="G1301">
        <v>22</v>
      </c>
      <c r="H1301">
        <v>4</v>
      </c>
      <c r="I1301" t="s">
        <v>39</v>
      </c>
      <c r="J1301" t="s">
        <v>40</v>
      </c>
      <c r="K1301" s="1">
        <v>7E+76</v>
      </c>
      <c r="L1301" t="s">
        <v>41</v>
      </c>
      <c r="M1301" t="s">
        <v>42</v>
      </c>
      <c r="N1301">
        <v>3356</v>
      </c>
      <c r="O1301" t="s">
        <v>43</v>
      </c>
      <c r="P1301">
        <v>0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 t="s">
        <v>44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</v>
      </c>
    </row>
    <row r="1302" spans="1:40">
      <c r="A1302">
        <v>18031</v>
      </c>
      <c r="B1302">
        <v>9</v>
      </c>
      <c r="C1302">
        <v>11</v>
      </c>
      <c r="D1302">
        <v>75</v>
      </c>
      <c r="E1302">
        <v>3</v>
      </c>
      <c r="F1302">
        <v>20</v>
      </c>
      <c r="G1302">
        <v>31</v>
      </c>
      <c r="H1302">
        <v>5</v>
      </c>
      <c r="I1302" t="s">
        <v>39</v>
      </c>
      <c r="J1302" t="s">
        <v>40</v>
      </c>
      <c r="K1302" s="1">
        <v>7E+76</v>
      </c>
      <c r="L1302" t="s">
        <v>41</v>
      </c>
      <c r="M1302" t="s">
        <v>42</v>
      </c>
      <c r="N1302">
        <v>3356</v>
      </c>
      <c r="O1302" t="s">
        <v>43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44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2</v>
      </c>
    </row>
    <row r="1303" spans="1:40">
      <c r="A1303">
        <v>12394</v>
      </c>
      <c r="B1303">
        <v>4</v>
      </c>
      <c r="C1303">
        <v>902</v>
      </c>
      <c r="D1303">
        <v>7074</v>
      </c>
      <c r="E1303">
        <v>1</v>
      </c>
      <c r="F1303">
        <v>75</v>
      </c>
      <c r="G1303">
        <v>44</v>
      </c>
      <c r="H1303">
        <v>2</v>
      </c>
      <c r="I1303" t="s">
        <v>39</v>
      </c>
      <c r="J1303" t="s">
        <v>40</v>
      </c>
      <c r="K1303" s="1">
        <v>7E+76</v>
      </c>
      <c r="L1303" t="s">
        <v>41</v>
      </c>
      <c r="M1303" t="s">
        <v>46</v>
      </c>
      <c r="N1303" t="s">
        <v>57</v>
      </c>
      <c r="O1303" t="s">
        <v>43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44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3</v>
      </c>
    </row>
    <row r="1304" spans="1:40">
      <c r="A1304">
        <v>14897</v>
      </c>
      <c r="B1304">
        <v>5</v>
      </c>
      <c r="C1304">
        <v>130</v>
      </c>
      <c r="D1304">
        <v>568</v>
      </c>
      <c r="E1304">
        <v>2</v>
      </c>
      <c r="F1304">
        <v>0</v>
      </c>
      <c r="G1304">
        <v>65</v>
      </c>
      <c r="H1304">
        <v>4</v>
      </c>
      <c r="I1304" t="s">
        <v>39</v>
      </c>
      <c r="J1304" t="s">
        <v>45</v>
      </c>
      <c r="K1304" s="1">
        <v>7E+76</v>
      </c>
      <c r="L1304" t="s">
        <v>45</v>
      </c>
      <c r="M1304" t="s">
        <v>58</v>
      </c>
      <c r="N1304">
        <v>3356</v>
      </c>
      <c r="O1304" t="s">
        <v>43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 t="s">
        <v>44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</v>
      </c>
    </row>
    <row r="1305" spans="1:40">
      <c r="A1305">
        <v>2006</v>
      </c>
      <c r="B1305">
        <v>13</v>
      </c>
      <c r="C1305">
        <v>584</v>
      </c>
      <c r="D1305">
        <v>2013</v>
      </c>
      <c r="E1305">
        <v>2</v>
      </c>
      <c r="F1305">
        <v>15</v>
      </c>
      <c r="G1305">
        <v>20</v>
      </c>
      <c r="H1305">
        <v>4</v>
      </c>
      <c r="I1305" t="s">
        <v>39</v>
      </c>
      <c r="J1305" t="s">
        <v>40</v>
      </c>
      <c r="K1305" s="1">
        <v>7E+76</v>
      </c>
      <c r="L1305" t="s">
        <v>41</v>
      </c>
      <c r="M1305" t="s">
        <v>52</v>
      </c>
      <c r="N1305">
        <v>3356</v>
      </c>
      <c r="O1305" t="s">
        <v>43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 t="s">
        <v>60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</row>
    <row r="1306" spans="1:40">
      <c r="A1306">
        <v>14820</v>
      </c>
      <c r="B1306">
        <v>2</v>
      </c>
      <c r="C1306">
        <v>48</v>
      </c>
      <c r="D1306">
        <v>715</v>
      </c>
      <c r="E1306">
        <v>3</v>
      </c>
      <c r="F1306">
        <v>20</v>
      </c>
      <c r="G1306">
        <v>31</v>
      </c>
      <c r="H1306">
        <v>7</v>
      </c>
      <c r="I1306" t="s">
        <v>39</v>
      </c>
      <c r="J1306" t="s">
        <v>40</v>
      </c>
      <c r="K1306" s="1">
        <v>7E+76</v>
      </c>
      <c r="L1306" t="s">
        <v>41</v>
      </c>
      <c r="M1306" t="s">
        <v>42</v>
      </c>
      <c r="N1306" t="s">
        <v>47</v>
      </c>
      <c r="O1306" t="s">
        <v>43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44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3</v>
      </c>
    </row>
    <row r="1307" spans="1:40">
      <c r="A1307">
        <v>1768</v>
      </c>
      <c r="B1307">
        <v>1</v>
      </c>
      <c r="C1307">
        <v>646</v>
      </c>
      <c r="D1307">
        <v>6922</v>
      </c>
      <c r="E1307">
        <v>2</v>
      </c>
      <c r="F1307">
        <v>45</v>
      </c>
      <c r="G1307">
        <v>53</v>
      </c>
      <c r="H1307">
        <v>4</v>
      </c>
      <c r="I1307" t="s">
        <v>39</v>
      </c>
      <c r="J1307" t="s">
        <v>40</v>
      </c>
      <c r="K1307" s="1">
        <v>7E+76</v>
      </c>
      <c r="L1307" t="s">
        <v>41</v>
      </c>
      <c r="M1307" t="s">
        <v>42</v>
      </c>
      <c r="N1307">
        <v>3356</v>
      </c>
      <c r="O1307" t="s">
        <v>43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44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</v>
      </c>
    </row>
    <row r="1308" spans="1:40">
      <c r="A1308">
        <v>14648</v>
      </c>
      <c r="B1308">
        <v>5</v>
      </c>
      <c r="C1308">
        <v>427</v>
      </c>
      <c r="D1308">
        <v>3356</v>
      </c>
      <c r="E1308">
        <v>3</v>
      </c>
      <c r="F1308">
        <v>30</v>
      </c>
      <c r="G1308">
        <v>16</v>
      </c>
      <c r="H1308">
        <v>5</v>
      </c>
      <c r="I1308" t="s">
        <v>39</v>
      </c>
      <c r="J1308" t="s">
        <v>40</v>
      </c>
      <c r="K1308" t="s">
        <v>49</v>
      </c>
      <c r="L1308" t="s">
        <v>41</v>
      </c>
      <c r="M1308" t="s">
        <v>42</v>
      </c>
      <c r="N1308" t="s">
        <v>47</v>
      </c>
      <c r="O1308" t="s">
        <v>43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44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2</v>
      </c>
    </row>
    <row r="1309" spans="1:40">
      <c r="A1309">
        <v>7298</v>
      </c>
      <c r="B1309">
        <v>2</v>
      </c>
      <c r="C1309">
        <v>320</v>
      </c>
      <c r="D1309">
        <v>2466</v>
      </c>
      <c r="E1309">
        <v>2</v>
      </c>
      <c r="F1309">
        <v>50</v>
      </c>
      <c r="G1309">
        <v>33</v>
      </c>
      <c r="H1309">
        <v>5</v>
      </c>
      <c r="I1309" t="s">
        <v>39</v>
      </c>
      <c r="J1309" t="s">
        <v>40</v>
      </c>
      <c r="K1309" s="1">
        <v>7E+76</v>
      </c>
      <c r="L1309" t="s">
        <v>53</v>
      </c>
      <c r="M1309" t="s">
        <v>42</v>
      </c>
      <c r="N1309">
        <v>3356</v>
      </c>
      <c r="O1309" t="s">
        <v>43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44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</v>
      </c>
    </row>
    <row r="1310" spans="1:40">
      <c r="A1310">
        <v>16713</v>
      </c>
      <c r="B1310">
        <v>3</v>
      </c>
      <c r="C1310">
        <v>201</v>
      </c>
      <c r="D1310">
        <v>1787</v>
      </c>
      <c r="E1310">
        <v>3</v>
      </c>
      <c r="F1310">
        <v>5</v>
      </c>
      <c r="G1310">
        <v>32</v>
      </c>
      <c r="H1310">
        <v>6</v>
      </c>
      <c r="I1310" t="s">
        <v>39</v>
      </c>
      <c r="J1310" t="s">
        <v>40</v>
      </c>
      <c r="K1310" s="1">
        <v>7E+76</v>
      </c>
      <c r="L1310" t="s">
        <v>41</v>
      </c>
      <c r="M1310" t="s">
        <v>42</v>
      </c>
      <c r="N1310">
        <v>3356</v>
      </c>
      <c r="O1310" t="s">
        <v>43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44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3</v>
      </c>
    </row>
    <row r="1311" spans="1:40">
      <c r="A1311">
        <v>4312</v>
      </c>
      <c r="B1311">
        <v>1</v>
      </c>
      <c r="C1311">
        <v>253</v>
      </c>
      <c r="D1311">
        <v>3006</v>
      </c>
      <c r="E1311">
        <v>2</v>
      </c>
      <c r="F1311">
        <v>10</v>
      </c>
      <c r="G1311">
        <v>23</v>
      </c>
      <c r="H1311">
        <v>4</v>
      </c>
      <c r="I1311" t="s">
        <v>39</v>
      </c>
      <c r="J1311" t="s">
        <v>40</v>
      </c>
      <c r="K1311" s="1">
        <v>7E+76</v>
      </c>
      <c r="L1311" t="s">
        <v>41</v>
      </c>
      <c r="M1311" t="s">
        <v>52</v>
      </c>
      <c r="N1311">
        <v>3356</v>
      </c>
      <c r="O1311" t="s">
        <v>43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44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</v>
      </c>
    </row>
    <row r="1312" spans="1:40">
      <c r="A1312">
        <v>5328</v>
      </c>
      <c r="B1312">
        <v>9</v>
      </c>
      <c r="C1312">
        <v>20</v>
      </c>
      <c r="D1312">
        <v>46</v>
      </c>
      <c r="E1312">
        <v>2</v>
      </c>
      <c r="F1312">
        <v>50</v>
      </c>
      <c r="G1312">
        <v>62</v>
      </c>
      <c r="H1312">
        <v>5</v>
      </c>
      <c r="I1312" t="s">
        <v>50</v>
      </c>
      <c r="J1312" t="s">
        <v>40</v>
      </c>
      <c r="K1312" s="1">
        <v>7E+76</v>
      </c>
      <c r="L1312" t="s">
        <v>41</v>
      </c>
      <c r="M1312" t="s">
        <v>52</v>
      </c>
      <c r="N1312">
        <v>3356</v>
      </c>
      <c r="O1312" t="s">
        <v>43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44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3</v>
      </c>
    </row>
    <row r="1313" spans="1:40">
      <c r="A1313">
        <v>14008</v>
      </c>
      <c r="B1313">
        <v>8</v>
      </c>
      <c r="C1313">
        <v>355</v>
      </c>
      <c r="D1313">
        <v>2124</v>
      </c>
      <c r="E1313">
        <v>2</v>
      </c>
      <c r="F1313">
        <v>10</v>
      </c>
      <c r="G1313">
        <v>18</v>
      </c>
      <c r="H1313">
        <v>6</v>
      </c>
      <c r="I1313" t="s">
        <v>39</v>
      </c>
      <c r="J1313" t="s">
        <v>40</v>
      </c>
      <c r="K1313" s="1">
        <v>7E+76</v>
      </c>
      <c r="L1313" t="s">
        <v>41</v>
      </c>
      <c r="M1313" t="s">
        <v>42</v>
      </c>
      <c r="N1313">
        <v>3356</v>
      </c>
      <c r="O1313" t="s">
        <v>43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44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</v>
      </c>
    </row>
    <row r="1314" spans="1:40">
      <c r="A1314">
        <v>13935</v>
      </c>
      <c r="B1314">
        <v>9</v>
      </c>
      <c r="C1314">
        <v>8</v>
      </c>
      <c r="D1314">
        <v>53</v>
      </c>
      <c r="E1314">
        <v>2</v>
      </c>
      <c r="F1314">
        <v>20</v>
      </c>
      <c r="G1314">
        <v>35</v>
      </c>
      <c r="H1314">
        <v>5</v>
      </c>
      <c r="I1314" t="s">
        <v>39</v>
      </c>
      <c r="J1314" t="s">
        <v>40</v>
      </c>
      <c r="K1314" s="1">
        <v>7E+76</v>
      </c>
      <c r="L1314" t="s">
        <v>41</v>
      </c>
      <c r="M1314" t="s">
        <v>42</v>
      </c>
      <c r="N1314">
        <v>3356</v>
      </c>
      <c r="O1314" t="s">
        <v>43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44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</v>
      </c>
    </row>
    <row r="1315" spans="1:40">
      <c r="A1315">
        <v>17861</v>
      </c>
      <c r="B1315">
        <v>3</v>
      </c>
      <c r="C1315">
        <v>202</v>
      </c>
      <c r="D1315">
        <v>1811</v>
      </c>
      <c r="E1315">
        <v>2</v>
      </c>
      <c r="F1315">
        <v>20</v>
      </c>
      <c r="G1315">
        <v>33</v>
      </c>
      <c r="H1315">
        <v>6</v>
      </c>
      <c r="I1315" t="s">
        <v>39</v>
      </c>
      <c r="J1315" t="s">
        <v>40</v>
      </c>
      <c r="K1315" s="1">
        <v>7E+76</v>
      </c>
      <c r="L1315" t="s">
        <v>41</v>
      </c>
      <c r="M1315" t="s">
        <v>42</v>
      </c>
      <c r="N1315">
        <v>3356</v>
      </c>
      <c r="O1315" t="s">
        <v>43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44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3</v>
      </c>
    </row>
    <row r="1316" spans="1:40">
      <c r="A1316">
        <v>8825</v>
      </c>
      <c r="B1316">
        <v>7</v>
      </c>
      <c r="C1316">
        <v>456</v>
      </c>
      <c r="D1316">
        <v>4324</v>
      </c>
      <c r="E1316">
        <v>3</v>
      </c>
      <c r="F1316">
        <v>20</v>
      </c>
      <c r="G1316">
        <v>32</v>
      </c>
      <c r="H1316">
        <v>5</v>
      </c>
      <c r="I1316" t="s">
        <v>39</v>
      </c>
      <c r="J1316" t="s">
        <v>40</v>
      </c>
      <c r="K1316" t="s">
        <v>49</v>
      </c>
      <c r="L1316" t="s">
        <v>53</v>
      </c>
      <c r="M1316" t="s">
        <v>42</v>
      </c>
      <c r="N1316">
        <v>3356</v>
      </c>
      <c r="O1316" t="s">
        <v>43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44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2</v>
      </c>
    </row>
    <row r="1317" spans="1:40">
      <c r="A1317">
        <v>2348</v>
      </c>
      <c r="B1317">
        <v>4</v>
      </c>
      <c r="C1317">
        <v>191</v>
      </c>
      <c r="D1317">
        <v>3290</v>
      </c>
      <c r="E1317">
        <v>2</v>
      </c>
      <c r="F1317">
        <v>15</v>
      </c>
      <c r="G1317">
        <v>45</v>
      </c>
      <c r="H1317">
        <v>4</v>
      </c>
      <c r="I1317" t="s">
        <v>39</v>
      </c>
      <c r="J1317" t="s">
        <v>40</v>
      </c>
      <c r="K1317" t="s">
        <v>49</v>
      </c>
      <c r="L1317" t="s">
        <v>41</v>
      </c>
      <c r="M1317" t="s">
        <v>42</v>
      </c>
      <c r="N1317" t="s">
        <v>47</v>
      </c>
      <c r="O1317" t="s">
        <v>43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44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</v>
      </c>
    </row>
    <row r="1318" spans="1:40">
      <c r="A1318">
        <v>18816</v>
      </c>
      <c r="B1318">
        <v>9</v>
      </c>
      <c r="C1318">
        <v>20</v>
      </c>
      <c r="D1318">
        <v>809</v>
      </c>
      <c r="E1318">
        <v>3</v>
      </c>
      <c r="F1318">
        <v>20</v>
      </c>
      <c r="G1318">
        <v>93</v>
      </c>
      <c r="H1318">
        <v>9</v>
      </c>
      <c r="I1318" t="s">
        <v>39</v>
      </c>
      <c r="J1318" t="s">
        <v>51</v>
      </c>
      <c r="K1318" t="s">
        <v>58</v>
      </c>
      <c r="L1318" t="s">
        <v>45</v>
      </c>
      <c r="M1318" t="s">
        <v>58</v>
      </c>
      <c r="N1318">
        <v>3356</v>
      </c>
      <c r="O1318" t="s">
        <v>48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44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</v>
      </c>
    </row>
    <row r="1319" spans="1:40">
      <c r="A1319">
        <v>11720</v>
      </c>
      <c r="B1319">
        <v>2</v>
      </c>
      <c r="C1319">
        <v>102</v>
      </c>
      <c r="D1319">
        <v>888</v>
      </c>
      <c r="E1319">
        <v>2</v>
      </c>
      <c r="F1319">
        <v>20</v>
      </c>
      <c r="G1319">
        <v>24</v>
      </c>
      <c r="H1319">
        <v>3</v>
      </c>
      <c r="I1319" t="s">
        <v>39</v>
      </c>
      <c r="J1319" t="s">
        <v>40</v>
      </c>
      <c r="K1319" t="s">
        <v>49</v>
      </c>
      <c r="L1319" t="s">
        <v>41</v>
      </c>
      <c r="M1319" t="s">
        <v>42</v>
      </c>
      <c r="N1319">
        <v>3356</v>
      </c>
      <c r="O1319" t="s">
        <v>43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 t="s">
        <v>44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2</v>
      </c>
    </row>
    <row r="1320" spans="1:40">
      <c r="A1320">
        <v>1471</v>
      </c>
      <c r="B1320">
        <v>2</v>
      </c>
      <c r="C1320">
        <v>53</v>
      </c>
      <c r="D1320">
        <v>158</v>
      </c>
      <c r="E1320">
        <v>3</v>
      </c>
      <c r="F1320">
        <v>0</v>
      </c>
      <c r="G1320">
        <v>34</v>
      </c>
      <c r="H1320">
        <v>7</v>
      </c>
      <c r="I1320" t="s">
        <v>39</v>
      </c>
      <c r="J1320" t="s">
        <v>40</v>
      </c>
      <c r="K1320" s="1">
        <v>7E+76</v>
      </c>
      <c r="L1320" t="s">
        <v>41</v>
      </c>
      <c r="M1320" t="s">
        <v>42</v>
      </c>
      <c r="N1320">
        <v>3356</v>
      </c>
      <c r="O1320" t="s">
        <v>43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44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</v>
      </c>
    </row>
    <row r="1321" spans="1:40">
      <c r="A1321">
        <v>3046</v>
      </c>
      <c r="B1321">
        <v>8</v>
      </c>
      <c r="C1321">
        <v>163</v>
      </c>
      <c r="D1321">
        <v>1392</v>
      </c>
      <c r="E1321">
        <v>3</v>
      </c>
      <c r="F1321">
        <v>5</v>
      </c>
      <c r="G1321">
        <v>65</v>
      </c>
      <c r="H1321">
        <v>5</v>
      </c>
      <c r="I1321" t="s">
        <v>39</v>
      </c>
      <c r="J1321" t="s">
        <v>40</v>
      </c>
      <c r="K1321" t="s">
        <v>49</v>
      </c>
      <c r="L1321" t="s">
        <v>41</v>
      </c>
      <c r="M1321" t="s">
        <v>42</v>
      </c>
      <c r="N1321">
        <v>3356</v>
      </c>
      <c r="O1321" t="s">
        <v>48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44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</v>
      </c>
    </row>
    <row r="1322" spans="1:40">
      <c r="A1322">
        <v>9816</v>
      </c>
      <c r="B1322">
        <v>7</v>
      </c>
      <c r="C1322">
        <v>381</v>
      </c>
      <c r="D1322">
        <v>5043</v>
      </c>
      <c r="E1322">
        <v>3</v>
      </c>
      <c r="F1322">
        <v>25</v>
      </c>
      <c r="G1322">
        <v>28</v>
      </c>
      <c r="H1322">
        <v>8</v>
      </c>
      <c r="I1322" t="s">
        <v>39</v>
      </c>
      <c r="J1322" t="s">
        <v>40</v>
      </c>
      <c r="K1322" t="s">
        <v>49</v>
      </c>
      <c r="L1322" t="s">
        <v>41</v>
      </c>
      <c r="M1322" t="s">
        <v>42</v>
      </c>
      <c r="N1322" t="s">
        <v>47</v>
      </c>
      <c r="O1322" t="s">
        <v>43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44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3</v>
      </c>
    </row>
    <row r="1323" spans="1:40">
      <c r="A1323">
        <v>13907</v>
      </c>
      <c r="B1323">
        <v>9</v>
      </c>
      <c r="C1323">
        <v>45</v>
      </c>
      <c r="D1323">
        <v>1519</v>
      </c>
      <c r="E1323">
        <v>3</v>
      </c>
      <c r="F1323">
        <v>20</v>
      </c>
      <c r="G1323">
        <v>121</v>
      </c>
      <c r="H1323">
        <v>7</v>
      </c>
      <c r="I1323" t="s">
        <v>39</v>
      </c>
      <c r="J1323" t="s">
        <v>40</v>
      </c>
      <c r="K1323" s="1">
        <v>7E+76</v>
      </c>
      <c r="L1323" t="s">
        <v>41</v>
      </c>
      <c r="M1323" t="s">
        <v>42</v>
      </c>
      <c r="N1323" t="s">
        <v>47</v>
      </c>
      <c r="O1323" t="s">
        <v>43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44</v>
      </c>
      <c r="AB1323">
        <v>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3</v>
      </c>
    </row>
    <row r="1324" spans="1:40">
      <c r="A1324">
        <v>962</v>
      </c>
      <c r="B1324">
        <v>9</v>
      </c>
      <c r="C1324">
        <v>29</v>
      </c>
      <c r="D1324">
        <v>435</v>
      </c>
      <c r="E1324">
        <v>3</v>
      </c>
      <c r="F1324">
        <v>40</v>
      </c>
      <c r="G1324">
        <v>50</v>
      </c>
      <c r="H1324">
        <v>6</v>
      </c>
      <c r="I1324" t="s">
        <v>39</v>
      </c>
      <c r="J1324" t="s">
        <v>40</v>
      </c>
      <c r="K1324" s="1">
        <v>7E+76</v>
      </c>
      <c r="L1324" t="s">
        <v>41</v>
      </c>
      <c r="M1324" t="s">
        <v>42</v>
      </c>
      <c r="N1324">
        <v>3356</v>
      </c>
      <c r="O1324" t="s">
        <v>43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44</v>
      </c>
      <c r="AB1324">
        <v>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</v>
      </c>
    </row>
    <row r="1325" spans="1:40">
      <c r="A1325">
        <v>10042</v>
      </c>
      <c r="B1325">
        <v>19</v>
      </c>
      <c r="C1325">
        <v>439</v>
      </c>
      <c r="D1325">
        <v>4203</v>
      </c>
      <c r="E1325">
        <v>2</v>
      </c>
      <c r="F1325">
        <v>15</v>
      </c>
      <c r="G1325">
        <v>42</v>
      </c>
      <c r="H1325">
        <v>4</v>
      </c>
      <c r="I1325" t="s">
        <v>39</v>
      </c>
      <c r="J1325" t="s">
        <v>61</v>
      </c>
      <c r="K1325" s="1">
        <v>7E+76</v>
      </c>
      <c r="L1325" t="s">
        <v>41</v>
      </c>
      <c r="M1325" t="s">
        <v>52</v>
      </c>
      <c r="N1325" t="s">
        <v>47</v>
      </c>
      <c r="O1325" t="s">
        <v>43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 t="s">
        <v>59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2</v>
      </c>
    </row>
    <row r="1326" spans="1:40">
      <c r="A1326">
        <v>4053</v>
      </c>
      <c r="B1326">
        <v>0</v>
      </c>
      <c r="C1326">
        <v>429</v>
      </c>
      <c r="D1326">
        <v>4288</v>
      </c>
      <c r="E1326">
        <v>2</v>
      </c>
      <c r="F1326">
        <v>40</v>
      </c>
      <c r="G1326">
        <v>37</v>
      </c>
      <c r="H1326">
        <v>6</v>
      </c>
      <c r="I1326" t="s">
        <v>39</v>
      </c>
      <c r="J1326" t="s">
        <v>40</v>
      </c>
      <c r="K1326" t="s">
        <v>49</v>
      </c>
      <c r="L1326" t="s">
        <v>41</v>
      </c>
      <c r="M1326" t="s">
        <v>52</v>
      </c>
      <c r="N1326">
        <v>3356</v>
      </c>
      <c r="O1326" t="s">
        <v>43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59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3</v>
      </c>
    </row>
    <row r="1327" spans="1:40">
      <c r="A1327">
        <v>3490</v>
      </c>
      <c r="B1327">
        <v>5</v>
      </c>
      <c r="C1327">
        <v>65</v>
      </c>
      <c r="D1327">
        <v>345</v>
      </c>
      <c r="E1327">
        <v>3</v>
      </c>
      <c r="F1327">
        <v>30</v>
      </c>
      <c r="G1327">
        <v>35</v>
      </c>
      <c r="H1327">
        <v>5</v>
      </c>
      <c r="I1327" t="s">
        <v>39</v>
      </c>
      <c r="J1327" t="s">
        <v>40</v>
      </c>
      <c r="K1327" t="s">
        <v>49</v>
      </c>
      <c r="L1327" t="s">
        <v>41</v>
      </c>
      <c r="M1327" t="s">
        <v>42</v>
      </c>
      <c r="N1327">
        <v>3356</v>
      </c>
      <c r="O1327" t="s">
        <v>43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44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</v>
      </c>
    </row>
    <row r="1328" spans="1:40">
      <c r="A1328">
        <v>15261</v>
      </c>
      <c r="B1328">
        <v>1</v>
      </c>
      <c r="C1328">
        <v>0</v>
      </c>
      <c r="D1328">
        <v>1</v>
      </c>
      <c r="E1328">
        <v>1</v>
      </c>
      <c r="F1328">
        <v>0</v>
      </c>
      <c r="G1328">
        <v>23</v>
      </c>
      <c r="H1328">
        <v>2</v>
      </c>
      <c r="I1328" t="s">
        <v>39</v>
      </c>
      <c r="J1328" t="s">
        <v>51</v>
      </c>
      <c r="K1328" s="1">
        <v>7E+76</v>
      </c>
      <c r="L1328" t="s">
        <v>45</v>
      </c>
      <c r="M1328" t="s">
        <v>46</v>
      </c>
      <c r="N1328" t="s">
        <v>47</v>
      </c>
      <c r="O1328" t="s">
        <v>56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44</v>
      </c>
      <c r="AB1328">
        <v>1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</row>
    <row r="1329" spans="1:40">
      <c r="A1329">
        <v>17607</v>
      </c>
      <c r="B1329">
        <v>3</v>
      </c>
      <c r="C1329">
        <v>83</v>
      </c>
      <c r="D1329">
        <v>513</v>
      </c>
      <c r="E1329">
        <v>2</v>
      </c>
      <c r="F1329">
        <v>5</v>
      </c>
      <c r="G1329">
        <v>27</v>
      </c>
      <c r="H1329">
        <v>4</v>
      </c>
      <c r="I1329" t="s">
        <v>39</v>
      </c>
      <c r="J1329" t="s">
        <v>40</v>
      </c>
      <c r="K1329" s="1">
        <v>7E+76</v>
      </c>
      <c r="L1329" t="s">
        <v>41</v>
      </c>
      <c r="M1329" t="s">
        <v>42</v>
      </c>
      <c r="N1329">
        <v>3356</v>
      </c>
      <c r="O1329" t="s">
        <v>43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0</v>
      </c>
      <c r="AA1329" t="s">
        <v>44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3</v>
      </c>
    </row>
    <row r="1330" spans="1:40">
      <c r="A1330">
        <v>19245</v>
      </c>
      <c r="B1330">
        <v>0</v>
      </c>
      <c r="C1330">
        <v>197</v>
      </c>
      <c r="D1330">
        <v>760</v>
      </c>
      <c r="E1330">
        <v>2</v>
      </c>
      <c r="F1330">
        <v>35</v>
      </c>
      <c r="G1330">
        <v>23</v>
      </c>
      <c r="H1330">
        <v>6</v>
      </c>
      <c r="I1330" t="s">
        <v>50</v>
      </c>
      <c r="J1330" t="s">
        <v>40</v>
      </c>
      <c r="K1330" s="1">
        <v>7E+76</v>
      </c>
      <c r="L1330" t="s">
        <v>41</v>
      </c>
      <c r="M1330" t="s">
        <v>42</v>
      </c>
      <c r="N1330" t="s">
        <v>47</v>
      </c>
      <c r="O1330" t="s">
        <v>43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44</v>
      </c>
      <c r="AB1330">
        <v>1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3</v>
      </c>
    </row>
    <row r="1331" spans="1:40">
      <c r="A1331">
        <v>16059</v>
      </c>
      <c r="B1331">
        <v>3</v>
      </c>
      <c r="C1331">
        <v>262</v>
      </c>
      <c r="D1331">
        <v>1384</v>
      </c>
      <c r="E1331">
        <v>2</v>
      </c>
      <c r="F1331">
        <v>15</v>
      </c>
      <c r="G1331">
        <v>35</v>
      </c>
      <c r="H1331">
        <v>4</v>
      </c>
      <c r="I1331" t="s">
        <v>39</v>
      </c>
      <c r="J1331" t="s">
        <v>40</v>
      </c>
      <c r="K1331" t="s">
        <v>49</v>
      </c>
      <c r="L1331" t="s">
        <v>41</v>
      </c>
      <c r="M1331" t="s">
        <v>42</v>
      </c>
      <c r="N1331">
        <v>3356</v>
      </c>
      <c r="O1331" t="s">
        <v>43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44</v>
      </c>
      <c r="AB1331">
        <v>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3</v>
      </c>
    </row>
    <row r="1332" spans="1:40">
      <c r="A1332">
        <v>752</v>
      </c>
      <c r="B1332">
        <v>27</v>
      </c>
      <c r="C1332">
        <v>1393</v>
      </c>
      <c r="D1332">
        <v>11816</v>
      </c>
      <c r="E1332">
        <v>1</v>
      </c>
      <c r="F1332">
        <v>10</v>
      </c>
      <c r="G1332">
        <v>35</v>
      </c>
      <c r="H1332">
        <v>3</v>
      </c>
      <c r="I1332" t="s">
        <v>39</v>
      </c>
      <c r="J1332" t="s">
        <v>40</v>
      </c>
      <c r="K1332" s="1">
        <v>7E+76</v>
      </c>
      <c r="L1332" t="s">
        <v>41</v>
      </c>
      <c r="M1332" t="s">
        <v>42</v>
      </c>
      <c r="N1332">
        <v>3356</v>
      </c>
      <c r="O1332" t="s">
        <v>43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44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</v>
      </c>
    </row>
    <row r="1333" spans="1:40">
      <c r="A1333">
        <v>5080</v>
      </c>
      <c r="B1333">
        <v>7</v>
      </c>
      <c r="C1333">
        <v>5</v>
      </c>
      <c r="D1333">
        <v>181</v>
      </c>
      <c r="E1333">
        <v>3</v>
      </c>
      <c r="F1333">
        <v>0</v>
      </c>
      <c r="G1333">
        <v>65</v>
      </c>
      <c r="H1333">
        <v>5</v>
      </c>
      <c r="I1333" t="s">
        <v>39</v>
      </c>
      <c r="J1333" t="s">
        <v>40</v>
      </c>
      <c r="K1333" s="1">
        <v>7E+76</v>
      </c>
      <c r="L1333" t="s">
        <v>61</v>
      </c>
      <c r="M1333" t="s">
        <v>58</v>
      </c>
      <c r="N1333">
        <v>3356</v>
      </c>
      <c r="O1333" t="s">
        <v>43</v>
      </c>
      <c r="P1333">
        <v>0</v>
      </c>
      <c r="Q1333">
        <v>1</v>
      </c>
      <c r="R1333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44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2</v>
      </c>
    </row>
    <row r="1334" spans="1:40">
      <c r="A1334">
        <v>14689</v>
      </c>
      <c r="B1334">
        <v>13</v>
      </c>
      <c r="C1334">
        <v>95</v>
      </c>
      <c r="D1334">
        <v>556</v>
      </c>
      <c r="E1334">
        <v>2</v>
      </c>
      <c r="F1334">
        <v>5</v>
      </c>
      <c r="G1334">
        <v>42</v>
      </c>
      <c r="H1334">
        <v>5</v>
      </c>
      <c r="I1334" t="s">
        <v>39</v>
      </c>
      <c r="J1334" t="s">
        <v>40</v>
      </c>
      <c r="K1334" s="1">
        <v>7E+76</v>
      </c>
      <c r="L1334" t="s">
        <v>41</v>
      </c>
      <c r="M1334" t="s">
        <v>52</v>
      </c>
      <c r="N1334">
        <v>3356</v>
      </c>
      <c r="O1334" t="s">
        <v>43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44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</row>
    <row r="1335" spans="1:40">
      <c r="A1335">
        <v>8384</v>
      </c>
      <c r="B1335">
        <v>7</v>
      </c>
      <c r="C1335">
        <v>5</v>
      </c>
      <c r="D1335">
        <v>115</v>
      </c>
      <c r="E1335">
        <v>3</v>
      </c>
      <c r="F1335">
        <v>5</v>
      </c>
      <c r="G1335">
        <v>35</v>
      </c>
      <c r="H1335">
        <v>6</v>
      </c>
      <c r="I1335" t="s">
        <v>39</v>
      </c>
      <c r="J1335" t="s">
        <v>40</v>
      </c>
      <c r="K1335" s="1">
        <v>7E+76</v>
      </c>
      <c r="L1335" t="s">
        <v>41</v>
      </c>
      <c r="M1335" t="s">
        <v>42</v>
      </c>
      <c r="N1335" t="s">
        <v>47</v>
      </c>
      <c r="O1335" t="s">
        <v>43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44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3</v>
      </c>
    </row>
    <row r="1336" spans="1:40">
      <c r="A1336">
        <v>4843</v>
      </c>
      <c r="B1336">
        <v>2</v>
      </c>
      <c r="C1336">
        <v>181</v>
      </c>
      <c r="D1336">
        <v>2407</v>
      </c>
      <c r="E1336">
        <v>2</v>
      </c>
      <c r="F1336">
        <v>10</v>
      </c>
      <c r="G1336">
        <v>14</v>
      </c>
      <c r="H1336">
        <v>5</v>
      </c>
      <c r="I1336" t="s">
        <v>39</v>
      </c>
      <c r="J1336" t="s">
        <v>40</v>
      </c>
      <c r="K1336" s="1">
        <v>7E+76</v>
      </c>
      <c r="L1336" t="s">
        <v>41</v>
      </c>
      <c r="M1336" t="s">
        <v>52</v>
      </c>
      <c r="N1336">
        <v>3356</v>
      </c>
      <c r="O1336" t="s">
        <v>43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 t="s">
        <v>44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</row>
    <row r="1337" spans="1:40">
      <c r="A1337">
        <v>11913</v>
      </c>
      <c r="B1337">
        <v>7</v>
      </c>
      <c r="C1337">
        <v>215</v>
      </c>
      <c r="D1337">
        <v>1001</v>
      </c>
      <c r="E1337">
        <v>2</v>
      </c>
      <c r="F1337">
        <v>25</v>
      </c>
      <c r="G1337">
        <v>26</v>
      </c>
      <c r="H1337">
        <v>3</v>
      </c>
      <c r="I1337" t="s">
        <v>39</v>
      </c>
      <c r="J1337" t="s">
        <v>40</v>
      </c>
      <c r="K1337" t="s">
        <v>49</v>
      </c>
      <c r="L1337" t="s">
        <v>41</v>
      </c>
      <c r="M1337" t="s">
        <v>42</v>
      </c>
      <c r="N1337">
        <v>3356</v>
      </c>
      <c r="O1337" t="s">
        <v>43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0</v>
      </c>
      <c r="AA1337" t="s">
        <v>44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2</v>
      </c>
    </row>
    <row r="1338" spans="1:40">
      <c r="A1338">
        <v>10185</v>
      </c>
      <c r="B1338">
        <v>7</v>
      </c>
      <c r="C1338">
        <v>404</v>
      </c>
      <c r="D1338">
        <v>2626</v>
      </c>
      <c r="E1338">
        <v>3</v>
      </c>
      <c r="F1338">
        <v>5</v>
      </c>
      <c r="G1338">
        <v>32</v>
      </c>
      <c r="H1338">
        <v>6</v>
      </c>
      <c r="I1338" t="s">
        <v>39</v>
      </c>
      <c r="J1338" t="s">
        <v>40</v>
      </c>
      <c r="K1338" s="1">
        <v>7E+76</v>
      </c>
      <c r="L1338" t="s">
        <v>41</v>
      </c>
      <c r="M1338" t="s">
        <v>42</v>
      </c>
      <c r="N1338" t="s">
        <v>47</v>
      </c>
      <c r="O1338" t="s">
        <v>43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44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</v>
      </c>
    </row>
    <row r="1339" spans="1:40">
      <c r="A1339">
        <v>14391</v>
      </c>
      <c r="B1339">
        <v>14</v>
      </c>
      <c r="C1339">
        <v>784</v>
      </c>
      <c r="D1339">
        <v>5323</v>
      </c>
      <c r="E1339">
        <v>1</v>
      </c>
      <c r="F1339">
        <v>60</v>
      </c>
      <c r="G1339">
        <v>18</v>
      </c>
      <c r="H1339">
        <v>2</v>
      </c>
      <c r="I1339" t="s">
        <v>50</v>
      </c>
      <c r="J1339" t="s">
        <v>40</v>
      </c>
      <c r="K1339" s="1">
        <v>7E+76</v>
      </c>
      <c r="L1339" t="s">
        <v>41</v>
      </c>
      <c r="M1339" t="s">
        <v>46</v>
      </c>
      <c r="N1339">
        <v>3356</v>
      </c>
      <c r="O1339" t="s">
        <v>43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44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</v>
      </c>
    </row>
    <row r="1340" spans="1:40">
      <c r="A1340">
        <v>8590</v>
      </c>
      <c r="B1340">
        <v>19</v>
      </c>
      <c r="C1340">
        <v>373</v>
      </c>
      <c r="D1340">
        <v>1932</v>
      </c>
      <c r="E1340">
        <v>1</v>
      </c>
      <c r="F1340">
        <v>35</v>
      </c>
      <c r="G1340">
        <v>28</v>
      </c>
      <c r="H1340">
        <v>3</v>
      </c>
      <c r="I1340" t="s">
        <v>39</v>
      </c>
      <c r="J1340" t="s">
        <v>40</v>
      </c>
      <c r="K1340" t="s">
        <v>49</v>
      </c>
      <c r="L1340" t="s">
        <v>53</v>
      </c>
      <c r="M1340" t="s">
        <v>46</v>
      </c>
      <c r="N1340">
        <v>3356</v>
      </c>
      <c r="O1340" t="s">
        <v>43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44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3</v>
      </c>
    </row>
    <row r="1341" spans="1:40">
      <c r="A1341">
        <v>1267</v>
      </c>
      <c r="B1341">
        <v>4</v>
      </c>
      <c r="C1341">
        <v>191</v>
      </c>
      <c r="D1341">
        <v>696</v>
      </c>
      <c r="E1341">
        <v>2</v>
      </c>
      <c r="F1341">
        <v>30</v>
      </c>
      <c r="G1341">
        <v>19</v>
      </c>
      <c r="H1341">
        <v>4</v>
      </c>
      <c r="I1341" t="s">
        <v>39</v>
      </c>
      <c r="J1341" t="s">
        <v>40</v>
      </c>
      <c r="K1341" t="s">
        <v>49</v>
      </c>
      <c r="L1341" t="s">
        <v>41</v>
      </c>
      <c r="M1341" t="s">
        <v>52</v>
      </c>
      <c r="N1341">
        <v>3356</v>
      </c>
      <c r="O1341" t="s">
        <v>43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59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3</v>
      </c>
    </row>
    <row r="1342" spans="1:40">
      <c r="A1342">
        <v>14387</v>
      </c>
      <c r="B1342">
        <v>15</v>
      </c>
      <c r="C1342">
        <v>644</v>
      </c>
      <c r="D1342">
        <v>3975</v>
      </c>
      <c r="E1342">
        <v>2</v>
      </c>
      <c r="F1342">
        <v>15</v>
      </c>
      <c r="G1342">
        <v>37</v>
      </c>
      <c r="H1342">
        <v>4</v>
      </c>
      <c r="I1342" t="s">
        <v>39</v>
      </c>
      <c r="J1342" t="s">
        <v>40</v>
      </c>
      <c r="K1342" t="s">
        <v>49</v>
      </c>
      <c r="L1342" t="s">
        <v>41</v>
      </c>
      <c r="M1342" t="s">
        <v>42</v>
      </c>
      <c r="N1342">
        <v>3356</v>
      </c>
      <c r="O1342" t="s">
        <v>43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44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2</v>
      </c>
    </row>
    <row r="1343" spans="1:40">
      <c r="A1343">
        <v>11924</v>
      </c>
      <c r="B1343">
        <v>0</v>
      </c>
      <c r="C1343">
        <v>474</v>
      </c>
      <c r="D1343">
        <v>3720</v>
      </c>
      <c r="E1343">
        <v>3</v>
      </c>
      <c r="F1343">
        <v>15</v>
      </c>
      <c r="G1343">
        <v>42</v>
      </c>
      <c r="H1343">
        <v>7</v>
      </c>
      <c r="I1343" t="s">
        <v>50</v>
      </c>
      <c r="J1343" t="s">
        <v>40</v>
      </c>
      <c r="K1343" t="s">
        <v>49</v>
      </c>
      <c r="L1343" t="s">
        <v>41</v>
      </c>
      <c r="M1343" t="s">
        <v>42</v>
      </c>
      <c r="N1343" t="s">
        <v>47</v>
      </c>
      <c r="O1343" t="s">
        <v>43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44</v>
      </c>
      <c r="AB1343">
        <v>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3</v>
      </c>
    </row>
    <row r="1344" spans="1:40">
      <c r="A1344">
        <v>4292</v>
      </c>
      <c r="B1344">
        <v>6</v>
      </c>
      <c r="C1344">
        <v>84</v>
      </c>
      <c r="D1344">
        <v>802</v>
      </c>
      <c r="E1344">
        <v>2</v>
      </c>
      <c r="F1344">
        <v>5</v>
      </c>
      <c r="G1344">
        <v>25</v>
      </c>
      <c r="H1344">
        <v>5</v>
      </c>
      <c r="I1344" t="s">
        <v>54</v>
      </c>
      <c r="J1344" t="s">
        <v>55</v>
      </c>
      <c r="K1344" t="s">
        <v>49</v>
      </c>
      <c r="L1344" t="s">
        <v>41</v>
      </c>
      <c r="M1344" t="s">
        <v>42</v>
      </c>
      <c r="N1344">
        <v>3356</v>
      </c>
      <c r="O1344" t="s">
        <v>43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1</v>
      </c>
      <c r="AA1344" t="s">
        <v>60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3</v>
      </c>
    </row>
    <row r="1345" spans="1:40">
      <c r="A1345">
        <v>7188</v>
      </c>
      <c r="B1345">
        <v>0</v>
      </c>
      <c r="C1345">
        <v>122</v>
      </c>
      <c r="D1345">
        <v>152</v>
      </c>
      <c r="E1345">
        <v>2</v>
      </c>
      <c r="F1345">
        <v>20</v>
      </c>
      <c r="G1345">
        <v>32</v>
      </c>
      <c r="H1345">
        <v>5</v>
      </c>
      <c r="I1345" t="s">
        <v>39</v>
      </c>
      <c r="J1345" t="s">
        <v>40</v>
      </c>
      <c r="K1345" s="1">
        <v>7E+76</v>
      </c>
      <c r="L1345" t="s">
        <v>41</v>
      </c>
      <c r="M1345" t="s">
        <v>52</v>
      </c>
      <c r="N1345">
        <v>3356</v>
      </c>
      <c r="O1345" t="s">
        <v>43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44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3</v>
      </c>
    </row>
    <row r="1346" spans="1:40">
      <c r="A1346">
        <v>2139</v>
      </c>
      <c r="B1346">
        <v>18</v>
      </c>
      <c r="C1346">
        <v>885</v>
      </c>
      <c r="D1346">
        <v>8536</v>
      </c>
      <c r="E1346">
        <v>1</v>
      </c>
      <c r="F1346">
        <v>15</v>
      </c>
      <c r="G1346">
        <v>18</v>
      </c>
      <c r="H1346">
        <v>3</v>
      </c>
      <c r="I1346" t="s">
        <v>39</v>
      </c>
      <c r="J1346" t="s">
        <v>40</v>
      </c>
      <c r="K1346" s="1">
        <v>7E+76</v>
      </c>
      <c r="L1346" t="s">
        <v>41</v>
      </c>
      <c r="M1346" t="s">
        <v>46</v>
      </c>
      <c r="N1346">
        <v>3356</v>
      </c>
      <c r="O1346" t="s">
        <v>43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44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</v>
      </c>
    </row>
    <row r="1347" spans="1:40">
      <c r="A1347">
        <v>12019</v>
      </c>
      <c r="B1347">
        <v>10</v>
      </c>
      <c r="C1347">
        <v>538</v>
      </c>
      <c r="D1347">
        <v>3415</v>
      </c>
      <c r="E1347">
        <v>2</v>
      </c>
      <c r="F1347">
        <v>20</v>
      </c>
      <c r="G1347">
        <v>37</v>
      </c>
      <c r="H1347">
        <v>6</v>
      </c>
      <c r="I1347" t="s">
        <v>39</v>
      </c>
      <c r="J1347" t="s">
        <v>40</v>
      </c>
      <c r="K1347" t="s">
        <v>49</v>
      </c>
      <c r="L1347" t="s">
        <v>41</v>
      </c>
      <c r="M1347" t="s">
        <v>42</v>
      </c>
      <c r="N1347">
        <v>3356</v>
      </c>
      <c r="O1347" t="s">
        <v>43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 t="s">
        <v>44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</row>
    <row r="1348" spans="1:40">
      <c r="A1348">
        <v>4093</v>
      </c>
      <c r="B1348">
        <v>15</v>
      </c>
      <c r="C1348">
        <v>479</v>
      </c>
      <c r="D1348">
        <v>2303</v>
      </c>
      <c r="E1348">
        <v>2</v>
      </c>
      <c r="F1348">
        <v>10</v>
      </c>
      <c r="G1348">
        <v>28</v>
      </c>
      <c r="H1348">
        <v>5</v>
      </c>
      <c r="I1348" t="s">
        <v>39</v>
      </c>
      <c r="J1348" t="s">
        <v>40</v>
      </c>
      <c r="K1348" s="1">
        <v>7E+76</v>
      </c>
      <c r="L1348" t="s">
        <v>53</v>
      </c>
      <c r="M1348" t="s">
        <v>42</v>
      </c>
      <c r="N1348">
        <v>3356</v>
      </c>
      <c r="O1348" t="s">
        <v>43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44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</row>
    <row r="1349" spans="1:40">
      <c r="A1349">
        <v>11879</v>
      </c>
      <c r="B1349">
        <v>2</v>
      </c>
      <c r="C1349">
        <v>183</v>
      </c>
      <c r="D1349">
        <v>1887</v>
      </c>
      <c r="E1349">
        <v>2</v>
      </c>
      <c r="F1349">
        <v>0</v>
      </c>
      <c r="G1349">
        <v>35</v>
      </c>
      <c r="H1349">
        <v>3</v>
      </c>
      <c r="I1349" t="s">
        <v>39</v>
      </c>
      <c r="J1349" t="s">
        <v>40</v>
      </c>
      <c r="K1349" s="1">
        <v>7E+76</v>
      </c>
      <c r="L1349" t="s">
        <v>41</v>
      </c>
      <c r="M1349" t="s">
        <v>42</v>
      </c>
      <c r="N1349">
        <v>3356</v>
      </c>
      <c r="O1349" t="s">
        <v>43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44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</v>
      </c>
    </row>
    <row r="1350" spans="1:40">
      <c r="A1350">
        <v>5995</v>
      </c>
      <c r="B1350">
        <v>17</v>
      </c>
      <c r="C1350">
        <v>43</v>
      </c>
      <c r="D1350">
        <v>450</v>
      </c>
      <c r="E1350">
        <v>1</v>
      </c>
      <c r="F1350">
        <v>5</v>
      </c>
      <c r="G1350">
        <v>86</v>
      </c>
      <c r="H1350">
        <v>3</v>
      </c>
      <c r="I1350" t="s">
        <v>39</v>
      </c>
      <c r="J1350" t="s">
        <v>51</v>
      </c>
      <c r="K1350" t="s">
        <v>58</v>
      </c>
      <c r="L1350" t="s">
        <v>45</v>
      </c>
      <c r="M1350" t="s">
        <v>46</v>
      </c>
      <c r="N1350">
        <v>3356</v>
      </c>
      <c r="O1350" t="s">
        <v>43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44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</v>
      </c>
    </row>
    <row r="1351" spans="1:40">
      <c r="A1351">
        <v>477</v>
      </c>
      <c r="B1351">
        <v>4</v>
      </c>
      <c r="C1351">
        <v>85</v>
      </c>
      <c r="D1351">
        <v>1360</v>
      </c>
      <c r="E1351">
        <v>2</v>
      </c>
      <c r="F1351">
        <v>30</v>
      </c>
      <c r="G1351">
        <v>28</v>
      </c>
      <c r="H1351">
        <v>3</v>
      </c>
      <c r="I1351" t="s">
        <v>39</v>
      </c>
      <c r="J1351" t="s">
        <v>40</v>
      </c>
      <c r="K1351" s="1">
        <v>7E+76</v>
      </c>
      <c r="L1351" t="s">
        <v>41</v>
      </c>
      <c r="M1351" t="s">
        <v>42</v>
      </c>
      <c r="N1351">
        <v>3356</v>
      </c>
      <c r="O1351" t="s">
        <v>43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44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3</v>
      </c>
    </row>
    <row r="1352" spans="1:40">
      <c r="A1352">
        <v>10480</v>
      </c>
      <c r="B1352">
        <v>1</v>
      </c>
      <c r="C1352">
        <v>0</v>
      </c>
      <c r="D1352">
        <v>0</v>
      </c>
      <c r="E1352">
        <v>1</v>
      </c>
      <c r="F1352">
        <v>10</v>
      </c>
      <c r="G1352">
        <v>103</v>
      </c>
      <c r="H1352">
        <v>2</v>
      </c>
      <c r="I1352" t="s">
        <v>39</v>
      </c>
      <c r="J1352" t="s">
        <v>40</v>
      </c>
      <c r="K1352" t="s">
        <v>58</v>
      </c>
      <c r="L1352" t="s">
        <v>45</v>
      </c>
      <c r="M1352" t="s">
        <v>46</v>
      </c>
      <c r="N1352">
        <v>3356</v>
      </c>
      <c r="O1352" t="s">
        <v>48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44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</row>
    <row r="1353" spans="1:40">
      <c r="A1353">
        <v>14132</v>
      </c>
      <c r="B1353">
        <v>3</v>
      </c>
      <c r="C1353">
        <v>366</v>
      </c>
      <c r="D1353">
        <v>5010</v>
      </c>
      <c r="E1353">
        <v>2</v>
      </c>
      <c r="F1353">
        <v>40</v>
      </c>
      <c r="G1353">
        <v>76</v>
      </c>
      <c r="H1353">
        <v>3</v>
      </c>
      <c r="I1353" t="s">
        <v>39</v>
      </c>
      <c r="J1353" t="s">
        <v>40</v>
      </c>
      <c r="K1353" s="1">
        <v>7E+76</v>
      </c>
      <c r="L1353" t="s">
        <v>41</v>
      </c>
      <c r="M1353" t="s">
        <v>42</v>
      </c>
      <c r="N1353">
        <v>3356</v>
      </c>
      <c r="O1353" t="s">
        <v>43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44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3</v>
      </c>
    </row>
    <row r="1354" spans="1:40">
      <c r="A1354">
        <v>5089</v>
      </c>
      <c r="B1354">
        <v>8</v>
      </c>
      <c r="C1354">
        <v>358</v>
      </c>
      <c r="D1354">
        <v>2193</v>
      </c>
      <c r="E1354">
        <v>2</v>
      </c>
      <c r="F1354">
        <v>5</v>
      </c>
      <c r="G1354">
        <v>24</v>
      </c>
      <c r="H1354">
        <v>4</v>
      </c>
      <c r="I1354" t="s">
        <v>39</v>
      </c>
      <c r="J1354" t="s">
        <v>40</v>
      </c>
      <c r="K1354" t="s">
        <v>49</v>
      </c>
      <c r="L1354" t="s">
        <v>41</v>
      </c>
      <c r="M1354" t="s">
        <v>42</v>
      </c>
      <c r="N1354">
        <v>3356</v>
      </c>
      <c r="O1354" t="s">
        <v>43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44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</v>
      </c>
    </row>
    <row r="1355" spans="1:40">
      <c r="A1355">
        <v>12615</v>
      </c>
      <c r="B1355">
        <v>9</v>
      </c>
      <c r="C1355">
        <v>28</v>
      </c>
      <c r="D1355">
        <v>4190</v>
      </c>
      <c r="E1355">
        <v>1</v>
      </c>
      <c r="F1355">
        <v>15</v>
      </c>
      <c r="G1355">
        <v>84</v>
      </c>
      <c r="H1355">
        <v>3</v>
      </c>
      <c r="I1355" t="s">
        <v>39</v>
      </c>
      <c r="J1355" t="s">
        <v>45</v>
      </c>
      <c r="K1355" t="s">
        <v>58</v>
      </c>
      <c r="L1355" t="s">
        <v>45</v>
      </c>
      <c r="M1355" t="s">
        <v>46</v>
      </c>
      <c r="N1355">
        <v>3356</v>
      </c>
      <c r="O1355" t="s">
        <v>48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 t="s">
        <v>44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</row>
    <row r="1356" spans="1:40">
      <c r="A1356">
        <v>18648</v>
      </c>
      <c r="B1356">
        <v>12</v>
      </c>
      <c r="C1356">
        <v>13</v>
      </c>
      <c r="D1356">
        <v>399</v>
      </c>
      <c r="E1356">
        <v>2</v>
      </c>
      <c r="F1356">
        <v>10</v>
      </c>
      <c r="G1356">
        <v>22</v>
      </c>
      <c r="H1356">
        <v>4</v>
      </c>
      <c r="I1356" t="s">
        <v>39</v>
      </c>
      <c r="J1356" t="s">
        <v>40</v>
      </c>
      <c r="K1356" s="1">
        <v>7E+76</v>
      </c>
      <c r="L1356" t="s">
        <v>41</v>
      </c>
      <c r="M1356" t="s">
        <v>42</v>
      </c>
      <c r="N1356" t="s">
        <v>57</v>
      </c>
      <c r="O1356" t="s">
        <v>43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44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3</v>
      </c>
    </row>
    <row r="1357" spans="1:40">
      <c r="A1357">
        <v>13221</v>
      </c>
      <c r="B1357">
        <v>6</v>
      </c>
      <c r="C1357">
        <v>274</v>
      </c>
      <c r="D1357">
        <v>3116</v>
      </c>
      <c r="E1357">
        <v>2</v>
      </c>
      <c r="F1357">
        <v>5</v>
      </c>
      <c r="G1357">
        <v>24</v>
      </c>
      <c r="H1357">
        <v>4</v>
      </c>
      <c r="I1357" t="s">
        <v>39</v>
      </c>
      <c r="J1357" t="s">
        <v>40</v>
      </c>
      <c r="K1357" t="s">
        <v>49</v>
      </c>
      <c r="L1357" t="s">
        <v>41</v>
      </c>
      <c r="M1357" t="s">
        <v>52</v>
      </c>
      <c r="N1357">
        <v>3356</v>
      </c>
      <c r="O1357" t="s">
        <v>43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0</v>
      </c>
      <c r="AA1357" t="s">
        <v>44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</row>
    <row r="1358" spans="1:40">
      <c r="A1358">
        <v>12540</v>
      </c>
      <c r="B1358">
        <v>1</v>
      </c>
      <c r="C1358">
        <v>566</v>
      </c>
      <c r="D1358">
        <v>3872</v>
      </c>
      <c r="E1358">
        <v>1</v>
      </c>
      <c r="F1358">
        <v>0</v>
      </c>
      <c r="G1358">
        <v>18</v>
      </c>
      <c r="H1358">
        <v>2</v>
      </c>
      <c r="I1358" t="s">
        <v>39</v>
      </c>
      <c r="J1358" t="s">
        <v>40</v>
      </c>
      <c r="K1358" s="1">
        <v>7E+76</v>
      </c>
      <c r="L1358" t="s">
        <v>41</v>
      </c>
      <c r="M1358" t="s">
        <v>46</v>
      </c>
      <c r="N1358">
        <v>3356</v>
      </c>
      <c r="O1358" t="s">
        <v>43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44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</v>
      </c>
    </row>
    <row r="1359" spans="1:40">
      <c r="A1359">
        <v>18476</v>
      </c>
      <c r="B1359">
        <v>7</v>
      </c>
      <c r="C1359">
        <v>238</v>
      </c>
      <c r="D1359">
        <v>1533</v>
      </c>
      <c r="E1359">
        <v>3</v>
      </c>
      <c r="F1359">
        <v>0</v>
      </c>
      <c r="G1359">
        <v>57</v>
      </c>
      <c r="H1359">
        <v>4</v>
      </c>
      <c r="I1359" t="s">
        <v>39</v>
      </c>
      <c r="J1359" t="s">
        <v>40</v>
      </c>
      <c r="K1359" s="1">
        <v>7E+76</v>
      </c>
      <c r="L1359" t="s">
        <v>41</v>
      </c>
      <c r="M1359" t="s">
        <v>42</v>
      </c>
      <c r="N1359">
        <v>3356</v>
      </c>
      <c r="O1359" t="s">
        <v>43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44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2</v>
      </c>
    </row>
    <row r="1360" spans="1:40">
      <c r="A1360">
        <v>10846</v>
      </c>
      <c r="B1360">
        <v>8</v>
      </c>
      <c r="C1360">
        <v>358</v>
      </c>
      <c r="D1360">
        <v>2193</v>
      </c>
      <c r="E1360">
        <v>2</v>
      </c>
      <c r="F1360">
        <v>5</v>
      </c>
      <c r="G1360">
        <v>42</v>
      </c>
      <c r="H1360">
        <v>4</v>
      </c>
      <c r="I1360" t="s">
        <v>39</v>
      </c>
      <c r="J1360" t="s">
        <v>40</v>
      </c>
      <c r="K1360" s="1">
        <v>7E+76</v>
      </c>
      <c r="L1360" t="s">
        <v>41</v>
      </c>
      <c r="M1360" t="s">
        <v>42</v>
      </c>
      <c r="N1360">
        <v>3356</v>
      </c>
      <c r="O1360" t="s">
        <v>43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44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</v>
      </c>
    </row>
    <row r="1361" spans="1:40">
      <c r="A1361">
        <v>12182</v>
      </c>
      <c r="B1361">
        <v>8</v>
      </c>
      <c r="C1361">
        <v>287</v>
      </c>
      <c r="D1361">
        <v>2355</v>
      </c>
      <c r="E1361">
        <v>3</v>
      </c>
      <c r="F1361">
        <v>5</v>
      </c>
      <c r="G1361">
        <v>30</v>
      </c>
      <c r="H1361">
        <v>6</v>
      </c>
      <c r="I1361" t="s">
        <v>39</v>
      </c>
      <c r="J1361" t="s">
        <v>40</v>
      </c>
      <c r="K1361" s="1">
        <v>7E+76</v>
      </c>
      <c r="L1361" t="s">
        <v>41</v>
      </c>
      <c r="M1361" t="s">
        <v>42</v>
      </c>
      <c r="N1361">
        <v>3356</v>
      </c>
      <c r="O1361" t="s">
        <v>43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44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</v>
      </c>
    </row>
    <row r="1362" spans="1:40">
      <c r="A1362">
        <v>11371</v>
      </c>
      <c r="B1362">
        <v>0</v>
      </c>
      <c r="C1362">
        <v>417</v>
      </c>
      <c r="D1362">
        <v>2728</v>
      </c>
      <c r="E1362">
        <v>2</v>
      </c>
      <c r="F1362">
        <v>10</v>
      </c>
      <c r="G1362">
        <v>28</v>
      </c>
      <c r="H1362">
        <v>5</v>
      </c>
      <c r="I1362" t="s">
        <v>50</v>
      </c>
      <c r="J1362" t="s">
        <v>55</v>
      </c>
      <c r="K1362" s="1">
        <v>7E+76</v>
      </c>
      <c r="L1362" t="s">
        <v>41</v>
      </c>
      <c r="M1362" t="s">
        <v>42</v>
      </c>
      <c r="N1362">
        <v>3356</v>
      </c>
      <c r="O1362" t="s">
        <v>43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 t="s">
        <v>44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</v>
      </c>
    </row>
    <row r="1363" spans="1:40">
      <c r="A1363">
        <v>11390</v>
      </c>
      <c r="B1363">
        <v>4</v>
      </c>
      <c r="C1363">
        <v>138</v>
      </c>
      <c r="D1363">
        <v>3557</v>
      </c>
      <c r="E1363">
        <v>1</v>
      </c>
      <c r="F1363">
        <v>0</v>
      </c>
      <c r="G1363">
        <v>24</v>
      </c>
      <c r="H1363">
        <v>2</v>
      </c>
      <c r="I1363" t="s">
        <v>50</v>
      </c>
      <c r="J1363" t="s">
        <v>40</v>
      </c>
      <c r="K1363" s="1">
        <v>7E+76</v>
      </c>
      <c r="L1363" t="s">
        <v>41</v>
      </c>
      <c r="M1363" t="s">
        <v>46</v>
      </c>
      <c r="N1363">
        <v>3356</v>
      </c>
      <c r="O1363" t="s">
        <v>43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 t="s">
        <v>44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3</v>
      </c>
    </row>
    <row r="1364" spans="1:40">
      <c r="A1364">
        <v>18716</v>
      </c>
      <c r="B1364">
        <v>0</v>
      </c>
      <c r="C1364">
        <v>34</v>
      </c>
      <c r="D1364">
        <v>844</v>
      </c>
      <c r="E1364">
        <v>2</v>
      </c>
      <c r="F1364">
        <v>0</v>
      </c>
      <c r="G1364">
        <v>57</v>
      </c>
      <c r="H1364">
        <v>3</v>
      </c>
      <c r="I1364" t="s">
        <v>39</v>
      </c>
      <c r="J1364" t="s">
        <v>40</v>
      </c>
      <c r="K1364" s="1">
        <v>7E+76</v>
      </c>
      <c r="L1364" t="s">
        <v>41</v>
      </c>
      <c r="M1364" t="s">
        <v>42</v>
      </c>
      <c r="N1364">
        <v>3356</v>
      </c>
      <c r="O1364" t="s">
        <v>43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44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</v>
      </c>
    </row>
    <row r="1365" spans="1:40">
      <c r="A1365">
        <v>12132</v>
      </c>
      <c r="B1365">
        <v>9</v>
      </c>
      <c r="C1365">
        <v>28</v>
      </c>
      <c r="D1365">
        <v>620</v>
      </c>
      <c r="E1365">
        <v>1</v>
      </c>
      <c r="F1365">
        <v>20</v>
      </c>
      <c r="G1365">
        <v>51</v>
      </c>
      <c r="H1365">
        <v>3</v>
      </c>
      <c r="I1365" t="s">
        <v>39</v>
      </c>
      <c r="J1365" t="s">
        <v>51</v>
      </c>
      <c r="K1365" s="1">
        <v>7E+76</v>
      </c>
      <c r="L1365" t="s">
        <v>41</v>
      </c>
      <c r="M1365" t="s">
        <v>46</v>
      </c>
      <c r="N1365">
        <v>3356</v>
      </c>
      <c r="O1365" t="s">
        <v>43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44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</v>
      </c>
    </row>
    <row r="1366" spans="1:40">
      <c r="A1366">
        <v>13971</v>
      </c>
      <c r="B1366">
        <v>5</v>
      </c>
      <c r="C1366">
        <v>158</v>
      </c>
      <c r="D1366">
        <v>2090</v>
      </c>
      <c r="E1366">
        <v>3</v>
      </c>
      <c r="F1366">
        <v>45</v>
      </c>
      <c r="G1366">
        <v>35</v>
      </c>
      <c r="H1366">
        <v>5</v>
      </c>
      <c r="I1366" t="s">
        <v>54</v>
      </c>
      <c r="J1366" t="s">
        <v>40</v>
      </c>
      <c r="K1366" t="s">
        <v>49</v>
      </c>
      <c r="L1366" t="s">
        <v>41</v>
      </c>
      <c r="M1366" t="s">
        <v>42</v>
      </c>
      <c r="N1366">
        <v>3356</v>
      </c>
      <c r="O1366" t="s">
        <v>43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 t="s">
        <v>44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2</v>
      </c>
    </row>
    <row r="1367" spans="1:40">
      <c r="A1367">
        <v>10737</v>
      </c>
      <c r="B1367">
        <v>6</v>
      </c>
      <c r="C1367">
        <v>84</v>
      </c>
      <c r="D1367">
        <v>305</v>
      </c>
      <c r="E1367">
        <v>2</v>
      </c>
      <c r="F1367">
        <v>15</v>
      </c>
      <c r="G1367">
        <v>49</v>
      </c>
      <c r="H1367">
        <v>5</v>
      </c>
      <c r="I1367" t="s">
        <v>39</v>
      </c>
      <c r="J1367" t="s">
        <v>55</v>
      </c>
      <c r="K1367" t="s">
        <v>49</v>
      </c>
      <c r="L1367" t="s">
        <v>41</v>
      </c>
      <c r="M1367" t="s">
        <v>42</v>
      </c>
      <c r="N1367">
        <v>3356</v>
      </c>
      <c r="O1367" t="s">
        <v>48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 t="s">
        <v>44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</v>
      </c>
    </row>
    <row r="1368" spans="1:40">
      <c r="A1368">
        <v>1145</v>
      </c>
      <c r="B1368">
        <v>18</v>
      </c>
      <c r="C1368">
        <v>891</v>
      </c>
      <c r="D1368">
        <v>7579</v>
      </c>
      <c r="E1368">
        <v>1</v>
      </c>
      <c r="F1368">
        <v>5</v>
      </c>
      <c r="G1368">
        <v>7</v>
      </c>
      <c r="H1368">
        <v>2</v>
      </c>
      <c r="I1368" t="s">
        <v>39</v>
      </c>
      <c r="J1368" t="s">
        <v>51</v>
      </c>
      <c r="K1368" s="1">
        <v>7E+76</v>
      </c>
      <c r="L1368" t="s">
        <v>41</v>
      </c>
      <c r="M1368" t="s">
        <v>46</v>
      </c>
      <c r="N1368">
        <v>3356</v>
      </c>
      <c r="O1368" t="s">
        <v>43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44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3</v>
      </c>
    </row>
    <row r="1369" spans="1:40">
      <c r="A1369">
        <v>6526</v>
      </c>
      <c r="B1369">
        <v>5</v>
      </c>
      <c r="C1369">
        <v>87</v>
      </c>
      <c r="D1369">
        <v>1027</v>
      </c>
      <c r="E1369">
        <v>2</v>
      </c>
      <c r="F1369">
        <v>0</v>
      </c>
      <c r="G1369">
        <v>71</v>
      </c>
      <c r="H1369">
        <v>4</v>
      </c>
      <c r="I1369" t="s">
        <v>39</v>
      </c>
      <c r="J1369" t="s">
        <v>40</v>
      </c>
      <c r="K1369" s="1">
        <v>7E+76</v>
      </c>
      <c r="L1369" t="s">
        <v>41</v>
      </c>
      <c r="M1369" t="s">
        <v>42</v>
      </c>
      <c r="N1369">
        <v>3356</v>
      </c>
      <c r="O1369" t="s">
        <v>43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44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2</v>
      </c>
    </row>
    <row r="1370" spans="1:40">
      <c r="A1370">
        <v>15962</v>
      </c>
      <c r="B1370">
        <v>2</v>
      </c>
      <c r="C1370">
        <v>183</v>
      </c>
      <c r="D1370">
        <v>1793</v>
      </c>
      <c r="E1370">
        <v>2</v>
      </c>
      <c r="F1370">
        <v>5</v>
      </c>
      <c r="G1370">
        <v>27</v>
      </c>
      <c r="H1370">
        <v>5</v>
      </c>
      <c r="I1370" t="s">
        <v>39</v>
      </c>
      <c r="J1370" t="s">
        <v>40</v>
      </c>
      <c r="K1370" s="1">
        <v>7E+76</v>
      </c>
      <c r="L1370" t="s">
        <v>41</v>
      </c>
      <c r="M1370" t="s">
        <v>42</v>
      </c>
      <c r="N1370" t="s">
        <v>47</v>
      </c>
      <c r="O1370" t="s">
        <v>43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44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</v>
      </c>
    </row>
    <row r="1371" spans="1:40">
      <c r="A1371">
        <v>7142</v>
      </c>
      <c r="B1371">
        <v>15</v>
      </c>
      <c r="C1371">
        <v>662</v>
      </c>
      <c r="D1371">
        <v>3497</v>
      </c>
      <c r="E1371">
        <v>1</v>
      </c>
      <c r="F1371">
        <v>15</v>
      </c>
      <c r="G1371">
        <v>44</v>
      </c>
      <c r="H1371">
        <v>2</v>
      </c>
      <c r="I1371" t="s">
        <v>54</v>
      </c>
      <c r="J1371" t="s">
        <v>40</v>
      </c>
      <c r="K1371" t="s">
        <v>49</v>
      </c>
      <c r="L1371" t="s">
        <v>41</v>
      </c>
      <c r="M1371" t="s">
        <v>46</v>
      </c>
      <c r="N1371">
        <v>3356</v>
      </c>
      <c r="O1371" t="s">
        <v>43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 t="s">
        <v>44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</v>
      </c>
    </row>
    <row r="1372" spans="1:40">
      <c r="A1372">
        <v>7536</v>
      </c>
      <c r="B1372">
        <v>5</v>
      </c>
      <c r="C1372">
        <v>398</v>
      </c>
      <c r="D1372">
        <v>2800</v>
      </c>
      <c r="E1372">
        <v>3</v>
      </c>
      <c r="F1372">
        <v>5</v>
      </c>
      <c r="G1372">
        <v>55</v>
      </c>
      <c r="H1372">
        <v>5</v>
      </c>
      <c r="I1372" t="s">
        <v>39</v>
      </c>
      <c r="J1372" t="s">
        <v>40</v>
      </c>
      <c r="K1372" s="1">
        <v>7E+76</v>
      </c>
      <c r="L1372" t="s">
        <v>53</v>
      </c>
      <c r="M1372" t="s">
        <v>42</v>
      </c>
      <c r="N1372">
        <v>3356</v>
      </c>
      <c r="O1372" t="s">
        <v>43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1</v>
      </c>
      <c r="AA1372" t="s">
        <v>44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2</v>
      </c>
    </row>
    <row r="1373" spans="1:40">
      <c r="A1373">
        <v>2649</v>
      </c>
      <c r="B1373">
        <v>1</v>
      </c>
      <c r="C1373">
        <v>109</v>
      </c>
      <c r="D1373">
        <v>406</v>
      </c>
      <c r="E1373">
        <v>3</v>
      </c>
      <c r="F1373">
        <v>30</v>
      </c>
      <c r="G1373">
        <v>81</v>
      </c>
      <c r="H1373">
        <v>7</v>
      </c>
      <c r="I1373" t="s">
        <v>39</v>
      </c>
      <c r="J1373" t="s">
        <v>40</v>
      </c>
      <c r="K1373" t="s">
        <v>49</v>
      </c>
      <c r="L1373" t="s">
        <v>41</v>
      </c>
      <c r="M1373" t="s">
        <v>42</v>
      </c>
      <c r="N1373" t="s">
        <v>47</v>
      </c>
      <c r="O1373" t="s">
        <v>43</v>
      </c>
      <c r="P1373">
        <v>1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 t="s">
        <v>44</v>
      </c>
      <c r="AB1373">
        <v>2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</v>
      </c>
    </row>
    <row r="1374" spans="1:40">
      <c r="A1374">
        <v>9394</v>
      </c>
      <c r="B1374">
        <v>4</v>
      </c>
      <c r="C1374">
        <v>294</v>
      </c>
      <c r="D1374">
        <v>1084</v>
      </c>
      <c r="E1374">
        <v>2</v>
      </c>
      <c r="F1374">
        <v>15</v>
      </c>
      <c r="G1374">
        <v>15</v>
      </c>
      <c r="H1374">
        <v>5</v>
      </c>
      <c r="I1374" t="s">
        <v>39</v>
      </c>
      <c r="J1374" t="s">
        <v>40</v>
      </c>
      <c r="K1374" s="1">
        <v>7E+76</v>
      </c>
      <c r="L1374" t="s">
        <v>41</v>
      </c>
      <c r="M1374" t="s">
        <v>42</v>
      </c>
      <c r="N1374">
        <v>3356</v>
      </c>
      <c r="O1374" t="s">
        <v>43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 t="s">
        <v>44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2</v>
      </c>
    </row>
    <row r="1375" spans="1:40">
      <c r="A1375">
        <v>16260</v>
      </c>
      <c r="B1375">
        <v>14</v>
      </c>
      <c r="C1375">
        <v>19</v>
      </c>
      <c r="D1375">
        <v>174</v>
      </c>
      <c r="E1375">
        <v>2</v>
      </c>
      <c r="F1375">
        <v>5</v>
      </c>
      <c r="G1375">
        <v>22</v>
      </c>
      <c r="H1375">
        <v>4</v>
      </c>
      <c r="I1375" t="s">
        <v>39</v>
      </c>
      <c r="J1375" t="s">
        <v>40</v>
      </c>
      <c r="K1375" s="1">
        <v>7E+76</v>
      </c>
      <c r="L1375" t="s">
        <v>41</v>
      </c>
      <c r="M1375" t="s">
        <v>42</v>
      </c>
      <c r="N1375">
        <v>3356</v>
      </c>
      <c r="O1375" t="s">
        <v>43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44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2</v>
      </c>
    </row>
    <row r="1376" spans="1:40">
      <c r="A1376">
        <v>13863</v>
      </c>
      <c r="B1376">
        <v>5</v>
      </c>
      <c r="C1376">
        <v>461</v>
      </c>
      <c r="D1376">
        <v>2258</v>
      </c>
      <c r="E1376">
        <v>2</v>
      </c>
      <c r="F1376">
        <v>35</v>
      </c>
      <c r="G1376">
        <v>28</v>
      </c>
      <c r="H1376">
        <v>4</v>
      </c>
      <c r="I1376" t="s">
        <v>39</v>
      </c>
      <c r="J1376" t="s">
        <v>40</v>
      </c>
      <c r="K1376" s="1">
        <v>7E+76</v>
      </c>
      <c r="L1376" t="s">
        <v>41</v>
      </c>
      <c r="M1376" t="s">
        <v>42</v>
      </c>
      <c r="N1376" t="s">
        <v>57</v>
      </c>
      <c r="O1376" t="s">
        <v>43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44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2</v>
      </c>
    </row>
    <row r="1377" spans="1:40">
      <c r="A1377">
        <v>18433</v>
      </c>
      <c r="B1377">
        <v>4</v>
      </c>
      <c r="C1377">
        <v>230</v>
      </c>
      <c r="D1377">
        <v>1205</v>
      </c>
      <c r="E1377">
        <v>1</v>
      </c>
      <c r="F1377">
        <v>0</v>
      </c>
      <c r="G1377">
        <v>19</v>
      </c>
      <c r="H1377">
        <v>2</v>
      </c>
      <c r="I1377" t="s">
        <v>39</v>
      </c>
      <c r="J1377" t="s">
        <v>55</v>
      </c>
      <c r="K1377" s="1">
        <v>7E+76</v>
      </c>
      <c r="L1377" t="s">
        <v>41</v>
      </c>
      <c r="M1377" t="s">
        <v>46</v>
      </c>
      <c r="N1377">
        <v>3356</v>
      </c>
      <c r="O1377" t="s">
        <v>43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 t="s">
        <v>44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</row>
    <row r="1378" spans="1:40">
      <c r="A1378">
        <v>2253</v>
      </c>
      <c r="B1378">
        <v>2</v>
      </c>
      <c r="C1378">
        <v>50</v>
      </c>
      <c r="D1378">
        <v>415</v>
      </c>
      <c r="E1378">
        <v>2</v>
      </c>
      <c r="F1378">
        <v>35</v>
      </c>
      <c r="G1378">
        <v>23</v>
      </c>
      <c r="H1378">
        <v>6</v>
      </c>
      <c r="I1378" t="s">
        <v>50</v>
      </c>
      <c r="J1378" t="s">
        <v>40</v>
      </c>
      <c r="K1378" t="s">
        <v>49</v>
      </c>
      <c r="L1378" t="s">
        <v>41</v>
      </c>
      <c r="M1378" t="s">
        <v>42</v>
      </c>
      <c r="N1378">
        <v>3356</v>
      </c>
      <c r="O1378" t="s">
        <v>43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 t="s">
        <v>44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</v>
      </c>
    </row>
    <row r="1379" spans="1:40">
      <c r="A1379">
        <v>940</v>
      </c>
      <c r="B1379">
        <v>6</v>
      </c>
      <c r="C1379">
        <v>208</v>
      </c>
      <c r="D1379">
        <v>3392</v>
      </c>
      <c r="E1379">
        <v>2</v>
      </c>
      <c r="F1379">
        <v>0</v>
      </c>
      <c r="G1379">
        <v>39</v>
      </c>
      <c r="H1379">
        <v>4</v>
      </c>
      <c r="I1379" t="s">
        <v>50</v>
      </c>
      <c r="J1379" t="s">
        <v>51</v>
      </c>
      <c r="K1379" s="1">
        <v>7E+76</v>
      </c>
      <c r="L1379" t="s">
        <v>41</v>
      </c>
      <c r="M1379" t="s">
        <v>52</v>
      </c>
      <c r="N1379">
        <v>3356</v>
      </c>
      <c r="O1379" t="s">
        <v>43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44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2</v>
      </c>
    </row>
    <row r="1380" spans="1:40">
      <c r="A1380">
        <v>9218</v>
      </c>
      <c r="B1380">
        <v>1</v>
      </c>
      <c r="C1380">
        <v>26</v>
      </c>
      <c r="D1380">
        <v>39</v>
      </c>
      <c r="E1380">
        <v>1</v>
      </c>
      <c r="F1380">
        <v>0</v>
      </c>
      <c r="G1380">
        <v>112</v>
      </c>
      <c r="H1380">
        <v>3</v>
      </c>
      <c r="I1380" t="s">
        <v>39</v>
      </c>
      <c r="J1380" t="s">
        <v>40</v>
      </c>
      <c r="K1380" t="s">
        <v>58</v>
      </c>
      <c r="L1380" t="s">
        <v>45</v>
      </c>
      <c r="M1380" t="s">
        <v>46</v>
      </c>
      <c r="N1380">
        <v>3356</v>
      </c>
      <c r="O1380" t="s">
        <v>43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 t="s">
        <v>44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</row>
    <row r="1381" spans="1:40">
      <c r="A1381">
        <v>11725</v>
      </c>
      <c r="B1381">
        <v>2</v>
      </c>
      <c r="C1381">
        <v>212</v>
      </c>
      <c r="D1381">
        <v>4335</v>
      </c>
      <c r="E1381">
        <v>3</v>
      </c>
      <c r="F1381">
        <v>40</v>
      </c>
      <c r="G1381">
        <v>31</v>
      </c>
      <c r="H1381">
        <v>5</v>
      </c>
      <c r="I1381" t="s">
        <v>39</v>
      </c>
      <c r="J1381" t="s">
        <v>40</v>
      </c>
      <c r="K1381" t="s">
        <v>49</v>
      </c>
      <c r="L1381" t="s">
        <v>41</v>
      </c>
      <c r="M1381" t="s">
        <v>42</v>
      </c>
      <c r="N1381">
        <v>3356</v>
      </c>
      <c r="O1381" t="s">
        <v>43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44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</row>
    <row r="1382" spans="1:40">
      <c r="A1382">
        <v>15492</v>
      </c>
      <c r="B1382">
        <v>6</v>
      </c>
      <c r="C1382">
        <v>656</v>
      </c>
      <c r="D1382">
        <v>8057</v>
      </c>
      <c r="E1382">
        <v>2</v>
      </c>
      <c r="F1382">
        <v>40</v>
      </c>
      <c r="G1382">
        <v>42</v>
      </c>
      <c r="H1382">
        <v>4</v>
      </c>
      <c r="I1382" t="s">
        <v>54</v>
      </c>
      <c r="J1382" t="s">
        <v>40</v>
      </c>
      <c r="K1382" s="1">
        <v>7E+76</v>
      </c>
      <c r="L1382" t="s">
        <v>41</v>
      </c>
      <c r="M1382" t="s">
        <v>42</v>
      </c>
      <c r="N1382">
        <v>3356</v>
      </c>
      <c r="O1382" t="s">
        <v>43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0</v>
      </c>
      <c r="AA1382" t="s">
        <v>44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</v>
      </c>
    </row>
    <row r="1383" spans="1:40">
      <c r="A1383">
        <v>3338</v>
      </c>
      <c r="B1383">
        <v>7</v>
      </c>
      <c r="C1383">
        <v>152</v>
      </c>
      <c r="D1383">
        <v>711</v>
      </c>
      <c r="E1383">
        <v>3</v>
      </c>
      <c r="F1383">
        <v>20</v>
      </c>
      <c r="G1383">
        <v>26</v>
      </c>
      <c r="H1383">
        <v>5</v>
      </c>
      <c r="I1383" t="s">
        <v>39</v>
      </c>
      <c r="J1383" t="s">
        <v>40</v>
      </c>
      <c r="K1383" s="1">
        <v>7E+76</v>
      </c>
      <c r="L1383" t="s">
        <v>41</v>
      </c>
      <c r="M1383" t="s">
        <v>42</v>
      </c>
      <c r="N1383">
        <v>3356</v>
      </c>
      <c r="O1383" t="s">
        <v>43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44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2</v>
      </c>
    </row>
    <row r="1384" spans="1:40">
      <c r="A1384">
        <v>4342</v>
      </c>
      <c r="B1384">
        <v>7</v>
      </c>
      <c r="C1384">
        <v>238</v>
      </c>
      <c r="D1384">
        <v>2155</v>
      </c>
      <c r="E1384">
        <v>3</v>
      </c>
      <c r="F1384">
        <v>10</v>
      </c>
      <c r="G1384">
        <v>19</v>
      </c>
      <c r="H1384">
        <v>4</v>
      </c>
      <c r="I1384" t="s">
        <v>39</v>
      </c>
      <c r="J1384" t="s">
        <v>40</v>
      </c>
      <c r="K1384" s="1">
        <v>7E+76</v>
      </c>
      <c r="L1384" t="s">
        <v>41</v>
      </c>
      <c r="M1384" t="s">
        <v>42</v>
      </c>
      <c r="N1384" t="s">
        <v>47</v>
      </c>
      <c r="O1384" t="s">
        <v>43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44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3</v>
      </c>
    </row>
    <row r="1385" spans="1:40">
      <c r="A1385">
        <v>2911</v>
      </c>
      <c r="B1385">
        <v>9</v>
      </c>
      <c r="C1385">
        <v>20</v>
      </c>
      <c r="D1385">
        <v>951</v>
      </c>
      <c r="E1385">
        <v>1</v>
      </c>
      <c r="F1385">
        <v>30</v>
      </c>
      <c r="G1385">
        <v>37</v>
      </c>
      <c r="H1385">
        <v>2</v>
      </c>
      <c r="I1385" t="s">
        <v>39</v>
      </c>
      <c r="J1385" t="s">
        <v>40</v>
      </c>
      <c r="K1385" s="1">
        <v>7E+76</v>
      </c>
      <c r="L1385" t="s">
        <v>41</v>
      </c>
      <c r="M1385" t="s">
        <v>46</v>
      </c>
      <c r="N1385">
        <v>3356</v>
      </c>
      <c r="O1385" t="s">
        <v>43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44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3</v>
      </c>
    </row>
    <row r="1386" spans="1:40">
      <c r="A1386">
        <v>1946</v>
      </c>
      <c r="B1386">
        <v>5</v>
      </c>
      <c r="C1386">
        <v>513</v>
      </c>
      <c r="D1386">
        <v>3004</v>
      </c>
      <c r="E1386">
        <v>2</v>
      </c>
      <c r="F1386">
        <v>30</v>
      </c>
      <c r="G1386">
        <v>29</v>
      </c>
      <c r="H1386">
        <v>5</v>
      </c>
      <c r="I1386" t="s">
        <v>50</v>
      </c>
      <c r="J1386" t="s">
        <v>40</v>
      </c>
      <c r="K1386" t="s">
        <v>49</v>
      </c>
      <c r="L1386" t="s">
        <v>41</v>
      </c>
      <c r="M1386" t="s">
        <v>42</v>
      </c>
      <c r="N1386">
        <v>3356</v>
      </c>
      <c r="O1386" t="s">
        <v>43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44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3</v>
      </c>
    </row>
    <row r="1387" spans="1:40">
      <c r="A1387">
        <v>2686</v>
      </c>
      <c r="B1387">
        <v>3</v>
      </c>
      <c r="C1387">
        <v>225</v>
      </c>
      <c r="D1387">
        <v>1691</v>
      </c>
      <c r="E1387">
        <v>3</v>
      </c>
      <c r="F1387">
        <v>20</v>
      </c>
      <c r="G1387">
        <v>56</v>
      </c>
      <c r="H1387">
        <v>5</v>
      </c>
      <c r="I1387" t="s">
        <v>39</v>
      </c>
      <c r="J1387" t="s">
        <v>40</v>
      </c>
      <c r="K1387" s="1">
        <v>7E+76</v>
      </c>
      <c r="L1387" t="s">
        <v>41</v>
      </c>
      <c r="M1387" t="s">
        <v>42</v>
      </c>
      <c r="N1387">
        <v>3356</v>
      </c>
      <c r="O1387" t="s">
        <v>43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44</v>
      </c>
      <c r="AB1387">
        <v>2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3</v>
      </c>
    </row>
    <row r="1388" spans="1:40">
      <c r="A1388">
        <v>3628</v>
      </c>
      <c r="B1388">
        <v>4</v>
      </c>
      <c r="C1388">
        <v>101</v>
      </c>
      <c r="D1388">
        <v>1628</v>
      </c>
      <c r="E1388">
        <v>2</v>
      </c>
      <c r="F1388">
        <v>50</v>
      </c>
      <c r="G1388">
        <v>35</v>
      </c>
      <c r="H1388">
        <v>4</v>
      </c>
      <c r="I1388" t="s">
        <v>39</v>
      </c>
      <c r="J1388" t="s">
        <v>40</v>
      </c>
      <c r="K1388" s="1">
        <v>7E+76</v>
      </c>
      <c r="L1388" t="s">
        <v>41</v>
      </c>
      <c r="M1388" t="s">
        <v>42</v>
      </c>
      <c r="N1388">
        <v>3356</v>
      </c>
      <c r="O1388" t="s">
        <v>43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 t="s">
        <v>44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</v>
      </c>
    </row>
    <row r="1389" spans="1:40">
      <c r="A1389">
        <v>17679</v>
      </c>
      <c r="B1389">
        <v>8</v>
      </c>
      <c r="C1389">
        <v>390</v>
      </c>
      <c r="D1389">
        <v>3375</v>
      </c>
      <c r="E1389">
        <v>2</v>
      </c>
      <c r="F1389">
        <v>35</v>
      </c>
      <c r="G1389">
        <v>27</v>
      </c>
      <c r="H1389">
        <v>5</v>
      </c>
      <c r="I1389" t="s">
        <v>50</v>
      </c>
      <c r="J1389" t="s">
        <v>40</v>
      </c>
      <c r="K1389" s="1">
        <v>7E+76</v>
      </c>
      <c r="L1389" t="s">
        <v>41</v>
      </c>
      <c r="M1389" t="s">
        <v>52</v>
      </c>
      <c r="N1389">
        <v>3356</v>
      </c>
      <c r="O1389" t="s">
        <v>43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44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</v>
      </c>
    </row>
    <row r="1390" spans="1:40">
      <c r="A1390">
        <v>19058</v>
      </c>
      <c r="B1390">
        <v>3</v>
      </c>
      <c r="C1390">
        <v>225</v>
      </c>
      <c r="D1390">
        <v>2408</v>
      </c>
      <c r="E1390">
        <v>2</v>
      </c>
      <c r="F1390">
        <v>20</v>
      </c>
      <c r="G1390">
        <v>24</v>
      </c>
      <c r="H1390">
        <v>3</v>
      </c>
      <c r="I1390" t="s">
        <v>39</v>
      </c>
      <c r="J1390" t="s">
        <v>40</v>
      </c>
      <c r="K1390" s="1">
        <v>7E+76</v>
      </c>
      <c r="L1390" t="s">
        <v>41</v>
      </c>
      <c r="M1390" t="s">
        <v>42</v>
      </c>
      <c r="N1390">
        <v>3356</v>
      </c>
      <c r="O1390" t="s">
        <v>43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44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3</v>
      </c>
    </row>
    <row r="1391" spans="1:40">
      <c r="A1391">
        <v>9042</v>
      </c>
      <c r="B1391">
        <v>1</v>
      </c>
      <c r="C1391">
        <v>575</v>
      </c>
      <c r="D1391">
        <v>6059</v>
      </c>
      <c r="E1391">
        <v>2</v>
      </c>
      <c r="F1391">
        <v>10</v>
      </c>
      <c r="G1391">
        <v>28</v>
      </c>
      <c r="H1391">
        <v>4</v>
      </c>
      <c r="I1391" t="s">
        <v>39</v>
      </c>
      <c r="J1391" t="s">
        <v>55</v>
      </c>
      <c r="K1391" s="1">
        <v>7E+76</v>
      </c>
      <c r="L1391" t="s">
        <v>41</v>
      </c>
      <c r="M1391" t="s">
        <v>42</v>
      </c>
      <c r="N1391">
        <v>3356</v>
      </c>
      <c r="O1391" t="s">
        <v>43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 t="s">
        <v>44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</v>
      </c>
    </row>
    <row r="1392" spans="1:40">
      <c r="A1392">
        <v>13308</v>
      </c>
      <c r="B1392">
        <v>1</v>
      </c>
      <c r="C1392">
        <v>0</v>
      </c>
      <c r="D1392">
        <v>1</v>
      </c>
      <c r="E1392">
        <v>2</v>
      </c>
      <c r="F1392">
        <v>30</v>
      </c>
      <c r="G1392">
        <v>51</v>
      </c>
      <c r="H1392">
        <v>5</v>
      </c>
      <c r="I1392" t="s">
        <v>39</v>
      </c>
      <c r="J1392" t="s">
        <v>51</v>
      </c>
      <c r="K1392" t="s">
        <v>58</v>
      </c>
      <c r="L1392" t="s">
        <v>45</v>
      </c>
      <c r="M1392" t="s">
        <v>58</v>
      </c>
      <c r="N1392" t="s">
        <v>57</v>
      </c>
      <c r="O1392" t="s">
        <v>43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44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</v>
      </c>
    </row>
    <row r="1393" spans="1:40">
      <c r="A1393">
        <v>116</v>
      </c>
      <c r="B1393">
        <v>8</v>
      </c>
      <c r="C1393">
        <v>81</v>
      </c>
      <c r="D1393">
        <v>1256</v>
      </c>
      <c r="E1393">
        <v>3</v>
      </c>
      <c r="F1393">
        <v>25</v>
      </c>
      <c r="G1393">
        <v>18</v>
      </c>
      <c r="H1393">
        <v>5</v>
      </c>
      <c r="I1393" t="s">
        <v>50</v>
      </c>
      <c r="J1393" t="s">
        <v>40</v>
      </c>
      <c r="K1393" t="s">
        <v>49</v>
      </c>
      <c r="L1393" t="s">
        <v>41</v>
      </c>
      <c r="M1393" t="s">
        <v>42</v>
      </c>
      <c r="N1393">
        <v>3356</v>
      </c>
      <c r="O1393" t="s">
        <v>43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44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2</v>
      </c>
    </row>
    <row r="1394" spans="1:40">
      <c r="A1394">
        <v>10357</v>
      </c>
      <c r="B1394">
        <v>1</v>
      </c>
      <c r="C1394">
        <v>409</v>
      </c>
      <c r="D1394">
        <v>3900</v>
      </c>
      <c r="E1394">
        <v>2</v>
      </c>
      <c r="F1394">
        <v>20</v>
      </c>
      <c r="G1394">
        <v>35</v>
      </c>
      <c r="H1394">
        <v>4</v>
      </c>
      <c r="I1394" t="s">
        <v>39</v>
      </c>
      <c r="J1394" t="s">
        <v>40</v>
      </c>
      <c r="K1394" s="1">
        <v>7E+76</v>
      </c>
      <c r="L1394" t="s">
        <v>41</v>
      </c>
      <c r="M1394" t="s">
        <v>42</v>
      </c>
      <c r="N1394" t="s">
        <v>47</v>
      </c>
      <c r="O1394" t="s">
        <v>43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44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</v>
      </c>
    </row>
    <row r="1395" spans="1:40">
      <c r="A1395">
        <v>10092</v>
      </c>
      <c r="B1395">
        <v>1</v>
      </c>
      <c r="C1395">
        <v>33</v>
      </c>
      <c r="D1395">
        <v>754</v>
      </c>
      <c r="E1395">
        <v>2</v>
      </c>
      <c r="F1395">
        <v>5</v>
      </c>
      <c r="G1395">
        <v>24</v>
      </c>
      <c r="H1395">
        <v>4</v>
      </c>
      <c r="I1395" t="s">
        <v>54</v>
      </c>
      <c r="J1395" t="s">
        <v>55</v>
      </c>
      <c r="K1395" s="1">
        <v>7E+76</v>
      </c>
      <c r="L1395" t="s">
        <v>41</v>
      </c>
      <c r="M1395" t="s">
        <v>52</v>
      </c>
      <c r="N1395">
        <v>3356</v>
      </c>
      <c r="O1395" t="s">
        <v>43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 t="s">
        <v>60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</row>
    <row r="1396" spans="1:40">
      <c r="A1396">
        <v>9550</v>
      </c>
      <c r="B1396">
        <v>2</v>
      </c>
      <c r="C1396">
        <v>309</v>
      </c>
      <c r="D1396">
        <v>1706</v>
      </c>
      <c r="E1396">
        <v>2</v>
      </c>
      <c r="F1396">
        <v>60</v>
      </c>
      <c r="G1396">
        <v>32</v>
      </c>
      <c r="H1396">
        <v>4</v>
      </c>
      <c r="I1396" t="s">
        <v>39</v>
      </c>
      <c r="J1396" t="s">
        <v>40</v>
      </c>
      <c r="K1396" s="1">
        <v>7E+76</v>
      </c>
      <c r="L1396" t="s">
        <v>53</v>
      </c>
      <c r="M1396" t="s">
        <v>42</v>
      </c>
      <c r="N1396">
        <v>3356</v>
      </c>
      <c r="O1396" t="s">
        <v>43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44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</v>
      </c>
    </row>
    <row r="1397" spans="1:40">
      <c r="A1397">
        <v>17174</v>
      </c>
      <c r="B1397">
        <v>0</v>
      </c>
      <c r="C1397">
        <v>39</v>
      </c>
      <c r="D1397">
        <v>157</v>
      </c>
      <c r="E1397">
        <v>3</v>
      </c>
      <c r="F1397">
        <v>35</v>
      </c>
      <c r="G1397">
        <v>28</v>
      </c>
      <c r="H1397">
        <v>5</v>
      </c>
      <c r="I1397" t="s">
        <v>39</v>
      </c>
      <c r="J1397" t="s">
        <v>40</v>
      </c>
      <c r="K1397" s="1">
        <v>7E+76</v>
      </c>
      <c r="L1397" t="s">
        <v>41</v>
      </c>
      <c r="M1397" t="s">
        <v>42</v>
      </c>
      <c r="N1397">
        <v>3356</v>
      </c>
      <c r="O1397" t="s">
        <v>43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44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3</v>
      </c>
    </row>
    <row r="1398" spans="1:40">
      <c r="A1398">
        <v>4477</v>
      </c>
      <c r="B1398">
        <v>4</v>
      </c>
      <c r="C1398">
        <v>4</v>
      </c>
      <c r="D1398">
        <v>121</v>
      </c>
      <c r="E1398">
        <v>3</v>
      </c>
      <c r="F1398">
        <v>65</v>
      </c>
      <c r="G1398">
        <v>41</v>
      </c>
      <c r="H1398">
        <v>7</v>
      </c>
      <c r="I1398" t="s">
        <v>39</v>
      </c>
      <c r="J1398" t="s">
        <v>40</v>
      </c>
      <c r="K1398" s="1">
        <v>7E+76</v>
      </c>
      <c r="L1398" t="s">
        <v>53</v>
      </c>
      <c r="M1398" t="s">
        <v>42</v>
      </c>
      <c r="N1398">
        <v>3356</v>
      </c>
      <c r="O1398" t="s">
        <v>43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 t="s">
        <v>44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</v>
      </c>
    </row>
    <row r="1399" spans="1:40">
      <c r="A1399">
        <v>8832</v>
      </c>
      <c r="B1399">
        <v>1</v>
      </c>
      <c r="C1399">
        <v>25</v>
      </c>
      <c r="D1399">
        <v>59</v>
      </c>
      <c r="E1399">
        <v>1</v>
      </c>
      <c r="F1399">
        <v>25</v>
      </c>
      <c r="G1399">
        <v>16</v>
      </c>
      <c r="H1399">
        <v>2</v>
      </c>
      <c r="I1399" t="s">
        <v>39</v>
      </c>
      <c r="J1399" t="s">
        <v>55</v>
      </c>
      <c r="K1399" t="s">
        <v>49</v>
      </c>
      <c r="L1399" t="s">
        <v>53</v>
      </c>
      <c r="M1399" t="s">
        <v>46</v>
      </c>
      <c r="N1399">
        <v>3356</v>
      </c>
      <c r="O1399" t="s">
        <v>43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 t="s">
        <v>44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</row>
    <row r="1400" spans="1:40">
      <c r="A1400">
        <v>9413</v>
      </c>
      <c r="B1400">
        <v>5</v>
      </c>
      <c r="C1400">
        <v>124</v>
      </c>
      <c r="D1400">
        <v>112</v>
      </c>
      <c r="E1400">
        <v>2</v>
      </c>
      <c r="F1400">
        <v>20</v>
      </c>
      <c r="G1400">
        <v>31</v>
      </c>
      <c r="H1400">
        <v>5</v>
      </c>
      <c r="I1400" t="s">
        <v>39</v>
      </c>
      <c r="J1400" t="s">
        <v>40</v>
      </c>
      <c r="K1400" s="1">
        <v>7E+76</v>
      </c>
      <c r="L1400" t="s">
        <v>41</v>
      </c>
      <c r="M1400" t="s">
        <v>42</v>
      </c>
      <c r="N1400" t="s">
        <v>57</v>
      </c>
      <c r="O1400" t="s">
        <v>43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44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</v>
      </c>
    </row>
    <row r="1401" spans="1:40">
      <c r="A1401">
        <v>16408</v>
      </c>
      <c r="B1401">
        <v>5</v>
      </c>
      <c r="C1401">
        <v>129</v>
      </c>
      <c r="D1401">
        <v>1514</v>
      </c>
      <c r="E1401">
        <v>2</v>
      </c>
      <c r="F1401">
        <v>5</v>
      </c>
      <c r="G1401">
        <v>76</v>
      </c>
      <c r="H1401">
        <v>5</v>
      </c>
      <c r="I1401" t="s">
        <v>39</v>
      </c>
      <c r="J1401" t="s">
        <v>51</v>
      </c>
      <c r="K1401" s="1">
        <v>7E+76</v>
      </c>
      <c r="L1401" t="s">
        <v>45</v>
      </c>
      <c r="M1401" t="s">
        <v>52</v>
      </c>
      <c r="N1401" t="s">
        <v>47</v>
      </c>
      <c r="O1401" t="s">
        <v>43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44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2</v>
      </c>
    </row>
    <row r="1402" spans="1:40">
      <c r="A1402">
        <v>824</v>
      </c>
      <c r="B1402">
        <v>2</v>
      </c>
      <c r="C1402">
        <v>488</v>
      </c>
      <c r="D1402">
        <v>3604</v>
      </c>
      <c r="E1402">
        <v>1</v>
      </c>
      <c r="F1402">
        <v>0</v>
      </c>
      <c r="G1402">
        <v>41</v>
      </c>
      <c r="H1402">
        <v>2</v>
      </c>
      <c r="I1402" t="s">
        <v>39</v>
      </c>
      <c r="J1402" t="s">
        <v>40</v>
      </c>
      <c r="K1402" s="1">
        <v>7E+76</v>
      </c>
      <c r="L1402" t="s">
        <v>41</v>
      </c>
      <c r="M1402" t="s">
        <v>46</v>
      </c>
      <c r="N1402">
        <v>3356</v>
      </c>
      <c r="O1402" t="s">
        <v>43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44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</v>
      </c>
    </row>
    <row r="1403" spans="1:40">
      <c r="A1403">
        <v>19317</v>
      </c>
      <c r="B1403">
        <v>7</v>
      </c>
      <c r="C1403">
        <v>442</v>
      </c>
      <c r="D1403">
        <v>2749</v>
      </c>
      <c r="E1403">
        <v>3</v>
      </c>
      <c r="F1403">
        <v>5</v>
      </c>
      <c r="G1403">
        <v>32</v>
      </c>
      <c r="H1403">
        <v>4</v>
      </c>
      <c r="I1403" t="s">
        <v>50</v>
      </c>
      <c r="J1403" t="s">
        <v>40</v>
      </c>
      <c r="K1403" t="s">
        <v>49</v>
      </c>
      <c r="L1403" t="s">
        <v>41</v>
      </c>
      <c r="M1403" t="s">
        <v>42</v>
      </c>
      <c r="N1403">
        <v>3356</v>
      </c>
      <c r="O1403" t="s">
        <v>43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44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3</v>
      </c>
    </row>
    <row r="1404" spans="1:40">
      <c r="A1404">
        <v>10920</v>
      </c>
      <c r="B1404">
        <v>8</v>
      </c>
      <c r="C1404">
        <v>287</v>
      </c>
      <c r="D1404">
        <v>2939</v>
      </c>
      <c r="E1404">
        <v>3</v>
      </c>
      <c r="F1404">
        <v>30</v>
      </c>
      <c r="G1404">
        <v>37</v>
      </c>
      <c r="H1404">
        <v>6</v>
      </c>
      <c r="I1404" t="s">
        <v>39</v>
      </c>
      <c r="J1404" t="s">
        <v>40</v>
      </c>
      <c r="K1404" s="1">
        <v>7E+76</v>
      </c>
      <c r="L1404" t="s">
        <v>41</v>
      </c>
      <c r="M1404" t="s">
        <v>42</v>
      </c>
      <c r="N1404">
        <v>3356</v>
      </c>
      <c r="O1404" t="s">
        <v>43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44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</v>
      </c>
    </row>
    <row r="1405" spans="1:40">
      <c r="A1405">
        <v>8630</v>
      </c>
      <c r="B1405">
        <v>5</v>
      </c>
      <c r="C1405">
        <v>420</v>
      </c>
      <c r="D1405">
        <v>4208</v>
      </c>
      <c r="E1405">
        <v>2</v>
      </c>
      <c r="F1405">
        <v>15</v>
      </c>
      <c r="G1405">
        <v>37</v>
      </c>
      <c r="H1405">
        <v>4</v>
      </c>
      <c r="I1405" t="s">
        <v>39</v>
      </c>
      <c r="J1405" t="s">
        <v>40</v>
      </c>
      <c r="K1405" s="1">
        <v>7E+76</v>
      </c>
      <c r="L1405" t="s">
        <v>41</v>
      </c>
      <c r="M1405" t="s">
        <v>52</v>
      </c>
      <c r="N1405">
        <v>3356</v>
      </c>
      <c r="O1405" t="s">
        <v>56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44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3</v>
      </c>
    </row>
    <row r="1406" spans="1:40">
      <c r="A1406">
        <v>810</v>
      </c>
      <c r="B1406">
        <v>24</v>
      </c>
      <c r="C1406">
        <v>888</v>
      </c>
      <c r="D1406">
        <v>8274</v>
      </c>
      <c r="E1406">
        <v>3</v>
      </c>
      <c r="F1406">
        <v>40</v>
      </c>
      <c r="G1406">
        <v>28</v>
      </c>
      <c r="H1406">
        <v>4</v>
      </c>
      <c r="I1406" t="s">
        <v>39</v>
      </c>
      <c r="J1406" t="s">
        <v>40</v>
      </c>
      <c r="K1406" s="1">
        <v>7E+76</v>
      </c>
      <c r="L1406" t="s">
        <v>41</v>
      </c>
      <c r="M1406" t="s">
        <v>42</v>
      </c>
      <c r="N1406">
        <v>3356</v>
      </c>
      <c r="O1406" t="s">
        <v>43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44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2</v>
      </c>
    </row>
    <row r="1407" spans="1:40">
      <c r="A1407">
        <v>9163</v>
      </c>
      <c r="B1407">
        <v>6</v>
      </c>
      <c r="C1407">
        <v>524</v>
      </c>
      <c r="D1407">
        <v>5049</v>
      </c>
      <c r="E1407">
        <v>1</v>
      </c>
      <c r="F1407">
        <v>5</v>
      </c>
      <c r="G1407">
        <v>30</v>
      </c>
      <c r="H1407">
        <v>2</v>
      </c>
      <c r="I1407" t="s">
        <v>50</v>
      </c>
      <c r="J1407" t="s">
        <v>40</v>
      </c>
      <c r="K1407" s="1">
        <v>7E+76</v>
      </c>
      <c r="L1407" t="s">
        <v>41</v>
      </c>
      <c r="M1407" t="s">
        <v>46</v>
      </c>
      <c r="N1407">
        <v>3356</v>
      </c>
      <c r="O1407" t="s">
        <v>43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0</v>
      </c>
      <c r="AA1407" t="s">
        <v>44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3</v>
      </c>
    </row>
    <row r="1408" spans="1:40">
      <c r="A1408">
        <v>16735</v>
      </c>
      <c r="B1408">
        <v>11</v>
      </c>
      <c r="C1408">
        <v>10</v>
      </c>
      <c r="D1408">
        <v>267</v>
      </c>
      <c r="E1408">
        <v>4</v>
      </c>
      <c r="F1408">
        <v>85</v>
      </c>
      <c r="G1408">
        <v>21</v>
      </c>
      <c r="H1408">
        <v>7</v>
      </c>
      <c r="I1408" t="s">
        <v>39</v>
      </c>
      <c r="J1408" t="s">
        <v>40</v>
      </c>
      <c r="K1408" s="1">
        <v>7E+76</v>
      </c>
      <c r="L1408" t="s">
        <v>41</v>
      </c>
      <c r="M1408" t="s">
        <v>42</v>
      </c>
      <c r="N1408" t="s">
        <v>57</v>
      </c>
      <c r="O1408" t="s">
        <v>43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44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</v>
      </c>
    </row>
    <row r="1409" spans="1:40">
      <c r="A1409">
        <v>15599</v>
      </c>
      <c r="B1409">
        <v>3</v>
      </c>
      <c r="C1409">
        <v>307</v>
      </c>
      <c r="D1409">
        <v>1872</v>
      </c>
      <c r="E1409">
        <v>3</v>
      </c>
      <c r="F1409">
        <v>15</v>
      </c>
      <c r="G1409">
        <v>32</v>
      </c>
      <c r="H1409">
        <v>5</v>
      </c>
      <c r="I1409" t="s">
        <v>54</v>
      </c>
      <c r="J1409" t="s">
        <v>40</v>
      </c>
      <c r="K1409" s="1">
        <v>7E+76</v>
      </c>
      <c r="L1409" t="s">
        <v>41</v>
      </c>
      <c r="M1409" t="s">
        <v>52</v>
      </c>
      <c r="N1409">
        <v>3356</v>
      </c>
      <c r="O1409" t="s">
        <v>43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44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3</v>
      </c>
    </row>
    <row r="1410" spans="1:40">
      <c r="A1410">
        <v>3597</v>
      </c>
      <c r="B1410">
        <v>0</v>
      </c>
      <c r="C1410">
        <v>297</v>
      </c>
      <c r="D1410">
        <v>3008</v>
      </c>
      <c r="E1410">
        <v>3</v>
      </c>
      <c r="F1410">
        <v>15</v>
      </c>
      <c r="G1410">
        <v>31</v>
      </c>
      <c r="H1410">
        <v>6</v>
      </c>
      <c r="I1410" t="s">
        <v>39</v>
      </c>
      <c r="J1410" t="s">
        <v>40</v>
      </c>
      <c r="K1410" s="1">
        <v>7E+76</v>
      </c>
      <c r="L1410" t="s">
        <v>41</v>
      </c>
      <c r="M1410" t="s">
        <v>42</v>
      </c>
      <c r="N1410">
        <v>3356</v>
      </c>
      <c r="O1410" t="s">
        <v>43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44</v>
      </c>
      <c r="AB1410">
        <v>1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</v>
      </c>
    </row>
    <row r="1411" spans="1:40">
      <c r="A1411">
        <v>9510</v>
      </c>
      <c r="B1411">
        <v>6</v>
      </c>
      <c r="C1411">
        <v>1</v>
      </c>
      <c r="D1411">
        <v>137</v>
      </c>
      <c r="E1411">
        <v>2</v>
      </c>
      <c r="F1411">
        <v>10</v>
      </c>
      <c r="G1411">
        <v>56</v>
      </c>
      <c r="H1411">
        <v>4</v>
      </c>
      <c r="I1411" t="s">
        <v>39</v>
      </c>
      <c r="J1411" t="s">
        <v>55</v>
      </c>
      <c r="K1411" t="s">
        <v>49</v>
      </c>
      <c r="L1411" t="s">
        <v>41</v>
      </c>
      <c r="M1411" t="s">
        <v>52</v>
      </c>
      <c r="N1411">
        <v>3356</v>
      </c>
      <c r="O1411" t="s">
        <v>43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 t="s">
        <v>44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</v>
      </c>
    </row>
    <row r="1412" spans="1:40">
      <c r="A1412">
        <v>15926</v>
      </c>
      <c r="B1412">
        <v>0</v>
      </c>
      <c r="C1412">
        <v>122</v>
      </c>
      <c r="D1412">
        <v>1273</v>
      </c>
      <c r="E1412">
        <v>2</v>
      </c>
      <c r="F1412">
        <v>20</v>
      </c>
      <c r="G1412">
        <v>34</v>
      </c>
      <c r="H1412">
        <v>5</v>
      </c>
      <c r="I1412" t="s">
        <v>39</v>
      </c>
      <c r="J1412" t="s">
        <v>40</v>
      </c>
      <c r="K1412" s="1">
        <v>7E+76</v>
      </c>
      <c r="L1412" t="s">
        <v>41</v>
      </c>
      <c r="M1412" t="s">
        <v>42</v>
      </c>
      <c r="N1412" t="s">
        <v>47</v>
      </c>
      <c r="O1412" t="s">
        <v>43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44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</v>
      </c>
    </row>
    <row r="1413" spans="1:40">
      <c r="A1413">
        <v>665</v>
      </c>
      <c r="B1413">
        <v>3</v>
      </c>
      <c r="C1413">
        <v>216</v>
      </c>
      <c r="D1413">
        <v>6230</v>
      </c>
      <c r="E1413">
        <v>2</v>
      </c>
      <c r="F1413">
        <v>50</v>
      </c>
      <c r="G1413">
        <v>55</v>
      </c>
      <c r="H1413">
        <v>5</v>
      </c>
      <c r="I1413" t="s">
        <v>39</v>
      </c>
      <c r="J1413" t="s">
        <v>40</v>
      </c>
      <c r="K1413" s="1">
        <v>7E+76</v>
      </c>
      <c r="L1413" t="s">
        <v>53</v>
      </c>
      <c r="M1413" t="s">
        <v>52</v>
      </c>
      <c r="N1413">
        <v>3356</v>
      </c>
      <c r="O1413" t="s">
        <v>43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44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3</v>
      </c>
    </row>
    <row r="1414" spans="1:40">
      <c r="A1414">
        <v>7905</v>
      </c>
      <c r="B1414">
        <v>16</v>
      </c>
      <c r="C1414">
        <v>816</v>
      </c>
      <c r="D1414">
        <v>8082</v>
      </c>
      <c r="E1414">
        <v>3</v>
      </c>
      <c r="F1414">
        <v>15</v>
      </c>
      <c r="G1414">
        <v>29</v>
      </c>
      <c r="H1414">
        <v>5</v>
      </c>
      <c r="I1414" t="s">
        <v>39</v>
      </c>
      <c r="J1414" t="s">
        <v>40</v>
      </c>
      <c r="K1414" s="1">
        <v>7E+76</v>
      </c>
      <c r="L1414" t="s">
        <v>53</v>
      </c>
      <c r="M1414" t="s">
        <v>42</v>
      </c>
      <c r="N1414">
        <v>3356</v>
      </c>
      <c r="O1414" t="s">
        <v>43</v>
      </c>
      <c r="P1414">
        <v>0</v>
      </c>
      <c r="Q1414">
        <v>1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44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2</v>
      </c>
    </row>
    <row r="1415" spans="1:40">
      <c r="A1415">
        <v>11761</v>
      </c>
      <c r="B1415">
        <v>1</v>
      </c>
      <c r="C1415">
        <v>0</v>
      </c>
      <c r="D1415">
        <v>1</v>
      </c>
      <c r="E1415">
        <v>4</v>
      </c>
      <c r="F1415">
        <v>5</v>
      </c>
      <c r="G1415">
        <v>136</v>
      </c>
      <c r="H1415">
        <v>11</v>
      </c>
      <c r="I1415" t="s">
        <v>39</v>
      </c>
      <c r="J1415" t="s">
        <v>45</v>
      </c>
      <c r="K1415" t="s">
        <v>58</v>
      </c>
      <c r="L1415" t="s">
        <v>45</v>
      </c>
      <c r="M1415" t="s">
        <v>58</v>
      </c>
      <c r="N1415">
        <v>3356</v>
      </c>
      <c r="O1415" t="s">
        <v>43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 t="s">
        <v>44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2</v>
      </c>
    </row>
    <row r="1416" spans="1:40">
      <c r="A1416">
        <v>9784</v>
      </c>
      <c r="B1416">
        <v>11</v>
      </c>
      <c r="C1416">
        <v>21</v>
      </c>
      <c r="D1416">
        <v>155</v>
      </c>
      <c r="E1416">
        <v>2</v>
      </c>
      <c r="F1416">
        <v>30</v>
      </c>
      <c r="G1416">
        <v>23</v>
      </c>
      <c r="H1416">
        <v>4</v>
      </c>
      <c r="I1416" t="s">
        <v>39</v>
      </c>
      <c r="J1416" t="s">
        <v>40</v>
      </c>
      <c r="K1416" s="1">
        <v>7E+76</v>
      </c>
      <c r="L1416" t="s">
        <v>41</v>
      </c>
      <c r="M1416" t="s">
        <v>42</v>
      </c>
      <c r="N1416" t="s">
        <v>57</v>
      </c>
      <c r="O1416" t="s">
        <v>43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44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2</v>
      </c>
    </row>
    <row r="1417" spans="1:40">
      <c r="A1417">
        <v>15813</v>
      </c>
      <c r="B1417">
        <v>3</v>
      </c>
      <c r="C1417">
        <v>504</v>
      </c>
      <c r="D1417">
        <v>2657</v>
      </c>
      <c r="E1417">
        <v>2</v>
      </c>
      <c r="F1417">
        <v>0</v>
      </c>
      <c r="G1417">
        <v>39</v>
      </c>
      <c r="H1417">
        <v>4</v>
      </c>
      <c r="I1417" t="s">
        <v>50</v>
      </c>
      <c r="J1417" t="s">
        <v>40</v>
      </c>
      <c r="K1417" s="1">
        <v>7E+76</v>
      </c>
      <c r="L1417" t="s">
        <v>41</v>
      </c>
      <c r="M1417" t="s">
        <v>52</v>
      </c>
      <c r="N1417">
        <v>3356</v>
      </c>
      <c r="O1417" t="s">
        <v>43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44</v>
      </c>
      <c r="AB1417">
        <v>4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3</v>
      </c>
    </row>
    <row r="1418" spans="1:40">
      <c r="A1418">
        <v>16328</v>
      </c>
      <c r="B1418">
        <v>7</v>
      </c>
      <c r="C1418">
        <v>5</v>
      </c>
      <c r="D1418">
        <v>106</v>
      </c>
      <c r="E1418">
        <v>2</v>
      </c>
      <c r="F1418">
        <v>25</v>
      </c>
      <c r="G1418">
        <v>42</v>
      </c>
      <c r="H1418">
        <v>5</v>
      </c>
      <c r="I1418" t="s">
        <v>39</v>
      </c>
      <c r="J1418" t="s">
        <v>40</v>
      </c>
      <c r="K1418" s="1">
        <v>7E+76</v>
      </c>
      <c r="L1418" t="s">
        <v>41</v>
      </c>
      <c r="M1418" t="s">
        <v>42</v>
      </c>
      <c r="N1418">
        <v>3356</v>
      </c>
      <c r="O1418" t="s">
        <v>43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44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3</v>
      </c>
    </row>
    <row r="1419" spans="1:40">
      <c r="A1419">
        <v>12404</v>
      </c>
      <c r="B1419">
        <v>6</v>
      </c>
      <c r="C1419">
        <v>82</v>
      </c>
      <c r="D1419">
        <v>2106</v>
      </c>
      <c r="E1419">
        <v>1</v>
      </c>
      <c r="F1419">
        <v>0</v>
      </c>
      <c r="G1419">
        <v>27</v>
      </c>
      <c r="H1419">
        <v>4</v>
      </c>
      <c r="I1419" t="s">
        <v>39</v>
      </c>
      <c r="J1419" t="s">
        <v>55</v>
      </c>
      <c r="K1419" s="1">
        <v>7E+76</v>
      </c>
      <c r="L1419" t="s">
        <v>41</v>
      </c>
      <c r="M1419" t="s">
        <v>46</v>
      </c>
      <c r="N1419">
        <v>3356</v>
      </c>
      <c r="O1419" t="s">
        <v>43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 t="s">
        <v>44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</row>
    <row r="1420" spans="1:40">
      <c r="A1420">
        <v>519</v>
      </c>
      <c r="B1420">
        <v>9</v>
      </c>
      <c r="C1420">
        <v>2</v>
      </c>
      <c r="D1420">
        <v>206</v>
      </c>
      <c r="E1420">
        <v>4</v>
      </c>
      <c r="F1420">
        <v>85</v>
      </c>
      <c r="G1420">
        <v>39</v>
      </c>
      <c r="H1420">
        <v>7</v>
      </c>
      <c r="I1420" t="s">
        <v>39</v>
      </c>
      <c r="J1420" t="s">
        <v>40</v>
      </c>
      <c r="K1420" s="1">
        <v>7E+76</v>
      </c>
      <c r="L1420" t="s">
        <v>41</v>
      </c>
      <c r="M1420" t="s">
        <v>42</v>
      </c>
      <c r="N1420">
        <v>1787</v>
      </c>
      <c r="O1420" s="1">
        <v>5.9999999999999999E+81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44</v>
      </c>
      <c r="AB1420">
        <v>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</v>
      </c>
    </row>
    <row r="1421" spans="1:40">
      <c r="A1421">
        <v>6897</v>
      </c>
      <c r="B1421">
        <v>12</v>
      </c>
      <c r="C1421">
        <v>12</v>
      </c>
      <c r="D1421">
        <v>131</v>
      </c>
      <c r="E1421">
        <v>2</v>
      </c>
      <c r="F1421">
        <v>15</v>
      </c>
      <c r="G1421">
        <v>46</v>
      </c>
      <c r="H1421">
        <v>5</v>
      </c>
      <c r="I1421" t="s">
        <v>39</v>
      </c>
      <c r="J1421" t="s">
        <v>40</v>
      </c>
      <c r="K1421" t="s">
        <v>49</v>
      </c>
      <c r="L1421" t="s">
        <v>41</v>
      </c>
      <c r="M1421" t="s">
        <v>52</v>
      </c>
      <c r="N1421" t="s">
        <v>47</v>
      </c>
      <c r="O1421" t="s">
        <v>43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 t="s">
        <v>44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</v>
      </c>
    </row>
    <row r="1422" spans="1:40">
      <c r="A1422">
        <v>13070</v>
      </c>
      <c r="B1422">
        <v>14</v>
      </c>
      <c r="C1422">
        <v>19</v>
      </c>
      <c r="D1422">
        <v>583</v>
      </c>
      <c r="E1422">
        <v>1</v>
      </c>
      <c r="F1422">
        <v>5</v>
      </c>
      <c r="G1422">
        <v>38</v>
      </c>
      <c r="H1422">
        <v>2</v>
      </c>
      <c r="I1422" t="s">
        <v>39</v>
      </c>
      <c r="J1422" t="s">
        <v>40</v>
      </c>
      <c r="K1422" s="1">
        <v>7E+76</v>
      </c>
      <c r="L1422" t="s">
        <v>41</v>
      </c>
      <c r="M1422" t="s">
        <v>46</v>
      </c>
      <c r="N1422">
        <v>3356</v>
      </c>
      <c r="O1422" t="s">
        <v>43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44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</row>
    <row r="1423" spans="1:40">
      <c r="A1423">
        <v>8699</v>
      </c>
      <c r="B1423">
        <v>2</v>
      </c>
      <c r="C1423">
        <v>229</v>
      </c>
      <c r="D1423">
        <v>1401</v>
      </c>
      <c r="E1423">
        <v>3</v>
      </c>
      <c r="F1423">
        <v>0</v>
      </c>
      <c r="G1423">
        <v>39</v>
      </c>
      <c r="H1423">
        <v>5</v>
      </c>
      <c r="I1423" t="s">
        <v>39</v>
      </c>
      <c r="J1423" t="s">
        <v>40</v>
      </c>
      <c r="K1423" s="1">
        <v>7E+76</v>
      </c>
      <c r="L1423" t="s">
        <v>41</v>
      </c>
      <c r="M1423" t="s">
        <v>42</v>
      </c>
      <c r="N1423">
        <v>3356</v>
      </c>
      <c r="O1423" t="s">
        <v>43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44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3</v>
      </c>
    </row>
    <row r="1424" spans="1:40">
      <c r="A1424">
        <v>7131</v>
      </c>
      <c r="B1424">
        <v>22</v>
      </c>
      <c r="C1424">
        <v>1004</v>
      </c>
      <c r="D1424">
        <v>7224</v>
      </c>
      <c r="E1424">
        <v>3</v>
      </c>
      <c r="F1424">
        <v>40</v>
      </c>
      <c r="G1424">
        <v>49</v>
      </c>
      <c r="H1424">
        <v>5</v>
      </c>
      <c r="I1424" t="s">
        <v>39</v>
      </c>
      <c r="J1424" t="s">
        <v>40</v>
      </c>
      <c r="K1424" s="1">
        <v>7E+76</v>
      </c>
      <c r="L1424" t="s">
        <v>41</v>
      </c>
      <c r="M1424" t="s">
        <v>42</v>
      </c>
      <c r="N1424">
        <v>3356</v>
      </c>
      <c r="O1424" t="s">
        <v>43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44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2</v>
      </c>
    </row>
    <row r="1425" spans="1:40">
      <c r="A1425">
        <v>4708</v>
      </c>
      <c r="B1425">
        <v>6</v>
      </c>
      <c r="C1425">
        <v>112</v>
      </c>
      <c r="D1425">
        <v>628</v>
      </c>
      <c r="E1425">
        <v>2</v>
      </c>
      <c r="F1425">
        <v>5</v>
      </c>
      <c r="G1425">
        <v>70</v>
      </c>
      <c r="H1425">
        <v>6</v>
      </c>
      <c r="I1425" t="s">
        <v>39</v>
      </c>
      <c r="J1425" t="s">
        <v>55</v>
      </c>
      <c r="K1425" t="s">
        <v>49</v>
      </c>
      <c r="L1425" t="s">
        <v>45</v>
      </c>
      <c r="M1425" t="s">
        <v>52</v>
      </c>
      <c r="N1425" t="s">
        <v>47</v>
      </c>
      <c r="O1425" t="s">
        <v>43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44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2</v>
      </c>
    </row>
    <row r="1426" spans="1:40">
      <c r="A1426">
        <v>17236</v>
      </c>
      <c r="B1426">
        <v>8</v>
      </c>
      <c r="C1426">
        <v>199</v>
      </c>
      <c r="D1426">
        <v>1908</v>
      </c>
      <c r="E1426">
        <v>2</v>
      </c>
      <c r="F1426">
        <v>5</v>
      </c>
      <c r="G1426">
        <v>47</v>
      </c>
      <c r="H1426">
        <v>4</v>
      </c>
      <c r="I1426" t="s">
        <v>39</v>
      </c>
      <c r="J1426" t="s">
        <v>40</v>
      </c>
      <c r="K1426" t="s">
        <v>49</v>
      </c>
      <c r="L1426" t="s">
        <v>41</v>
      </c>
      <c r="M1426" t="s">
        <v>42</v>
      </c>
      <c r="N1426">
        <v>3356</v>
      </c>
      <c r="O1426" t="s">
        <v>43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 t="s">
        <v>44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</v>
      </c>
    </row>
    <row r="1427" spans="1:40">
      <c r="A1427">
        <v>12827</v>
      </c>
      <c r="B1427">
        <v>6</v>
      </c>
      <c r="C1427">
        <v>112</v>
      </c>
      <c r="D1427">
        <v>949</v>
      </c>
      <c r="E1427">
        <v>2</v>
      </c>
      <c r="F1427">
        <v>15</v>
      </c>
      <c r="G1427">
        <v>45</v>
      </c>
      <c r="H1427">
        <v>4</v>
      </c>
      <c r="I1427" t="s">
        <v>39</v>
      </c>
      <c r="J1427" t="s">
        <v>55</v>
      </c>
      <c r="K1427" t="s">
        <v>49</v>
      </c>
      <c r="L1427" t="s">
        <v>41</v>
      </c>
      <c r="M1427" t="s">
        <v>42</v>
      </c>
      <c r="N1427">
        <v>3356</v>
      </c>
      <c r="O1427" t="s">
        <v>43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 t="s">
        <v>44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2</v>
      </c>
    </row>
    <row r="1428" spans="1:40">
      <c r="A1428">
        <v>11917</v>
      </c>
      <c r="B1428">
        <v>1</v>
      </c>
      <c r="C1428">
        <v>253</v>
      </c>
      <c r="D1428">
        <v>1547</v>
      </c>
      <c r="E1428">
        <v>2</v>
      </c>
      <c r="F1428">
        <v>25</v>
      </c>
      <c r="G1428">
        <v>32</v>
      </c>
      <c r="H1428">
        <v>4</v>
      </c>
      <c r="I1428" t="s">
        <v>39</v>
      </c>
      <c r="J1428" t="s">
        <v>40</v>
      </c>
      <c r="K1428" s="1">
        <v>7E+76</v>
      </c>
      <c r="L1428" t="s">
        <v>41</v>
      </c>
      <c r="M1428" t="s">
        <v>52</v>
      </c>
      <c r="N1428">
        <v>3356</v>
      </c>
      <c r="O1428" t="s">
        <v>43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44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</v>
      </c>
    </row>
    <row r="1429" spans="1:40">
      <c r="A1429">
        <v>10651</v>
      </c>
      <c r="B1429">
        <v>6</v>
      </c>
      <c r="C1429">
        <v>185</v>
      </c>
      <c r="D1429">
        <v>1348</v>
      </c>
      <c r="E1429">
        <v>2</v>
      </c>
      <c r="F1429">
        <v>5</v>
      </c>
      <c r="G1429">
        <v>18</v>
      </c>
      <c r="H1429">
        <v>4</v>
      </c>
      <c r="I1429" t="s">
        <v>54</v>
      </c>
      <c r="J1429" t="s">
        <v>55</v>
      </c>
      <c r="K1429" s="1">
        <v>7E+76</v>
      </c>
      <c r="L1429" t="s">
        <v>41</v>
      </c>
      <c r="M1429" t="s">
        <v>52</v>
      </c>
      <c r="N1429">
        <v>3356</v>
      </c>
      <c r="O1429" t="s">
        <v>43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 t="s">
        <v>44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</v>
      </c>
    </row>
    <row r="1430" spans="1:40">
      <c r="A1430">
        <v>5147</v>
      </c>
      <c r="B1430">
        <v>7</v>
      </c>
      <c r="C1430">
        <v>220</v>
      </c>
      <c r="D1430">
        <v>865</v>
      </c>
      <c r="E1430">
        <v>2</v>
      </c>
      <c r="F1430">
        <v>0</v>
      </c>
      <c r="G1430">
        <v>54</v>
      </c>
      <c r="H1430">
        <v>3</v>
      </c>
      <c r="I1430" t="s">
        <v>50</v>
      </c>
      <c r="J1430" t="s">
        <v>40</v>
      </c>
      <c r="K1430" s="1">
        <v>7E+76</v>
      </c>
      <c r="L1430" t="s">
        <v>41</v>
      </c>
      <c r="M1430" t="s">
        <v>42</v>
      </c>
      <c r="N1430">
        <v>3356</v>
      </c>
      <c r="O1430" t="s">
        <v>43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44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3</v>
      </c>
    </row>
    <row r="1431" spans="1:40">
      <c r="A1431">
        <v>9792</v>
      </c>
      <c r="B1431">
        <v>8</v>
      </c>
      <c r="C1431">
        <v>171</v>
      </c>
      <c r="D1431">
        <v>2214</v>
      </c>
      <c r="E1431">
        <v>2</v>
      </c>
      <c r="F1431">
        <v>20</v>
      </c>
      <c r="G1431">
        <v>60</v>
      </c>
      <c r="H1431">
        <v>5</v>
      </c>
      <c r="I1431" t="s">
        <v>54</v>
      </c>
      <c r="J1431" t="s">
        <v>40</v>
      </c>
      <c r="K1431" s="1">
        <v>7E+76</v>
      </c>
      <c r="L1431" t="s">
        <v>41</v>
      </c>
      <c r="M1431" t="s">
        <v>42</v>
      </c>
      <c r="N1431" t="s">
        <v>47</v>
      </c>
      <c r="O1431" t="s">
        <v>43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44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</v>
      </c>
    </row>
    <row r="1432" spans="1:40">
      <c r="A1432">
        <v>2414</v>
      </c>
      <c r="B1432">
        <v>18</v>
      </c>
      <c r="C1432">
        <v>831</v>
      </c>
      <c r="D1432">
        <v>6724</v>
      </c>
      <c r="E1432">
        <v>2</v>
      </c>
      <c r="F1432">
        <v>25</v>
      </c>
      <c r="G1432">
        <v>35</v>
      </c>
      <c r="H1432">
        <v>5</v>
      </c>
      <c r="I1432" t="s">
        <v>39</v>
      </c>
      <c r="J1432" t="s">
        <v>40</v>
      </c>
      <c r="K1432" s="1">
        <v>7E+76</v>
      </c>
      <c r="L1432" t="s">
        <v>41</v>
      </c>
      <c r="M1432" t="s">
        <v>42</v>
      </c>
      <c r="N1432">
        <v>3356</v>
      </c>
      <c r="O1432" t="s">
        <v>43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0</v>
      </c>
      <c r="AA1432" t="s">
        <v>44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</v>
      </c>
    </row>
    <row r="1433" spans="1:40">
      <c r="A1433">
        <v>19786</v>
      </c>
      <c r="B1433">
        <v>3</v>
      </c>
      <c r="C1433">
        <v>504</v>
      </c>
      <c r="D1433">
        <v>6223</v>
      </c>
      <c r="E1433">
        <v>2</v>
      </c>
      <c r="F1433">
        <v>5</v>
      </c>
      <c r="G1433">
        <v>39</v>
      </c>
      <c r="H1433">
        <v>5</v>
      </c>
      <c r="I1433" t="s">
        <v>39</v>
      </c>
      <c r="J1433" t="s">
        <v>40</v>
      </c>
      <c r="K1433" s="1">
        <v>7E+76</v>
      </c>
      <c r="L1433" t="s">
        <v>53</v>
      </c>
      <c r="M1433" t="s">
        <v>42</v>
      </c>
      <c r="N1433">
        <v>3356</v>
      </c>
      <c r="O1433" t="s">
        <v>43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44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</v>
      </c>
    </row>
    <row r="1434" spans="1:40">
      <c r="A1434">
        <v>3779</v>
      </c>
      <c r="B1434">
        <v>3</v>
      </c>
      <c r="C1434">
        <v>345</v>
      </c>
      <c r="D1434">
        <v>1590</v>
      </c>
      <c r="E1434">
        <v>2</v>
      </c>
      <c r="F1434">
        <v>70</v>
      </c>
      <c r="G1434">
        <v>67</v>
      </c>
      <c r="H1434">
        <v>4</v>
      </c>
      <c r="I1434" t="s">
        <v>39</v>
      </c>
      <c r="J1434" t="s">
        <v>40</v>
      </c>
      <c r="K1434" s="1">
        <v>7E+76</v>
      </c>
      <c r="L1434" t="s">
        <v>41</v>
      </c>
      <c r="M1434" t="s">
        <v>52</v>
      </c>
      <c r="N1434">
        <v>3356</v>
      </c>
      <c r="O1434" t="s">
        <v>43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44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3</v>
      </c>
    </row>
    <row r="1435" spans="1:40">
      <c r="A1435">
        <v>15936</v>
      </c>
      <c r="B1435">
        <v>8</v>
      </c>
      <c r="C1435">
        <v>164</v>
      </c>
      <c r="D1435">
        <v>2208</v>
      </c>
      <c r="E1435">
        <v>2</v>
      </c>
      <c r="F1435">
        <v>10</v>
      </c>
      <c r="G1435">
        <v>27</v>
      </c>
      <c r="H1435">
        <v>4</v>
      </c>
      <c r="I1435" t="s">
        <v>39</v>
      </c>
      <c r="J1435" t="s">
        <v>40</v>
      </c>
      <c r="K1435" t="s">
        <v>49</v>
      </c>
      <c r="L1435" t="s">
        <v>41</v>
      </c>
      <c r="M1435" t="s">
        <v>42</v>
      </c>
      <c r="N1435" t="s">
        <v>47</v>
      </c>
      <c r="O1435" t="s">
        <v>43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 t="s">
        <v>44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</v>
      </c>
    </row>
    <row r="1436" spans="1:40">
      <c r="A1436">
        <v>17143</v>
      </c>
      <c r="B1436">
        <v>3</v>
      </c>
      <c r="C1436">
        <v>315</v>
      </c>
      <c r="D1436">
        <v>2382</v>
      </c>
      <c r="E1436">
        <v>2</v>
      </c>
      <c r="F1436">
        <v>0</v>
      </c>
      <c r="G1436">
        <v>43</v>
      </c>
      <c r="H1436">
        <v>4</v>
      </c>
      <c r="I1436" t="s">
        <v>39</v>
      </c>
      <c r="J1436" t="s">
        <v>40</v>
      </c>
      <c r="K1436" s="1">
        <v>7E+76</v>
      </c>
      <c r="L1436" t="s">
        <v>41</v>
      </c>
      <c r="M1436" t="s">
        <v>42</v>
      </c>
      <c r="N1436">
        <v>3356</v>
      </c>
      <c r="O1436" t="s">
        <v>43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 t="s">
        <v>44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3</v>
      </c>
    </row>
    <row r="1437" spans="1:40">
      <c r="A1437">
        <v>9267</v>
      </c>
      <c r="B1437">
        <v>10</v>
      </c>
      <c r="C1437">
        <v>699</v>
      </c>
      <c r="D1437">
        <v>5584</v>
      </c>
      <c r="E1437">
        <v>2</v>
      </c>
      <c r="F1437">
        <v>10</v>
      </c>
      <c r="G1437">
        <v>9</v>
      </c>
      <c r="H1437">
        <v>2</v>
      </c>
      <c r="I1437" t="s">
        <v>39</v>
      </c>
      <c r="J1437" t="s">
        <v>40</v>
      </c>
      <c r="K1437" s="1">
        <v>7E+76</v>
      </c>
      <c r="L1437" t="s">
        <v>41</v>
      </c>
      <c r="M1437" t="s">
        <v>42</v>
      </c>
      <c r="N1437">
        <v>3356</v>
      </c>
      <c r="O1437" t="s">
        <v>43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44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3</v>
      </c>
    </row>
    <row r="1438" spans="1:40">
      <c r="A1438">
        <v>7972</v>
      </c>
      <c r="B1438">
        <v>10</v>
      </c>
      <c r="C1438">
        <v>271</v>
      </c>
      <c r="D1438">
        <v>2011</v>
      </c>
      <c r="E1438">
        <v>5</v>
      </c>
      <c r="F1438">
        <v>5</v>
      </c>
      <c r="G1438">
        <v>111</v>
      </c>
      <c r="H1438">
        <v>15</v>
      </c>
      <c r="I1438" t="s">
        <v>50</v>
      </c>
      <c r="J1438" t="s">
        <v>45</v>
      </c>
      <c r="K1438" t="s">
        <v>58</v>
      </c>
      <c r="L1438" t="s">
        <v>45</v>
      </c>
      <c r="M1438" t="s">
        <v>58</v>
      </c>
      <c r="N1438" t="s">
        <v>47</v>
      </c>
      <c r="O1438" t="s">
        <v>43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  <c r="AA1438" t="s">
        <v>44</v>
      </c>
      <c r="AB1438">
        <v>2</v>
      </c>
      <c r="AC1438">
        <v>1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</row>
    <row r="1439" spans="1:40">
      <c r="A1439">
        <v>9696</v>
      </c>
      <c r="B1439">
        <v>13</v>
      </c>
      <c r="C1439">
        <v>471</v>
      </c>
      <c r="D1439">
        <v>2376</v>
      </c>
      <c r="E1439">
        <v>1</v>
      </c>
      <c r="F1439">
        <v>15</v>
      </c>
      <c r="G1439">
        <v>30</v>
      </c>
      <c r="H1439">
        <v>3</v>
      </c>
      <c r="I1439" t="s">
        <v>39</v>
      </c>
      <c r="J1439" t="s">
        <v>40</v>
      </c>
      <c r="K1439" t="s">
        <v>49</v>
      </c>
      <c r="L1439" t="s">
        <v>41</v>
      </c>
      <c r="M1439" t="s">
        <v>46</v>
      </c>
      <c r="N1439">
        <v>3356</v>
      </c>
      <c r="O1439" t="s">
        <v>43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44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2</v>
      </c>
    </row>
    <row r="1440" spans="1:40">
      <c r="A1440">
        <v>1008</v>
      </c>
      <c r="B1440">
        <v>2</v>
      </c>
      <c r="C1440">
        <v>228</v>
      </c>
      <c r="D1440">
        <v>3583</v>
      </c>
      <c r="E1440">
        <v>2</v>
      </c>
      <c r="F1440">
        <v>0</v>
      </c>
      <c r="G1440">
        <v>37</v>
      </c>
      <c r="H1440">
        <v>4</v>
      </c>
      <c r="I1440" t="s">
        <v>39</v>
      </c>
      <c r="J1440" t="s">
        <v>40</v>
      </c>
      <c r="K1440" s="1">
        <v>7E+76</v>
      </c>
      <c r="L1440" t="s">
        <v>41</v>
      </c>
      <c r="M1440" t="s">
        <v>42</v>
      </c>
      <c r="N1440">
        <v>3356</v>
      </c>
      <c r="O1440" t="s">
        <v>43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44</v>
      </c>
      <c r="AB1440">
        <v>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</v>
      </c>
    </row>
    <row r="1441" spans="1:40">
      <c r="A1441">
        <v>13991</v>
      </c>
      <c r="B1441">
        <v>2</v>
      </c>
      <c r="C1441">
        <v>431</v>
      </c>
      <c r="D1441">
        <v>3065</v>
      </c>
      <c r="E1441">
        <v>2</v>
      </c>
      <c r="F1441">
        <v>15</v>
      </c>
      <c r="G1441">
        <v>26</v>
      </c>
      <c r="H1441">
        <v>5</v>
      </c>
      <c r="I1441" t="s">
        <v>39</v>
      </c>
      <c r="J1441" t="s">
        <v>40</v>
      </c>
      <c r="K1441" s="1">
        <v>7E+76</v>
      </c>
      <c r="L1441" t="s">
        <v>41</v>
      </c>
      <c r="M1441" t="s">
        <v>42</v>
      </c>
      <c r="N1441">
        <v>3356</v>
      </c>
      <c r="O1441" t="s">
        <v>43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 t="s">
        <v>44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2</v>
      </c>
    </row>
    <row r="1442" spans="1:40">
      <c r="A1442">
        <v>18591</v>
      </c>
      <c r="B1442">
        <v>6</v>
      </c>
      <c r="C1442">
        <v>141</v>
      </c>
      <c r="D1442">
        <v>1114</v>
      </c>
      <c r="E1442">
        <v>2</v>
      </c>
      <c r="F1442">
        <v>0</v>
      </c>
      <c r="G1442">
        <v>46</v>
      </c>
      <c r="H1442">
        <v>5</v>
      </c>
      <c r="I1442" t="s">
        <v>39</v>
      </c>
      <c r="J1442" t="s">
        <v>55</v>
      </c>
      <c r="K1442" t="s">
        <v>49</v>
      </c>
      <c r="L1442" t="s">
        <v>41</v>
      </c>
      <c r="M1442" t="s">
        <v>42</v>
      </c>
      <c r="N1442">
        <v>3356</v>
      </c>
      <c r="O1442" t="s">
        <v>43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 t="s">
        <v>44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</v>
      </c>
    </row>
    <row r="1443" spans="1:40">
      <c r="A1443">
        <v>3073</v>
      </c>
      <c r="B1443">
        <v>3</v>
      </c>
      <c r="C1443">
        <v>289</v>
      </c>
      <c r="D1443">
        <v>3353</v>
      </c>
      <c r="E1443">
        <v>1</v>
      </c>
      <c r="F1443">
        <v>25</v>
      </c>
      <c r="G1443">
        <v>31</v>
      </c>
      <c r="H1443">
        <v>2</v>
      </c>
      <c r="I1443" t="s">
        <v>39</v>
      </c>
      <c r="J1443" t="s">
        <v>40</v>
      </c>
      <c r="K1443" s="1">
        <v>7E+76</v>
      </c>
      <c r="L1443" t="s">
        <v>41</v>
      </c>
      <c r="M1443" t="s">
        <v>46</v>
      </c>
      <c r="N1443">
        <v>3356</v>
      </c>
      <c r="O1443" t="s">
        <v>43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44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</v>
      </c>
    </row>
    <row r="1444" spans="1:40">
      <c r="A1444">
        <v>18238</v>
      </c>
      <c r="B1444">
        <v>12</v>
      </c>
      <c r="C1444">
        <v>13</v>
      </c>
      <c r="D1444">
        <v>156</v>
      </c>
      <c r="E1444">
        <v>3</v>
      </c>
      <c r="F1444">
        <v>30</v>
      </c>
      <c r="G1444">
        <v>65</v>
      </c>
      <c r="H1444">
        <v>7</v>
      </c>
      <c r="I1444" t="s">
        <v>50</v>
      </c>
      <c r="J1444" t="s">
        <v>40</v>
      </c>
      <c r="K1444" s="1">
        <v>7E+76</v>
      </c>
      <c r="L1444" t="s">
        <v>41</v>
      </c>
      <c r="M1444" t="s">
        <v>42</v>
      </c>
      <c r="N1444" t="s">
        <v>57</v>
      </c>
      <c r="O1444" t="s">
        <v>43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44</v>
      </c>
      <c r="AB1444">
        <v>1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</v>
      </c>
    </row>
    <row r="1445" spans="1:40">
      <c r="A1445">
        <v>13454</v>
      </c>
      <c r="B1445">
        <v>19</v>
      </c>
      <c r="C1445">
        <v>234</v>
      </c>
      <c r="D1445">
        <v>1558</v>
      </c>
      <c r="E1445">
        <v>2</v>
      </c>
      <c r="F1445">
        <v>10</v>
      </c>
      <c r="G1445">
        <v>28</v>
      </c>
      <c r="H1445">
        <v>4</v>
      </c>
      <c r="I1445" t="s">
        <v>39</v>
      </c>
      <c r="J1445" t="s">
        <v>40</v>
      </c>
      <c r="K1445" s="1">
        <v>7E+76</v>
      </c>
      <c r="L1445" t="s">
        <v>41</v>
      </c>
      <c r="M1445" t="s">
        <v>42</v>
      </c>
      <c r="N1445" t="s">
        <v>47</v>
      </c>
      <c r="O1445" t="s">
        <v>43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44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3</v>
      </c>
    </row>
    <row r="1446" spans="1:40">
      <c r="A1446">
        <v>6727</v>
      </c>
      <c r="B1446">
        <v>6</v>
      </c>
      <c r="C1446">
        <v>347</v>
      </c>
      <c r="D1446">
        <v>3179</v>
      </c>
      <c r="E1446">
        <v>2</v>
      </c>
      <c r="F1446">
        <v>0</v>
      </c>
      <c r="G1446">
        <v>29</v>
      </c>
      <c r="H1446">
        <v>3</v>
      </c>
      <c r="I1446" t="s">
        <v>50</v>
      </c>
      <c r="J1446" t="s">
        <v>40</v>
      </c>
      <c r="K1446" t="s">
        <v>49</v>
      </c>
      <c r="L1446" t="s">
        <v>41</v>
      </c>
      <c r="M1446" t="s">
        <v>42</v>
      </c>
      <c r="N1446">
        <v>3356</v>
      </c>
      <c r="O1446" t="s">
        <v>43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 t="s">
        <v>44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</v>
      </c>
    </row>
    <row r="1447" spans="1:40">
      <c r="A1447">
        <v>13734</v>
      </c>
      <c r="B1447">
        <v>1</v>
      </c>
      <c r="C1447">
        <v>801</v>
      </c>
      <c r="D1447">
        <v>8768</v>
      </c>
      <c r="E1447">
        <v>1</v>
      </c>
      <c r="F1447">
        <v>5</v>
      </c>
      <c r="G1447">
        <v>23</v>
      </c>
      <c r="H1447">
        <v>3</v>
      </c>
      <c r="I1447" t="s">
        <v>39</v>
      </c>
      <c r="J1447" t="s">
        <v>40</v>
      </c>
      <c r="K1447" s="1">
        <v>7E+76</v>
      </c>
      <c r="L1447" t="s">
        <v>41</v>
      </c>
      <c r="M1447" t="s">
        <v>46</v>
      </c>
      <c r="N1447">
        <v>3356</v>
      </c>
      <c r="O1447" t="s">
        <v>43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44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</v>
      </c>
    </row>
    <row r="1448" spans="1:40">
      <c r="A1448">
        <v>11782</v>
      </c>
      <c r="B1448">
        <v>5</v>
      </c>
      <c r="C1448">
        <v>451</v>
      </c>
      <c r="D1448">
        <v>3406</v>
      </c>
      <c r="E1448">
        <v>2</v>
      </c>
      <c r="F1448">
        <v>25</v>
      </c>
      <c r="G1448">
        <v>46</v>
      </c>
      <c r="H1448">
        <v>5</v>
      </c>
      <c r="I1448" t="s">
        <v>39</v>
      </c>
      <c r="J1448" t="s">
        <v>40</v>
      </c>
      <c r="K1448" s="1">
        <v>7E+76</v>
      </c>
      <c r="L1448" t="s">
        <v>41</v>
      </c>
      <c r="M1448" t="s">
        <v>42</v>
      </c>
      <c r="N1448" t="s">
        <v>47</v>
      </c>
      <c r="O1448" t="s">
        <v>43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44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</v>
      </c>
    </row>
    <row r="1449" spans="1:40">
      <c r="A1449">
        <v>12067</v>
      </c>
      <c r="B1449">
        <v>6</v>
      </c>
      <c r="C1449">
        <v>1</v>
      </c>
      <c r="D1449">
        <v>2</v>
      </c>
      <c r="E1449">
        <v>1</v>
      </c>
      <c r="F1449">
        <v>0</v>
      </c>
      <c r="G1449">
        <v>28</v>
      </c>
      <c r="H1449">
        <v>2</v>
      </c>
      <c r="I1449" t="s">
        <v>39</v>
      </c>
      <c r="J1449" t="s">
        <v>45</v>
      </c>
      <c r="K1449" t="s">
        <v>58</v>
      </c>
      <c r="L1449" t="s">
        <v>45</v>
      </c>
      <c r="M1449" t="s">
        <v>46</v>
      </c>
      <c r="N1449">
        <v>3356</v>
      </c>
      <c r="O1449" t="s">
        <v>43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0</v>
      </c>
      <c r="Z1449">
        <v>0</v>
      </c>
      <c r="AA1449" t="s">
        <v>44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</row>
    <row r="1450" spans="1:40">
      <c r="A1450">
        <v>5689</v>
      </c>
      <c r="B1450">
        <v>6</v>
      </c>
      <c r="C1450">
        <v>446</v>
      </c>
      <c r="D1450">
        <v>2609</v>
      </c>
      <c r="E1450">
        <v>2</v>
      </c>
      <c r="F1450">
        <v>5</v>
      </c>
      <c r="G1450">
        <v>54</v>
      </c>
      <c r="H1450">
        <v>5</v>
      </c>
      <c r="I1450" t="s">
        <v>39</v>
      </c>
      <c r="J1450" t="s">
        <v>55</v>
      </c>
      <c r="K1450" t="s">
        <v>49</v>
      </c>
      <c r="L1450" t="s">
        <v>45</v>
      </c>
      <c r="M1450" t="s">
        <v>42</v>
      </c>
      <c r="N1450">
        <v>3356</v>
      </c>
      <c r="O1450" t="s">
        <v>48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0</v>
      </c>
      <c r="AA1450" t="s">
        <v>44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2</v>
      </c>
    </row>
    <row r="1451" spans="1:40">
      <c r="A1451">
        <v>17184</v>
      </c>
      <c r="B1451">
        <v>6</v>
      </c>
      <c r="C1451">
        <v>188</v>
      </c>
      <c r="D1451">
        <v>1314</v>
      </c>
      <c r="E1451">
        <v>2</v>
      </c>
      <c r="F1451">
        <v>10</v>
      </c>
      <c r="G1451">
        <v>38</v>
      </c>
      <c r="H1451">
        <v>7</v>
      </c>
      <c r="I1451" t="s">
        <v>39</v>
      </c>
      <c r="J1451" t="s">
        <v>40</v>
      </c>
      <c r="K1451" s="1">
        <v>7E+76</v>
      </c>
      <c r="L1451" t="s">
        <v>41</v>
      </c>
      <c r="M1451" t="s">
        <v>42</v>
      </c>
      <c r="N1451">
        <v>3356</v>
      </c>
      <c r="O1451" t="s">
        <v>43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44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2</v>
      </c>
    </row>
    <row r="1452" spans="1:40">
      <c r="A1452">
        <v>17346</v>
      </c>
      <c r="B1452">
        <v>2</v>
      </c>
      <c r="C1452">
        <v>56</v>
      </c>
      <c r="D1452">
        <v>437</v>
      </c>
      <c r="E1452">
        <v>2</v>
      </c>
      <c r="F1452">
        <v>20</v>
      </c>
      <c r="G1452">
        <v>15</v>
      </c>
      <c r="H1452">
        <v>3</v>
      </c>
      <c r="I1452" t="s">
        <v>39</v>
      </c>
      <c r="J1452" t="s">
        <v>40</v>
      </c>
      <c r="K1452" s="1">
        <v>7E+76</v>
      </c>
      <c r="L1452" t="s">
        <v>41</v>
      </c>
      <c r="M1452" t="s">
        <v>42</v>
      </c>
      <c r="N1452">
        <v>3356</v>
      </c>
      <c r="O1452" t="s">
        <v>43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44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3</v>
      </c>
    </row>
    <row r="1453" spans="1:40">
      <c r="A1453">
        <v>6971</v>
      </c>
      <c r="B1453">
        <v>7</v>
      </c>
      <c r="C1453">
        <v>238</v>
      </c>
      <c r="D1453">
        <v>1476</v>
      </c>
      <c r="E1453">
        <v>3</v>
      </c>
      <c r="F1453">
        <v>0</v>
      </c>
      <c r="G1453">
        <v>42</v>
      </c>
      <c r="H1453">
        <v>4</v>
      </c>
      <c r="I1453" t="s">
        <v>39</v>
      </c>
      <c r="J1453" t="s">
        <v>40</v>
      </c>
      <c r="K1453" s="1">
        <v>7E+76</v>
      </c>
      <c r="L1453" t="s">
        <v>41</v>
      </c>
      <c r="M1453" t="s">
        <v>42</v>
      </c>
      <c r="N1453">
        <v>3356</v>
      </c>
      <c r="O1453" t="s">
        <v>43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44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</v>
      </c>
    </row>
    <row r="1454" spans="1:40">
      <c r="A1454">
        <v>19925</v>
      </c>
      <c r="B1454">
        <v>23</v>
      </c>
      <c r="C1454">
        <v>380</v>
      </c>
      <c r="D1454">
        <v>1864</v>
      </c>
      <c r="E1454">
        <v>3</v>
      </c>
      <c r="F1454">
        <v>10</v>
      </c>
      <c r="G1454">
        <v>44</v>
      </c>
      <c r="H1454">
        <v>6</v>
      </c>
      <c r="I1454" t="s">
        <v>39</v>
      </c>
      <c r="J1454" t="s">
        <v>40</v>
      </c>
      <c r="K1454" s="1">
        <v>7E+76</v>
      </c>
      <c r="L1454" t="s">
        <v>41</v>
      </c>
      <c r="M1454" t="s">
        <v>52</v>
      </c>
      <c r="N1454">
        <v>3356</v>
      </c>
      <c r="O1454" t="s">
        <v>43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0</v>
      </c>
      <c r="Y1454">
        <v>0</v>
      </c>
      <c r="Z1454">
        <v>0</v>
      </c>
      <c r="AA1454" t="s">
        <v>44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</v>
      </c>
    </row>
    <row r="1455" spans="1:40">
      <c r="A1455">
        <v>11541</v>
      </c>
      <c r="B1455">
        <v>8</v>
      </c>
      <c r="C1455">
        <v>333</v>
      </c>
      <c r="D1455">
        <v>1991</v>
      </c>
      <c r="E1455">
        <v>2</v>
      </c>
      <c r="F1455">
        <v>50</v>
      </c>
      <c r="G1455">
        <v>30</v>
      </c>
      <c r="H1455">
        <v>4</v>
      </c>
      <c r="I1455" t="s">
        <v>39</v>
      </c>
      <c r="J1455" t="s">
        <v>40</v>
      </c>
      <c r="K1455" s="1">
        <v>7E+76</v>
      </c>
      <c r="L1455" t="s">
        <v>41</v>
      </c>
      <c r="M1455" t="s">
        <v>42</v>
      </c>
      <c r="N1455">
        <v>3356</v>
      </c>
      <c r="O1455" t="s">
        <v>43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 t="s">
        <v>44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</row>
    <row r="1456" spans="1:40">
      <c r="A1456">
        <v>7034</v>
      </c>
      <c r="B1456">
        <v>3</v>
      </c>
      <c r="C1456">
        <v>508</v>
      </c>
      <c r="D1456">
        <v>2498</v>
      </c>
      <c r="E1456">
        <v>3</v>
      </c>
      <c r="F1456">
        <v>20</v>
      </c>
      <c r="G1456">
        <v>33</v>
      </c>
      <c r="H1456">
        <v>9</v>
      </c>
      <c r="I1456" t="s">
        <v>39</v>
      </c>
      <c r="J1456" t="s">
        <v>40</v>
      </c>
      <c r="K1456" s="1">
        <v>7E+76</v>
      </c>
      <c r="L1456" t="s">
        <v>41</v>
      </c>
      <c r="M1456" t="s">
        <v>52</v>
      </c>
      <c r="N1456" t="s">
        <v>47</v>
      </c>
      <c r="O1456" t="s">
        <v>43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44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</v>
      </c>
    </row>
    <row r="1457" spans="1:40">
      <c r="A1457">
        <v>16444</v>
      </c>
      <c r="B1457">
        <v>15</v>
      </c>
      <c r="C1457">
        <v>559</v>
      </c>
      <c r="D1457">
        <v>4949</v>
      </c>
      <c r="E1457">
        <v>1</v>
      </c>
      <c r="F1457">
        <v>0</v>
      </c>
      <c r="G1457">
        <v>26</v>
      </c>
      <c r="H1457">
        <v>2</v>
      </c>
      <c r="I1457" t="s">
        <v>39</v>
      </c>
      <c r="J1457" t="s">
        <v>40</v>
      </c>
      <c r="K1457" s="1">
        <v>7E+76</v>
      </c>
      <c r="L1457" t="s">
        <v>41</v>
      </c>
      <c r="M1457" t="s">
        <v>46</v>
      </c>
      <c r="N1457">
        <v>3356</v>
      </c>
      <c r="O1457" t="s">
        <v>43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44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</row>
    <row r="1458" spans="1:40">
      <c r="A1458">
        <v>15273</v>
      </c>
      <c r="B1458">
        <v>18</v>
      </c>
      <c r="C1458">
        <v>1093</v>
      </c>
      <c r="D1458">
        <v>11523</v>
      </c>
      <c r="E1458">
        <v>2</v>
      </c>
      <c r="F1458">
        <v>15</v>
      </c>
      <c r="G1458">
        <v>32</v>
      </c>
      <c r="H1458">
        <v>5</v>
      </c>
      <c r="I1458" t="s">
        <v>39</v>
      </c>
      <c r="J1458" t="s">
        <v>55</v>
      </c>
      <c r="K1458" s="1">
        <v>7E+76</v>
      </c>
      <c r="L1458" t="s">
        <v>41</v>
      </c>
      <c r="M1458" t="s">
        <v>42</v>
      </c>
      <c r="N1458">
        <v>3356</v>
      </c>
      <c r="O1458" t="s">
        <v>43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44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3</v>
      </c>
    </row>
    <row r="1459" spans="1:40">
      <c r="A1459">
        <v>9639</v>
      </c>
      <c r="B1459">
        <v>5</v>
      </c>
      <c r="C1459">
        <v>515</v>
      </c>
      <c r="D1459">
        <v>4989</v>
      </c>
      <c r="E1459">
        <v>2</v>
      </c>
      <c r="F1459">
        <v>10</v>
      </c>
      <c r="G1459">
        <v>33</v>
      </c>
      <c r="H1459">
        <v>4</v>
      </c>
      <c r="I1459" t="s">
        <v>39</v>
      </c>
      <c r="J1459" t="s">
        <v>40</v>
      </c>
      <c r="K1459" s="1">
        <v>7E+76</v>
      </c>
      <c r="L1459" t="s">
        <v>53</v>
      </c>
      <c r="M1459" t="s">
        <v>42</v>
      </c>
      <c r="N1459">
        <v>3356</v>
      </c>
      <c r="O1459" t="s">
        <v>43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44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3</v>
      </c>
    </row>
    <row r="1460" spans="1:40">
      <c r="A1460">
        <v>12477</v>
      </c>
      <c r="B1460">
        <v>3</v>
      </c>
      <c r="C1460">
        <v>344</v>
      </c>
      <c r="D1460">
        <v>2219</v>
      </c>
      <c r="E1460">
        <v>3</v>
      </c>
      <c r="F1460">
        <v>20</v>
      </c>
      <c r="G1460">
        <v>49</v>
      </c>
      <c r="H1460">
        <v>5</v>
      </c>
      <c r="I1460" t="s">
        <v>39</v>
      </c>
      <c r="J1460" t="s">
        <v>40</v>
      </c>
      <c r="K1460" t="s">
        <v>49</v>
      </c>
      <c r="L1460" t="s">
        <v>41</v>
      </c>
      <c r="M1460" t="s">
        <v>42</v>
      </c>
      <c r="N1460">
        <v>3356</v>
      </c>
      <c r="O1460" t="s">
        <v>43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44</v>
      </c>
      <c r="AB1460">
        <v>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3</v>
      </c>
    </row>
    <row r="1461" spans="1:40">
      <c r="A1461">
        <v>12190</v>
      </c>
      <c r="B1461">
        <v>18</v>
      </c>
      <c r="C1461">
        <v>831</v>
      </c>
      <c r="D1461">
        <v>7136</v>
      </c>
      <c r="E1461">
        <v>2</v>
      </c>
      <c r="F1461">
        <v>15</v>
      </c>
      <c r="G1461">
        <v>28</v>
      </c>
      <c r="H1461">
        <v>5</v>
      </c>
      <c r="I1461" t="s">
        <v>39</v>
      </c>
      <c r="J1461" t="s">
        <v>40</v>
      </c>
      <c r="K1461" s="1">
        <v>7E+76</v>
      </c>
      <c r="L1461" t="s">
        <v>41</v>
      </c>
      <c r="M1461" t="s">
        <v>42</v>
      </c>
      <c r="N1461">
        <v>3356</v>
      </c>
      <c r="O1461" t="s">
        <v>43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0</v>
      </c>
      <c r="AA1461" t="s">
        <v>44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3</v>
      </c>
    </row>
    <row r="1462" spans="1:40">
      <c r="A1462">
        <v>303</v>
      </c>
      <c r="B1462">
        <v>8</v>
      </c>
      <c r="C1462">
        <v>425</v>
      </c>
      <c r="D1462">
        <v>1662</v>
      </c>
      <c r="E1462">
        <v>1</v>
      </c>
      <c r="F1462">
        <v>0</v>
      </c>
      <c r="G1462">
        <v>41</v>
      </c>
      <c r="H1462">
        <v>4</v>
      </c>
      <c r="I1462" t="s">
        <v>39</v>
      </c>
      <c r="J1462" t="s">
        <v>40</v>
      </c>
      <c r="K1462" s="1">
        <v>7E+76</v>
      </c>
      <c r="L1462" t="s">
        <v>41</v>
      </c>
      <c r="M1462" t="s">
        <v>42</v>
      </c>
      <c r="N1462">
        <v>3356</v>
      </c>
      <c r="O1462" t="s">
        <v>43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 t="s">
        <v>44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</row>
    <row r="1463" spans="1:40">
      <c r="A1463">
        <v>17023</v>
      </c>
      <c r="B1463">
        <v>13</v>
      </c>
      <c r="C1463">
        <v>95</v>
      </c>
      <c r="D1463">
        <v>611</v>
      </c>
      <c r="E1463">
        <v>1</v>
      </c>
      <c r="F1463">
        <v>10</v>
      </c>
      <c r="G1463">
        <v>47</v>
      </c>
      <c r="H1463">
        <v>2</v>
      </c>
      <c r="I1463" t="s">
        <v>54</v>
      </c>
      <c r="J1463" t="s">
        <v>40</v>
      </c>
      <c r="K1463" s="1">
        <v>7E+76</v>
      </c>
      <c r="L1463" t="s">
        <v>53</v>
      </c>
      <c r="M1463" t="s">
        <v>46</v>
      </c>
      <c r="N1463">
        <v>3356</v>
      </c>
      <c r="O1463" t="s">
        <v>43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44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</row>
    <row r="1464" spans="1:40">
      <c r="A1464">
        <v>9003</v>
      </c>
      <c r="B1464">
        <v>0</v>
      </c>
      <c r="C1464">
        <v>447</v>
      </c>
      <c r="D1464">
        <v>3772</v>
      </c>
      <c r="E1464">
        <v>2</v>
      </c>
      <c r="F1464">
        <v>40</v>
      </c>
      <c r="G1464">
        <v>65</v>
      </c>
      <c r="H1464">
        <v>4</v>
      </c>
      <c r="I1464" t="s">
        <v>39</v>
      </c>
      <c r="J1464" t="s">
        <v>40</v>
      </c>
      <c r="K1464" s="1">
        <v>7E+76</v>
      </c>
      <c r="L1464" t="s">
        <v>41</v>
      </c>
      <c r="M1464" t="s">
        <v>42</v>
      </c>
      <c r="N1464">
        <v>3356</v>
      </c>
      <c r="O1464" t="s">
        <v>43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 t="s">
        <v>44</v>
      </c>
      <c r="AB1464">
        <v>1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2</v>
      </c>
    </row>
    <row r="1465" spans="1:40">
      <c r="A1465">
        <v>17067</v>
      </c>
      <c r="B1465">
        <v>5</v>
      </c>
      <c r="C1465">
        <v>124</v>
      </c>
      <c r="D1465">
        <v>112</v>
      </c>
      <c r="E1465">
        <v>2</v>
      </c>
      <c r="F1465">
        <v>15</v>
      </c>
      <c r="G1465">
        <v>70</v>
      </c>
      <c r="H1465">
        <v>5</v>
      </c>
      <c r="I1465" t="s">
        <v>39</v>
      </c>
      <c r="J1465" t="s">
        <v>40</v>
      </c>
      <c r="K1465" s="1">
        <v>7E+76</v>
      </c>
      <c r="L1465" t="s">
        <v>41</v>
      </c>
      <c r="M1465" t="s">
        <v>42</v>
      </c>
      <c r="N1465">
        <v>3356</v>
      </c>
      <c r="O1465" t="s">
        <v>43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44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</v>
      </c>
    </row>
    <row r="1466" spans="1:40">
      <c r="A1466">
        <v>8510</v>
      </c>
      <c r="B1466">
        <v>0</v>
      </c>
      <c r="C1466">
        <v>16</v>
      </c>
      <c r="D1466">
        <v>116</v>
      </c>
      <c r="E1466">
        <v>2</v>
      </c>
      <c r="F1466">
        <v>5</v>
      </c>
      <c r="G1466">
        <v>55</v>
      </c>
      <c r="H1466">
        <v>5</v>
      </c>
      <c r="I1466" t="s">
        <v>39</v>
      </c>
      <c r="J1466" t="s">
        <v>45</v>
      </c>
      <c r="K1466" t="s">
        <v>58</v>
      </c>
      <c r="L1466" t="s">
        <v>45</v>
      </c>
      <c r="M1466" t="s">
        <v>58</v>
      </c>
      <c r="N1466" t="s">
        <v>47</v>
      </c>
      <c r="O1466" t="s">
        <v>43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 t="s">
        <v>44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</row>
    <row r="1467" spans="1:40">
      <c r="A1467">
        <v>1121</v>
      </c>
      <c r="B1467">
        <v>9</v>
      </c>
      <c r="C1467">
        <v>28</v>
      </c>
      <c r="D1467">
        <v>985</v>
      </c>
      <c r="E1467">
        <v>3</v>
      </c>
      <c r="F1467">
        <v>55</v>
      </c>
      <c r="G1467">
        <v>32</v>
      </c>
      <c r="H1467">
        <v>7</v>
      </c>
      <c r="I1467" t="s">
        <v>39</v>
      </c>
      <c r="J1467" t="s">
        <v>40</v>
      </c>
      <c r="K1467" t="s">
        <v>58</v>
      </c>
      <c r="L1467" t="s">
        <v>45</v>
      </c>
      <c r="M1467" t="s">
        <v>42</v>
      </c>
      <c r="N1467" t="s">
        <v>47</v>
      </c>
      <c r="O1467" t="s">
        <v>43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44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</v>
      </c>
    </row>
    <row r="1468" spans="1:40">
      <c r="A1468">
        <v>1081</v>
      </c>
      <c r="B1468">
        <v>0</v>
      </c>
      <c r="C1468">
        <v>379</v>
      </c>
      <c r="D1468">
        <v>3469</v>
      </c>
      <c r="E1468">
        <v>2</v>
      </c>
      <c r="F1468">
        <v>20</v>
      </c>
      <c r="G1468">
        <v>33</v>
      </c>
      <c r="H1468">
        <v>6</v>
      </c>
      <c r="I1468" t="s">
        <v>39</v>
      </c>
      <c r="J1468" t="s">
        <v>40</v>
      </c>
      <c r="K1468" s="1">
        <v>7E+76</v>
      </c>
      <c r="L1468" t="s">
        <v>41</v>
      </c>
      <c r="M1468" t="s">
        <v>42</v>
      </c>
      <c r="N1468" t="s">
        <v>47</v>
      </c>
      <c r="O1468" t="s">
        <v>43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44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</v>
      </c>
    </row>
    <row r="1469" spans="1:40">
      <c r="A1469">
        <v>19791</v>
      </c>
      <c r="B1469">
        <v>2</v>
      </c>
      <c r="C1469">
        <v>61</v>
      </c>
      <c r="D1469">
        <v>191</v>
      </c>
      <c r="E1469">
        <v>2</v>
      </c>
      <c r="F1469">
        <v>20</v>
      </c>
      <c r="G1469">
        <v>21</v>
      </c>
      <c r="H1469">
        <v>5</v>
      </c>
      <c r="I1469" t="s">
        <v>39</v>
      </c>
      <c r="J1469" t="s">
        <v>40</v>
      </c>
      <c r="K1469" s="1">
        <v>7E+76</v>
      </c>
      <c r="L1469" t="s">
        <v>41</v>
      </c>
      <c r="M1469" t="s">
        <v>42</v>
      </c>
      <c r="N1469">
        <v>3356</v>
      </c>
      <c r="O1469" t="s">
        <v>56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44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</v>
      </c>
    </row>
    <row r="1470" spans="1:40">
      <c r="A1470">
        <v>10516</v>
      </c>
      <c r="B1470">
        <v>8</v>
      </c>
      <c r="C1470">
        <v>171</v>
      </c>
      <c r="D1470">
        <v>908</v>
      </c>
      <c r="E1470">
        <v>3</v>
      </c>
      <c r="F1470">
        <v>65</v>
      </c>
      <c r="G1470">
        <v>25</v>
      </c>
      <c r="H1470">
        <v>5</v>
      </c>
      <c r="I1470" t="s">
        <v>39</v>
      </c>
      <c r="J1470" t="s">
        <v>40</v>
      </c>
      <c r="K1470" t="s">
        <v>49</v>
      </c>
      <c r="L1470" t="s">
        <v>41</v>
      </c>
      <c r="M1470" t="s">
        <v>42</v>
      </c>
      <c r="N1470">
        <v>3356</v>
      </c>
      <c r="O1470" t="s">
        <v>43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44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2</v>
      </c>
    </row>
    <row r="1471" spans="1:40">
      <c r="A1471">
        <v>3237</v>
      </c>
      <c r="B1471">
        <v>9</v>
      </c>
      <c r="C1471">
        <v>30</v>
      </c>
      <c r="D1471">
        <v>558</v>
      </c>
      <c r="E1471">
        <v>2</v>
      </c>
      <c r="F1471">
        <v>5</v>
      </c>
      <c r="G1471">
        <v>32</v>
      </c>
      <c r="H1471">
        <v>6</v>
      </c>
      <c r="I1471" t="s">
        <v>39</v>
      </c>
      <c r="J1471" t="s">
        <v>40</v>
      </c>
      <c r="K1471" s="1">
        <v>7E+76</v>
      </c>
      <c r="L1471" t="s">
        <v>41</v>
      </c>
      <c r="M1471" t="s">
        <v>42</v>
      </c>
      <c r="N1471">
        <v>3356</v>
      </c>
      <c r="O1471" t="s">
        <v>43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44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</v>
      </c>
    </row>
    <row r="1472" spans="1:40">
      <c r="A1472">
        <v>4090</v>
      </c>
      <c r="B1472">
        <v>1</v>
      </c>
      <c r="C1472">
        <v>162</v>
      </c>
      <c r="D1472">
        <v>916</v>
      </c>
      <c r="E1472">
        <v>1</v>
      </c>
      <c r="F1472">
        <v>0</v>
      </c>
      <c r="G1472">
        <v>11</v>
      </c>
      <c r="H1472">
        <v>2</v>
      </c>
      <c r="I1472" t="s">
        <v>39</v>
      </c>
      <c r="J1472" t="s">
        <v>55</v>
      </c>
      <c r="K1472" s="1">
        <v>7E+76</v>
      </c>
      <c r="L1472" t="s">
        <v>41</v>
      </c>
      <c r="M1472" t="s">
        <v>46</v>
      </c>
      <c r="N1472">
        <v>3356</v>
      </c>
      <c r="O1472" t="s">
        <v>43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0</v>
      </c>
      <c r="Z1472">
        <v>0</v>
      </c>
      <c r="AA1472" t="s">
        <v>44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</row>
    <row r="1473" spans="1:40">
      <c r="A1473">
        <v>5270</v>
      </c>
      <c r="B1473">
        <v>0</v>
      </c>
      <c r="C1473">
        <v>619</v>
      </c>
      <c r="D1473">
        <v>6346</v>
      </c>
      <c r="E1473">
        <v>2</v>
      </c>
      <c r="F1473">
        <v>30</v>
      </c>
      <c r="G1473">
        <v>40</v>
      </c>
      <c r="H1473">
        <v>5</v>
      </c>
      <c r="I1473" t="s">
        <v>39</v>
      </c>
      <c r="J1473" t="s">
        <v>40</v>
      </c>
      <c r="K1473" t="s">
        <v>49</v>
      </c>
      <c r="L1473" t="s">
        <v>41</v>
      </c>
      <c r="M1473" t="s">
        <v>42</v>
      </c>
      <c r="N1473">
        <v>3356</v>
      </c>
      <c r="O1473" t="s">
        <v>43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44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</v>
      </c>
    </row>
    <row r="1474" spans="1:40">
      <c r="A1474">
        <v>16514</v>
      </c>
      <c r="B1474">
        <v>10</v>
      </c>
      <c r="C1474">
        <v>458</v>
      </c>
      <c r="D1474">
        <v>4523</v>
      </c>
      <c r="E1474">
        <v>2</v>
      </c>
      <c r="F1474">
        <v>5</v>
      </c>
      <c r="G1474">
        <v>35</v>
      </c>
      <c r="H1474">
        <v>4</v>
      </c>
      <c r="I1474" t="s">
        <v>50</v>
      </c>
      <c r="J1474" t="s">
        <v>40</v>
      </c>
      <c r="K1474" s="1">
        <v>7E+76</v>
      </c>
      <c r="L1474" t="s">
        <v>53</v>
      </c>
      <c r="M1474" t="s">
        <v>42</v>
      </c>
      <c r="N1474">
        <v>3356</v>
      </c>
      <c r="O1474" t="s">
        <v>43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44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</v>
      </c>
    </row>
    <row r="1475" spans="1:40">
      <c r="A1475">
        <v>16695</v>
      </c>
      <c r="B1475">
        <v>4</v>
      </c>
      <c r="C1475">
        <v>4</v>
      </c>
      <c r="D1475">
        <v>143</v>
      </c>
      <c r="E1475">
        <v>2</v>
      </c>
      <c r="F1475">
        <v>10</v>
      </c>
      <c r="G1475">
        <v>42</v>
      </c>
      <c r="H1475">
        <v>4</v>
      </c>
      <c r="I1475" t="s">
        <v>39</v>
      </c>
      <c r="J1475" t="s">
        <v>40</v>
      </c>
      <c r="K1475" s="1">
        <v>7E+76</v>
      </c>
      <c r="L1475" t="s">
        <v>41</v>
      </c>
      <c r="M1475" t="s">
        <v>42</v>
      </c>
      <c r="N1475">
        <v>3356</v>
      </c>
      <c r="O1475" t="s">
        <v>43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 t="s">
        <v>44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3</v>
      </c>
    </row>
    <row r="1476" spans="1:40">
      <c r="A1476">
        <v>16542</v>
      </c>
      <c r="B1476">
        <v>10</v>
      </c>
      <c r="C1476">
        <v>653</v>
      </c>
      <c r="D1476">
        <v>5315</v>
      </c>
      <c r="E1476">
        <v>1</v>
      </c>
      <c r="F1476">
        <v>15</v>
      </c>
      <c r="G1476">
        <v>30</v>
      </c>
      <c r="H1476">
        <v>3</v>
      </c>
      <c r="I1476" t="s">
        <v>39</v>
      </c>
      <c r="J1476" t="s">
        <v>40</v>
      </c>
      <c r="K1476" s="1">
        <v>7E+76</v>
      </c>
      <c r="L1476" t="s">
        <v>41</v>
      </c>
      <c r="M1476" t="s">
        <v>46</v>
      </c>
      <c r="N1476">
        <v>3356</v>
      </c>
      <c r="O1476" t="s">
        <v>43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0</v>
      </c>
      <c r="AA1476" t="s">
        <v>44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2</v>
      </c>
    </row>
    <row r="1477" spans="1:40">
      <c r="A1477">
        <v>19951</v>
      </c>
      <c r="B1477">
        <v>15</v>
      </c>
      <c r="C1477">
        <v>636</v>
      </c>
      <c r="D1477">
        <v>3058</v>
      </c>
      <c r="E1477">
        <v>3</v>
      </c>
      <c r="F1477">
        <v>15</v>
      </c>
      <c r="G1477">
        <v>158</v>
      </c>
      <c r="H1477">
        <v>7</v>
      </c>
      <c r="I1477" t="s">
        <v>39</v>
      </c>
      <c r="J1477" t="s">
        <v>40</v>
      </c>
      <c r="K1477" s="1">
        <v>7E+76</v>
      </c>
      <c r="L1477" t="s">
        <v>62</v>
      </c>
      <c r="M1477" t="s">
        <v>52</v>
      </c>
      <c r="N1477" t="s">
        <v>47</v>
      </c>
      <c r="O1477" t="s">
        <v>43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44</v>
      </c>
      <c r="AB1477">
        <v>1</v>
      </c>
      <c r="AC1477">
        <v>1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3</v>
      </c>
    </row>
    <row r="1478" spans="1:40">
      <c r="A1478">
        <v>14291</v>
      </c>
      <c r="B1478">
        <v>9</v>
      </c>
      <c r="C1478">
        <v>62</v>
      </c>
      <c r="D1478">
        <v>7755</v>
      </c>
      <c r="E1478">
        <v>2</v>
      </c>
      <c r="F1478">
        <v>20</v>
      </c>
      <c r="G1478">
        <v>94</v>
      </c>
      <c r="H1478">
        <v>4</v>
      </c>
      <c r="I1478" t="s">
        <v>39</v>
      </c>
      <c r="J1478" t="s">
        <v>40</v>
      </c>
      <c r="K1478" t="s">
        <v>49</v>
      </c>
      <c r="L1478" t="s">
        <v>41</v>
      </c>
      <c r="M1478" t="s">
        <v>42</v>
      </c>
      <c r="N1478">
        <v>3356</v>
      </c>
      <c r="O1478" t="s">
        <v>43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 t="s">
        <v>44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3</v>
      </c>
    </row>
    <row r="1479" spans="1:40">
      <c r="A1479">
        <v>13660</v>
      </c>
      <c r="B1479">
        <v>13</v>
      </c>
      <c r="C1479">
        <v>658</v>
      </c>
      <c r="D1479">
        <v>6599</v>
      </c>
      <c r="E1479">
        <v>2</v>
      </c>
      <c r="F1479">
        <v>40</v>
      </c>
      <c r="G1479">
        <v>44</v>
      </c>
      <c r="H1479">
        <v>5</v>
      </c>
      <c r="I1479" t="s">
        <v>39</v>
      </c>
      <c r="J1479" t="s">
        <v>40</v>
      </c>
      <c r="K1479" s="1">
        <v>7E+76</v>
      </c>
      <c r="L1479" t="s">
        <v>41</v>
      </c>
      <c r="M1479" t="s">
        <v>42</v>
      </c>
      <c r="N1479">
        <v>3356</v>
      </c>
      <c r="O1479" t="s">
        <v>43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44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2</v>
      </c>
    </row>
    <row r="1480" spans="1:40">
      <c r="A1480">
        <v>8127</v>
      </c>
      <c r="B1480">
        <v>1</v>
      </c>
      <c r="C1480">
        <v>244</v>
      </c>
      <c r="D1480">
        <v>1823</v>
      </c>
      <c r="E1480">
        <v>2</v>
      </c>
      <c r="F1480">
        <v>20</v>
      </c>
      <c r="G1480">
        <v>35</v>
      </c>
      <c r="H1480">
        <v>6</v>
      </c>
      <c r="I1480" t="s">
        <v>39</v>
      </c>
      <c r="J1480" t="s">
        <v>40</v>
      </c>
      <c r="K1480" s="1">
        <v>7E+76</v>
      </c>
      <c r="L1480" t="s">
        <v>41</v>
      </c>
      <c r="M1480" t="s">
        <v>52</v>
      </c>
      <c r="N1480">
        <v>3356</v>
      </c>
      <c r="O1480" t="s">
        <v>43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 t="s">
        <v>44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</v>
      </c>
    </row>
    <row r="1481" spans="1:40">
      <c r="A1481">
        <v>13361</v>
      </c>
      <c r="B1481">
        <v>6</v>
      </c>
      <c r="C1481">
        <v>141</v>
      </c>
      <c r="D1481">
        <v>1082</v>
      </c>
      <c r="E1481">
        <v>2</v>
      </c>
      <c r="F1481">
        <v>20</v>
      </c>
      <c r="G1481">
        <v>42</v>
      </c>
      <c r="H1481">
        <v>6</v>
      </c>
      <c r="I1481" t="s">
        <v>39</v>
      </c>
      <c r="J1481" t="s">
        <v>40</v>
      </c>
      <c r="K1481" t="s">
        <v>49</v>
      </c>
      <c r="L1481" t="s">
        <v>62</v>
      </c>
      <c r="M1481" t="s">
        <v>52</v>
      </c>
      <c r="N1481">
        <v>3356</v>
      </c>
      <c r="O1481" t="s">
        <v>43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 t="s">
        <v>44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</row>
    <row r="1482" spans="1:40">
      <c r="A1482">
        <v>1843</v>
      </c>
      <c r="B1482">
        <v>8</v>
      </c>
      <c r="C1482">
        <v>199</v>
      </c>
      <c r="D1482">
        <v>1805</v>
      </c>
      <c r="E1482">
        <v>2</v>
      </c>
      <c r="F1482">
        <v>0</v>
      </c>
      <c r="G1482">
        <v>32</v>
      </c>
      <c r="H1482">
        <v>6</v>
      </c>
      <c r="I1482" t="s">
        <v>39</v>
      </c>
      <c r="J1482" t="s">
        <v>40</v>
      </c>
      <c r="K1482" t="s">
        <v>49</v>
      </c>
      <c r="L1482" t="s">
        <v>53</v>
      </c>
      <c r="M1482" t="s">
        <v>42</v>
      </c>
      <c r="N1482">
        <v>3356</v>
      </c>
      <c r="O1482" t="s">
        <v>43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44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</v>
      </c>
    </row>
    <row r="1483" spans="1:40">
      <c r="A1483">
        <v>2533</v>
      </c>
      <c r="B1483">
        <v>3</v>
      </c>
      <c r="C1483">
        <v>321</v>
      </c>
      <c r="D1483">
        <v>5561</v>
      </c>
      <c r="E1483">
        <v>3</v>
      </c>
      <c r="F1483">
        <v>15</v>
      </c>
      <c r="G1483">
        <v>9</v>
      </c>
      <c r="H1483">
        <v>5</v>
      </c>
      <c r="I1483" t="s">
        <v>39</v>
      </c>
      <c r="J1483" t="s">
        <v>40</v>
      </c>
      <c r="K1483" t="s">
        <v>49</v>
      </c>
      <c r="L1483" t="s">
        <v>41</v>
      </c>
      <c r="M1483" t="s">
        <v>42</v>
      </c>
      <c r="N1483">
        <v>3356</v>
      </c>
      <c r="O1483" t="s">
        <v>43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44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</v>
      </c>
    </row>
    <row r="1484" spans="1:40">
      <c r="A1484">
        <v>2930</v>
      </c>
      <c r="B1484">
        <v>14</v>
      </c>
      <c r="C1484">
        <v>651</v>
      </c>
      <c r="D1484">
        <v>6126</v>
      </c>
      <c r="E1484">
        <v>2</v>
      </c>
      <c r="F1484">
        <v>10</v>
      </c>
      <c r="G1484">
        <v>14</v>
      </c>
      <c r="H1484">
        <v>3</v>
      </c>
      <c r="I1484" t="s">
        <v>39</v>
      </c>
      <c r="J1484" t="s">
        <v>40</v>
      </c>
      <c r="K1484" s="1">
        <v>7E+76</v>
      </c>
      <c r="L1484" t="s">
        <v>41</v>
      </c>
      <c r="M1484" t="s">
        <v>42</v>
      </c>
      <c r="N1484" t="s">
        <v>47</v>
      </c>
      <c r="O1484" t="s">
        <v>43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44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</v>
      </c>
    </row>
    <row r="1485" spans="1:40">
      <c r="A1485">
        <v>2407</v>
      </c>
      <c r="B1485">
        <v>10</v>
      </c>
      <c r="C1485">
        <v>754</v>
      </c>
      <c r="D1485">
        <v>7353</v>
      </c>
      <c r="E1485">
        <v>2</v>
      </c>
      <c r="F1485">
        <v>15</v>
      </c>
      <c r="G1485">
        <v>50</v>
      </c>
      <c r="H1485">
        <v>3</v>
      </c>
      <c r="I1485" t="s">
        <v>39</v>
      </c>
      <c r="J1485" t="s">
        <v>40</v>
      </c>
      <c r="K1485" s="1">
        <v>7E+76</v>
      </c>
      <c r="L1485" t="s">
        <v>41</v>
      </c>
      <c r="M1485" t="s">
        <v>42</v>
      </c>
      <c r="N1485">
        <v>3356</v>
      </c>
      <c r="O1485" t="s">
        <v>43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1</v>
      </c>
      <c r="X1485">
        <v>0</v>
      </c>
      <c r="Y1485">
        <v>0</v>
      </c>
      <c r="Z1485">
        <v>0</v>
      </c>
      <c r="AA1485" t="s">
        <v>44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</v>
      </c>
    </row>
    <row r="1486" spans="1:40">
      <c r="A1486">
        <v>10824</v>
      </c>
      <c r="B1486">
        <v>1</v>
      </c>
      <c r="C1486">
        <v>0</v>
      </c>
      <c r="D1486">
        <v>18</v>
      </c>
      <c r="E1486">
        <v>1</v>
      </c>
      <c r="F1486">
        <v>0</v>
      </c>
      <c r="G1486">
        <v>51</v>
      </c>
      <c r="H1486">
        <v>2</v>
      </c>
      <c r="I1486" t="s">
        <v>39</v>
      </c>
      <c r="J1486" t="s">
        <v>55</v>
      </c>
      <c r="K1486" s="1">
        <v>7E+76</v>
      </c>
      <c r="L1486" t="s">
        <v>41</v>
      </c>
      <c r="M1486" t="s">
        <v>46</v>
      </c>
      <c r="N1486">
        <v>3356</v>
      </c>
      <c r="O1486" t="s">
        <v>43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 t="s">
        <v>60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3</v>
      </c>
    </row>
    <row r="1487" spans="1:40">
      <c r="A1487">
        <v>15063</v>
      </c>
      <c r="B1487">
        <v>6</v>
      </c>
      <c r="C1487">
        <v>335</v>
      </c>
      <c r="D1487">
        <v>2816</v>
      </c>
      <c r="E1487">
        <v>2</v>
      </c>
      <c r="F1487">
        <v>0</v>
      </c>
      <c r="G1487">
        <v>42</v>
      </c>
      <c r="H1487">
        <v>5</v>
      </c>
      <c r="I1487" t="s">
        <v>39</v>
      </c>
      <c r="J1487" t="s">
        <v>40</v>
      </c>
      <c r="K1487" s="1">
        <v>7E+76</v>
      </c>
      <c r="L1487" t="s">
        <v>41</v>
      </c>
      <c r="M1487" t="s">
        <v>42</v>
      </c>
      <c r="N1487">
        <v>3356</v>
      </c>
      <c r="O1487" t="s">
        <v>43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44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</v>
      </c>
    </row>
    <row r="1488" spans="1:40">
      <c r="A1488">
        <v>12309</v>
      </c>
      <c r="B1488">
        <v>0</v>
      </c>
      <c r="C1488">
        <v>51</v>
      </c>
      <c r="D1488">
        <v>148</v>
      </c>
      <c r="E1488">
        <v>2</v>
      </c>
      <c r="F1488">
        <v>10</v>
      </c>
      <c r="G1488">
        <v>32</v>
      </c>
      <c r="H1488">
        <v>5</v>
      </c>
      <c r="I1488" t="s">
        <v>39</v>
      </c>
      <c r="J1488" t="s">
        <v>40</v>
      </c>
      <c r="K1488" s="1">
        <v>7E+76</v>
      </c>
      <c r="L1488" t="s">
        <v>41</v>
      </c>
      <c r="M1488" t="s">
        <v>42</v>
      </c>
      <c r="N1488">
        <v>3356</v>
      </c>
      <c r="O1488" t="s">
        <v>43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44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3</v>
      </c>
    </row>
    <row r="1489" spans="1:40">
      <c r="A1489">
        <v>3028</v>
      </c>
      <c r="B1489">
        <v>1</v>
      </c>
      <c r="C1489">
        <v>14</v>
      </c>
      <c r="D1489">
        <v>141</v>
      </c>
      <c r="E1489">
        <v>2</v>
      </c>
      <c r="F1489">
        <v>0</v>
      </c>
      <c r="G1489">
        <v>41</v>
      </c>
      <c r="H1489">
        <v>5</v>
      </c>
      <c r="I1489" t="s">
        <v>39</v>
      </c>
      <c r="J1489" t="s">
        <v>55</v>
      </c>
      <c r="K1489" t="s">
        <v>49</v>
      </c>
      <c r="L1489" t="s">
        <v>41</v>
      </c>
      <c r="M1489" t="s">
        <v>42</v>
      </c>
      <c r="N1489">
        <v>3356</v>
      </c>
      <c r="O1489" t="s">
        <v>43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44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2</v>
      </c>
    </row>
    <row r="1490" spans="1:40">
      <c r="A1490">
        <v>15593</v>
      </c>
      <c r="B1490">
        <v>13</v>
      </c>
      <c r="C1490">
        <v>322</v>
      </c>
      <c r="D1490">
        <v>1245</v>
      </c>
      <c r="E1490">
        <v>1</v>
      </c>
      <c r="F1490">
        <v>10</v>
      </c>
      <c r="G1490">
        <v>62</v>
      </c>
      <c r="H1490">
        <v>2</v>
      </c>
      <c r="I1490" t="s">
        <v>50</v>
      </c>
      <c r="J1490" t="s">
        <v>45</v>
      </c>
      <c r="K1490" t="s">
        <v>58</v>
      </c>
      <c r="L1490" t="s">
        <v>45</v>
      </c>
      <c r="M1490" t="s">
        <v>46</v>
      </c>
      <c r="N1490">
        <v>3356</v>
      </c>
      <c r="O1490" t="s">
        <v>43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44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</v>
      </c>
    </row>
    <row r="1491" spans="1:40">
      <c r="A1491">
        <v>15201</v>
      </c>
      <c r="B1491">
        <v>4</v>
      </c>
      <c r="C1491">
        <v>155</v>
      </c>
      <c r="D1491">
        <v>529</v>
      </c>
      <c r="E1491">
        <v>2</v>
      </c>
      <c r="F1491">
        <v>30</v>
      </c>
      <c r="G1491">
        <v>23</v>
      </c>
      <c r="H1491">
        <v>6</v>
      </c>
      <c r="I1491" t="s">
        <v>39</v>
      </c>
      <c r="J1491" t="s">
        <v>40</v>
      </c>
      <c r="K1491" t="s">
        <v>49</v>
      </c>
      <c r="L1491" t="s">
        <v>41</v>
      </c>
      <c r="M1491" t="s">
        <v>42</v>
      </c>
      <c r="N1491">
        <v>3356</v>
      </c>
      <c r="O1491" t="s">
        <v>43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44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3</v>
      </c>
    </row>
    <row r="1492" spans="1:40">
      <c r="A1492">
        <v>7831</v>
      </c>
      <c r="B1492">
        <v>23</v>
      </c>
      <c r="C1492">
        <v>978</v>
      </c>
      <c r="D1492">
        <v>9043</v>
      </c>
      <c r="E1492">
        <v>3</v>
      </c>
      <c r="F1492">
        <v>15</v>
      </c>
      <c r="G1492">
        <v>34</v>
      </c>
      <c r="H1492">
        <v>6</v>
      </c>
      <c r="I1492" t="s">
        <v>39</v>
      </c>
      <c r="J1492" t="s">
        <v>40</v>
      </c>
      <c r="K1492" s="1">
        <v>7E+76</v>
      </c>
      <c r="L1492" t="s">
        <v>41</v>
      </c>
      <c r="M1492" t="s">
        <v>42</v>
      </c>
      <c r="N1492">
        <v>3356</v>
      </c>
      <c r="O1492" t="s">
        <v>43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0</v>
      </c>
      <c r="AA1492" t="s">
        <v>44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</v>
      </c>
    </row>
    <row r="1493" spans="1:40">
      <c r="A1493">
        <v>18022</v>
      </c>
      <c r="B1493">
        <v>8</v>
      </c>
      <c r="C1493">
        <v>269</v>
      </c>
      <c r="D1493">
        <v>1803</v>
      </c>
      <c r="E1493">
        <v>2</v>
      </c>
      <c r="F1493">
        <v>30</v>
      </c>
      <c r="G1493">
        <v>27</v>
      </c>
      <c r="H1493">
        <v>5</v>
      </c>
      <c r="I1493" t="s">
        <v>39</v>
      </c>
      <c r="J1493" t="s">
        <v>40</v>
      </c>
      <c r="K1493" s="1">
        <v>7E+76</v>
      </c>
      <c r="L1493" t="s">
        <v>41</v>
      </c>
      <c r="M1493" t="s">
        <v>42</v>
      </c>
      <c r="N1493">
        <v>3356</v>
      </c>
      <c r="O1493" t="s">
        <v>43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44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</v>
      </c>
    </row>
    <row r="1494" spans="1:40">
      <c r="A1494">
        <v>17907</v>
      </c>
      <c r="B1494">
        <v>22</v>
      </c>
      <c r="C1494">
        <v>1252</v>
      </c>
      <c r="D1494">
        <v>8664</v>
      </c>
      <c r="E1494">
        <v>2</v>
      </c>
      <c r="F1494">
        <v>20</v>
      </c>
      <c r="G1494">
        <v>22</v>
      </c>
      <c r="H1494">
        <v>3</v>
      </c>
      <c r="I1494" t="s">
        <v>39</v>
      </c>
      <c r="J1494" t="s">
        <v>55</v>
      </c>
      <c r="K1494" s="1">
        <v>7E+76</v>
      </c>
      <c r="L1494" t="s">
        <v>41</v>
      </c>
      <c r="M1494" t="s">
        <v>42</v>
      </c>
      <c r="N1494">
        <v>3356</v>
      </c>
      <c r="O1494" t="s">
        <v>43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 t="s">
        <v>44</v>
      </c>
      <c r="AB1494">
        <v>1</v>
      </c>
      <c r="AC1494">
        <v>1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</row>
    <row r="1495" spans="1:40">
      <c r="A1495">
        <v>121</v>
      </c>
      <c r="B1495">
        <v>6</v>
      </c>
      <c r="C1495">
        <v>465</v>
      </c>
      <c r="D1495">
        <v>3696</v>
      </c>
      <c r="E1495">
        <v>2</v>
      </c>
      <c r="F1495">
        <v>20</v>
      </c>
      <c r="G1495">
        <v>32</v>
      </c>
      <c r="H1495">
        <v>5</v>
      </c>
      <c r="I1495" t="s">
        <v>39</v>
      </c>
      <c r="J1495" t="s">
        <v>40</v>
      </c>
      <c r="K1495" s="1">
        <v>7E+76</v>
      </c>
      <c r="L1495" t="s">
        <v>41</v>
      </c>
      <c r="M1495" t="s">
        <v>42</v>
      </c>
      <c r="N1495">
        <v>3356</v>
      </c>
      <c r="O1495" t="s">
        <v>43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 t="s">
        <v>44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2</v>
      </c>
    </row>
    <row r="1496" spans="1:40">
      <c r="A1496">
        <v>9732</v>
      </c>
      <c r="B1496">
        <v>10</v>
      </c>
      <c r="C1496">
        <v>763</v>
      </c>
      <c r="D1496">
        <v>8255</v>
      </c>
      <c r="E1496">
        <v>3</v>
      </c>
      <c r="F1496">
        <v>10</v>
      </c>
      <c r="G1496">
        <v>42</v>
      </c>
      <c r="H1496">
        <v>6</v>
      </c>
      <c r="I1496" t="s">
        <v>39</v>
      </c>
      <c r="J1496" t="s">
        <v>40</v>
      </c>
      <c r="K1496" t="s">
        <v>49</v>
      </c>
      <c r="L1496" t="s">
        <v>53</v>
      </c>
      <c r="M1496" t="s">
        <v>42</v>
      </c>
      <c r="N1496">
        <v>3356</v>
      </c>
      <c r="O1496" t="s">
        <v>43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44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3</v>
      </c>
    </row>
    <row r="1497" spans="1:40">
      <c r="A1497">
        <v>1397</v>
      </c>
      <c r="B1497">
        <v>7</v>
      </c>
      <c r="C1497">
        <v>5</v>
      </c>
      <c r="D1497">
        <v>14</v>
      </c>
      <c r="E1497">
        <v>1</v>
      </c>
      <c r="F1497">
        <v>10</v>
      </c>
      <c r="G1497">
        <v>36</v>
      </c>
      <c r="H1497">
        <v>2</v>
      </c>
      <c r="I1497" t="s">
        <v>39</v>
      </c>
      <c r="J1497" t="s">
        <v>40</v>
      </c>
      <c r="K1497" s="1">
        <v>7E+76</v>
      </c>
      <c r="L1497" t="s">
        <v>41</v>
      </c>
      <c r="M1497" t="s">
        <v>46</v>
      </c>
      <c r="N1497" t="s">
        <v>47</v>
      </c>
      <c r="O1497" t="s">
        <v>43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44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3</v>
      </c>
    </row>
    <row r="1498" spans="1:40">
      <c r="A1498">
        <v>10701</v>
      </c>
      <c r="B1498">
        <v>10</v>
      </c>
      <c r="C1498">
        <v>763</v>
      </c>
      <c r="D1498">
        <v>6864</v>
      </c>
      <c r="E1498">
        <v>2</v>
      </c>
      <c r="F1498">
        <v>10</v>
      </c>
      <c r="G1498">
        <v>39</v>
      </c>
      <c r="H1498">
        <v>5</v>
      </c>
      <c r="I1498" t="s">
        <v>39</v>
      </c>
      <c r="J1498" t="s">
        <v>40</v>
      </c>
      <c r="K1498" t="s">
        <v>49</v>
      </c>
      <c r="L1498" t="s">
        <v>53</v>
      </c>
      <c r="M1498" t="s">
        <v>42</v>
      </c>
      <c r="N1498" t="s">
        <v>47</v>
      </c>
      <c r="O1498" t="s">
        <v>43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44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2</v>
      </c>
    </row>
    <row r="1499" spans="1:40">
      <c r="A1499">
        <v>2513</v>
      </c>
      <c r="B1499">
        <v>1</v>
      </c>
      <c r="C1499">
        <v>14</v>
      </c>
      <c r="D1499">
        <v>669</v>
      </c>
      <c r="E1499">
        <v>2</v>
      </c>
      <c r="F1499">
        <v>15</v>
      </c>
      <c r="G1499">
        <v>52</v>
      </c>
      <c r="H1499">
        <v>4</v>
      </c>
      <c r="I1499" t="s">
        <v>39</v>
      </c>
      <c r="J1499" t="s">
        <v>55</v>
      </c>
      <c r="K1499" s="1">
        <v>7E+76</v>
      </c>
      <c r="L1499" t="s">
        <v>41</v>
      </c>
      <c r="M1499" t="s">
        <v>52</v>
      </c>
      <c r="N1499">
        <v>3356</v>
      </c>
      <c r="O1499" t="s">
        <v>43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 t="s">
        <v>60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3</v>
      </c>
    </row>
    <row r="1500" spans="1:40">
      <c r="A1500">
        <v>9669</v>
      </c>
      <c r="B1500">
        <v>14</v>
      </c>
      <c r="C1500">
        <v>847</v>
      </c>
      <c r="D1500">
        <v>6074</v>
      </c>
      <c r="E1500">
        <v>2</v>
      </c>
      <c r="F1500">
        <v>5</v>
      </c>
      <c r="G1500">
        <v>53</v>
      </c>
      <c r="H1500">
        <v>4</v>
      </c>
      <c r="I1500" t="s">
        <v>39</v>
      </c>
      <c r="J1500" t="s">
        <v>40</v>
      </c>
      <c r="K1500" s="1">
        <v>7E+76</v>
      </c>
      <c r="L1500" t="s">
        <v>41</v>
      </c>
      <c r="M1500" t="s">
        <v>52</v>
      </c>
      <c r="N1500">
        <v>3356</v>
      </c>
      <c r="O1500" t="s">
        <v>43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0</v>
      </c>
      <c r="AA1500" t="s">
        <v>44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2</v>
      </c>
    </row>
    <row r="1501" spans="1:40">
      <c r="A1501">
        <v>19000</v>
      </c>
      <c r="B1501">
        <v>5</v>
      </c>
      <c r="C1501">
        <v>207</v>
      </c>
      <c r="D1501">
        <v>1732</v>
      </c>
      <c r="E1501">
        <v>2</v>
      </c>
      <c r="F1501">
        <v>45</v>
      </c>
      <c r="G1501">
        <v>29</v>
      </c>
      <c r="H1501">
        <v>4</v>
      </c>
      <c r="I1501" t="s">
        <v>39</v>
      </c>
      <c r="J1501" t="s">
        <v>40</v>
      </c>
      <c r="K1501" s="1">
        <v>7E+76</v>
      </c>
      <c r="L1501" t="s">
        <v>41</v>
      </c>
      <c r="M1501" t="s">
        <v>42</v>
      </c>
      <c r="N1501" t="s">
        <v>47</v>
      </c>
      <c r="O1501" t="s">
        <v>43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44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</v>
      </c>
    </row>
    <row r="1502" spans="1:40">
      <c r="A1502">
        <v>14209</v>
      </c>
      <c r="B1502">
        <v>9</v>
      </c>
      <c r="C1502">
        <v>30</v>
      </c>
      <c r="D1502">
        <v>1835</v>
      </c>
      <c r="E1502">
        <v>1</v>
      </c>
      <c r="F1502">
        <v>30</v>
      </c>
      <c r="G1502">
        <v>28</v>
      </c>
      <c r="H1502">
        <v>2</v>
      </c>
      <c r="I1502" t="s">
        <v>50</v>
      </c>
      <c r="J1502" t="s">
        <v>40</v>
      </c>
      <c r="K1502" s="1">
        <v>7E+76</v>
      </c>
      <c r="L1502" t="s">
        <v>41</v>
      </c>
      <c r="M1502" t="s">
        <v>46</v>
      </c>
      <c r="N1502">
        <v>3356</v>
      </c>
      <c r="O1502" t="s">
        <v>43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44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</v>
      </c>
    </row>
    <row r="1503" spans="1:40">
      <c r="A1503">
        <v>7893</v>
      </c>
      <c r="B1503">
        <v>5</v>
      </c>
      <c r="C1503">
        <v>483</v>
      </c>
      <c r="D1503">
        <v>3074</v>
      </c>
      <c r="E1503">
        <v>3</v>
      </c>
      <c r="F1503">
        <v>20</v>
      </c>
      <c r="G1503">
        <v>31</v>
      </c>
      <c r="H1503">
        <v>5</v>
      </c>
      <c r="I1503" t="s">
        <v>50</v>
      </c>
      <c r="J1503" t="s">
        <v>40</v>
      </c>
      <c r="K1503" s="1">
        <v>7E+76</v>
      </c>
      <c r="L1503" t="s">
        <v>41</v>
      </c>
      <c r="M1503" t="s">
        <v>42</v>
      </c>
      <c r="N1503" t="s">
        <v>47</v>
      </c>
      <c r="O1503" t="s">
        <v>43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44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3</v>
      </c>
    </row>
    <row r="1504" spans="1:40">
      <c r="A1504">
        <v>353</v>
      </c>
      <c r="B1504">
        <v>5</v>
      </c>
      <c r="C1504">
        <v>94</v>
      </c>
      <c r="D1504">
        <v>649</v>
      </c>
      <c r="E1504">
        <v>3</v>
      </c>
      <c r="F1504">
        <v>10</v>
      </c>
      <c r="G1504">
        <v>24</v>
      </c>
      <c r="H1504">
        <v>7</v>
      </c>
      <c r="I1504" t="s">
        <v>39</v>
      </c>
      <c r="J1504" t="s">
        <v>40</v>
      </c>
      <c r="K1504" s="1">
        <v>7E+76</v>
      </c>
      <c r="L1504" t="s">
        <v>41</v>
      </c>
      <c r="M1504" t="s">
        <v>42</v>
      </c>
      <c r="N1504">
        <v>3356</v>
      </c>
      <c r="O1504" t="s">
        <v>43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44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3</v>
      </c>
    </row>
    <row r="1505" spans="1:40">
      <c r="A1505">
        <v>7752</v>
      </c>
      <c r="B1505">
        <v>0</v>
      </c>
      <c r="C1505">
        <v>573</v>
      </c>
      <c r="D1505">
        <v>5377</v>
      </c>
      <c r="E1505">
        <v>2</v>
      </c>
      <c r="F1505">
        <v>5</v>
      </c>
      <c r="G1505">
        <v>47</v>
      </c>
      <c r="H1505">
        <v>5</v>
      </c>
      <c r="I1505" t="s">
        <v>39</v>
      </c>
      <c r="J1505" t="s">
        <v>40</v>
      </c>
      <c r="K1505" s="1">
        <v>7E+76</v>
      </c>
      <c r="L1505" t="s">
        <v>53</v>
      </c>
      <c r="M1505" t="s">
        <v>42</v>
      </c>
      <c r="N1505">
        <v>3356</v>
      </c>
      <c r="O1505" t="s">
        <v>43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44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</v>
      </c>
    </row>
    <row r="1506" spans="1:40">
      <c r="A1506">
        <v>4291</v>
      </c>
      <c r="B1506">
        <v>6</v>
      </c>
      <c r="C1506">
        <v>511</v>
      </c>
      <c r="D1506">
        <v>1321</v>
      </c>
      <c r="E1506">
        <v>2</v>
      </c>
      <c r="F1506">
        <v>5</v>
      </c>
      <c r="G1506">
        <v>29</v>
      </c>
      <c r="H1506">
        <v>4</v>
      </c>
      <c r="I1506" t="s">
        <v>50</v>
      </c>
      <c r="J1506" t="s">
        <v>40</v>
      </c>
      <c r="K1506" s="1">
        <v>7E+76</v>
      </c>
      <c r="L1506" t="s">
        <v>41</v>
      </c>
      <c r="M1506" t="s">
        <v>42</v>
      </c>
      <c r="N1506" t="s">
        <v>47</v>
      </c>
      <c r="O1506" t="s">
        <v>43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 t="s">
        <v>44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</v>
      </c>
    </row>
    <row r="1507" spans="1:40">
      <c r="A1507">
        <v>7247</v>
      </c>
      <c r="B1507">
        <v>2</v>
      </c>
      <c r="C1507">
        <v>241</v>
      </c>
      <c r="D1507">
        <v>1036</v>
      </c>
      <c r="E1507">
        <v>2</v>
      </c>
      <c r="F1507">
        <v>25</v>
      </c>
      <c r="G1507">
        <v>22</v>
      </c>
      <c r="H1507">
        <v>3</v>
      </c>
      <c r="I1507" t="s">
        <v>39</v>
      </c>
      <c r="J1507" t="s">
        <v>40</v>
      </c>
      <c r="K1507" t="s">
        <v>49</v>
      </c>
      <c r="L1507" t="s">
        <v>41</v>
      </c>
      <c r="M1507" t="s">
        <v>52</v>
      </c>
      <c r="N1507">
        <v>3356</v>
      </c>
      <c r="O1507" t="s">
        <v>43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 t="s">
        <v>44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</v>
      </c>
    </row>
    <row r="1508" spans="1:40">
      <c r="A1508">
        <v>1560</v>
      </c>
      <c r="B1508">
        <v>9</v>
      </c>
      <c r="C1508">
        <v>2</v>
      </c>
      <c r="D1508">
        <v>235</v>
      </c>
      <c r="E1508">
        <v>5</v>
      </c>
      <c r="F1508">
        <v>85</v>
      </c>
      <c r="G1508">
        <v>48</v>
      </c>
      <c r="H1508">
        <v>11</v>
      </c>
      <c r="I1508" t="s">
        <v>39</v>
      </c>
      <c r="J1508" t="s">
        <v>40</v>
      </c>
      <c r="K1508" s="1">
        <v>7E+76</v>
      </c>
      <c r="L1508" t="s">
        <v>41</v>
      </c>
      <c r="M1508" t="s">
        <v>42</v>
      </c>
      <c r="N1508" t="s">
        <v>57</v>
      </c>
      <c r="O1508" t="s">
        <v>43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 t="s">
        <v>44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</v>
      </c>
    </row>
    <row r="1509" spans="1:40">
      <c r="A1509">
        <v>936</v>
      </c>
      <c r="B1509">
        <v>2</v>
      </c>
      <c r="C1509">
        <v>306</v>
      </c>
      <c r="D1509">
        <v>2578</v>
      </c>
      <c r="E1509">
        <v>1</v>
      </c>
      <c r="F1509">
        <v>15</v>
      </c>
      <c r="G1509">
        <v>16</v>
      </c>
      <c r="H1509">
        <v>2</v>
      </c>
      <c r="I1509" t="s">
        <v>39</v>
      </c>
      <c r="J1509" t="s">
        <v>40</v>
      </c>
      <c r="K1509" s="1">
        <v>7E+76</v>
      </c>
      <c r="L1509" t="s">
        <v>53</v>
      </c>
      <c r="M1509" t="s">
        <v>46</v>
      </c>
      <c r="N1509">
        <v>3356</v>
      </c>
      <c r="O1509" t="s">
        <v>43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0</v>
      </c>
      <c r="Z1509">
        <v>0</v>
      </c>
      <c r="AA1509" t="s">
        <v>44</v>
      </c>
      <c r="AB1509">
        <v>1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</v>
      </c>
    </row>
    <row r="1510" spans="1:40">
      <c r="A1510">
        <v>1855</v>
      </c>
      <c r="B1510">
        <v>0</v>
      </c>
      <c r="C1510">
        <v>443</v>
      </c>
      <c r="D1510">
        <v>5968</v>
      </c>
      <c r="E1510">
        <v>3</v>
      </c>
      <c r="F1510">
        <v>25</v>
      </c>
      <c r="G1510">
        <v>35</v>
      </c>
      <c r="H1510">
        <v>6</v>
      </c>
      <c r="I1510" t="s">
        <v>39</v>
      </c>
      <c r="J1510" t="s">
        <v>40</v>
      </c>
      <c r="K1510" s="1">
        <v>7E+76</v>
      </c>
      <c r="L1510" t="s">
        <v>41</v>
      </c>
      <c r="M1510" t="s">
        <v>42</v>
      </c>
      <c r="N1510">
        <v>3356</v>
      </c>
      <c r="O1510" t="s">
        <v>43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44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3</v>
      </c>
    </row>
    <row r="1511" spans="1:40">
      <c r="A1511">
        <v>1973</v>
      </c>
      <c r="B1511">
        <v>3</v>
      </c>
      <c r="C1511">
        <v>223</v>
      </c>
      <c r="D1511">
        <v>1067</v>
      </c>
      <c r="E1511">
        <v>3</v>
      </c>
      <c r="F1511">
        <v>0</v>
      </c>
      <c r="G1511">
        <v>26</v>
      </c>
      <c r="H1511">
        <v>5</v>
      </c>
      <c r="I1511" t="s">
        <v>39</v>
      </c>
      <c r="J1511" t="s">
        <v>40</v>
      </c>
      <c r="K1511" s="1">
        <v>7E+76</v>
      </c>
      <c r="L1511" t="s">
        <v>41</v>
      </c>
      <c r="M1511" t="s">
        <v>42</v>
      </c>
      <c r="N1511" t="s">
        <v>47</v>
      </c>
      <c r="O1511" t="s">
        <v>43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44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</v>
      </c>
    </row>
    <row r="1512" spans="1:40">
      <c r="A1512">
        <v>6983</v>
      </c>
      <c r="B1512">
        <v>2</v>
      </c>
      <c r="C1512">
        <v>175</v>
      </c>
      <c r="D1512">
        <v>2240</v>
      </c>
      <c r="E1512">
        <v>2</v>
      </c>
      <c r="F1512">
        <v>5</v>
      </c>
      <c r="G1512">
        <v>24</v>
      </c>
      <c r="H1512">
        <v>4</v>
      </c>
      <c r="I1512" t="s">
        <v>39</v>
      </c>
      <c r="J1512" t="s">
        <v>40</v>
      </c>
      <c r="K1512" t="s">
        <v>49</v>
      </c>
      <c r="L1512" t="s">
        <v>41</v>
      </c>
      <c r="M1512" t="s">
        <v>42</v>
      </c>
      <c r="N1512">
        <v>3356</v>
      </c>
      <c r="O1512" t="s">
        <v>43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44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3</v>
      </c>
    </row>
    <row r="1513" spans="1:40">
      <c r="A1513">
        <v>8614</v>
      </c>
      <c r="B1513">
        <v>1</v>
      </c>
      <c r="C1513">
        <v>127</v>
      </c>
      <c r="D1513">
        <v>642</v>
      </c>
      <c r="E1513">
        <v>1</v>
      </c>
      <c r="F1513">
        <v>0</v>
      </c>
      <c r="G1513">
        <v>27</v>
      </c>
      <c r="H1513">
        <v>4</v>
      </c>
      <c r="I1513" t="s">
        <v>39</v>
      </c>
      <c r="J1513" t="s">
        <v>45</v>
      </c>
      <c r="K1513" s="1">
        <v>7E+76</v>
      </c>
      <c r="L1513" t="s">
        <v>45</v>
      </c>
      <c r="M1513" t="s">
        <v>46</v>
      </c>
      <c r="N1513">
        <v>3356</v>
      </c>
      <c r="O1513" t="s">
        <v>43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44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</row>
    <row r="1514" spans="1:40">
      <c r="A1514">
        <v>4684</v>
      </c>
      <c r="B1514">
        <v>15</v>
      </c>
      <c r="C1514">
        <v>401</v>
      </c>
      <c r="D1514">
        <v>2079</v>
      </c>
      <c r="E1514">
        <v>2</v>
      </c>
      <c r="F1514">
        <v>25</v>
      </c>
      <c r="G1514">
        <v>33</v>
      </c>
      <c r="H1514">
        <v>4</v>
      </c>
      <c r="I1514" t="s">
        <v>39</v>
      </c>
      <c r="J1514" t="s">
        <v>40</v>
      </c>
      <c r="K1514" s="1">
        <v>7E+76</v>
      </c>
      <c r="L1514" t="s">
        <v>41</v>
      </c>
      <c r="M1514" t="s">
        <v>52</v>
      </c>
      <c r="N1514">
        <v>3356</v>
      </c>
      <c r="O1514" t="s">
        <v>43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44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</v>
      </c>
    </row>
    <row r="1515" spans="1:40">
      <c r="A1515">
        <v>2157</v>
      </c>
      <c r="B1515">
        <v>11</v>
      </c>
      <c r="C1515">
        <v>17</v>
      </c>
      <c r="D1515">
        <v>829</v>
      </c>
      <c r="E1515">
        <v>3</v>
      </c>
      <c r="F1515">
        <v>50</v>
      </c>
      <c r="G1515">
        <v>37</v>
      </c>
      <c r="H1515">
        <v>6</v>
      </c>
      <c r="I1515" t="s">
        <v>39</v>
      </c>
      <c r="J1515" t="s">
        <v>40</v>
      </c>
      <c r="K1515" t="s">
        <v>49</v>
      </c>
      <c r="L1515" t="s">
        <v>41</v>
      </c>
      <c r="M1515" t="s">
        <v>42</v>
      </c>
      <c r="N1515" t="s">
        <v>47</v>
      </c>
      <c r="O1515" t="s">
        <v>43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44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2</v>
      </c>
    </row>
    <row r="1516" spans="1:40">
      <c r="A1516">
        <v>15988</v>
      </c>
      <c r="B1516">
        <v>12</v>
      </c>
      <c r="C1516">
        <v>24</v>
      </c>
      <c r="D1516">
        <v>330</v>
      </c>
      <c r="E1516">
        <v>2</v>
      </c>
      <c r="F1516">
        <v>55</v>
      </c>
      <c r="G1516">
        <v>57</v>
      </c>
      <c r="H1516">
        <v>6</v>
      </c>
      <c r="I1516" t="s">
        <v>39</v>
      </c>
      <c r="J1516" t="s">
        <v>40</v>
      </c>
      <c r="K1516" s="1">
        <v>7E+76</v>
      </c>
      <c r="L1516" t="s">
        <v>41</v>
      </c>
      <c r="M1516" t="s">
        <v>42</v>
      </c>
      <c r="N1516">
        <v>3356</v>
      </c>
      <c r="O1516" t="s">
        <v>43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44</v>
      </c>
      <c r="AB1516">
        <v>2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</v>
      </c>
    </row>
    <row r="1517" spans="1:40">
      <c r="A1517">
        <v>12383</v>
      </c>
      <c r="B1517">
        <v>4</v>
      </c>
      <c r="C1517">
        <v>673</v>
      </c>
      <c r="D1517">
        <v>5938</v>
      </c>
      <c r="E1517">
        <v>2</v>
      </c>
      <c r="F1517">
        <v>30</v>
      </c>
      <c r="G1517">
        <v>26</v>
      </c>
      <c r="H1517">
        <v>5</v>
      </c>
      <c r="I1517" t="s">
        <v>39</v>
      </c>
      <c r="J1517" t="s">
        <v>40</v>
      </c>
      <c r="K1517" t="s">
        <v>49</v>
      </c>
      <c r="L1517" t="s">
        <v>41</v>
      </c>
      <c r="M1517" t="s">
        <v>52</v>
      </c>
      <c r="N1517" t="s">
        <v>57</v>
      </c>
      <c r="O1517" t="s">
        <v>43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44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3</v>
      </c>
    </row>
    <row r="1518" spans="1:40">
      <c r="A1518">
        <v>10486</v>
      </c>
      <c r="B1518">
        <v>7</v>
      </c>
      <c r="C1518">
        <v>381</v>
      </c>
      <c r="D1518">
        <v>4165</v>
      </c>
      <c r="E1518">
        <v>3</v>
      </c>
      <c r="F1518">
        <v>20</v>
      </c>
      <c r="G1518">
        <v>35</v>
      </c>
      <c r="H1518">
        <v>5</v>
      </c>
      <c r="I1518" t="s">
        <v>39</v>
      </c>
      <c r="J1518" t="s">
        <v>40</v>
      </c>
      <c r="K1518" s="1">
        <v>7E+76</v>
      </c>
      <c r="L1518" t="s">
        <v>41</v>
      </c>
      <c r="M1518" t="s">
        <v>52</v>
      </c>
      <c r="N1518">
        <v>3356</v>
      </c>
      <c r="O1518" t="s">
        <v>43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44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3</v>
      </c>
    </row>
    <row r="1519" spans="1:40">
      <c r="A1519">
        <v>14110</v>
      </c>
      <c r="B1519">
        <v>19</v>
      </c>
      <c r="C1519">
        <v>211</v>
      </c>
      <c r="D1519">
        <v>1282</v>
      </c>
      <c r="E1519">
        <v>2</v>
      </c>
      <c r="F1519">
        <v>50</v>
      </c>
      <c r="G1519">
        <v>56</v>
      </c>
      <c r="H1519">
        <v>5</v>
      </c>
      <c r="I1519" t="s">
        <v>39</v>
      </c>
      <c r="J1519" t="s">
        <v>40</v>
      </c>
      <c r="K1519" s="1">
        <v>7E+76</v>
      </c>
      <c r="L1519" t="s">
        <v>41</v>
      </c>
      <c r="M1519" t="s">
        <v>42</v>
      </c>
      <c r="N1519" t="s">
        <v>47</v>
      </c>
      <c r="O1519" t="s">
        <v>43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44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3</v>
      </c>
    </row>
    <row r="1520" spans="1:40">
      <c r="A1520">
        <v>18869</v>
      </c>
      <c r="B1520">
        <v>4</v>
      </c>
      <c r="C1520">
        <v>79</v>
      </c>
      <c r="D1520">
        <v>1636</v>
      </c>
      <c r="E1520">
        <v>2</v>
      </c>
      <c r="F1520">
        <v>20</v>
      </c>
      <c r="G1520">
        <v>44</v>
      </c>
      <c r="H1520">
        <v>4</v>
      </c>
      <c r="I1520" t="s">
        <v>39</v>
      </c>
      <c r="J1520" t="s">
        <v>40</v>
      </c>
      <c r="K1520" s="1">
        <v>7E+76</v>
      </c>
      <c r="L1520" t="s">
        <v>41</v>
      </c>
      <c r="M1520" t="s">
        <v>42</v>
      </c>
      <c r="N1520">
        <v>3356</v>
      </c>
      <c r="O1520" t="s">
        <v>43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44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3</v>
      </c>
    </row>
    <row r="1521" spans="1:40">
      <c r="A1521">
        <v>18086</v>
      </c>
      <c r="B1521">
        <v>2</v>
      </c>
      <c r="C1521">
        <v>320</v>
      </c>
      <c r="D1521">
        <v>2051</v>
      </c>
      <c r="E1521">
        <v>2</v>
      </c>
      <c r="F1521">
        <v>5</v>
      </c>
      <c r="G1521">
        <v>43</v>
      </c>
      <c r="H1521">
        <v>5</v>
      </c>
      <c r="I1521" t="s">
        <v>39</v>
      </c>
      <c r="J1521" t="s">
        <v>40</v>
      </c>
      <c r="K1521" s="1">
        <v>7E+76</v>
      </c>
      <c r="L1521" t="s">
        <v>53</v>
      </c>
      <c r="M1521" t="s">
        <v>42</v>
      </c>
      <c r="N1521">
        <v>3356</v>
      </c>
      <c r="O1521" t="s">
        <v>43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44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3</v>
      </c>
    </row>
    <row r="1522" spans="1:40">
      <c r="A1522">
        <v>8751</v>
      </c>
      <c r="B1522">
        <v>12</v>
      </c>
      <c r="C1522">
        <v>12</v>
      </c>
      <c r="D1522">
        <v>142</v>
      </c>
      <c r="E1522">
        <v>3</v>
      </c>
      <c r="F1522">
        <v>25</v>
      </c>
      <c r="G1522">
        <v>14</v>
      </c>
      <c r="H1522">
        <v>6</v>
      </c>
      <c r="I1522" t="s">
        <v>39</v>
      </c>
      <c r="J1522" t="s">
        <v>40</v>
      </c>
      <c r="K1522" s="1">
        <v>7E+76</v>
      </c>
      <c r="L1522" t="s">
        <v>41</v>
      </c>
      <c r="M1522" t="s">
        <v>42</v>
      </c>
      <c r="N1522">
        <v>3356</v>
      </c>
      <c r="O1522" t="s">
        <v>43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44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</v>
      </c>
    </row>
    <row r="1523" spans="1:40">
      <c r="A1523">
        <v>2328</v>
      </c>
      <c r="B1523">
        <v>5</v>
      </c>
      <c r="C1523">
        <v>54</v>
      </c>
      <c r="D1523">
        <v>204</v>
      </c>
      <c r="E1523">
        <v>1</v>
      </c>
      <c r="F1523">
        <v>20</v>
      </c>
      <c r="G1523">
        <v>17</v>
      </c>
      <c r="H1523">
        <v>2</v>
      </c>
      <c r="I1523" t="s">
        <v>39</v>
      </c>
      <c r="J1523" t="s">
        <v>40</v>
      </c>
      <c r="K1523" s="1">
        <v>7E+76</v>
      </c>
      <c r="L1523" t="s">
        <v>53</v>
      </c>
      <c r="M1523" t="s">
        <v>46</v>
      </c>
      <c r="N1523">
        <v>3356</v>
      </c>
      <c r="O1523" t="s">
        <v>43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44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3</v>
      </c>
    </row>
    <row r="1524" spans="1:40">
      <c r="A1524">
        <v>611</v>
      </c>
      <c r="B1524">
        <v>4</v>
      </c>
      <c r="C1524">
        <v>138</v>
      </c>
      <c r="D1524">
        <v>4172</v>
      </c>
      <c r="E1524">
        <v>2</v>
      </c>
      <c r="F1524">
        <v>15</v>
      </c>
      <c r="G1524">
        <v>25</v>
      </c>
      <c r="H1524">
        <v>3</v>
      </c>
      <c r="I1524" t="s">
        <v>39</v>
      </c>
      <c r="J1524" t="s">
        <v>40</v>
      </c>
      <c r="K1524" s="1">
        <v>7E+76</v>
      </c>
      <c r="L1524" t="s">
        <v>41</v>
      </c>
      <c r="M1524" t="s">
        <v>42</v>
      </c>
      <c r="N1524">
        <v>3356</v>
      </c>
      <c r="O1524" t="s">
        <v>43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 t="s">
        <v>44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</v>
      </c>
    </row>
    <row r="1525" spans="1:40">
      <c r="A1525">
        <v>1458</v>
      </c>
      <c r="B1525">
        <v>7</v>
      </c>
      <c r="C1525">
        <v>245</v>
      </c>
      <c r="D1525">
        <v>1571</v>
      </c>
      <c r="E1525">
        <v>3</v>
      </c>
      <c r="F1525">
        <v>15</v>
      </c>
      <c r="G1525">
        <v>34</v>
      </c>
      <c r="H1525">
        <v>6</v>
      </c>
      <c r="I1525" t="s">
        <v>39</v>
      </c>
      <c r="J1525" t="s">
        <v>40</v>
      </c>
      <c r="K1525" t="s">
        <v>49</v>
      </c>
      <c r="L1525" t="s">
        <v>41</v>
      </c>
      <c r="M1525" t="s">
        <v>52</v>
      </c>
      <c r="N1525">
        <v>3356</v>
      </c>
      <c r="O1525" t="s">
        <v>43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44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3</v>
      </c>
    </row>
    <row r="1526" spans="1:40">
      <c r="A1526">
        <v>16910</v>
      </c>
      <c r="B1526">
        <v>0</v>
      </c>
      <c r="C1526">
        <v>522</v>
      </c>
      <c r="D1526">
        <v>5291</v>
      </c>
      <c r="E1526">
        <v>1</v>
      </c>
      <c r="F1526">
        <v>40</v>
      </c>
      <c r="G1526">
        <v>28</v>
      </c>
      <c r="H1526">
        <v>2</v>
      </c>
      <c r="I1526" t="s">
        <v>39</v>
      </c>
      <c r="J1526" t="s">
        <v>40</v>
      </c>
      <c r="K1526" s="1">
        <v>7E+76</v>
      </c>
      <c r="L1526" t="s">
        <v>41</v>
      </c>
      <c r="M1526" t="s">
        <v>46</v>
      </c>
      <c r="N1526">
        <v>3356</v>
      </c>
      <c r="O1526" t="s">
        <v>43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 t="s">
        <v>44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3</v>
      </c>
    </row>
    <row r="1527" spans="1:40">
      <c r="A1527">
        <v>7727</v>
      </c>
      <c r="B1527">
        <v>6</v>
      </c>
      <c r="C1527">
        <v>98</v>
      </c>
      <c r="D1527">
        <v>1435</v>
      </c>
      <c r="E1527">
        <v>1</v>
      </c>
      <c r="F1527">
        <v>15</v>
      </c>
      <c r="G1527">
        <v>19</v>
      </c>
      <c r="H1527">
        <v>2</v>
      </c>
      <c r="I1527" t="s">
        <v>39</v>
      </c>
      <c r="J1527" t="s">
        <v>55</v>
      </c>
      <c r="K1527" t="s">
        <v>49</v>
      </c>
      <c r="L1527" t="s">
        <v>41</v>
      </c>
      <c r="M1527" t="s">
        <v>46</v>
      </c>
      <c r="N1527">
        <v>3356</v>
      </c>
      <c r="O1527" t="s">
        <v>43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 t="s">
        <v>44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2</v>
      </c>
    </row>
    <row r="1528" spans="1:40">
      <c r="A1528">
        <v>150</v>
      </c>
      <c r="B1528">
        <v>17</v>
      </c>
      <c r="C1528">
        <v>151</v>
      </c>
      <c r="D1528">
        <v>7521</v>
      </c>
      <c r="E1528">
        <v>1</v>
      </c>
      <c r="F1528">
        <v>15</v>
      </c>
      <c r="G1528">
        <v>60</v>
      </c>
      <c r="H1528">
        <v>2</v>
      </c>
      <c r="I1528" t="s">
        <v>39</v>
      </c>
      <c r="J1528" t="s">
        <v>51</v>
      </c>
      <c r="K1528" s="1">
        <v>7E+76</v>
      </c>
      <c r="L1528" t="s">
        <v>45</v>
      </c>
      <c r="M1528" t="s">
        <v>58</v>
      </c>
      <c r="N1528">
        <v>3356</v>
      </c>
      <c r="O1528" t="s">
        <v>43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44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</v>
      </c>
    </row>
    <row r="1529" spans="1:40">
      <c r="A1529">
        <v>3768</v>
      </c>
      <c r="B1529">
        <v>8</v>
      </c>
      <c r="C1529">
        <v>81</v>
      </c>
      <c r="D1529">
        <v>238</v>
      </c>
      <c r="E1529">
        <v>2</v>
      </c>
      <c r="F1529">
        <v>70</v>
      </c>
      <c r="G1529">
        <v>28</v>
      </c>
      <c r="H1529">
        <v>5</v>
      </c>
      <c r="I1529" t="s">
        <v>39</v>
      </c>
      <c r="J1529" t="s">
        <v>40</v>
      </c>
      <c r="K1529" t="s">
        <v>49</v>
      </c>
      <c r="L1529" t="s">
        <v>41</v>
      </c>
      <c r="M1529" t="s">
        <v>52</v>
      </c>
      <c r="N1529">
        <v>3356</v>
      </c>
      <c r="O1529" t="s">
        <v>43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44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</v>
      </c>
    </row>
    <row r="1530" spans="1:40">
      <c r="A1530">
        <v>9525</v>
      </c>
      <c r="B1530">
        <v>6</v>
      </c>
      <c r="C1530">
        <v>185</v>
      </c>
      <c r="D1530">
        <v>2450</v>
      </c>
      <c r="E1530">
        <v>2</v>
      </c>
      <c r="F1530">
        <v>25</v>
      </c>
      <c r="G1530">
        <v>21</v>
      </c>
      <c r="H1530">
        <v>5</v>
      </c>
      <c r="I1530" t="s">
        <v>39</v>
      </c>
      <c r="J1530" t="s">
        <v>55</v>
      </c>
      <c r="K1530" t="s">
        <v>49</v>
      </c>
      <c r="L1530" t="s">
        <v>41</v>
      </c>
      <c r="M1530" t="s">
        <v>42</v>
      </c>
      <c r="N1530">
        <v>3356</v>
      </c>
      <c r="O1530" t="s">
        <v>43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 t="s">
        <v>44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</v>
      </c>
    </row>
    <row r="1531" spans="1:40">
      <c r="A1531">
        <v>7495</v>
      </c>
      <c r="B1531">
        <v>2</v>
      </c>
      <c r="C1531">
        <v>241</v>
      </c>
      <c r="D1531">
        <v>4940</v>
      </c>
      <c r="E1531">
        <v>3</v>
      </c>
      <c r="F1531">
        <v>995</v>
      </c>
      <c r="G1531">
        <v>23</v>
      </c>
      <c r="H1531">
        <v>4</v>
      </c>
      <c r="I1531" t="s">
        <v>39</v>
      </c>
      <c r="J1531" t="s">
        <v>40</v>
      </c>
      <c r="K1531" t="s">
        <v>49</v>
      </c>
      <c r="L1531" t="s">
        <v>41</v>
      </c>
      <c r="M1531" t="s">
        <v>42</v>
      </c>
      <c r="N1531">
        <v>3356</v>
      </c>
      <c r="O1531" t="s">
        <v>43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44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3</v>
      </c>
    </row>
    <row r="1532" spans="1:40">
      <c r="A1532">
        <v>17557</v>
      </c>
      <c r="B1532">
        <v>5</v>
      </c>
      <c r="C1532">
        <v>420</v>
      </c>
      <c r="D1532">
        <v>2761</v>
      </c>
      <c r="E1532">
        <v>2</v>
      </c>
      <c r="F1532">
        <v>15</v>
      </c>
      <c r="G1532">
        <v>30</v>
      </c>
      <c r="H1532">
        <v>3</v>
      </c>
      <c r="I1532" t="s">
        <v>39</v>
      </c>
      <c r="J1532" t="s">
        <v>40</v>
      </c>
      <c r="K1532" s="1">
        <v>7E+76</v>
      </c>
      <c r="L1532" t="s">
        <v>41</v>
      </c>
      <c r="M1532" t="s">
        <v>42</v>
      </c>
      <c r="N1532">
        <v>3356</v>
      </c>
      <c r="O1532" t="s">
        <v>43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44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</v>
      </c>
    </row>
    <row r="1533" spans="1:40">
      <c r="A1533">
        <v>6671</v>
      </c>
      <c r="B1533">
        <v>4</v>
      </c>
      <c r="C1533">
        <v>52</v>
      </c>
      <c r="D1533">
        <v>472</v>
      </c>
      <c r="E1533">
        <v>2</v>
      </c>
      <c r="F1533">
        <v>25</v>
      </c>
      <c r="G1533">
        <v>42</v>
      </c>
      <c r="H1533">
        <v>5</v>
      </c>
      <c r="I1533" t="s">
        <v>39</v>
      </c>
      <c r="J1533" t="s">
        <v>40</v>
      </c>
      <c r="K1533" s="1">
        <v>7E+76</v>
      </c>
      <c r="L1533" t="s">
        <v>41</v>
      </c>
      <c r="M1533" t="s">
        <v>42</v>
      </c>
      <c r="N1533">
        <v>3356</v>
      </c>
      <c r="O1533" t="s">
        <v>56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44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</v>
      </c>
    </row>
    <row r="1534" spans="1:40">
      <c r="A1534">
        <v>3817</v>
      </c>
      <c r="B1534">
        <v>9</v>
      </c>
      <c r="C1534">
        <v>8</v>
      </c>
      <c r="D1534">
        <v>538</v>
      </c>
      <c r="E1534">
        <v>3</v>
      </c>
      <c r="F1534">
        <v>100</v>
      </c>
      <c r="G1534">
        <v>79</v>
      </c>
      <c r="H1534">
        <v>6</v>
      </c>
      <c r="I1534" t="s">
        <v>39</v>
      </c>
      <c r="J1534" t="s">
        <v>40</v>
      </c>
      <c r="K1534" s="1">
        <v>7E+76</v>
      </c>
      <c r="L1534" t="s">
        <v>41</v>
      </c>
      <c r="M1534" t="s">
        <v>42</v>
      </c>
      <c r="N1534">
        <v>3356</v>
      </c>
      <c r="O1534" t="s">
        <v>43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44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3</v>
      </c>
    </row>
    <row r="1535" spans="1:40">
      <c r="A1535">
        <v>16795</v>
      </c>
      <c r="B1535">
        <v>3</v>
      </c>
      <c r="C1535">
        <v>328</v>
      </c>
      <c r="D1535">
        <v>1683</v>
      </c>
      <c r="E1535">
        <v>2</v>
      </c>
      <c r="F1535">
        <v>5</v>
      </c>
      <c r="G1535">
        <v>33</v>
      </c>
      <c r="H1535">
        <v>5</v>
      </c>
      <c r="I1535" t="s">
        <v>39</v>
      </c>
      <c r="J1535" t="s">
        <v>40</v>
      </c>
      <c r="K1535" s="1">
        <v>7E+76</v>
      </c>
      <c r="L1535" t="s">
        <v>41</v>
      </c>
      <c r="M1535" t="s">
        <v>42</v>
      </c>
      <c r="N1535">
        <v>3356</v>
      </c>
      <c r="O1535" t="s">
        <v>43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44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</v>
      </c>
    </row>
    <row r="1536" spans="1:40">
      <c r="A1536">
        <v>14636</v>
      </c>
      <c r="B1536">
        <v>3</v>
      </c>
      <c r="C1536">
        <v>248</v>
      </c>
      <c r="D1536">
        <v>1568</v>
      </c>
      <c r="E1536">
        <v>3</v>
      </c>
      <c r="F1536">
        <v>30</v>
      </c>
      <c r="G1536">
        <v>19</v>
      </c>
      <c r="H1536">
        <v>6</v>
      </c>
      <c r="I1536" t="s">
        <v>39</v>
      </c>
      <c r="J1536" t="s">
        <v>40</v>
      </c>
      <c r="K1536" t="s">
        <v>49</v>
      </c>
      <c r="L1536" t="s">
        <v>41</v>
      </c>
      <c r="M1536" t="s">
        <v>42</v>
      </c>
      <c r="N1536" t="s">
        <v>47</v>
      </c>
      <c r="O1536" t="s">
        <v>43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44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3</v>
      </c>
    </row>
    <row r="1537" spans="1:40">
      <c r="A1537">
        <v>5502</v>
      </c>
      <c r="B1537">
        <v>22</v>
      </c>
      <c r="C1537">
        <v>1047</v>
      </c>
      <c r="D1537">
        <v>10193</v>
      </c>
      <c r="E1537">
        <v>2</v>
      </c>
      <c r="F1537">
        <v>40</v>
      </c>
      <c r="G1537">
        <v>92</v>
      </c>
      <c r="H1537">
        <v>5</v>
      </c>
      <c r="I1537" t="s">
        <v>39</v>
      </c>
      <c r="J1537" t="s">
        <v>40</v>
      </c>
      <c r="K1537" s="1">
        <v>7E+76</v>
      </c>
      <c r="L1537" t="s">
        <v>41</v>
      </c>
      <c r="M1537" t="s">
        <v>52</v>
      </c>
      <c r="N1537">
        <v>3356</v>
      </c>
      <c r="O1537" t="s">
        <v>43</v>
      </c>
      <c r="P1537">
        <v>1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0</v>
      </c>
      <c r="AA1537" t="s">
        <v>44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</v>
      </c>
    </row>
    <row r="1538" spans="1:40">
      <c r="A1538">
        <v>5152</v>
      </c>
      <c r="B1538">
        <v>7</v>
      </c>
      <c r="C1538">
        <v>422</v>
      </c>
      <c r="D1538">
        <v>4043</v>
      </c>
      <c r="E1538">
        <v>3</v>
      </c>
      <c r="F1538">
        <v>20</v>
      </c>
      <c r="G1538">
        <v>47</v>
      </c>
      <c r="H1538">
        <v>5</v>
      </c>
      <c r="I1538" t="s">
        <v>39</v>
      </c>
      <c r="J1538" t="s">
        <v>40</v>
      </c>
      <c r="K1538" s="1">
        <v>7E+76</v>
      </c>
      <c r="L1538" t="s">
        <v>41</v>
      </c>
      <c r="M1538" t="s">
        <v>42</v>
      </c>
      <c r="N1538">
        <v>3356</v>
      </c>
      <c r="O1538" t="s">
        <v>43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44</v>
      </c>
      <c r="AB1538">
        <v>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3</v>
      </c>
    </row>
    <row r="1539" spans="1:40">
      <c r="A1539">
        <v>684</v>
      </c>
      <c r="B1539">
        <v>4</v>
      </c>
      <c r="C1539">
        <v>405</v>
      </c>
      <c r="D1539">
        <v>1838</v>
      </c>
      <c r="E1539">
        <v>2</v>
      </c>
      <c r="F1539">
        <v>25</v>
      </c>
      <c r="G1539">
        <v>33</v>
      </c>
      <c r="H1539">
        <v>5</v>
      </c>
      <c r="I1539" t="s">
        <v>39</v>
      </c>
      <c r="J1539" t="s">
        <v>40</v>
      </c>
      <c r="K1539" s="1">
        <v>7E+76</v>
      </c>
      <c r="L1539" t="s">
        <v>41</v>
      </c>
      <c r="M1539" t="s">
        <v>42</v>
      </c>
      <c r="N1539" t="s">
        <v>47</v>
      </c>
      <c r="O1539" t="s">
        <v>43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44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</v>
      </c>
    </row>
    <row r="1540" spans="1:40">
      <c r="A1540">
        <v>16458</v>
      </c>
      <c r="B1540">
        <v>0</v>
      </c>
      <c r="C1540">
        <v>256</v>
      </c>
      <c r="D1540">
        <v>297</v>
      </c>
      <c r="E1540">
        <v>2</v>
      </c>
      <c r="F1540">
        <v>5</v>
      </c>
      <c r="G1540">
        <v>26</v>
      </c>
      <c r="H1540">
        <v>6</v>
      </c>
      <c r="I1540" t="s">
        <v>39</v>
      </c>
      <c r="J1540" t="s">
        <v>40</v>
      </c>
      <c r="K1540" s="1">
        <v>7E+76</v>
      </c>
      <c r="L1540" t="s">
        <v>53</v>
      </c>
      <c r="M1540" t="s">
        <v>52</v>
      </c>
      <c r="N1540">
        <v>3356</v>
      </c>
      <c r="O1540" t="s">
        <v>43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44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3</v>
      </c>
    </row>
    <row r="1541" spans="1:40">
      <c r="A1541">
        <v>18599</v>
      </c>
      <c r="B1541">
        <v>2</v>
      </c>
      <c r="C1541">
        <v>31</v>
      </c>
      <c r="D1541">
        <v>274</v>
      </c>
      <c r="E1541">
        <v>2</v>
      </c>
      <c r="F1541">
        <v>5</v>
      </c>
      <c r="G1541">
        <v>35</v>
      </c>
      <c r="H1541">
        <v>5</v>
      </c>
      <c r="I1541" t="s">
        <v>50</v>
      </c>
      <c r="J1541" t="s">
        <v>40</v>
      </c>
      <c r="K1541" s="1">
        <v>7E+76</v>
      </c>
      <c r="L1541" t="s">
        <v>41</v>
      </c>
      <c r="M1541" t="s">
        <v>42</v>
      </c>
      <c r="N1541">
        <v>3356</v>
      </c>
      <c r="O1541" t="s">
        <v>43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44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</v>
      </c>
    </row>
    <row r="1542" spans="1:40">
      <c r="A1542">
        <v>8141</v>
      </c>
      <c r="B1542">
        <v>5</v>
      </c>
      <c r="C1542">
        <v>370</v>
      </c>
      <c r="D1542">
        <v>897</v>
      </c>
      <c r="E1542">
        <v>2</v>
      </c>
      <c r="F1542">
        <v>15</v>
      </c>
      <c r="G1542">
        <v>28</v>
      </c>
      <c r="H1542">
        <v>4</v>
      </c>
      <c r="I1542" t="s">
        <v>39</v>
      </c>
      <c r="J1542" t="s">
        <v>40</v>
      </c>
      <c r="K1542" s="1">
        <v>7E+76</v>
      </c>
      <c r="L1542" t="s">
        <v>41</v>
      </c>
      <c r="M1542" t="s">
        <v>42</v>
      </c>
      <c r="N1542" t="s">
        <v>47</v>
      </c>
      <c r="O1542" t="s">
        <v>43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44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</v>
      </c>
    </row>
    <row r="1543" spans="1:40">
      <c r="A1543">
        <v>901</v>
      </c>
      <c r="B1543">
        <v>12</v>
      </c>
      <c r="C1543">
        <v>12</v>
      </c>
      <c r="D1543">
        <v>142</v>
      </c>
      <c r="E1543">
        <v>2</v>
      </c>
      <c r="F1543">
        <v>50</v>
      </c>
      <c r="G1543">
        <v>32</v>
      </c>
      <c r="H1543">
        <v>4</v>
      </c>
      <c r="I1543" t="s">
        <v>39</v>
      </c>
      <c r="J1543" t="s">
        <v>40</v>
      </c>
      <c r="K1543" s="1">
        <v>7E+76</v>
      </c>
      <c r="L1543" t="s">
        <v>41</v>
      </c>
      <c r="M1543" t="s">
        <v>42</v>
      </c>
      <c r="N1543">
        <v>3356</v>
      </c>
      <c r="O1543" t="s">
        <v>43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44</v>
      </c>
      <c r="AB1543">
        <v>1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2</v>
      </c>
    </row>
    <row r="1544" spans="1:40">
      <c r="A1544">
        <v>8166</v>
      </c>
      <c r="B1544">
        <v>1</v>
      </c>
      <c r="C1544">
        <v>14</v>
      </c>
      <c r="D1544">
        <v>33</v>
      </c>
      <c r="E1544">
        <v>1</v>
      </c>
      <c r="F1544">
        <v>15</v>
      </c>
      <c r="G1544">
        <v>32</v>
      </c>
      <c r="H1544">
        <v>2</v>
      </c>
      <c r="I1544" t="s">
        <v>39</v>
      </c>
      <c r="J1544" t="s">
        <v>55</v>
      </c>
      <c r="K1544" s="1">
        <v>7E+76</v>
      </c>
      <c r="L1544" t="s">
        <v>41</v>
      </c>
      <c r="M1544" t="s">
        <v>46</v>
      </c>
      <c r="N1544">
        <v>3356</v>
      </c>
      <c r="O1544" t="s">
        <v>43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 t="s">
        <v>60</v>
      </c>
      <c r="AB1544">
        <v>1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</v>
      </c>
    </row>
    <row r="1545" spans="1:40">
      <c r="A1545">
        <v>8911</v>
      </c>
      <c r="B1545">
        <v>0</v>
      </c>
      <c r="C1545">
        <v>7</v>
      </c>
      <c r="D1545">
        <v>63</v>
      </c>
      <c r="E1545">
        <v>3</v>
      </c>
      <c r="F1545">
        <v>30</v>
      </c>
      <c r="G1545">
        <v>41</v>
      </c>
      <c r="H1545">
        <v>7</v>
      </c>
      <c r="I1545" t="s">
        <v>39</v>
      </c>
      <c r="J1545" t="s">
        <v>40</v>
      </c>
      <c r="K1545" t="s">
        <v>49</v>
      </c>
      <c r="L1545" t="s">
        <v>41</v>
      </c>
      <c r="M1545" t="s">
        <v>42</v>
      </c>
      <c r="N1545" t="s">
        <v>47</v>
      </c>
      <c r="O1545" t="s">
        <v>43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44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</v>
      </c>
    </row>
    <row r="1546" spans="1:40">
      <c r="A1546">
        <v>13078</v>
      </c>
      <c r="B1546">
        <v>6</v>
      </c>
      <c r="C1546">
        <v>338</v>
      </c>
      <c r="D1546">
        <v>1576</v>
      </c>
      <c r="E1546">
        <v>1</v>
      </c>
      <c r="F1546">
        <v>10</v>
      </c>
      <c r="G1546">
        <v>30</v>
      </c>
      <c r="H1546">
        <v>2</v>
      </c>
      <c r="I1546" t="s">
        <v>50</v>
      </c>
      <c r="J1546" t="s">
        <v>40</v>
      </c>
      <c r="K1546" s="1">
        <v>7E+76</v>
      </c>
      <c r="L1546" t="s">
        <v>41</v>
      </c>
      <c r="M1546" t="s">
        <v>46</v>
      </c>
      <c r="N1546">
        <v>3356</v>
      </c>
      <c r="O1546" t="s">
        <v>43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44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</row>
    <row r="1547" spans="1:40">
      <c r="A1547">
        <v>3112</v>
      </c>
      <c r="B1547">
        <v>3</v>
      </c>
      <c r="C1547">
        <v>325</v>
      </c>
      <c r="D1547">
        <v>2263</v>
      </c>
      <c r="E1547">
        <v>2</v>
      </c>
      <c r="F1547">
        <v>50</v>
      </c>
      <c r="G1547">
        <v>52</v>
      </c>
      <c r="H1547">
        <v>3</v>
      </c>
      <c r="I1547" t="s">
        <v>50</v>
      </c>
      <c r="J1547" t="s">
        <v>40</v>
      </c>
      <c r="K1547" s="1">
        <v>7E+76</v>
      </c>
      <c r="L1547" t="s">
        <v>41</v>
      </c>
      <c r="M1547" t="s">
        <v>52</v>
      </c>
      <c r="N1547">
        <v>3356</v>
      </c>
      <c r="O1547" t="s">
        <v>43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44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</v>
      </c>
    </row>
    <row r="1548" spans="1:40">
      <c r="A1548">
        <v>8184</v>
      </c>
      <c r="B1548">
        <v>7</v>
      </c>
      <c r="C1548">
        <v>568</v>
      </c>
      <c r="D1548">
        <v>4125</v>
      </c>
      <c r="E1548">
        <v>2</v>
      </c>
      <c r="F1548">
        <v>20</v>
      </c>
      <c r="G1548">
        <v>36</v>
      </c>
      <c r="H1548">
        <v>3</v>
      </c>
      <c r="I1548" t="s">
        <v>39</v>
      </c>
      <c r="J1548" t="s">
        <v>40</v>
      </c>
      <c r="K1548" t="s">
        <v>49</v>
      </c>
      <c r="L1548" t="s">
        <v>41</v>
      </c>
      <c r="M1548" t="s">
        <v>52</v>
      </c>
      <c r="N1548">
        <v>3356</v>
      </c>
      <c r="O1548" t="s">
        <v>43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 t="s">
        <v>44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3</v>
      </c>
    </row>
    <row r="1549" spans="1:40">
      <c r="A1549">
        <v>2479</v>
      </c>
      <c r="B1549">
        <v>8</v>
      </c>
      <c r="C1549">
        <v>318</v>
      </c>
      <c r="D1549">
        <v>4454</v>
      </c>
      <c r="E1549">
        <v>2</v>
      </c>
      <c r="F1549">
        <v>0</v>
      </c>
      <c r="G1549">
        <v>37</v>
      </c>
      <c r="H1549">
        <v>4</v>
      </c>
      <c r="I1549" t="s">
        <v>39</v>
      </c>
      <c r="J1549" t="s">
        <v>40</v>
      </c>
      <c r="K1549" s="1">
        <v>7E+76</v>
      </c>
      <c r="L1549" t="s">
        <v>41</v>
      </c>
      <c r="M1549" t="s">
        <v>52</v>
      </c>
      <c r="N1549">
        <v>3356</v>
      </c>
      <c r="O1549" t="s">
        <v>43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44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</v>
      </c>
    </row>
    <row r="1550" spans="1:40">
      <c r="A1550">
        <v>2037</v>
      </c>
      <c r="B1550">
        <v>2</v>
      </c>
      <c r="C1550">
        <v>306</v>
      </c>
      <c r="D1550">
        <v>2992</v>
      </c>
      <c r="E1550">
        <v>2</v>
      </c>
      <c r="F1550">
        <v>25</v>
      </c>
      <c r="G1550">
        <v>13</v>
      </c>
      <c r="H1550">
        <v>3</v>
      </c>
      <c r="I1550" t="s">
        <v>50</v>
      </c>
      <c r="J1550" t="s">
        <v>40</v>
      </c>
      <c r="K1550" s="1">
        <v>7E+76</v>
      </c>
      <c r="L1550" t="s">
        <v>41</v>
      </c>
      <c r="M1550" t="s">
        <v>42</v>
      </c>
      <c r="N1550">
        <v>3356</v>
      </c>
      <c r="O1550" t="s">
        <v>43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44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3</v>
      </c>
    </row>
    <row r="1551" spans="1:40">
      <c r="A1551">
        <v>7730</v>
      </c>
      <c r="B1551">
        <v>4</v>
      </c>
      <c r="C1551">
        <v>316</v>
      </c>
      <c r="D1551">
        <v>1487</v>
      </c>
      <c r="E1551">
        <v>2</v>
      </c>
      <c r="F1551">
        <v>10</v>
      </c>
      <c r="G1551">
        <v>28</v>
      </c>
      <c r="H1551">
        <v>5</v>
      </c>
      <c r="I1551" t="s">
        <v>50</v>
      </c>
      <c r="J1551" t="s">
        <v>40</v>
      </c>
      <c r="K1551" s="1">
        <v>7E+76</v>
      </c>
      <c r="L1551" t="s">
        <v>41</v>
      </c>
      <c r="M1551" t="s">
        <v>42</v>
      </c>
      <c r="N1551">
        <v>3356</v>
      </c>
      <c r="O1551" t="s">
        <v>43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44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3</v>
      </c>
    </row>
    <row r="1552" spans="1:40">
      <c r="A1552">
        <v>10538</v>
      </c>
      <c r="B1552">
        <v>2</v>
      </c>
      <c r="C1552">
        <v>314</v>
      </c>
      <c r="D1552">
        <v>3246</v>
      </c>
      <c r="E1552">
        <v>3</v>
      </c>
      <c r="F1552">
        <v>25</v>
      </c>
      <c r="G1552">
        <v>41</v>
      </c>
      <c r="H1552">
        <v>5</v>
      </c>
      <c r="I1552" t="s">
        <v>39</v>
      </c>
      <c r="J1552" t="s">
        <v>40</v>
      </c>
      <c r="K1552" s="1">
        <v>7E+76</v>
      </c>
      <c r="L1552" t="s">
        <v>53</v>
      </c>
      <c r="M1552" t="s">
        <v>42</v>
      </c>
      <c r="N1552">
        <v>3356</v>
      </c>
      <c r="O1552" t="s">
        <v>43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44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</v>
      </c>
    </row>
    <row r="1553" spans="1:40">
      <c r="A1553">
        <v>18976</v>
      </c>
      <c r="B1553">
        <v>5</v>
      </c>
      <c r="C1553">
        <v>129</v>
      </c>
      <c r="D1553">
        <v>566</v>
      </c>
      <c r="E1553">
        <v>3</v>
      </c>
      <c r="F1553">
        <v>20</v>
      </c>
      <c r="G1553">
        <v>23</v>
      </c>
      <c r="H1553">
        <v>5</v>
      </c>
      <c r="I1553" t="s">
        <v>39</v>
      </c>
      <c r="J1553" t="s">
        <v>40</v>
      </c>
      <c r="K1553" s="1">
        <v>7E+76</v>
      </c>
      <c r="L1553" t="s">
        <v>41</v>
      </c>
      <c r="M1553" t="s">
        <v>42</v>
      </c>
      <c r="N1553" t="s">
        <v>57</v>
      </c>
      <c r="O1553" t="s">
        <v>43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44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3</v>
      </c>
    </row>
    <row r="1554" spans="1:40">
      <c r="A1554">
        <v>4541</v>
      </c>
      <c r="B1554">
        <v>5</v>
      </c>
      <c r="C1554">
        <v>189</v>
      </c>
      <c r="D1554">
        <v>3444</v>
      </c>
      <c r="E1554">
        <v>2</v>
      </c>
      <c r="F1554">
        <v>20</v>
      </c>
      <c r="G1554">
        <v>37</v>
      </c>
      <c r="H1554">
        <v>6</v>
      </c>
      <c r="I1554" t="s">
        <v>39</v>
      </c>
      <c r="J1554" t="s">
        <v>40</v>
      </c>
      <c r="K1554" s="1">
        <v>7E+76</v>
      </c>
      <c r="L1554" t="s">
        <v>41</v>
      </c>
      <c r="M1554" t="s">
        <v>52</v>
      </c>
      <c r="N1554">
        <v>3356</v>
      </c>
      <c r="O1554" t="s">
        <v>43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44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3</v>
      </c>
    </row>
    <row r="1555" spans="1:40">
      <c r="A1555">
        <v>14683</v>
      </c>
      <c r="B1555">
        <v>5</v>
      </c>
      <c r="C1555">
        <v>6</v>
      </c>
      <c r="D1555">
        <v>29</v>
      </c>
      <c r="E1555">
        <v>1</v>
      </c>
      <c r="F1555">
        <v>25</v>
      </c>
      <c r="G1555">
        <v>23</v>
      </c>
      <c r="H1555">
        <v>2</v>
      </c>
      <c r="I1555" t="s">
        <v>39</v>
      </c>
      <c r="J1555" t="s">
        <v>51</v>
      </c>
      <c r="K1555" s="1">
        <v>7E+76</v>
      </c>
      <c r="L1555" t="s">
        <v>45</v>
      </c>
      <c r="M1555" t="s">
        <v>46</v>
      </c>
      <c r="N1555" t="s">
        <v>47</v>
      </c>
      <c r="O1555" t="s">
        <v>43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44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2</v>
      </c>
    </row>
    <row r="1556" spans="1:40">
      <c r="A1556">
        <v>8581</v>
      </c>
      <c r="B1556">
        <v>2</v>
      </c>
      <c r="C1556">
        <v>326</v>
      </c>
      <c r="D1556">
        <v>2292</v>
      </c>
      <c r="E1556">
        <v>3</v>
      </c>
      <c r="F1556">
        <v>15</v>
      </c>
      <c r="G1556">
        <v>18</v>
      </c>
      <c r="H1556">
        <v>5</v>
      </c>
      <c r="I1556" t="s">
        <v>39</v>
      </c>
      <c r="J1556" t="s">
        <v>40</v>
      </c>
      <c r="K1556" s="1">
        <v>7E+76</v>
      </c>
      <c r="L1556" t="s">
        <v>53</v>
      </c>
      <c r="M1556" t="s">
        <v>52</v>
      </c>
      <c r="N1556" t="s">
        <v>47</v>
      </c>
      <c r="O1556" t="s">
        <v>43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 t="s">
        <v>44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2</v>
      </c>
    </row>
    <row r="1557" spans="1:40">
      <c r="A1557">
        <v>16971</v>
      </c>
      <c r="B1557">
        <v>2</v>
      </c>
      <c r="C1557">
        <v>47</v>
      </c>
      <c r="D1557">
        <v>138</v>
      </c>
      <c r="E1557">
        <v>3</v>
      </c>
      <c r="F1557">
        <v>15</v>
      </c>
      <c r="G1557">
        <v>35</v>
      </c>
      <c r="H1557">
        <v>7</v>
      </c>
      <c r="I1557" t="s">
        <v>39</v>
      </c>
      <c r="J1557" t="s">
        <v>40</v>
      </c>
      <c r="K1557" s="1">
        <v>7E+76</v>
      </c>
      <c r="L1557" t="s">
        <v>41</v>
      </c>
      <c r="M1557" t="s">
        <v>52</v>
      </c>
      <c r="N1557" t="s">
        <v>47</v>
      </c>
      <c r="O1557" t="s">
        <v>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44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</v>
      </c>
    </row>
    <row r="1558" spans="1:40">
      <c r="A1558">
        <v>7872</v>
      </c>
      <c r="B1558">
        <v>9</v>
      </c>
      <c r="C1558">
        <v>8</v>
      </c>
      <c r="D1558">
        <v>213</v>
      </c>
      <c r="E1558">
        <v>1</v>
      </c>
      <c r="F1558">
        <v>5</v>
      </c>
      <c r="G1558">
        <v>74</v>
      </c>
      <c r="H1558">
        <v>2</v>
      </c>
      <c r="I1558" t="s">
        <v>50</v>
      </c>
      <c r="J1558" t="s">
        <v>45</v>
      </c>
      <c r="K1558" t="s">
        <v>58</v>
      </c>
      <c r="L1558" t="s">
        <v>45</v>
      </c>
      <c r="M1558" t="s">
        <v>46</v>
      </c>
      <c r="N1558" t="s">
        <v>47</v>
      </c>
      <c r="O1558" t="s">
        <v>43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 t="s">
        <v>44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</row>
    <row r="1559" spans="1:40">
      <c r="A1559">
        <v>1819</v>
      </c>
      <c r="B1559">
        <v>3</v>
      </c>
      <c r="C1559">
        <v>480</v>
      </c>
      <c r="D1559">
        <v>2319</v>
      </c>
      <c r="E1559">
        <v>1</v>
      </c>
      <c r="F1559">
        <v>0</v>
      </c>
      <c r="G1559">
        <v>32</v>
      </c>
      <c r="H1559">
        <v>2</v>
      </c>
      <c r="I1559" t="s">
        <v>39</v>
      </c>
      <c r="J1559" t="s">
        <v>51</v>
      </c>
      <c r="K1559" s="1">
        <v>7E+76</v>
      </c>
      <c r="L1559" t="s">
        <v>41</v>
      </c>
      <c r="M1559" t="s">
        <v>46</v>
      </c>
      <c r="N1559">
        <v>3356</v>
      </c>
      <c r="O1559" t="s">
        <v>43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44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</v>
      </c>
    </row>
    <row r="1560" spans="1:40">
      <c r="A1560">
        <v>11578</v>
      </c>
      <c r="B1560">
        <v>10</v>
      </c>
      <c r="C1560">
        <v>718</v>
      </c>
      <c r="D1560">
        <v>6383</v>
      </c>
      <c r="E1560">
        <v>2</v>
      </c>
      <c r="F1560">
        <v>25</v>
      </c>
      <c r="G1560">
        <v>31</v>
      </c>
      <c r="H1560">
        <v>6</v>
      </c>
      <c r="I1560" t="s">
        <v>39</v>
      </c>
      <c r="J1560" t="s">
        <v>40</v>
      </c>
      <c r="K1560" s="1">
        <v>7E+76</v>
      </c>
      <c r="L1560" t="s">
        <v>41</v>
      </c>
      <c r="M1560" t="s">
        <v>42</v>
      </c>
      <c r="N1560">
        <v>3356</v>
      </c>
      <c r="O1560" t="s">
        <v>43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44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</row>
    <row r="1561" spans="1:40">
      <c r="A1561">
        <v>14833</v>
      </c>
      <c r="B1561">
        <v>2</v>
      </c>
      <c r="C1561">
        <v>309</v>
      </c>
      <c r="D1561">
        <v>3699</v>
      </c>
      <c r="E1561">
        <v>3</v>
      </c>
      <c r="F1561">
        <v>20</v>
      </c>
      <c r="G1561">
        <v>23</v>
      </c>
      <c r="H1561">
        <v>6</v>
      </c>
      <c r="I1561" t="s">
        <v>39</v>
      </c>
      <c r="J1561" t="s">
        <v>40</v>
      </c>
      <c r="K1561" s="1">
        <v>7E+76</v>
      </c>
      <c r="L1561" t="s">
        <v>53</v>
      </c>
      <c r="M1561" t="s">
        <v>42</v>
      </c>
      <c r="N1561">
        <v>3356</v>
      </c>
      <c r="O1561" t="s">
        <v>43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 t="s">
        <v>44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3</v>
      </c>
    </row>
    <row r="1562" spans="1:40">
      <c r="A1562">
        <v>1108</v>
      </c>
      <c r="B1562">
        <v>8</v>
      </c>
      <c r="C1562">
        <v>251</v>
      </c>
      <c r="D1562">
        <v>2040</v>
      </c>
      <c r="E1562">
        <v>3</v>
      </c>
      <c r="F1562">
        <v>5</v>
      </c>
      <c r="G1562">
        <v>23</v>
      </c>
      <c r="H1562">
        <v>5</v>
      </c>
      <c r="I1562" t="s">
        <v>39</v>
      </c>
      <c r="J1562" t="s">
        <v>40</v>
      </c>
      <c r="K1562" s="1">
        <v>7E+76</v>
      </c>
      <c r="L1562" t="s">
        <v>41</v>
      </c>
      <c r="M1562" t="s">
        <v>42</v>
      </c>
      <c r="N1562">
        <v>3356</v>
      </c>
      <c r="O1562" t="s">
        <v>43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44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3</v>
      </c>
    </row>
    <row r="1563" spans="1:40">
      <c r="A1563">
        <v>6382</v>
      </c>
      <c r="B1563">
        <v>2</v>
      </c>
      <c r="C1563">
        <v>22</v>
      </c>
      <c r="D1563">
        <v>470</v>
      </c>
      <c r="E1563">
        <v>3</v>
      </c>
      <c r="F1563">
        <v>5</v>
      </c>
      <c r="G1563">
        <v>25</v>
      </c>
      <c r="H1563">
        <v>6</v>
      </c>
      <c r="I1563" t="s">
        <v>39</v>
      </c>
      <c r="J1563" t="s">
        <v>40</v>
      </c>
      <c r="K1563" s="1">
        <v>7E+76</v>
      </c>
      <c r="L1563" t="s">
        <v>53</v>
      </c>
      <c r="M1563" t="s">
        <v>42</v>
      </c>
      <c r="N1563">
        <v>3356</v>
      </c>
      <c r="O1563" t="s">
        <v>43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 t="s">
        <v>44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</v>
      </c>
    </row>
    <row r="1564" spans="1:40">
      <c r="A1564">
        <v>7118</v>
      </c>
      <c r="B1564">
        <v>17</v>
      </c>
      <c r="C1564">
        <v>151</v>
      </c>
      <c r="D1564">
        <v>1035</v>
      </c>
      <c r="E1564">
        <v>1</v>
      </c>
      <c r="F1564">
        <v>5</v>
      </c>
      <c r="G1564">
        <v>34</v>
      </c>
      <c r="H1564">
        <v>3</v>
      </c>
      <c r="I1564" t="s">
        <v>39</v>
      </c>
      <c r="J1564" t="s">
        <v>45</v>
      </c>
      <c r="K1564" t="s">
        <v>58</v>
      </c>
      <c r="L1564" t="s">
        <v>45</v>
      </c>
      <c r="M1564" t="s">
        <v>46</v>
      </c>
      <c r="N1564">
        <v>3356</v>
      </c>
      <c r="O1564" t="s">
        <v>43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 t="s">
        <v>44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</row>
    <row r="1565" spans="1:40">
      <c r="A1565">
        <v>18408</v>
      </c>
      <c r="B1565">
        <v>5</v>
      </c>
      <c r="C1565">
        <v>129</v>
      </c>
      <c r="D1565">
        <v>1514</v>
      </c>
      <c r="E1565">
        <v>2</v>
      </c>
      <c r="F1565">
        <v>5</v>
      </c>
      <c r="G1565">
        <v>65</v>
      </c>
      <c r="H1565">
        <v>3</v>
      </c>
      <c r="I1565" t="s">
        <v>39</v>
      </c>
      <c r="J1565" t="s">
        <v>40</v>
      </c>
      <c r="K1565" s="1">
        <v>7E+76</v>
      </c>
      <c r="L1565" t="s">
        <v>41</v>
      </c>
      <c r="M1565" t="s">
        <v>42</v>
      </c>
      <c r="N1565">
        <v>3356</v>
      </c>
      <c r="O1565" t="s">
        <v>43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44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2</v>
      </c>
    </row>
    <row r="1566" spans="1:40">
      <c r="A1566">
        <v>17827</v>
      </c>
      <c r="B1566">
        <v>9</v>
      </c>
      <c r="C1566">
        <v>2</v>
      </c>
      <c r="D1566">
        <v>188</v>
      </c>
      <c r="E1566">
        <v>3</v>
      </c>
      <c r="F1566">
        <v>45</v>
      </c>
      <c r="G1566">
        <v>112</v>
      </c>
      <c r="H1566">
        <v>6</v>
      </c>
      <c r="I1566" t="s">
        <v>39</v>
      </c>
      <c r="J1566" t="s">
        <v>40</v>
      </c>
      <c r="K1566" s="1">
        <v>7E+76</v>
      </c>
      <c r="L1566" t="s">
        <v>41</v>
      </c>
      <c r="M1566" t="s">
        <v>42</v>
      </c>
      <c r="N1566">
        <v>3356</v>
      </c>
      <c r="O1566" t="s">
        <v>43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1</v>
      </c>
      <c r="W1566">
        <v>1</v>
      </c>
      <c r="X1566">
        <v>0</v>
      </c>
      <c r="Y1566">
        <v>0</v>
      </c>
      <c r="Z1566">
        <v>0</v>
      </c>
      <c r="AA1566" t="s">
        <v>44</v>
      </c>
      <c r="AB1566">
        <v>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3</v>
      </c>
    </row>
    <row r="1567" spans="1:40">
      <c r="A1567">
        <v>10116</v>
      </c>
      <c r="B1567">
        <v>3</v>
      </c>
      <c r="C1567">
        <v>353</v>
      </c>
      <c r="D1567">
        <v>2365</v>
      </c>
      <c r="E1567">
        <v>2</v>
      </c>
      <c r="F1567">
        <v>20</v>
      </c>
      <c r="G1567">
        <v>44</v>
      </c>
      <c r="H1567">
        <v>5</v>
      </c>
      <c r="I1567" t="s">
        <v>50</v>
      </c>
      <c r="J1567" t="s">
        <v>40</v>
      </c>
      <c r="K1567" s="1">
        <v>7E+76</v>
      </c>
      <c r="L1567" t="s">
        <v>41</v>
      </c>
      <c r="M1567" t="s">
        <v>42</v>
      </c>
      <c r="N1567">
        <v>3356</v>
      </c>
      <c r="O1567" t="s">
        <v>43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44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3</v>
      </c>
    </row>
    <row r="1568" spans="1:40">
      <c r="A1568">
        <v>7415</v>
      </c>
      <c r="B1568">
        <v>16</v>
      </c>
      <c r="C1568">
        <v>1017</v>
      </c>
      <c r="D1568">
        <v>5894</v>
      </c>
      <c r="E1568">
        <v>2</v>
      </c>
      <c r="F1568">
        <v>10</v>
      </c>
      <c r="G1568">
        <v>36</v>
      </c>
      <c r="H1568">
        <v>5</v>
      </c>
      <c r="I1568" t="s">
        <v>39</v>
      </c>
      <c r="J1568" t="s">
        <v>40</v>
      </c>
      <c r="K1568" s="1">
        <v>7E+76</v>
      </c>
      <c r="L1568" t="s">
        <v>41</v>
      </c>
      <c r="M1568" t="s">
        <v>42</v>
      </c>
      <c r="N1568">
        <v>3356</v>
      </c>
      <c r="O1568" t="s">
        <v>43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 t="s">
        <v>44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</v>
      </c>
    </row>
    <row r="1569" spans="1:40">
      <c r="A1569">
        <v>3418</v>
      </c>
      <c r="B1569">
        <v>2</v>
      </c>
      <c r="C1569">
        <v>100</v>
      </c>
      <c r="D1569">
        <v>1694</v>
      </c>
      <c r="E1569">
        <v>3</v>
      </c>
      <c r="F1569">
        <v>5</v>
      </c>
      <c r="G1569">
        <v>43</v>
      </c>
      <c r="H1569">
        <v>7</v>
      </c>
      <c r="I1569" t="s">
        <v>39</v>
      </c>
      <c r="J1569" t="s">
        <v>40</v>
      </c>
      <c r="K1569" t="s">
        <v>49</v>
      </c>
      <c r="L1569" t="s">
        <v>41</v>
      </c>
      <c r="M1569" t="s">
        <v>52</v>
      </c>
      <c r="N1569">
        <v>3356</v>
      </c>
      <c r="O1569" t="s">
        <v>43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44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2</v>
      </c>
    </row>
    <row r="1570" spans="1:40">
      <c r="A1570">
        <v>9629</v>
      </c>
      <c r="B1570">
        <v>2</v>
      </c>
      <c r="C1570">
        <v>31</v>
      </c>
      <c r="D1570">
        <v>337</v>
      </c>
      <c r="E1570">
        <v>2</v>
      </c>
      <c r="F1570">
        <v>35</v>
      </c>
      <c r="G1570">
        <v>18</v>
      </c>
      <c r="H1570">
        <v>5</v>
      </c>
      <c r="I1570" t="s">
        <v>54</v>
      </c>
      <c r="J1570" t="s">
        <v>40</v>
      </c>
      <c r="K1570" s="1">
        <v>7E+76</v>
      </c>
      <c r="L1570" t="s">
        <v>53</v>
      </c>
      <c r="M1570" t="s">
        <v>42</v>
      </c>
      <c r="N1570">
        <v>3356</v>
      </c>
      <c r="O1570" t="s">
        <v>43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44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2</v>
      </c>
    </row>
    <row r="1571" spans="1:40">
      <c r="A1571">
        <v>5450</v>
      </c>
      <c r="B1571">
        <v>8</v>
      </c>
      <c r="C1571">
        <v>163</v>
      </c>
      <c r="D1571">
        <v>2228</v>
      </c>
      <c r="E1571">
        <v>2</v>
      </c>
      <c r="F1571">
        <v>80</v>
      </c>
      <c r="G1571">
        <v>32</v>
      </c>
      <c r="H1571">
        <v>3</v>
      </c>
      <c r="I1571" t="s">
        <v>39</v>
      </c>
      <c r="J1571" t="s">
        <v>40</v>
      </c>
      <c r="K1571" t="s">
        <v>49</v>
      </c>
      <c r="L1571" t="s">
        <v>41</v>
      </c>
      <c r="M1571" t="s">
        <v>42</v>
      </c>
      <c r="N1571" t="s">
        <v>47</v>
      </c>
      <c r="O1571" t="s">
        <v>43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44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3</v>
      </c>
    </row>
    <row r="1572" spans="1:40">
      <c r="A1572">
        <v>2335</v>
      </c>
      <c r="B1572">
        <v>7</v>
      </c>
      <c r="C1572">
        <v>371</v>
      </c>
      <c r="D1572">
        <v>1817</v>
      </c>
      <c r="E1572">
        <v>3</v>
      </c>
      <c r="F1572">
        <v>20</v>
      </c>
      <c r="G1572">
        <v>25</v>
      </c>
      <c r="H1572">
        <v>5</v>
      </c>
      <c r="I1572" t="s">
        <v>39</v>
      </c>
      <c r="J1572" t="s">
        <v>40</v>
      </c>
      <c r="K1572" s="1">
        <v>7E+76</v>
      </c>
      <c r="L1572" t="s">
        <v>41</v>
      </c>
      <c r="M1572" t="s">
        <v>42</v>
      </c>
      <c r="N1572">
        <v>3356</v>
      </c>
      <c r="O1572" t="s">
        <v>43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44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3</v>
      </c>
    </row>
    <row r="1573" spans="1:40">
      <c r="A1573">
        <v>15607</v>
      </c>
      <c r="B1573">
        <v>2</v>
      </c>
      <c r="C1573">
        <v>67</v>
      </c>
      <c r="D1573">
        <v>910</v>
      </c>
      <c r="E1573">
        <v>2</v>
      </c>
      <c r="F1573">
        <v>30</v>
      </c>
      <c r="G1573">
        <v>46</v>
      </c>
      <c r="H1573">
        <v>6</v>
      </c>
      <c r="I1573" t="s">
        <v>39</v>
      </c>
      <c r="J1573" t="s">
        <v>40</v>
      </c>
      <c r="K1573" t="s">
        <v>49</v>
      </c>
      <c r="L1573" t="s">
        <v>41</v>
      </c>
      <c r="M1573" t="s">
        <v>42</v>
      </c>
      <c r="N1573">
        <v>3356</v>
      </c>
      <c r="O1573" t="s">
        <v>43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44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</row>
    <row r="1574" spans="1:40">
      <c r="A1574">
        <v>12742</v>
      </c>
      <c r="B1574">
        <v>6</v>
      </c>
      <c r="C1574">
        <v>347</v>
      </c>
      <c r="D1574">
        <v>1297</v>
      </c>
      <c r="E1574">
        <v>1</v>
      </c>
      <c r="F1574">
        <v>0</v>
      </c>
      <c r="G1574">
        <v>42</v>
      </c>
      <c r="H1574">
        <v>3</v>
      </c>
      <c r="I1574" t="s">
        <v>50</v>
      </c>
      <c r="J1574" t="s">
        <v>55</v>
      </c>
      <c r="K1574" s="1">
        <v>7E+76</v>
      </c>
      <c r="L1574" t="s">
        <v>41</v>
      </c>
      <c r="M1574" t="s">
        <v>46</v>
      </c>
      <c r="N1574">
        <v>3356</v>
      </c>
      <c r="O1574" t="s">
        <v>43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 t="s">
        <v>44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1</v>
      </c>
    </row>
    <row r="1575" spans="1:40">
      <c r="A1575">
        <v>12017</v>
      </c>
      <c r="B1575">
        <v>22</v>
      </c>
      <c r="C1575">
        <v>744</v>
      </c>
      <c r="D1575">
        <v>6359</v>
      </c>
      <c r="E1575">
        <v>2</v>
      </c>
      <c r="F1575">
        <v>20</v>
      </c>
      <c r="G1575">
        <v>18</v>
      </c>
      <c r="H1575">
        <v>3</v>
      </c>
      <c r="I1575" t="s">
        <v>39</v>
      </c>
      <c r="J1575" t="s">
        <v>40</v>
      </c>
      <c r="K1575" s="1">
        <v>7E+76</v>
      </c>
      <c r="L1575" t="s">
        <v>41</v>
      </c>
      <c r="M1575" t="s">
        <v>42</v>
      </c>
      <c r="N1575">
        <v>3356</v>
      </c>
      <c r="O1575" t="s">
        <v>43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44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2</v>
      </c>
    </row>
    <row r="1576" spans="1:40">
      <c r="A1576">
        <v>19311</v>
      </c>
      <c r="B1576">
        <v>12</v>
      </c>
      <c r="C1576">
        <v>3</v>
      </c>
      <c r="D1576">
        <v>216</v>
      </c>
      <c r="E1576">
        <v>5</v>
      </c>
      <c r="F1576">
        <v>90</v>
      </c>
      <c r="G1576">
        <v>44</v>
      </c>
      <c r="H1576">
        <v>9</v>
      </c>
      <c r="I1576" t="s">
        <v>39</v>
      </c>
      <c r="J1576" t="s">
        <v>40</v>
      </c>
      <c r="K1576" s="1">
        <v>7E+76</v>
      </c>
      <c r="L1576" t="s">
        <v>41</v>
      </c>
      <c r="M1576" t="s">
        <v>42</v>
      </c>
      <c r="N1576">
        <v>1787</v>
      </c>
      <c r="O1576" t="s">
        <v>43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44</v>
      </c>
      <c r="AB1576">
        <v>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</v>
      </c>
    </row>
    <row r="1577" spans="1:40">
      <c r="A1577">
        <v>16550</v>
      </c>
      <c r="B1577">
        <v>3</v>
      </c>
      <c r="C1577">
        <v>223</v>
      </c>
      <c r="D1577">
        <v>1135</v>
      </c>
      <c r="E1577">
        <v>3</v>
      </c>
      <c r="F1577">
        <v>50</v>
      </c>
      <c r="G1577">
        <v>22</v>
      </c>
      <c r="H1577">
        <v>5</v>
      </c>
      <c r="I1577" t="s">
        <v>39</v>
      </c>
      <c r="J1577" t="s">
        <v>40</v>
      </c>
      <c r="K1577" s="1">
        <v>7E+76</v>
      </c>
      <c r="L1577" t="s">
        <v>41</v>
      </c>
      <c r="M1577" t="s">
        <v>42</v>
      </c>
      <c r="N1577">
        <v>3356</v>
      </c>
      <c r="O1577" t="s">
        <v>43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44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3</v>
      </c>
    </row>
    <row r="1578" spans="1:40">
      <c r="A1578">
        <v>645</v>
      </c>
      <c r="B1578">
        <v>19</v>
      </c>
      <c r="C1578">
        <v>234</v>
      </c>
      <c r="D1578">
        <v>2443</v>
      </c>
      <c r="E1578">
        <v>2</v>
      </c>
      <c r="F1578">
        <v>10</v>
      </c>
      <c r="G1578">
        <v>32</v>
      </c>
      <c r="H1578">
        <v>6</v>
      </c>
      <c r="I1578" t="s">
        <v>39</v>
      </c>
      <c r="J1578" t="s">
        <v>40</v>
      </c>
      <c r="K1578" s="1">
        <v>7E+76</v>
      </c>
      <c r="L1578" t="s">
        <v>41</v>
      </c>
      <c r="M1578" t="s">
        <v>42</v>
      </c>
      <c r="N1578">
        <v>3356</v>
      </c>
      <c r="O1578" t="s">
        <v>43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 t="s">
        <v>44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3</v>
      </c>
    </row>
    <row r="1579" spans="1:40">
      <c r="A1579">
        <v>16325</v>
      </c>
      <c r="B1579">
        <v>2</v>
      </c>
      <c r="C1579">
        <v>22</v>
      </c>
      <c r="D1579">
        <v>618</v>
      </c>
      <c r="E1579">
        <v>3</v>
      </c>
      <c r="F1579">
        <v>15</v>
      </c>
      <c r="G1579">
        <v>28</v>
      </c>
      <c r="H1579">
        <v>9</v>
      </c>
      <c r="I1579" t="s">
        <v>39</v>
      </c>
      <c r="J1579" t="s">
        <v>40</v>
      </c>
      <c r="K1579" t="s">
        <v>49</v>
      </c>
      <c r="L1579" t="s">
        <v>53</v>
      </c>
      <c r="M1579" t="s">
        <v>52</v>
      </c>
      <c r="N1579">
        <v>3356</v>
      </c>
      <c r="O1579" t="s">
        <v>43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 t="s">
        <v>44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</v>
      </c>
    </row>
    <row r="1580" spans="1:40">
      <c r="A1580">
        <v>4967</v>
      </c>
      <c r="B1580">
        <v>7</v>
      </c>
      <c r="C1580">
        <v>184</v>
      </c>
      <c r="D1580">
        <v>1972</v>
      </c>
      <c r="E1580">
        <v>2</v>
      </c>
      <c r="F1580">
        <v>20</v>
      </c>
      <c r="G1580">
        <v>31</v>
      </c>
      <c r="H1580">
        <v>4</v>
      </c>
      <c r="I1580" t="s">
        <v>39</v>
      </c>
      <c r="J1580" t="s">
        <v>40</v>
      </c>
      <c r="K1580" s="1">
        <v>7E+76</v>
      </c>
      <c r="L1580" t="s">
        <v>41</v>
      </c>
      <c r="M1580" t="s">
        <v>42</v>
      </c>
      <c r="N1580" t="s">
        <v>57</v>
      </c>
      <c r="O1580" t="s">
        <v>43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59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3</v>
      </c>
    </row>
    <row r="1581" spans="1:40">
      <c r="A1581">
        <v>16827</v>
      </c>
      <c r="B1581">
        <v>3</v>
      </c>
      <c r="C1581">
        <v>529</v>
      </c>
      <c r="D1581">
        <v>5360</v>
      </c>
      <c r="E1581">
        <v>3</v>
      </c>
      <c r="F1581">
        <v>10</v>
      </c>
      <c r="G1581">
        <v>31</v>
      </c>
      <c r="H1581">
        <v>5</v>
      </c>
      <c r="I1581" t="s">
        <v>39</v>
      </c>
      <c r="J1581" t="s">
        <v>40</v>
      </c>
      <c r="K1581" t="s">
        <v>49</v>
      </c>
      <c r="L1581" t="s">
        <v>41</v>
      </c>
      <c r="M1581" t="s">
        <v>42</v>
      </c>
      <c r="N1581">
        <v>3356</v>
      </c>
      <c r="O1581" t="s">
        <v>43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44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</v>
      </c>
    </row>
    <row r="1582" spans="1:40">
      <c r="A1582">
        <v>13858</v>
      </c>
      <c r="B1582">
        <v>2</v>
      </c>
      <c r="C1582">
        <v>100</v>
      </c>
      <c r="D1582">
        <v>1083</v>
      </c>
      <c r="E1582">
        <v>2</v>
      </c>
      <c r="F1582">
        <v>5</v>
      </c>
      <c r="G1582">
        <v>37</v>
      </c>
      <c r="H1582">
        <v>6</v>
      </c>
      <c r="I1582" t="s">
        <v>39</v>
      </c>
      <c r="J1582" t="s">
        <v>40</v>
      </c>
      <c r="K1582" t="s">
        <v>49</v>
      </c>
      <c r="L1582" t="s">
        <v>41</v>
      </c>
      <c r="M1582" t="s">
        <v>42</v>
      </c>
      <c r="N1582">
        <v>3356</v>
      </c>
      <c r="O1582" t="s">
        <v>56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44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</v>
      </c>
    </row>
    <row r="1583" spans="1:40">
      <c r="A1583">
        <v>13160</v>
      </c>
      <c r="B1583">
        <v>11</v>
      </c>
      <c r="C1583">
        <v>18</v>
      </c>
      <c r="D1583">
        <v>2045</v>
      </c>
      <c r="E1583">
        <v>2</v>
      </c>
      <c r="F1583">
        <v>20</v>
      </c>
      <c r="G1583">
        <v>100</v>
      </c>
      <c r="H1583">
        <v>6</v>
      </c>
      <c r="I1583" t="s">
        <v>50</v>
      </c>
      <c r="J1583" t="s">
        <v>40</v>
      </c>
      <c r="K1583" t="s">
        <v>58</v>
      </c>
      <c r="L1583" t="s">
        <v>41</v>
      </c>
      <c r="M1583" t="s">
        <v>42</v>
      </c>
      <c r="N1583">
        <v>3356</v>
      </c>
      <c r="O1583" t="s">
        <v>43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44</v>
      </c>
      <c r="AB1583">
        <v>1</v>
      </c>
      <c r="AC1583">
        <v>1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2</v>
      </c>
    </row>
    <row r="1584" spans="1:40">
      <c r="A1584">
        <v>2344</v>
      </c>
      <c r="B1584">
        <v>0</v>
      </c>
      <c r="C1584">
        <v>576</v>
      </c>
      <c r="D1584">
        <v>6905</v>
      </c>
      <c r="E1584">
        <v>2</v>
      </c>
      <c r="F1584">
        <v>40</v>
      </c>
      <c r="G1584">
        <v>42</v>
      </c>
      <c r="H1584">
        <v>5</v>
      </c>
      <c r="I1584" t="s">
        <v>50</v>
      </c>
      <c r="J1584" t="s">
        <v>40</v>
      </c>
      <c r="K1584" s="1">
        <v>7E+76</v>
      </c>
      <c r="L1584" t="s">
        <v>41</v>
      </c>
      <c r="M1584" t="s">
        <v>42</v>
      </c>
      <c r="N1584" t="s">
        <v>47</v>
      </c>
      <c r="O1584" t="s">
        <v>43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44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</v>
      </c>
    </row>
    <row r="1585" spans="1:40">
      <c r="A1585">
        <v>5194</v>
      </c>
      <c r="B1585">
        <v>3</v>
      </c>
      <c r="C1585">
        <v>223</v>
      </c>
      <c r="D1585">
        <v>1135</v>
      </c>
      <c r="E1585">
        <v>3</v>
      </c>
      <c r="F1585">
        <v>40</v>
      </c>
      <c r="G1585">
        <v>18</v>
      </c>
      <c r="H1585">
        <v>5</v>
      </c>
      <c r="I1585" t="s">
        <v>39</v>
      </c>
      <c r="J1585" t="s">
        <v>40</v>
      </c>
      <c r="K1585" s="1">
        <v>7E+76</v>
      </c>
      <c r="L1585" t="s">
        <v>41</v>
      </c>
      <c r="M1585" t="s">
        <v>42</v>
      </c>
      <c r="N1585">
        <v>3356</v>
      </c>
      <c r="O1585" t="s">
        <v>43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44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2</v>
      </c>
    </row>
    <row r="1586" spans="1:40">
      <c r="A1586">
        <v>14465</v>
      </c>
      <c r="B1586">
        <v>8</v>
      </c>
      <c r="C1586">
        <v>237</v>
      </c>
      <c r="D1586">
        <v>1676</v>
      </c>
      <c r="E1586">
        <v>3</v>
      </c>
      <c r="F1586">
        <v>15</v>
      </c>
      <c r="G1586">
        <v>31</v>
      </c>
      <c r="H1586">
        <v>4</v>
      </c>
      <c r="I1586" t="s">
        <v>39</v>
      </c>
      <c r="J1586" t="s">
        <v>40</v>
      </c>
      <c r="K1586" t="s">
        <v>49</v>
      </c>
      <c r="L1586" t="s">
        <v>41</v>
      </c>
      <c r="M1586" t="s">
        <v>42</v>
      </c>
      <c r="N1586">
        <v>3356</v>
      </c>
      <c r="O1586" t="s">
        <v>43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44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</v>
      </c>
    </row>
    <row r="1587" spans="1:40">
      <c r="A1587">
        <v>96</v>
      </c>
      <c r="B1587">
        <v>1</v>
      </c>
      <c r="C1587">
        <v>23</v>
      </c>
      <c r="D1587">
        <v>189</v>
      </c>
      <c r="E1587">
        <v>2</v>
      </c>
      <c r="F1587">
        <v>5</v>
      </c>
      <c r="G1587">
        <v>30</v>
      </c>
      <c r="H1587">
        <v>5</v>
      </c>
      <c r="I1587" t="s">
        <v>39</v>
      </c>
      <c r="J1587" t="s">
        <v>55</v>
      </c>
      <c r="K1587" s="1">
        <v>7E+76</v>
      </c>
      <c r="L1587" t="s">
        <v>41</v>
      </c>
      <c r="M1587" t="s">
        <v>52</v>
      </c>
      <c r="N1587">
        <v>3356</v>
      </c>
      <c r="O1587" t="s">
        <v>43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 t="s">
        <v>60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3</v>
      </c>
    </row>
    <row r="1588" spans="1:40">
      <c r="A1588">
        <v>11008</v>
      </c>
      <c r="B1588">
        <v>3</v>
      </c>
      <c r="C1588">
        <v>49</v>
      </c>
      <c r="D1588">
        <v>107</v>
      </c>
      <c r="E1588">
        <v>1</v>
      </c>
      <c r="F1588">
        <v>15</v>
      </c>
      <c r="G1588">
        <v>26</v>
      </c>
      <c r="H1588">
        <v>5</v>
      </c>
      <c r="I1588" t="s">
        <v>39</v>
      </c>
      <c r="J1588" t="s">
        <v>40</v>
      </c>
      <c r="K1588" s="1">
        <v>7E+76</v>
      </c>
      <c r="L1588" t="s">
        <v>53</v>
      </c>
      <c r="M1588" t="s">
        <v>46</v>
      </c>
      <c r="N1588" t="s">
        <v>47</v>
      </c>
      <c r="O1588" t="s">
        <v>43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44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3</v>
      </c>
    </row>
    <row r="1589" spans="1:40">
      <c r="A1589">
        <v>17442</v>
      </c>
      <c r="B1589">
        <v>5</v>
      </c>
      <c r="C1589">
        <v>418</v>
      </c>
      <c r="D1589">
        <v>1416</v>
      </c>
      <c r="E1589">
        <v>1</v>
      </c>
      <c r="F1589">
        <v>5</v>
      </c>
      <c r="G1589">
        <v>28</v>
      </c>
      <c r="H1589">
        <v>2</v>
      </c>
      <c r="I1589" t="s">
        <v>39</v>
      </c>
      <c r="J1589" t="s">
        <v>40</v>
      </c>
      <c r="K1589" s="1">
        <v>7E+76</v>
      </c>
      <c r="L1589" t="s">
        <v>41</v>
      </c>
      <c r="M1589" t="s">
        <v>46</v>
      </c>
      <c r="N1589" t="s">
        <v>57</v>
      </c>
      <c r="O1589" t="s">
        <v>43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44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</v>
      </c>
    </row>
    <row r="1590" spans="1:40">
      <c r="A1590">
        <v>3824</v>
      </c>
      <c r="B1590">
        <v>4</v>
      </c>
      <c r="C1590">
        <v>4</v>
      </c>
      <c r="D1590">
        <v>38</v>
      </c>
      <c r="E1590">
        <v>3</v>
      </c>
      <c r="F1590">
        <v>10</v>
      </c>
      <c r="G1590">
        <v>67</v>
      </c>
      <c r="H1590">
        <v>8</v>
      </c>
      <c r="I1590" t="s">
        <v>39</v>
      </c>
      <c r="J1590" t="s">
        <v>45</v>
      </c>
      <c r="K1590" t="s">
        <v>58</v>
      </c>
      <c r="L1590" t="s">
        <v>45</v>
      </c>
      <c r="M1590" t="s">
        <v>58</v>
      </c>
      <c r="N1590" t="s">
        <v>57</v>
      </c>
      <c r="O1590" t="s">
        <v>43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 t="s">
        <v>44</v>
      </c>
      <c r="AB1590">
        <v>1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</row>
    <row r="1591" spans="1:40">
      <c r="A1591">
        <v>4335</v>
      </c>
      <c r="B1591">
        <v>0</v>
      </c>
      <c r="C1591">
        <v>737</v>
      </c>
      <c r="D1591">
        <v>7081</v>
      </c>
      <c r="E1591">
        <v>2</v>
      </c>
      <c r="F1591">
        <v>15</v>
      </c>
      <c r="G1591">
        <v>38</v>
      </c>
      <c r="H1591">
        <v>6</v>
      </c>
      <c r="I1591" t="s">
        <v>39</v>
      </c>
      <c r="J1591" t="s">
        <v>40</v>
      </c>
      <c r="K1591" s="1">
        <v>7E+76</v>
      </c>
      <c r="L1591" t="s">
        <v>41</v>
      </c>
      <c r="M1591" t="s">
        <v>42</v>
      </c>
      <c r="N1591">
        <v>3356</v>
      </c>
      <c r="O1591" t="s">
        <v>43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 t="s">
        <v>44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</v>
      </c>
    </row>
    <row r="1592" spans="1:40">
      <c r="A1592">
        <v>14746</v>
      </c>
      <c r="B1592">
        <v>8</v>
      </c>
      <c r="C1592">
        <v>237</v>
      </c>
      <c r="D1592">
        <v>4859</v>
      </c>
      <c r="E1592">
        <v>3</v>
      </c>
      <c r="F1592">
        <v>5</v>
      </c>
      <c r="G1592">
        <v>24</v>
      </c>
      <c r="H1592">
        <v>8</v>
      </c>
      <c r="I1592" t="s">
        <v>39</v>
      </c>
      <c r="J1592" t="s">
        <v>40</v>
      </c>
      <c r="K1592" s="1">
        <v>7E+76</v>
      </c>
      <c r="L1592" t="s">
        <v>41</v>
      </c>
      <c r="M1592" t="s">
        <v>42</v>
      </c>
      <c r="N1592">
        <v>3356</v>
      </c>
      <c r="O1592" t="s">
        <v>43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 t="s">
        <v>44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2</v>
      </c>
    </row>
    <row r="1593" spans="1:40">
      <c r="A1593">
        <v>14264</v>
      </c>
      <c r="B1593">
        <v>8</v>
      </c>
      <c r="C1593">
        <v>139</v>
      </c>
      <c r="D1593">
        <v>1174</v>
      </c>
      <c r="E1593">
        <v>2</v>
      </c>
      <c r="F1593">
        <v>25</v>
      </c>
      <c r="G1593">
        <v>38</v>
      </c>
      <c r="H1593">
        <v>4</v>
      </c>
      <c r="I1593" t="s">
        <v>39</v>
      </c>
      <c r="J1593" t="s">
        <v>40</v>
      </c>
      <c r="K1593" t="s">
        <v>49</v>
      </c>
      <c r="L1593" t="s">
        <v>41</v>
      </c>
      <c r="M1593" t="s">
        <v>42</v>
      </c>
      <c r="N1593">
        <v>3356</v>
      </c>
      <c r="O1593" t="s">
        <v>43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44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</row>
    <row r="1594" spans="1:40">
      <c r="A1594">
        <v>18228</v>
      </c>
      <c r="B1594">
        <v>10</v>
      </c>
      <c r="C1594">
        <v>276</v>
      </c>
      <c r="D1594">
        <v>1658</v>
      </c>
      <c r="E1594">
        <v>1</v>
      </c>
      <c r="F1594">
        <v>35</v>
      </c>
      <c r="G1594">
        <v>20</v>
      </c>
      <c r="H1594">
        <v>2</v>
      </c>
      <c r="I1594" t="s">
        <v>39</v>
      </c>
      <c r="J1594" t="s">
        <v>40</v>
      </c>
      <c r="K1594" s="1">
        <v>7E+76</v>
      </c>
      <c r="L1594" t="s">
        <v>41</v>
      </c>
      <c r="M1594" t="s">
        <v>46</v>
      </c>
      <c r="N1594">
        <v>3356</v>
      </c>
      <c r="O1594" t="s">
        <v>43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44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</row>
    <row r="1595" spans="1:40">
      <c r="A1595">
        <v>2639</v>
      </c>
      <c r="B1595">
        <v>8</v>
      </c>
      <c r="C1595">
        <v>301</v>
      </c>
      <c r="D1595">
        <v>2504</v>
      </c>
      <c r="E1595">
        <v>3</v>
      </c>
      <c r="F1595">
        <v>15</v>
      </c>
      <c r="G1595">
        <v>32</v>
      </c>
      <c r="H1595">
        <v>5</v>
      </c>
      <c r="I1595" t="s">
        <v>50</v>
      </c>
      <c r="J1595" t="s">
        <v>40</v>
      </c>
      <c r="K1595" t="s">
        <v>49</v>
      </c>
      <c r="L1595" t="s">
        <v>41</v>
      </c>
      <c r="M1595" t="s">
        <v>42</v>
      </c>
      <c r="N1595">
        <v>3356</v>
      </c>
      <c r="O1595" t="s">
        <v>43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44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</v>
      </c>
    </row>
    <row r="1596" spans="1:40">
      <c r="A1596">
        <v>8314</v>
      </c>
      <c r="B1596">
        <v>1</v>
      </c>
      <c r="C1596">
        <v>741</v>
      </c>
      <c r="D1596">
        <v>4518</v>
      </c>
      <c r="E1596">
        <v>2</v>
      </c>
      <c r="F1596">
        <v>20</v>
      </c>
      <c r="G1596">
        <v>40</v>
      </c>
      <c r="H1596">
        <v>5</v>
      </c>
      <c r="I1596" t="s">
        <v>39</v>
      </c>
      <c r="J1596" t="s">
        <v>40</v>
      </c>
      <c r="K1596" s="1">
        <v>7E+76</v>
      </c>
      <c r="L1596" t="s">
        <v>41</v>
      </c>
      <c r="M1596" t="s">
        <v>42</v>
      </c>
      <c r="N1596">
        <v>3356</v>
      </c>
      <c r="O1596" t="s">
        <v>43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44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</row>
    <row r="1597" spans="1:40">
      <c r="A1597">
        <v>6906</v>
      </c>
      <c r="B1597">
        <v>5</v>
      </c>
      <c r="C1597">
        <v>54</v>
      </c>
      <c r="D1597">
        <v>396</v>
      </c>
      <c r="E1597">
        <v>2</v>
      </c>
      <c r="F1597">
        <v>10</v>
      </c>
      <c r="G1597">
        <v>25</v>
      </c>
      <c r="H1597">
        <v>3</v>
      </c>
      <c r="I1597" t="s">
        <v>50</v>
      </c>
      <c r="J1597" t="s">
        <v>40</v>
      </c>
      <c r="K1597" s="1">
        <v>7E+76</v>
      </c>
      <c r="L1597" t="s">
        <v>41</v>
      </c>
      <c r="M1597" t="s">
        <v>42</v>
      </c>
      <c r="N1597" t="s">
        <v>47</v>
      </c>
      <c r="O1597" t="s">
        <v>43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44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</v>
      </c>
    </row>
    <row r="1598" spans="1:40">
      <c r="A1598">
        <v>7653</v>
      </c>
      <c r="B1598">
        <v>13</v>
      </c>
      <c r="C1598">
        <v>95</v>
      </c>
      <c r="D1598">
        <v>611</v>
      </c>
      <c r="E1598">
        <v>1</v>
      </c>
      <c r="F1598">
        <v>5</v>
      </c>
      <c r="G1598">
        <v>48</v>
      </c>
      <c r="H1598">
        <v>2</v>
      </c>
      <c r="I1598" t="s">
        <v>39</v>
      </c>
      <c r="J1598" t="s">
        <v>51</v>
      </c>
      <c r="K1598" s="1">
        <v>7E+76</v>
      </c>
      <c r="L1598" t="s">
        <v>53</v>
      </c>
      <c r="M1598" t="s">
        <v>46</v>
      </c>
      <c r="N1598">
        <v>3356</v>
      </c>
      <c r="O1598" t="s">
        <v>43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44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</row>
    <row r="1599" spans="1:40">
      <c r="A1599">
        <v>3404</v>
      </c>
      <c r="B1599">
        <v>3</v>
      </c>
      <c r="C1599">
        <v>272</v>
      </c>
      <c r="D1599">
        <v>2398</v>
      </c>
      <c r="E1599">
        <v>2</v>
      </c>
      <c r="F1599">
        <v>25</v>
      </c>
      <c r="G1599">
        <v>29</v>
      </c>
      <c r="H1599">
        <v>4</v>
      </c>
      <c r="I1599" t="s">
        <v>39</v>
      </c>
      <c r="J1599" t="s">
        <v>40</v>
      </c>
      <c r="K1599" s="1">
        <v>7E+76</v>
      </c>
      <c r="L1599" t="s">
        <v>41</v>
      </c>
      <c r="M1599" t="s">
        <v>42</v>
      </c>
      <c r="N1599">
        <v>3356</v>
      </c>
      <c r="O1599" t="s">
        <v>43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44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3</v>
      </c>
    </row>
    <row r="1600" spans="1:40">
      <c r="A1600">
        <v>17090</v>
      </c>
      <c r="B1600">
        <v>28</v>
      </c>
      <c r="C1600">
        <v>1113</v>
      </c>
      <c r="D1600">
        <v>11435</v>
      </c>
      <c r="E1600">
        <v>2</v>
      </c>
      <c r="F1600">
        <v>15</v>
      </c>
      <c r="G1600">
        <v>30</v>
      </c>
      <c r="H1600">
        <v>4</v>
      </c>
      <c r="I1600" t="s">
        <v>39</v>
      </c>
      <c r="J1600" t="s">
        <v>40</v>
      </c>
      <c r="K1600" s="1">
        <v>7E+76</v>
      </c>
      <c r="L1600" t="s">
        <v>41</v>
      </c>
      <c r="M1600" t="s">
        <v>42</v>
      </c>
      <c r="N1600">
        <v>3356</v>
      </c>
      <c r="O1600" t="s">
        <v>43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44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</v>
      </c>
    </row>
    <row r="1601" spans="1:40">
      <c r="A1601">
        <v>1379</v>
      </c>
      <c r="B1601">
        <v>1</v>
      </c>
      <c r="C1601">
        <v>25</v>
      </c>
      <c r="D1601">
        <v>89</v>
      </c>
      <c r="E1601">
        <v>2</v>
      </c>
      <c r="F1601">
        <v>5</v>
      </c>
      <c r="G1601">
        <v>28</v>
      </c>
      <c r="H1601">
        <v>3</v>
      </c>
      <c r="I1601" t="s">
        <v>39</v>
      </c>
      <c r="J1601" t="s">
        <v>40</v>
      </c>
      <c r="K1601" s="1">
        <v>7E+76</v>
      </c>
      <c r="L1601" t="s">
        <v>41</v>
      </c>
      <c r="M1601" t="s">
        <v>42</v>
      </c>
      <c r="N1601">
        <v>3356</v>
      </c>
      <c r="O1601" t="s">
        <v>43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 t="s">
        <v>44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</row>
    <row r="1602" spans="1:40">
      <c r="A1602">
        <v>16300</v>
      </c>
      <c r="B1602">
        <v>3</v>
      </c>
      <c r="C1602">
        <v>153</v>
      </c>
      <c r="D1602">
        <v>1374</v>
      </c>
      <c r="E1602">
        <v>3</v>
      </c>
      <c r="F1602">
        <v>35</v>
      </c>
      <c r="G1602">
        <v>31</v>
      </c>
      <c r="H1602">
        <v>5</v>
      </c>
      <c r="I1602" t="s">
        <v>39</v>
      </c>
      <c r="J1602" t="s">
        <v>40</v>
      </c>
      <c r="K1602" t="s">
        <v>49</v>
      </c>
      <c r="L1602" t="s">
        <v>41</v>
      </c>
      <c r="M1602" t="s">
        <v>42</v>
      </c>
      <c r="N1602">
        <v>3356</v>
      </c>
      <c r="O1602" t="s">
        <v>43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44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3</v>
      </c>
    </row>
    <row r="1603" spans="1:40">
      <c r="A1603">
        <v>3990</v>
      </c>
      <c r="B1603">
        <v>13</v>
      </c>
      <c r="C1603">
        <v>762</v>
      </c>
      <c r="D1603">
        <v>4548</v>
      </c>
      <c r="E1603">
        <v>2</v>
      </c>
      <c r="F1603">
        <v>10</v>
      </c>
      <c r="G1603">
        <v>45</v>
      </c>
      <c r="H1603">
        <v>5</v>
      </c>
      <c r="I1603" t="s">
        <v>39</v>
      </c>
      <c r="J1603" t="s">
        <v>40</v>
      </c>
      <c r="K1603" s="1">
        <v>7E+76</v>
      </c>
      <c r="L1603" t="s">
        <v>53</v>
      </c>
      <c r="M1603" t="s">
        <v>42</v>
      </c>
      <c r="N1603">
        <v>3356</v>
      </c>
      <c r="O1603" t="s">
        <v>43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 t="s">
        <v>44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2</v>
      </c>
    </row>
    <row r="1604" spans="1:40">
      <c r="A1604">
        <v>15013</v>
      </c>
      <c r="B1604">
        <v>6</v>
      </c>
      <c r="C1604">
        <v>57</v>
      </c>
      <c r="D1604">
        <v>534</v>
      </c>
      <c r="E1604">
        <v>2</v>
      </c>
      <c r="F1604">
        <v>15</v>
      </c>
      <c r="G1604">
        <v>28</v>
      </c>
      <c r="H1604">
        <v>5</v>
      </c>
      <c r="I1604" t="s">
        <v>39</v>
      </c>
      <c r="J1604" t="s">
        <v>55</v>
      </c>
      <c r="K1604" t="s">
        <v>49</v>
      </c>
      <c r="L1604" t="s">
        <v>41</v>
      </c>
      <c r="M1604" t="s">
        <v>52</v>
      </c>
      <c r="N1604">
        <v>3356</v>
      </c>
      <c r="O1604" t="s">
        <v>43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0</v>
      </c>
      <c r="Y1604">
        <v>0</v>
      </c>
      <c r="Z1604">
        <v>0</v>
      </c>
      <c r="AA1604" t="s">
        <v>44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</row>
    <row r="1605" spans="1:40">
      <c r="A1605">
        <v>12902</v>
      </c>
      <c r="B1605">
        <v>4</v>
      </c>
      <c r="C1605">
        <v>249</v>
      </c>
      <c r="D1605">
        <v>1847</v>
      </c>
      <c r="E1605">
        <v>2</v>
      </c>
      <c r="F1605">
        <v>40</v>
      </c>
      <c r="G1605">
        <v>33</v>
      </c>
      <c r="H1605">
        <v>4</v>
      </c>
      <c r="I1605" t="s">
        <v>39</v>
      </c>
      <c r="J1605" t="s">
        <v>40</v>
      </c>
      <c r="K1605" t="s">
        <v>49</v>
      </c>
      <c r="L1605" t="s">
        <v>41</v>
      </c>
      <c r="M1605" t="s">
        <v>42</v>
      </c>
      <c r="N1605">
        <v>3356</v>
      </c>
      <c r="O1605" t="s">
        <v>43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44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3</v>
      </c>
    </row>
    <row r="1606" spans="1:40">
      <c r="A1606">
        <v>15710</v>
      </c>
      <c r="B1606">
        <v>4</v>
      </c>
      <c r="C1606">
        <v>150</v>
      </c>
      <c r="D1606">
        <v>1408</v>
      </c>
      <c r="E1606">
        <v>1</v>
      </c>
      <c r="F1606">
        <v>0</v>
      </c>
      <c r="G1606">
        <v>23</v>
      </c>
      <c r="H1606">
        <v>1</v>
      </c>
      <c r="I1606" t="s">
        <v>50</v>
      </c>
      <c r="J1606" t="s">
        <v>40</v>
      </c>
      <c r="K1606" s="1">
        <v>7E+76</v>
      </c>
      <c r="L1606" t="s">
        <v>41</v>
      </c>
      <c r="M1606" t="s">
        <v>46</v>
      </c>
      <c r="N1606">
        <v>3356</v>
      </c>
      <c r="O1606" t="s">
        <v>43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44</v>
      </c>
      <c r="AB1606">
        <v>1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</v>
      </c>
    </row>
    <row r="1607" spans="1:40">
      <c r="A1607">
        <v>15413</v>
      </c>
      <c r="B1607">
        <v>4</v>
      </c>
      <c r="C1607">
        <v>224</v>
      </c>
      <c r="D1607">
        <v>2393</v>
      </c>
      <c r="E1607">
        <v>2</v>
      </c>
      <c r="F1607">
        <v>15</v>
      </c>
      <c r="G1607">
        <v>37</v>
      </c>
      <c r="H1607">
        <v>4</v>
      </c>
      <c r="I1607" t="s">
        <v>39</v>
      </c>
      <c r="J1607" t="s">
        <v>40</v>
      </c>
      <c r="K1607" s="1">
        <v>7E+76</v>
      </c>
      <c r="L1607" t="s">
        <v>53</v>
      </c>
      <c r="M1607" t="s">
        <v>42</v>
      </c>
      <c r="N1607">
        <v>3356</v>
      </c>
      <c r="O1607" t="s">
        <v>43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44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</v>
      </c>
    </row>
    <row r="1608" spans="1:40">
      <c r="A1608">
        <v>15842</v>
      </c>
      <c r="B1608">
        <v>7</v>
      </c>
      <c r="C1608">
        <v>245</v>
      </c>
      <c r="D1608">
        <v>2602</v>
      </c>
      <c r="E1608">
        <v>2</v>
      </c>
      <c r="F1608">
        <v>15</v>
      </c>
      <c r="G1608">
        <v>16</v>
      </c>
      <c r="H1608">
        <v>4</v>
      </c>
      <c r="I1608" t="s">
        <v>39</v>
      </c>
      <c r="J1608" t="s">
        <v>40</v>
      </c>
      <c r="K1608" s="1">
        <v>7E+76</v>
      </c>
      <c r="L1608" t="s">
        <v>53</v>
      </c>
      <c r="M1608" t="s">
        <v>42</v>
      </c>
      <c r="N1608">
        <v>3356</v>
      </c>
      <c r="O1608" t="s">
        <v>43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44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</v>
      </c>
    </row>
    <row r="1609" spans="1:40">
      <c r="A1609">
        <v>17287</v>
      </c>
      <c r="B1609">
        <v>29</v>
      </c>
      <c r="C1609">
        <v>1154</v>
      </c>
      <c r="D1609">
        <v>7994</v>
      </c>
      <c r="E1609">
        <v>2</v>
      </c>
      <c r="F1609">
        <v>15</v>
      </c>
      <c r="G1609">
        <v>37</v>
      </c>
      <c r="H1609">
        <v>4</v>
      </c>
      <c r="I1609" t="s">
        <v>50</v>
      </c>
      <c r="J1609" t="s">
        <v>40</v>
      </c>
      <c r="K1609" t="s">
        <v>49</v>
      </c>
      <c r="L1609" t="s">
        <v>41</v>
      </c>
      <c r="M1609" t="s">
        <v>42</v>
      </c>
      <c r="N1609">
        <v>3356</v>
      </c>
      <c r="O1609" t="s">
        <v>43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 t="s">
        <v>44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3</v>
      </c>
    </row>
    <row r="1610" spans="1:40">
      <c r="A1610">
        <v>17523</v>
      </c>
      <c r="B1610">
        <v>14</v>
      </c>
      <c r="C1610">
        <v>393</v>
      </c>
      <c r="D1610">
        <v>1674</v>
      </c>
      <c r="E1610">
        <v>2</v>
      </c>
      <c r="F1610">
        <v>15</v>
      </c>
      <c r="G1610">
        <v>35</v>
      </c>
      <c r="H1610">
        <v>5</v>
      </c>
      <c r="I1610" t="s">
        <v>39</v>
      </c>
      <c r="J1610" t="s">
        <v>40</v>
      </c>
      <c r="K1610" s="1">
        <v>7E+76</v>
      </c>
      <c r="L1610" t="s">
        <v>41</v>
      </c>
      <c r="M1610" t="s">
        <v>42</v>
      </c>
      <c r="N1610">
        <v>3356</v>
      </c>
      <c r="O1610" t="s">
        <v>43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 t="s">
        <v>44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</row>
    <row r="1611" spans="1:40">
      <c r="A1611">
        <v>2844</v>
      </c>
      <c r="B1611">
        <v>13</v>
      </c>
      <c r="C1611">
        <v>104</v>
      </c>
      <c r="D1611">
        <v>343</v>
      </c>
      <c r="E1611">
        <v>1</v>
      </c>
      <c r="F1611">
        <v>15</v>
      </c>
      <c r="G1611">
        <v>26</v>
      </c>
      <c r="H1611">
        <v>2</v>
      </c>
      <c r="I1611" t="s">
        <v>50</v>
      </c>
      <c r="J1611" t="s">
        <v>40</v>
      </c>
      <c r="K1611" s="1">
        <v>7E+76</v>
      </c>
      <c r="L1611" t="s">
        <v>41</v>
      </c>
      <c r="M1611" t="s">
        <v>46</v>
      </c>
      <c r="N1611">
        <v>3356</v>
      </c>
      <c r="O1611" t="s">
        <v>43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44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</v>
      </c>
    </row>
    <row r="1612" spans="1:40">
      <c r="A1612">
        <v>17407</v>
      </c>
      <c r="B1612">
        <v>29</v>
      </c>
      <c r="C1612">
        <v>1369</v>
      </c>
      <c r="D1612">
        <v>11786</v>
      </c>
      <c r="E1612">
        <v>2</v>
      </c>
      <c r="F1612">
        <v>30</v>
      </c>
      <c r="G1612">
        <v>65</v>
      </c>
      <c r="H1612">
        <v>5</v>
      </c>
      <c r="I1612" t="s">
        <v>39</v>
      </c>
      <c r="J1612" t="s">
        <v>40</v>
      </c>
      <c r="K1612" t="s">
        <v>49</v>
      </c>
      <c r="L1612" t="s">
        <v>53</v>
      </c>
      <c r="M1612" t="s">
        <v>42</v>
      </c>
      <c r="N1612" t="s">
        <v>47</v>
      </c>
      <c r="O1612" t="s">
        <v>43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 t="s">
        <v>44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</v>
      </c>
    </row>
    <row r="1613" spans="1:40">
      <c r="A1613">
        <v>1641</v>
      </c>
      <c r="B1613">
        <v>3</v>
      </c>
      <c r="C1613">
        <v>304</v>
      </c>
      <c r="D1613">
        <v>1971</v>
      </c>
      <c r="E1613">
        <v>3</v>
      </c>
      <c r="F1613">
        <v>35</v>
      </c>
      <c r="G1613">
        <v>56</v>
      </c>
      <c r="H1613">
        <v>7</v>
      </c>
      <c r="I1613" t="s">
        <v>50</v>
      </c>
      <c r="J1613" t="s">
        <v>40</v>
      </c>
      <c r="K1613" t="s">
        <v>49</v>
      </c>
      <c r="L1613" t="s">
        <v>53</v>
      </c>
      <c r="M1613" t="s">
        <v>42</v>
      </c>
      <c r="N1613">
        <v>3356</v>
      </c>
      <c r="O1613" t="s">
        <v>43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44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3</v>
      </c>
    </row>
    <row r="1614" spans="1:40">
      <c r="A1614">
        <v>14491</v>
      </c>
      <c r="B1614">
        <v>8</v>
      </c>
      <c r="C1614">
        <v>237</v>
      </c>
      <c r="D1614">
        <v>2774</v>
      </c>
      <c r="E1614">
        <v>3</v>
      </c>
      <c r="F1614">
        <v>15</v>
      </c>
      <c r="G1614">
        <v>29</v>
      </c>
      <c r="H1614">
        <v>5</v>
      </c>
      <c r="I1614" t="s">
        <v>39</v>
      </c>
      <c r="J1614" t="s">
        <v>40</v>
      </c>
      <c r="K1614" t="s">
        <v>49</v>
      </c>
      <c r="L1614" t="s">
        <v>41</v>
      </c>
      <c r="M1614" t="s">
        <v>42</v>
      </c>
      <c r="N1614">
        <v>3356</v>
      </c>
      <c r="O1614" t="s">
        <v>43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44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</v>
      </c>
    </row>
    <row r="1615" spans="1:40">
      <c r="A1615">
        <v>11686</v>
      </c>
      <c r="B1615">
        <v>5</v>
      </c>
      <c r="C1615">
        <v>74</v>
      </c>
      <c r="D1615">
        <v>1474</v>
      </c>
      <c r="E1615">
        <v>2</v>
      </c>
      <c r="F1615">
        <v>5</v>
      </c>
      <c r="G1615">
        <v>32</v>
      </c>
      <c r="H1615">
        <v>4</v>
      </c>
      <c r="I1615" t="s">
        <v>39</v>
      </c>
      <c r="J1615" t="s">
        <v>40</v>
      </c>
      <c r="K1615" s="1">
        <v>7E+76</v>
      </c>
      <c r="L1615" t="s">
        <v>41</v>
      </c>
      <c r="M1615" t="s">
        <v>42</v>
      </c>
      <c r="N1615">
        <v>3356</v>
      </c>
      <c r="O1615" t="s">
        <v>43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44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3</v>
      </c>
    </row>
    <row r="1616" spans="1:40">
      <c r="A1616">
        <v>19403</v>
      </c>
      <c r="B1616">
        <v>13</v>
      </c>
      <c r="C1616">
        <v>460</v>
      </c>
      <c r="D1616">
        <v>1877</v>
      </c>
      <c r="E1616">
        <v>2</v>
      </c>
      <c r="F1616">
        <v>40</v>
      </c>
      <c r="G1616">
        <v>24</v>
      </c>
      <c r="H1616">
        <v>4</v>
      </c>
      <c r="I1616" t="s">
        <v>39</v>
      </c>
      <c r="J1616" t="s">
        <v>40</v>
      </c>
      <c r="K1616" t="s">
        <v>49</v>
      </c>
      <c r="L1616" t="s">
        <v>41</v>
      </c>
      <c r="M1616" t="s">
        <v>42</v>
      </c>
      <c r="N1616">
        <v>3356</v>
      </c>
      <c r="O1616" t="s">
        <v>43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44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</row>
    <row r="1617" spans="1:40">
      <c r="A1617">
        <v>1098</v>
      </c>
      <c r="B1617">
        <v>2</v>
      </c>
      <c r="C1617">
        <v>102</v>
      </c>
      <c r="D1617">
        <v>1147</v>
      </c>
      <c r="E1617">
        <v>2</v>
      </c>
      <c r="F1617">
        <v>30</v>
      </c>
      <c r="G1617">
        <v>18</v>
      </c>
      <c r="H1617">
        <v>4</v>
      </c>
      <c r="I1617" t="s">
        <v>39</v>
      </c>
      <c r="J1617" t="s">
        <v>40</v>
      </c>
      <c r="K1617" s="1">
        <v>7E+76</v>
      </c>
      <c r="L1617" t="s">
        <v>41</v>
      </c>
      <c r="M1617" t="s">
        <v>42</v>
      </c>
      <c r="N1617">
        <v>3356</v>
      </c>
      <c r="O1617" t="s">
        <v>43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44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</v>
      </c>
    </row>
    <row r="1618" spans="1:40">
      <c r="A1618">
        <v>10915</v>
      </c>
      <c r="B1618">
        <v>5</v>
      </c>
      <c r="C1618">
        <v>108</v>
      </c>
      <c r="D1618">
        <v>1893</v>
      </c>
      <c r="E1618">
        <v>2</v>
      </c>
      <c r="F1618">
        <v>40</v>
      </c>
      <c r="G1618">
        <v>23</v>
      </c>
      <c r="H1618">
        <v>7</v>
      </c>
      <c r="I1618" t="s">
        <v>39</v>
      </c>
      <c r="J1618" t="s">
        <v>40</v>
      </c>
      <c r="K1618" s="1">
        <v>7E+76</v>
      </c>
      <c r="L1618" t="s">
        <v>41</v>
      </c>
      <c r="M1618" t="s">
        <v>42</v>
      </c>
      <c r="N1618">
        <v>3356</v>
      </c>
      <c r="O1618" t="s">
        <v>43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44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3</v>
      </c>
    </row>
    <row r="1619" spans="1:40">
      <c r="A1619">
        <v>4264</v>
      </c>
      <c r="B1619">
        <v>9</v>
      </c>
      <c r="C1619">
        <v>30</v>
      </c>
      <c r="D1619">
        <v>756</v>
      </c>
      <c r="E1619">
        <v>2</v>
      </c>
      <c r="F1619">
        <v>20</v>
      </c>
      <c r="G1619">
        <v>20</v>
      </c>
      <c r="H1619">
        <v>5</v>
      </c>
      <c r="I1619" t="s">
        <v>39</v>
      </c>
      <c r="J1619" t="s">
        <v>40</v>
      </c>
      <c r="K1619" s="1">
        <v>7E+76</v>
      </c>
      <c r="L1619" t="s">
        <v>41</v>
      </c>
      <c r="M1619" t="s">
        <v>42</v>
      </c>
      <c r="N1619">
        <v>3356</v>
      </c>
      <c r="O1619" t="s">
        <v>43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0</v>
      </c>
      <c r="AA1619" t="s">
        <v>44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</v>
      </c>
    </row>
    <row r="1620" spans="1:40">
      <c r="A1620">
        <v>1303</v>
      </c>
      <c r="B1620">
        <v>18</v>
      </c>
      <c r="C1620">
        <v>1109</v>
      </c>
      <c r="D1620">
        <v>11129</v>
      </c>
      <c r="E1620">
        <v>1</v>
      </c>
      <c r="F1620">
        <v>0</v>
      </c>
      <c r="G1620">
        <v>33</v>
      </c>
      <c r="H1620">
        <v>2</v>
      </c>
      <c r="I1620" t="s">
        <v>39</v>
      </c>
      <c r="J1620" t="s">
        <v>40</v>
      </c>
      <c r="K1620" s="1">
        <v>7E+76</v>
      </c>
      <c r="L1620" t="s">
        <v>41</v>
      </c>
      <c r="M1620" t="s">
        <v>46</v>
      </c>
      <c r="N1620">
        <v>3356</v>
      </c>
      <c r="O1620" t="s">
        <v>43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0</v>
      </c>
      <c r="Z1620">
        <v>0</v>
      </c>
      <c r="AA1620" t="s">
        <v>44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</v>
      </c>
    </row>
    <row r="1621" spans="1:40">
      <c r="A1621">
        <v>10417</v>
      </c>
      <c r="B1621">
        <v>1</v>
      </c>
      <c r="C1621">
        <v>42</v>
      </c>
      <c r="D1621">
        <v>226</v>
      </c>
      <c r="E1621">
        <v>2</v>
      </c>
      <c r="F1621">
        <v>10</v>
      </c>
      <c r="G1621">
        <v>39</v>
      </c>
      <c r="H1621">
        <v>5</v>
      </c>
      <c r="I1621" t="s">
        <v>54</v>
      </c>
      <c r="J1621" t="s">
        <v>40</v>
      </c>
      <c r="K1621" s="1">
        <v>7E+76</v>
      </c>
      <c r="L1621" t="s">
        <v>41</v>
      </c>
      <c r="M1621" t="s">
        <v>52</v>
      </c>
      <c r="N1621">
        <v>3356</v>
      </c>
      <c r="O1621" t="s">
        <v>43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 t="s">
        <v>44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</v>
      </c>
    </row>
    <row r="1622" spans="1:40">
      <c r="A1622">
        <v>7028</v>
      </c>
      <c r="B1622">
        <v>7</v>
      </c>
      <c r="C1622">
        <v>317</v>
      </c>
      <c r="D1622">
        <v>3667</v>
      </c>
      <c r="E1622">
        <v>1</v>
      </c>
      <c r="F1622">
        <v>0</v>
      </c>
      <c r="G1622">
        <v>15</v>
      </c>
      <c r="H1622">
        <v>3</v>
      </c>
      <c r="I1622" t="s">
        <v>39</v>
      </c>
      <c r="J1622" t="s">
        <v>40</v>
      </c>
      <c r="K1622" s="1">
        <v>7E+76</v>
      </c>
      <c r="L1622" t="s">
        <v>41</v>
      </c>
      <c r="M1622" t="s">
        <v>46</v>
      </c>
      <c r="N1622">
        <v>3356</v>
      </c>
      <c r="O1622" t="s">
        <v>43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 t="s">
        <v>44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3</v>
      </c>
    </row>
    <row r="1623" spans="1:40">
      <c r="A1623">
        <v>13509</v>
      </c>
      <c r="B1623">
        <v>1</v>
      </c>
      <c r="C1623">
        <v>38</v>
      </c>
      <c r="D1623">
        <v>187</v>
      </c>
      <c r="E1623">
        <v>1</v>
      </c>
      <c r="F1623">
        <v>5</v>
      </c>
      <c r="G1623">
        <v>70</v>
      </c>
      <c r="H1623">
        <v>2</v>
      </c>
      <c r="I1623" t="s">
        <v>39</v>
      </c>
      <c r="J1623" t="s">
        <v>40</v>
      </c>
      <c r="K1623" s="1">
        <v>7E+76</v>
      </c>
      <c r="L1623" t="s">
        <v>45</v>
      </c>
      <c r="M1623" t="s">
        <v>46</v>
      </c>
      <c r="N1623">
        <v>3356</v>
      </c>
      <c r="O1623" t="s">
        <v>43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44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2</v>
      </c>
    </row>
    <row r="1624" spans="1:40">
      <c r="A1624">
        <v>2652</v>
      </c>
      <c r="B1624">
        <v>1</v>
      </c>
      <c r="C1624">
        <v>33</v>
      </c>
      <c r="D1624">
        <v>51</v>
      </c>
      <c r="E1624">
        <v>1</v>
      </c>
      <c r="F1624">
        <v>0</v>
      </c>
      <c r="G1624">
        <v>33</v>
      </c>
      <c r="H1624">
        <v>3</v>
      </c>
      <c r="I1624" t="s">
        <v>39</v>
      </c>
      <c r="J1624" t="s">
        <v>40</v>
      </c>
      <c r="K1624" t="s">
        <v>49</v>
      </c>
      <c r="L1624" t="s">
        <v>45</v>
      </c>
      <c r="M1624" t="s">
        <v>46</v>
      </c>
      <c r="N1624">
        <v>3356</v>
      </c>
      <c r="O1624" t="s">
        <v>48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44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</v>
      </c>
    </row>
    <row r="1625" spans="1:40">
      <c r="A1625">
        <v>3955</v>
      </c>
      <c r="B1625">
        <v>6</v>
      </c>
      <c r="C1625">
        <v>323</v>
      </c>
      <c r="D1625">
        <v>1130</v>
      </c>
      <c r="E1625">
        <v>1</v>
      </c>
      <c r="F1625">
        <v>0</v>
      </c>
      <c r="G1625">
        <v>23</v>
      </c>
      <c r="H1625">
        <v>2</v>
      </c>
      <c r="I1625" t="s">
        <v>39</v>
      </c>
      <c r="J1625" t="s">
        <v>55</v>
      </c>
      <c r="K1625" t="s">
        <v>49</v>
      </c>
      <c r="L1625" t="s">
        <v>41</v>
      </c>
      <c r="M1625" t="s">
        <v>46</v>
      </c>
      <c r="N1625">
        <v>3356</v>
      </c>
      <c r="O1625" t="s">
        <v>43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 t="s">
        <v>44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</row>
    <row r="1626" spans="1:40">
      <c r="A1626">
        <v>12039</v>
      </c>
      <c r="B1626">
        <v>4</v>
      </c>
      <c r="C1626">
        <v>79</v>
      </c>
      <c r="D1626">
        <v>374</v>
      </c>
      <c r="E1626">
        <v>2</v>
      </c>
      <c r="F1626">
        <v>40</v>
      </c>
      <c r="G1626">
        <v>26</v>
      </c>
      <c r="H1626">
        <v>4</v>
      </c>
      <c r="I1626" t="s">
        <v>50</v>
      </c>
      <c r="J1626" t="s">
        <v>40</v>
      </c>
      <c r="K1626" s="1">
        <v>7E+76</v>
      </c>
      <c r="L1626" t="s">
        <v>41</v>
      </c>
      <c r="M1626" t="s">
        <v>42</v>
      </c>
      <c r="N1626" t="s">
        <v>47</v>
      </c>
      <c r="O1626" t="s">
        <v>43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44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3</v>
      </c>
    </row>
    <row r="1627" spans="1:40">
      <c r="A1627">
        <v>4006</v>
      </c>
      <c r="B1627">
        <v>20</v>
      </c>
      <c r="C1627">
        <v>486</v>
      </c>
      <c r="D1627">
        <v>2520</v>
      </c>
      <c r="E1627">
        <v>2</v>
      </c>
      <c r="F1627">
        <v>20</v>
      </c>
      <c r="G1627">
        <v>44</v>
      </c>
      <c r="H1627">
        <v>3</v>
      </c>
      <c r="I1627" t="s">
        <v>39</v>
      </c>
      <c r="J1627" t="s">
        <v>40</v>
      </c>
      <c r="K1627" s="1">
        <v>7E+76</v>
      </c>
      <c r="L1627" t="s">
        <v>41</v>
      </c>
      <c r="M1627" t="s">
        <v>42</v>
      </c>
      <c r="N1627">
        <v>3356</v>
      </c>
      <c r="O1627" t="s">
        <v>43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44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2</v>
      </c>
    </row>
    <row r="1628" spans="1:40">
      <c r="A1628">
        <v>2833</v>
      </c>
      <c r="B1628">
        <v>5</v>
      </c>
      <c r="C1628">
        <v>303</v>
      </c>
      <c r="D1628">
        <v>1844</v>
      </c>
      <c r="E1628">
        <v>3</v>
      </c>
      <c r="F1628">
        <v>20</v>
      </c>
      <c r="G1628">
        <v>89</v>
      </c>
      <c r="H1628">
        <v>6</v>
      </c>
      <c r="I1628" t="s">
        <v>39</v>
      </c>
      <c r="J1628" t="s">
        <v>40</v>
      </c>
      <c r="K1628" s="1">
        <v>7E+76</v>
      </c>
      <c r="L1628" t="s">
        <v>41</v>
      </c>
      <c r="M1628" t="s">
        <v>42</v>
      </c>
      <c r="N1628">
        <v>3356</v>
      </c>
      <c r="O1628" t="s">
        <v>43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 t="s">
        <v>44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2</v>
      </c>
    </row>
    <row r="1629" spans="1:40">
      <c r="A1629">
        <v>15037</v>
      </c>
      <c r="B1629">
        <v>9</v>
      </c>
      <c r="C1629">
        <v>30</v>
      </c>
      <c r="D1629">
        <v>351</v>
      </c>
      <c r="E1629">
        <v>2</v>
      </c>
      <c r="F1629">
        <v>40</v>
      </c>
      <c r="G1629">
        <v>23</v>
      </c>
      <c r="H1629">
        <v>4</v>
      </c>
      <c r="I1629" t="s">
        <v>39</v>
      </c>
      <c r="J1629" t="s">
        <v>40</v>
      </c>
      <c r="K1629" s="1">
        <v>7E+76</v>
      </c>
      <c r="L1629" t="s">
        <v>41</v>
      </c>
      <c r="M1629" t="s">
        <v>42</v>
      </c>
      <c r="N1629">
        <v>3356</v>
      </c>
      <c r="O1629" t="s">
        <v>43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44</v>
      </c>
      <c r="AB1629">
        <v>3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3</v>
      </c>
    </row>
    <row r="1630" spans="1:40">
      <c r="A1630">
        <v>12801</v>
      </c>
      <c r="B1630">
        <v>0</v>
      </c>
      <c r="C1630">
        <v>76</v>
      </c>
      <c r="D1630">
        <v>369</v>
      </c>
      <c r="E1630">
        <v>2</v>
      </c>
      <c r="F1630">
        <v>30</v>
      </c>
      <c r="G1630">
        <v>35</v>
      </c>
      <c r="H1630">
        <v>5</v>
      </c>
      <c r="I1630" t="s">
        <v>39</v>
      </c>
      <c r="J1630" t="s">
        <v>40</v>
      </c>
      <c r="K1630" s="1">
        <v>7E+76</v>
      </c>
      <c r="L1630" t="s">
        <v>41</v>
      </c>
      <c r="M1630" t="s">
        <v>52</v>
      </c>
      <c r="N1630" t="s">
        <v>47</v>
      </c>
      <c r="O1630" t="s">
        <v>43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44</v>
      </c>
      <c r="AB1630">
        <v>2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3</v>
      </c>
    </row>
    <row r="1631" spans="1:40">
      <c r="A1631">
        <v>3205</v>
      </c>
      <c r="B1631">
        <v>24</v>
      </c>
      <c r="C1631">
        <v>1199</v>
      </c>
      <c r="D1631">
        <v>9730</v>
      </c>
      <c r="E1631">
        <v>2</v>
      </c>
      <c r="F1631">
        <v>20</v>
      </c>
      <c r="G1631">
        <v>37</v>
      </c>
      <c r="H1631">
        <v>4</v>
      </c>
      <c r="I1631" t="s">
        <v>39</v>
      </c>
      <c r="J1631" t="s">
        <v>40</v>
      </c>
      <c r="K1631" s="1">
        <v>7E+76</v>
      </c>
      <c r="L1631" t="s">
        <v>53</v>
      </c>
      <c r="M1631" t="s">
        <v>42</v>
      </c>
      <c r="N1631">
        <v>3356</v>
      </c>
      <c r="O1631" t="s">
        <v>43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44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</row>
    <row r="1632" spans="1:40">
      <c r="A1632">
        <v>3909</v>
      </c>
      <c r="B1632">
        <v>8</v>
      </c>
      <c r="C1632">
        <v>283</v>
      </c>
      <c r="D1632">
        <v>3980</v>
      </c>
      <c r="E1632">
        <v>3</v>
      </c>
      <c r="F1632">
        <v>25</v>
      </c>
      <c r="G1632">
        <v>28</v>
      </c>
      <c r="H1632">
        <v>5</v>
      </c>
      <c r="I1632" t="s">
        <v>39</v>
      </c>
      <c r="J1632" t="s">
        <v>40</v>
      </c>
      <c r="K1632" t="s">
        <v>49</v>
      </c>
      <c r="L1632" t="s">
        <v>41</v>
      </c>
      <c r="M1632" t="s">
        <v>42</v>
      </c>
      <c r="N1632">
        <v>3356</v>
      </c>
      <c r="O1632" t="s">
        <v>43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44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</v>
      </c>
    </row>
    <row r="1633" spans="1:40">
      <c r="A1633">
        <v>15966</v>
      </c>
      <c r="B1633">
        <v>3</v>
      </c>
      <c r="C1633">
        <v>284</v>
      </c>
      <c r="D1633">
        <v>7100</v>
      </c>
      <c r="E1633">
        <v>2</v>
      </c>
      <c r="F1633">
        <v>20</v>
      </c>
      <c r="G1633">
        <v>32</v>
      </c>
      <c r="H1633">
        <v>5</v>
      </c>
      <c r="I1633" t="s">
        <v>39</v>
      </c>
      <c r="J1633" t="s">
        <v>40</v>
      </c>
      <c r="K1633" s="1">
        <v>7E+76</v>
      </c>
      <c r="L1633" t="s">
        <v>41</v>
      </c>
      <c r="M1633" t="s">
        <v>42</v>
      </c>
      <c r="N1633">
        <v>3356</v>
      </c>
      <c r="O1633" t="s">
        <v>43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59</v>
      </c>
      <c r="AB1633">
        <v>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3</v>
      </c>
    </row>
    <row r="1634" spans="1:40">
      <c r="A1634">
        <v>18255</v>
      </c>
      <c r="B1634">
        <v>2</v>
      </c>
      <c r="C1634">
        <v>174</v>
      </c>
      <c r="D1634">
        <v>1781</v>
      </c>
      <c r="E1634">
        <v>2</v>
      </c>
      <c r="F1634">
        <v>20</v>
      </c>
      <c r="G1634">
        <v>34</v>
      </c>
      <c r="H1634">
        <v>4</v>
      </c>
      <c r="I1634" t="s">
        <v>50</v>
      </c>
      <c r="J1634" t="s">
        <v>40</v>
      </c>
      <c r="K1634" s="1">
        <v>7E+76</v>
      </c>
      <c r="L1634" t="s">
        <v>41</v>
      </c>
      <c r="M1634" t="s">
        <v>42</v>
      </c>
      <c r="N1634">
        <v>3356</v>
      </c>
      <c r="O1634" t="s">
        <v>43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44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3</v>
      </c>
    </row>
    <row r="1635" spans="1:40">
      <c r="A1635">
        <v>3067</v>
      </c>
      <c r="B1635">
        <v>6</v>
      </c>
      <c r="C1635">
        <v>113</v>
      </c>
      <c r="D1635">
        <v>489</v>
      </c>
      <c r="E1635">
        <v>2</v>
      </c>
      <c r="F1635">
        <v>15</v>
      </c>
      <c r="G1635">
        <v>25</v>
      </c>
      <c r="H1635">
        <v>4</v>
      </c>
      <c r="I1635" t="s">
        <v>39</v>
      </c>
      <c r="J1635" t="s">
        <v>55</v>
      </c>
      <c r="K1635" t="s">
        <v>49</v>
      </c>
      <c r="L1635" t="s">
        <v>41</v>
      </c>
      <c r="M1635" t="s">
        <v>52</v>
      </c>
      <c r="N1635">
        <v>3356</v>
      </c>
      <c r="O1635" t="s">
        <v>43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 t="s">
        <v>44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</v>
      </c>
    </row>
    <row r="1636" spans="1:40">
      <c r="A1636">
        <v>4957</v>
      </c>
      <c r="B1636">
        <v>3</v>
      </c>
      <c r="C1636">
        <v>146</v>
      </c>
      <c r="D1636">
        <v>1235</v>
      </c>
      <c r="E1636">
        <v>2</v>
      </c>
      <c r="F1636">
        <v>10</v>
      </c>
      <c r="G1636">
        <v>26</v>
      </c>
      <c r="H1636">
        <v>6</v>
      </c>
      <c r="I1636" t="s">
        <v>39</v>
      </c>
      <c r="J1636" t="s">
        <v>40</v>
      </c>
      <c r="K1636" s="1">
        <v>7E+76</v>
      </c>
      <c r="L1636" t="s">
        <v>41</v>
      </c>
      <c r="M1636" t="s">
        <v>42</v>
      </c>
      <c r="N1636" t="s">
        <v>47</v>
      </c>
      <c r="O1636" t="s">
        <v>43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44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3</v>
      </c>
    </row>
    <row r="1637" spans="1:40">
      <c r="A1637">
        <v>143</v>
      </c>
      <c r="B1637">
        <v>12</v>
      </c>
      <c r="C1637">
        <v>3</v>
      </c>
      <c r="D1637">
        <v>42</v>
      </c>
      <c r="E1637">
        <v>4</v>
      </c>
      <c r="F1637">
        <v>100</v>
      </c>
      <c r="G1637">
        <v>30</v>
      </c>
      <c r="H1637">
        <v>7</v>
      </c>
      <c r="I1637" t="s">
        <v>39</v>
      </c>
      <c r="J1637" t="s">
        <v>51</v>
      </c>
      <c r="K1637" s="1">
        <v>7E+76</v>
      </c>
      <c r="L1637" t="s">
        <v>41</v>
      </c>
      <c r="M1637" t="s">
        <v>42</v>
      </c>
      <c r="N1637" t="s">
        <v>47</v>
      </c>
      <c r="O1637" t="s">
        <v>43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44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2</v>
      </c>
    </row>
    <row r="1638" spans="1:40">
      <c r="A1638">
        <v>9964</v>
      </c>
      <c r="B1638">
        <v>23</v>
      </c>
      <c r="C1638">
        <v>893</v>
      </c>
      <c r="D1638">
        <v>7187</v>
      </c>
      <c r="E1638">
        <v>2</v>
      </c>
      <c r="F1638">
        <v>15</v>
      </c>
      <c r="G1638">
        <v>26</v>
      </c>
      <c r="H1638">
        <v>4</v>
      </c>
      <c r="I1638" t="s">
        <v>39</v>
      </c>
      <c r="J1638" t="s">
        <v>40</v>
      </c>
      <c r="K1638" s="1">
        <v>7E+76</v>
      </c>
      <c r="L1638" t="s">
        <v>41</v>
      </c>
      <c r="M1638" t="s">
        <v>42</v>
      </c>
      <c r="N1638">
        <v>3356</v>
      </c>
      <c r="O1638" t="s">
        <v>43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44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3</v>
      </c>
    </row>
    <row r="1639" spans="1:40">
      <c r="A1639">
        <v>16715</v>
      </c>
      <c r="B1639">
        <v>2</v>
      </c>
      <c r="C1639">
        <v>56</v>
      </c>
      <c r="D1639">
        <v>78</v>
      </c>
      <c r="E1639">
        <v>2</v>
      </c>
      <c r="F1639">
        <v>10</v>
      </c>
      <c r="G1639">
        <v>14</v>
      </c>
      <c r="H1639">
        <v>4</v>
      </c>
      <c r="I1639" t="s">
        <v>39</v>
      </c>
      <c r="J1639" t="s">
        <v>55</v>
      </c>
      <c r="K1639" s="1">
        <v>7E+76</v>
      </c>
      <c r="L1639" t="s">
        <v>41</v>
      </c>
      <c r="M1639" t="s">
        <v>42</v>
      </c>
      <c r="N1639">
        <v>3356</v>
      </c>
      <c r="O1639" t="s">
        <v>43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44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2</v>
      </c>
    </row>
    <row r="1640" spans="1:40">
      <c r="A1640">
        <v>5725</v>
      </c>
      <c r="B1640">
        <v>5</v>
      </c>
      <c r="C1640">
        <v>398</v>
      </c>
      <c r="D1640">
        <v>2644</v>
      </c>
      <c r="E1640">
        <v>2</v>
      </c>
      <c r="F1640">
        <v>40</v>
      </c>
      <c r="G1640">
        <v>31</v>
      </c>
      <c r="H1640">
        <v>5</v>
      </c>
      <c r="I1640" t="s">
        <v>39</v>
      </c>
      <c r="J1640" t="s">
        <v>40</v>
      </c>
      <c r="K1640" s="1">
        <v>7E+76</v>
      </c>
      <c r="L1640" t="s">
        <v>41</v>
      </c>
      <c r="M1640" t="s">
        <v>42</v>
      </c>
      <c r="N1640" t="s">
        <v>47</v>
      </c>
      <c r="O1640" t="s">
        <v>43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44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</v>
      </c>
    </row>
    <row r="1641" spans="1:40">
      <c r="A1641">
        <v>395</v>
      </c>
      <c r="B1641">
        <v>0</v>
      </c>
      <c r="C1641">
        <v>39</v>
      </c>
      <c r="D1641">
        <v>812</v>
      </c>
      <c r="E1641">
        <v>2</v>
      </c>
      <c r="F1641">
        <v>5</v>
      </c>
      <c r="G1641">
        <v>55</v>
      </c>
      <c r="H1641">
        <v>5</v>
      </c>
      <c r="I1641" t="s">
        <v>39</v>
      </c>
      <c r="J1641" t="s">
        <v>51</v>
      </c>
      <c r="K1641" t="s">
        <v>58</v>
      </c>
      <c r="L1641" t="s">
        <v>45</v>
      </c>
      <c r="M1641" t="s">
        <v>58</v>
      </c>
      <c r="N1641">
        <v>3356</v>
      </c>
      <c r="O1641" t="s">
        <v>43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 t="s">
        <v>44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</row>
    <row r="1642" spans="1:40">
      <c r="A1642">
        <v>11940</v>
      </c>
      <c r="B1642">
        <v>22</v>
      </c>
      <c r="C1642">
        <v>858</v>
      </c>
      <c r="D1642">
        <v>7447</v>
      </c>
      <c r="E1642">
        <v>2</v>
      </c>
      <c r="F1642">
        <v>995</v>
      </c>
      <c r="G1642">
        <v>70</v>
      </c>
      <c r="H1642">
        <v>4</v>
      </c>
      <c r="I1642" t="s">
        <v>39</v>
      </c>
      <c r="J1642" t="s">
        <v>40</v>
      </c>
      <c r="K1642" s="1">
        <v>7E+76</v>
      </c>
      <c r="L1642" t="s">
        <v>41</v>
      </c>
      <c r="M1642" t="s">
        <v>42</v>
      </c>
      <c r="N1642">
        <v>3356</v>
      </c>
      <c r="O1642" t="s">
        <v>43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0</v>
      </c>
      <c r="AA1642" t="s">
        <v>44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</row>
    <row r="1643" spans="1:40">
      <c r="A1643">
        <v>10436</v>
      </c>
      <c r="B1643">
        <v>1</v>
      </c>
      <c r="C1643">
        <v>26</v>
      </c>
      <c r="D1643">
        <v>23</v>
      </c>
      <c r="E1643">
        <v>1</v>
      </c>
      <c r="F1643">
        <v>20</v>
      </c>
      <c r="G1643">
        <v>21</v>
      </c>
      <c r="H1643">
        <v>2</v>
      </c>
      <c r="I1643" t="s">
        <v>39</v>
      </c>
      <c r="J1643" t="s">
        <v>55</v>
      </c>
      <c r="K1643" s="1">
        <v>7E+76</v>
      </c>
      <c r="L1643" t="s">
        <v>41</v>
      </c>
      <c r="M1643" t="s">
        <v>46</v>
      </c>
      <c r="N1643">
        <v>3356</v>
      </c>
      <c r="O1643" t="s">
        <v>43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 t="s">
        <v>60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</v>
      </c>
    </row>
    <row r="1644" spans="1:40">
      <c r="A1644">
        <v>12314</v>
      </c>
      <c r="B1644">
        <v>11</v>
      </c>
      <c r="C1644">
        <v>18</v>
      </c>
      <c r="D1644">
        <v>672</v>
      </c>
      <c r="E1644">
        <v>4</v>
      </c>
      <c r="F1644">
        <v>110</v>
      </c>
      <c r="G1644">
        <v>93</v>
      </c>
      <c r="H1644">
        <v>7</v>
      </c>
      <c r="I1644" t="s">
        <v>39</v>
      </c>
      <c r="J1644" t="s">
        <v>40</v>
      </c>
      <c r="K1644" t="s">
        <v>49</v>
      </c>
      <c r="L1644" t="s">
        <v>41</v>
      </c>
      <c r="M1644" t="s">
        <v>42</v>
      </c>
      <c r="N1644" t="s">
        <v>57</v>
      </c>
      <c r="O1644" t="s">
        <v>43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44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</v>
      </c>
    </row>
    <row r="1645" spans="1:40">
      <c r="A1645">
        <v>15615</v>
      </c>
      <c r="B1645">
        <v>27</v>
      </c>
      <c r="C1645">
        <v>1100</v>
      </c>
      <c r="D1645">
        <v>8542</v>
      </c>
      <c r="E1645">
        <v>2</v>
      </c>
      <c r="F1645">
        <v>25</v>
      </c>
      <c r="G1645">
        <v>31</v>
      </c>
      <c r="H1645">
        <v>4</v>
      </c>
      <c r="I1645" t="s">
        <v>39</v>
      </c>
      <c r="J1645" t="s">
        <v>40</v>
      </c>
      <c r="K1645" t="s">
        <v>49</v>
      </c>
      <c r="L1645" t="s">
        <v>41</v>
      </c>
      <c r="M1645" t="s">
        <v>42</v>
      </c>
      <c r="N1645">
        <v>3356</v>
      </c>
      <c r="O1645" t="s">
        <v>43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44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2</v>
      </c>
    </row>
    <row r="1646" spans="1:40">
      <c r="A1646">
        <v>17296</v>
      </c>
      <c r="B1646">
        <v>11</v>
      </c>
      <c r="C1646">
        <v>21</v>
      </c>
      <c r="D1646">
        <v>501</v>
      </c>
      <c r="E1646">
        <v>2</v>
      </c>
      <c r="F1646">
        <v>50</v>
      </c>
      <c r="G1646">
        <v>21</v>
      </c>
      <c r="H1646">
        <v>3</v>
      </c>
      <c r="I1646" t="s">
        <v>39</v>
      </c>
      <c r="J1646" t="s">
        <v>40</v>
      </c>
      <c r="K1646" t="s">
        <v>49</v>
      </c>
      <c r="L1646" t="s">
        <v>41</v>
      </c>
      <c r="M1646" t="s">
        <v>42</v>
      </c>
      <c r="N1646" t="s">
        <v>47</v>
      </c>
      <c r="O1646" t="s">
        <v>43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44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</v>
      </c>
    </row>
    <row r="1647" spans="1:40">
      <c r="A1647">
        <v>10594</v>
      </c>
      <c r="B1647">
        <v>7</v>
      </c>
      <c r="C1647">
        <v>63</v>
      </c>
      <c r="D1647">
        <v>1432</v>
      </c>
      <c r="E1647">
        <v>3</v>
      </c>
      <c r="F1647">
        <v>65</v>
      </c>
      <c r="G1647">
        <v>28</v>
      </c>
      <c r="H1647">
        <v>5</v>
      </c>
      <c r="I1647" t="s">
        <v>39</v>
      </c>
      <c r="J1647" t="s">
        <v>40</v>
      </c>
      <c r="K1647" s="1">
        <v>7E+76</v>
      </c>
      <c r="L1647" t="s">
        <v>41</v>
      </c>
      <c r="M1647" t="s">
        <v>42</v>
      </c>
      <c r="N1647">
        <v>3356</v>
      </c>
      <c r="O1647" t="s">
        <v>43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44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3</v>
      </c>
    </row>
    <row r="1648" spans="1:40">
      <c r="A1648">
        <v>5142</v>
      </c>
      <c r="B1648">
        <v>3</v>
      </c>
      <c r="C1648">
        <v>527</v>
      </c>
      <c r="D1648">
        <v>1129</v>
      </c>
      <c r="E1648">
        <v>2</v>
      </c>
      <c r="F1648">
        <v>0</v>
      </c>
      <c r="G1648">
        <v>61</v>
      </c>
      <c r="H1648">
        <v>7</v>
      </c>
      <c r="I1648" t="s">
        <v>39</v>
      </c>
      <c r="J1648" t="s">
        <v>40</v>
      </c>
      <c r="K1648" t="s">
        <v>58</v>
      </c>
      <c r="L1648" t="s">
        <v>45</v>
      </c>
      <c r="M1648" t="s">
        <v>58</v>
      </c>
      <c r="N1648">
        <v>3356</v>
      </c>
      <c r="O1648" t="s">
        <v>43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 t="s">
        <v>44</v>
      </c>
      <c r="AB1648">
        <v>1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</v>
      </c>
    </row>
    <row r="1649" spans="1:40">
      <c r="A1649">
        <v>19401</v>
      </c>
      <c r="B1649">
        <v>6</v>
      </c>
      <c r="C1649">
        <v>695</v>
      </c>
      <c r="D1649">
        <v>4797</v>
      </c>
      <c r="E1649">
        <v>2</v>
      </c>
      <c r="F1649">
        <v>25</v>
      </c>
      <c r="G1649">
        <v>42</v>
      </c>
      <c r="H1649">
        <v>7</v>
      </c>
      <c r="I1649" t="s">
        <v>39</v>
      </c>
      <c r="J1649" t="s">
        <v>40</v>
      </c>
      <c r="K1649" s="1">
        <v>7E+76</v>
      </c>
      <c r="L1649" t="s">
        <v>41</v>
      </c>
      <c r="M1649" t="s">
        <v>42</v>
      </c>
      <c r="N1649">
        <v>3356</v>
      </c>
      <c r="O1649" t="s">
        <v>43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44</v>
      </c>
      <c r="AB1649">
        <v>1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</v>
      </c>
    </row>
    <row r="1650" spans="1:40">
      <c r="A1650">
        <v>176</v>
      </c>
      <c r="B1650">
        <v>10</v>
      </c>
      <c r="C1650">
        <v>271</v>
      </c>
      <c r="D1650">
        <v>2947</v>
      </c>
      <c r="E1650">
        <v>2</v>
      </c>
      <c r="F1650">
        <v>60</v>
      </c>
      <c r="G1650">
        <v>26</v>
      </c>
      <c r="H1650">
        <v>5</v>
      </c>
      <c r="I1650" t="s">
        <v>39</v>
      </c>
      <c r="J1650" t="s">
        <v>40</v>
      </c>
      <c r="K1650" s="1">
        <v>7E+76</v>
      </c>
      <c r="L1650" t="s">
        <v>41</v>
      </c>
      <c r="M1650" t="s">
        <v>42</v>
      </c>
      <c r="N1650">
        <v>3356</v>
      </c>
      <c r="O1650" t="s">
        <v>43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44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</v>
      </c>
    </row>
    <row r="1651" spans="1:40">
      <c r="A1651">
        <v>10588</v>
      </c>
      <c r="B1651">
        <v>1</v>
      </c>
      <c r="C1651">
        <v>23</v>
      </c>
      <c r="D1651">
        <v>176</v>
      </c>
      <c r="E1651">
        <v>2</v>
      </c>
      <c r="F1651">
        <v>15</v>
      </c>
      <c r="G1651">
        <v>26</v>
      </c>
      <c r="H1651">
        <v>5</v>
      </c>
      <c r="I1651" t="s">
        <v>39</v>
      </c>
      <c r="J1651" t="s">
        <v>55</v>
      </c>
      <c r="K1651" s="1">
        <v>7E+76</v>
      </c>
      <c r="L1651" t="s">
        <v>41</v>
      </c>
      <c r="M1651" t="s">
        <v>42</v>
      </c>
      <c r="N1651">
        <v>3356</v>
      </c>
      <c r="O1651" t="s">
        <v>43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 t="s">
        <v>44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</row>
    <row r="1652" spans="1:40">
      <c r="A1652">
        <v>3143</v>
      </c>
      <c r="B1652">
        <v>1</v>
      </c>
      <c r="C1652">
        <v>25</v>
      </c>
      <c r="D1652">
        <v>59</v>
      </c>
      <c r="E1652">
        <v>1</v>
      </c>
      <c r="F1652">
        <v>5</v>
      </c>
      <c r="G1652">
        <v>60</v>
      </c>
      <c r="H1652">
        <v>2</v>
      </c>
      <c r="I1652" t="s">
        <v>39</v>
      </c>
      <c r="J1652" t="s">
        <v>40</v>
      </c>
      <c r="K1652" t="s">
        <v>58</v>
      </c>
      <c r="L1652" t="s">
        <v>45</v>
      </c>
      <c r="M1652" t="s">
        <v>46</v>
      </c>
      <c r="N1652">
        <v>3356</v>
      </c>
      <c r="O1652" t="s">
        <v>43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44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</row>
    <row r="1653" spans="1:40">
      <c r="A1653">
        <v>2553</v>
      </c>
      <c r="B1653">
        <v>10</v>
      </c>
      <c r="C1653">
        <v>421</v>
      </c>
      <c r="D1653">
        <v>3505</v>
      </c>
      <c r="E1653">
        <v>3</v>
      </c>
      <c r="F1653">
        <v>5</v>
      </c>
      <c r="G1653">
        <v>42</v>
      </c>
      <c r="H1653">
        <v>4</v>
      </c>
      <c r="I1653" t="s">
        <v>39</v>
      </c>
      <c r="J1653" t="s">
        <v>40</v>
      </c>
      <c r="K1653" t="s">
        <v>49</v>
      </c>
      <c r="L1653" t="s">
        <v>41</v>
      </c>
      <c r="M1653" t="s">
        <v>52</v>
      </c>
      <c r="N1653">
        <v>3356</v>
      </c>
      <c r="O1653" t="s">
        <v>43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44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</v>
      </c>
    </row>
    <row r="1654" spans="1:40">
      <c r="A1654">
        <v>1255</v>
      </c>
      <c r="B1654">
        <v>10</v>
      </c>
      <c r="C1654">
        <v>637</v>
      </c>
      <c r="D1654">
        <v>5118</v>
      </c>
      <c r="E1654">
        <v>2</v>
      </c>
      <c r="F1654">
        <v>5</v>
      </c>
      <c r="G1654">
        <v>29</v>
      </c>
      <c r="H1654">
        <v>3</v>
      </c>
      <c r="I1654" t="s">
        <v>50</v>
      </c>
      <c r="J1654" t="s">
        <v>40</v>
      </c>
      <c r="K1654" s="1">
        <v>7E+76</v>
      </c>
      <c r="L1654" t="s">
        <v>41</v>
      </c>
      <c r="M1654" t="s">
        <v>42</v>
      </c>
      <c r="N1654">
        <v>3356</v>
      </c>
      <c r="O1654" t="s">
        <v>43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0</v>
      </c>
      <c r="AA1654" t="s">
        <v>44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</row>
    <row r="1655" spans="1:40">
      <c r="A1655">
        <v>12912</v>
      </c>
      <c r="B1655">
        <v>6</v>
      </c>
      <c r="C1655">
        <v>188</v>
      </c>
      <c r="D1655">
        <v>2679</v>
      </c>
      <c r="E1655">
        <v>2</v>
      </c>
      <c r="F1655">
        <v>50</v>
      </c>
      <c r="G1655">
        <v>22</v>
      </c>
      <c r="H1655">
        <v>5</v>
      </c>
      <c r="I1655" t="s">
        <v>50</v>
      </c>
      <c r="J1655" t="s">
        <v>55</v>
      </c>
      <c r="K1655" s="1">
        <v>7E+76</v>
      </c>
      <c r="L1655" t="s">
        <v>41</v>
      </c>
      <c r="M1655" t="s">
        <v>42</v>
      </c>
      <c r="N1655">
        <v>3356</v>
      </c>
      <c r="O1655" t="s">
        <v>43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44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</v>
      </c>
    </row>
    <row r="1656" spans="1:40">
      <c r="A1656">
        <v>5588</v>
      </c>
      <c r="B1656">
        <v>3</v>
      </c>
      <c r="C1656">
        <v>201</v>
      </c>
      <c r="D1656">
        <v>1826</v>
      </c>
      <c r="E1656">
        <v>2</v>
      </c>
      <c r="F1656">
        <v>5</v>
      </c>
      <c r="G1656">
        <v>19</v>
      </c>
      <c r="H1656">
        <v>4</v>
      </c>
      <c r="I1656" t="s">
        <v>39</v>
      </c>
      <c r="J1656" t="s">
        <v>40</v>
      </c>
      <c r="K1656" s="1">
        <v>7E+76</v>
      </c>
      <c r="L1656" t="s">
        <v>41</v>
      </c>
      <c r="M1656" t="s">
        <v>42</v>
      </c>
      <c r="N1656">
        <v>3356</v>
      </c>
      <c r="O1656" t="s">
        <v>43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44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3</v>
      </c>
    </row>
    <row r="1657" spans="1:40">
      <c r="A1657">
        <v>11833</v>
      </c>
      <c r="B1657">
        <v>9</v>
      </c>
      <c r="C1657">
        <v>8</v>
      </c>
      <c r="D1657">
        <v>655</v>
      </c>
      <c r="E1657">
        <v>3</v>
      </c>
      <c r="F1657">
        <v>75</v>
      </c>
      <c r="G1657">
        <v>46</v>
      </c>
      <c r="H1657">
        <v>8</v>
      </c>
      <c r="I1657" t="s">
        <v>39</v>
      </c>
      <c r="J1657" t="s">
        <v>40</v>
      </c>
      <c r="K1657" s="1">
        <v>7E+76</v>
      </c>
      <c r="L1657" t="s">
        <v>41</v>
      </c>
      <c r="M1657" t="s">
        <v>52</v>
      </c>
      <c r="N1657">
        <v>3356</v>
      </c>
      <c r="O1657" t="s">
        <v>43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44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3</v>
      </c>
    </row>
    <row r="1658" spans="1:40">
      <c r="A1658">
        <v>16409</v>
      </c>
      <c r="B1658">
        <v>5</v>
      </c>
      <c r="C1658">
        <v>87</v>
      </c>
      <c r="D1658">
        <v>607</v>
      </c>
      <c r="E1658">
        <v>3</v>
      </c>
      <c r="F1658">
        <v>10</v>
      </c>
      <c r="G1658">
        <v>23</v>
      </c>
      <c r="H1658">
        <v>5</v>
      </c>
      <c r="I1658" t="s">
        <v>54</v>
      </c>
      <c r="J1658" t="s">
        <v>40</v>
      </c>
      <c r="K1658" s="1">
        <v>7E+76</v>
      </c>
      <c r="L1658" t="s">
        <v>41</v>
      </c>
      <c r="M1658" t="s">
        <v>42</v>
      </c>
      <c r="N1658" t="s">
        <v>47</v>
      </c>
      <c r="O1658" t="s">
        <v>43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0</v>
      </c>
      <c r="AA1658" t="s">
        <v>44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2</v>
      </c>
    </row>
    <row r="1659" spans="1:40">
      <c r="A1659">
        <v>251</v>
      </c>
      <c r="B1659">
        <v>1</v>
      </c>
      <c r="C1659">
        <v>476</v>
      </c>
      <c r="D1659">
        <v>1633</v>
      </c>
      <c r="E1659">
        <v>1</v>
      </c>
      <c r="F1659">
        <v>20</v>
      </c>
      <c r="G1659">
        <v>22</v>
      </c>
      <c r="H1659">
        <v>4</v>
      </c>
      <c r="I1659" t="s">
        <v>39</v>
      </c>
      <c r="J1659" t="s">
        <v>40</v>
      </c>
      <c r="K1659" s="1">
        <v>7E+76</v>
      </c>
      <c r="L1659" t="s">
        <v>41</v>
      </c>
      <c r="M1659" t="s">
        <v>46</v>
      </c>
      <c r="N1659">
        <v>3356</v>
      </c>
      <c r="O1659" t="s">
        <v>43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44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2</v>
      </c>
    </row>
    <row r="1660" spans="1:40">
      <c r="A1660">
        <v>426</v>
      </c>
      <c r="B1660">
        <v>1</v>
      </c>
      <c r="C1660">
        <v>0</v>
      </c>
      <c r="D1660">
        <v>18</v>
      </c>
      <c r="E1660">
        <v>2</v>
      </c>
      <c r="F1660">
        <v>15</v>
      </c>
      <c r="G1660">
        <v>68</v>
      </c>
      <c r="H1660">
        <v>5</v>
      </c>
      <c r="I1660" t="s">
        <v>39</v>
      </c>
      <c r="J1660" t="s">
        <v>40</v>
      </c>
      <c r="K1660" t="s">
        <v>58</v>
      </c>
      <c r="L1660" t="s">
        <v>45</v>
      </c>
      <c r="M1660" t="s">
        <v>58</v>
      </c>
      <c r="N1660">
        <v>3356</v>
      </c>
      <c r="O1660" t="s">
        <v>43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44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</v>
      </c>
    </row>
    <row r="1661" spans="1:40">
      <c r="A1661">
        <v>14653</v>
      </c>
      <c r="B1661">
        <v>2</v>
      </c>
      <c r="C1661">
        <v>44</v>
      </c>
      <c r="D1661">
        <v>463</v>
      </c>
      <c r="E1661">
        <v>3</v>
      </c>
      <c r="F1661">
        <v>15</v>
      </c>
      <c r="G1661">
        <v>42</v>
      </c>
      <c r="H1661">
        <v>5</v>
      </c>
      <c r="I1661" t="s">
        <v>50</v>
      </c>
      <c r="J1661" t="s">
        <v>40</v>
      </c>
      <c r="K1661" t="s">
        <v>49</v>
      </c>
      <c r="L1661" t="s">
        <v>41</v>
      </c>
      <c r="M1661" t="s">
        <v>42</v>
      </c>
      <c r="N1661">
        <v>3356</v>
      </c>
      <c r="O1661" t="s">
        <v>43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 t="s">
        <v>44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2</v>
      </c>
    </row>
    <row r="1662" spans="1:40">
      <c r="A1662">
        <v>1135</v>
      </c>
      <c r="B1662">
        <v>9</v>
      </c>
      <c r="C1662">
        <v>29</v>
      </c>
      <c r="D1662">
        <v>1031</v>
      </c>
      <c r="E1662">
        <v>2</v>
      </c>
      <c r="F1662">
        <v>30</v>
      </c>
      <c r="G1662">
        <v>51</v>
      </c>
      <c r="H1662">
        <v>5</v>
      </c>
      <c r="I1662" t="s">
        <v>39</v>
      </c>
      <c r="J1662" t="s">
        <v>40</v>
      </c>
      <c r="K1662" s="1">
        <v>7E+76</v>
      </c>
      <c r="L1662" t="s">
        <v>41</v>
      </c>
      <c r="M1662" t="s">
        <v>52</v>
      </c>
      <c r="N1662">
        <v>3356</v>
      </c>
      <c r="O1662" t="s">
        <v>43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44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3</v>
      </c>
    </row>
    <row r="1663" spans="1:40">
      <c r="A1663">
        <v>9200</v>
      </c>
      <c r="B1663">
        <v>14</v>
      </c>
      <c r="C1663">
        <v>742</v>
      </c>
      <c r="D1663">
        <v>7469</v>
      </c>
      <c r="E1663">
        <v>1</v>
      </c>
      <c r="F1663">
        <v>65</v>
      </c>
      <c r="G1663">
        <v>28</v>
      </c>
      <c r="H1663">
        <v>2</v>
      </c>
      <c r="I1663" t="s">
        <v>54</v>
      </c>
      <c r="J1663" t="s">
        <v>40</v>
      </c>
      <c r="K1663" s="1">
        <v>7E+76</v>
      </c>
      <c r="L1663" t="s">
        <v>41</v>
      </c>
      <c r="M1663" t="s">
        <v>46</v>
      </c>
      <c r="N1663">
        <v>3356</v>
      </c>
      <c r="O1663" t="s">
        <v>56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44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3</v>
      </c>
    </row>
    <row r="1664" spans="1:40">
      <c r="A1664">
        <v>11494</v>
      </c>
      <c r="B1664">
        <v>17</v>
      </c>
      <c r="C1664">
        <v>331</v>
      </c>
      <c r="D1664">
        <v>4036</v>
      </c>
      <c r="E1664">
        <v>2</v>
      </c>
      <c r="F1664">
        <v>5</v>
      </c>
      <c r="G1664">
        <v>16</v>
      </c>
      <c r="H1664">
        <v>4</v>
      </c>
      <c r="I1664" t="s">
        <v>39</v>
      </c>
      <c r="J1664" t="s">
        <v>40</v>
      </c>
      <c r="K1664" s="1">
        <v>7E+76</v>
      </c>
      <c r="L1664" t="s">
        <v>41</v>
      </c>
      <c r="M1664" t="s">
        <v>42</v>
      </c>
      <c r="N1664">
        <v>3356</v>
      </c>
      <c r="O1664" t="s">
        <v>43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44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</v>
      </c>
    </row>
    <row r="1665" spans="1:40">
      <c r="A1665">
        <v>13195</v>
      </c>
      <c r="B1665">
        <v>4</v>
      </c>
      <c r="C1665">
        <v>392</v>
      </c>
      <c r="D1665">
        <v>2205</v>
      </c>
      <c r="E1665">
        <v>2</v>
      </c>
      <c r="F1665">
        <v>10</v>
      </c>
      <c r="G1665">
        <v>24</v>
      </c>
      <c r="H1665">
        <v>5</v>
      </c>
      <c r="I1665" t="s">
        <v>39</v>
      </c>
      <c r="J1665" t="s">
        <v>40</v>
      </c>
      <c r="K1665" s="1">
        <v>7E+76</v>
      </c>
      <c r="L1665" t="s">
        <v>41</v>
      </c>
      <c r="M1665" t="s">
        <v>52</v>
      </c>
      <c r="N1665">
        <v>3356</v>
      </c>
      <c r="O1665" t="s">
        <v>43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44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3</v>
      </c>
    </row>
    <row r="1666" spans="1:40">
      <c r="A1666">
        <v>2042</v>
      </c>
      <c r="B1666">
        <v>2</v>
      </c>
      <c r="C1666">
        <v>100</v>
      </c>
      <c r="D1666">
        <v>1083</v>
      </c>
      <c r="E1666">
        <v>2</v>
      </c>
      <c r="F1666">
        <v>5</v>
      </c>
      <c r="G1666">
        <v>24</v>
      </c>
      <c r="H1666">
        <v>6</v>
      </c>
      <c r="I1666" t="s">
        <v>50</v>
      </c>
      <c r="J1666" t="s">
        <v>40</v>
      </c>
      <c r="K1666" t="s">
        <v>49</v>
      </c>
      <c r="L1666" t="s">
        <v>41</v>
      </c>
      <c r="M1666" t="s">
        <v>52</v>
      </c>
      <c r="N1666">
        <v>3356</v>
      </c>
      <c r="O1666" t="s">
        <v>43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44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</v>
      </c>
    </row>
    <row r="1667" spans="1:40">
      <c r="A1667">
        <v>1494</v>
      </c>
      <c r="B1667">
        <v>16</v>
      </c>
      <c r="C1667">
        <v>278</v>
      </c>
      <c r="D1667">
        <v>1776</v>
      </c>
      <c r="E1667">
        <v>2</v>
      </c>
      <c r="F1667">
        <v>30</v>
      </c>
      <c r="G1667">
        <v>32</v>
      </c>
      <c r="H1667">
        <v>5</v>
      </c>
      <c r="I1667" t="s">
        <v>39</v>
      </c>
      <c r="J1667" t="s">
        <v>40</v>
      </c>
      <c r="K1667" t="s">
        <v>49</v>
      </c>
      <c r="L1667" t="s">
        <v>41</v>
      </c>
      <c r="M1667" t="s">
        <v>42</v>
      </c>
      <c r="N1667">
        <v>3356</v>
      </c>
      <c r="O1667" t="s">
        <v>43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 t="s">
        <v>44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3</v>
      </c>
    </row>
    <row r="1668" spans="1:40">
      <c r="A1668">
        <v>16427</v>
      </c>
      <c r="B1668">
        <v>1</v>
      </c>
      <c r="C1668">
        <v>127</v>
      </c>
      <c r="D1668">
        <v>1214</v>
      </c>
      <c r="E1668">
        <v>2</v>
      </c>
      <c r="F1668">
        <v>10</v>
      </c>
      <c r="G1668">
        <v>14</v>
      </c>
      <c r="H1668">
        <v>3</v>
      </c>
      <c r="I1668" t="s">
        <v>39</v>
      </c>
      <c r="J1668" t="s">
        <v>40</v>
      </c>
      <c r="K1668" s="1">
        <v>7E+76</v>
      </c>
      <c r="L1668" t="s">
        <v>41</v>
      </c>
      <c r="M1668" t="s">
        <v>52</v>
      </c>
      <c r="N1668">
        <v>3356</v>
      </c>
      <c r="O1668" t="s">
        <v>43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 t="s">
        <v>44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</row>
    <row r="1669" spans="1:40">
      <c r="A1669">
        <v>8898</v>
      </c>
      <c r="B1669">
        <v>7</v>
      </c>
      <c r="C1669">
        <v>456</v>
      </c>
      <c r="D1669">
        <v>4324</v>
      </c>
      <c r="E1669">
        <v>3</v>
      </c>
      <c r="F1669">
        <v>10</v>
      </c>
      <c r="G1669">
        <v>32</v>
      </c>
      <c r="H1669">
        <v>5</v>
      </c>
      <c r="I1669" t="s">
        <v>39</v>
      </c>
      <c r="J1669" t="s">
        <v>40</v>
      </c>
      <c r="K1669" s="1">
        <v>7E+76</v>
      </c>
      <c r="L1669" t="s">
        <v>53</v>
      </c>
      <c r="M1669" t="s">
        <v>42</v>
      </c>
      <c r="N1669">
        <v>3356</v>
      </c>
      <c r="O1669" t="s">
        <v>43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44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2</v>
      </c>
    </row>
    <row r="1670" spans="1:40">
      <c r="A1670">
        <v>8888</v>
      </c>
      <c r="B1670">
        <v>10</v>
      </c>
      <c r="C1670">
        <v>545</v>
      </c>
      <c r="D1670">
        <v>2879</v>
      </c>
      <c r="E1670">
        <v>3</v>
      </c>
      <c r="F1670">
        <v>30</v>
      </c>
      <c r="G1670">
        <v>35</v>
      </c>
      <c r="H1670">
        <v>7</v>
      </c>
      <c r="I1670" t="s">
        <v>39</v>
      </c>
      <c r="J1670" t="s">
        <v>40</v>
      </c>
      <c r="K1670" s="1">
        <v>7E+76</v>
      </c>
      <c r="L1670" t="s">
        <v>53</v>
      </c>
      <c r="M1670" t="s">
        <v>42</v>
      </c>
      <c r="N1670" t="s">
        <v>47</v>
      </c>
      <c r="O1670" t="s">
        <v>43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44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</v>
      </c>
    </row>
    <row r="1671" spans="1:40">
      <c r="A1671">
        <v>16092</v>
      </c>
      <c r="B1671">
        <v>7</v>
      </c>
      <c r="C1671">
        <v>152</v>
      </c>
      <c r="D1671">
        <v>2077</v>
      </c>
      <c r="E1671">
        <v>3</v>
      </c>
      <c r="F1671">
        <v>35</v>
      </c>
      <c r="G1671">
        <v>20</v>
      </c>
      <c r="H1671">
        <v>5</v>
      </c>
      <c r="I1671" t="s">
        <v>39</v>
      </c>
      <c r="J1671" t="s">
        <v>40</v>
      </c>
      <c r="K1671" s="1">
        <v>7E+76</v>
      </c>
      <c r="L1671" t="s">
        <v>41</v>
      </c>
      <c r="M1671" t="s">
        <v>42</v>
      </c>
      <c r="N1671">
        <v>3356</v>
      </c>
      <c r="O1671" t="s">
        <v>43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44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3</v>
      </c>
    </row>
    <row r="1672" spans="1:40">
      <c r="A1672">
        <v>6658</v>
      </c>
      <c r="B1672">
        <v>2</v>
      </c>
      <c r="C1672">
        <v>369</v>
      </c>
      <c r="D1672">
        <v>816</v>
      </c>
      <c r="E1672">
        <v>2</v>
      </c>
      <c r="F1672">
        <v>20</v>
      </c>
      <c r="G1672">
        <v>32</v>
      </c>
      <c r="H1672">
        <v>4</v>
      </c>
      <c r="I1672" t="s">
        <v>39</v>
      </c>
      <c r="J1672" t="s">
        <v>40</v>
      </c>
      <c r="K1672" s="1">
        <v>7E+76</v>
      </c>
      <c r="L1672" t="s">
        <v>41</v>
      </c>
      <c r="M1672" t="s">
        <v>52</v>
      </c>
      <c r="N1672">
        <v>3356</v>
      </c>
      <c r="O1672" t="s">
        <v>43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 t="s">
        <v>44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3</v>
      </c>
    </row>
    <row r="1673" spans="1:40">
      <c r="A1673">
        <v>798</v>
      </c>
      <c r="B1673">
        <v>14</v>
      </c>
      <c r="C1673">
        <v>837</v>
      </c>
      <c r="D1673">
        <v>8617</v>
      </c>
      <c r="E1673">
        <v>2</v>
      </c>
      <c r="F1673">
        <v>20</v>
      </c>
      <c r="G1673">
        <v>60</v>
      </c>
      <c r="H1673">
        <v>4</v>
      </c>
      <c r="I1673" t="s">
        <v>50</v>
      </c>
      <c r="J1673" t="s">
        <v>40</v>
      </c>
      <c r="K1673" s="1">
        <v>7E+76</v>
      </c>
      <c r="L1673" t="s">
        <v>41</v>
      </c>
      <c r="M1673" t="s">
        <v>52</v>
      </c>
      <c r="N1673">
        <v>3356</v>
      </c>
      <c r="O1673" t="s">
        <v>43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44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2</v>
      </c>
    </row>
    <row r="1674" spans="1:40">
      <c r="A1674">
        <v>6324</v>
      </c>
      <c r="B1674">
        <v>9</v>
      </c>
      <c r="C1674">
        <v>9</v>
      </c>
      <c r="D1674">
        <v>2146</v>
      </c>
      <c r="E1674">
        <v>3</v>
      </c>
      <c r="F1674">
        <v>25</v>
      </c>
      <c r="G1674">
        <v>26</v>
      </c>
      <c r="H1674">
        <v>7</v>
      </c>
      <c r="I1674" t="s">
        <v>39</v>
      </c>
      <c r="J1674" t="s">
        <v>40</v>
      </c>
      <c r="K1674" t="s">
        <v>49</v>
      </c>
      <c r="L1674" t="s">
        <v>41</v>
      </c>
      <c r="M1674" t="s">
        <v>52</v>
      </c>
      <c r="N1674">
        <v>3356</v>
      </c>
      <c r="O1674" t="s">
        <v>43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44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</v>
      </c>
    </row>
    <row r="1675" spans="1:40">
      <c r="A1675">
        <v>14919</v>
      </c>
      <c r="B1675">
        <v>6</v>
      </c>
      <c r="C1675">
        <v>80</v>
      </c>
      <c r="D1675">
        <v>4083</v>
      </c>
      <c r="E1675">
        <v>2</v>
      </c>
      <c r="F1675">
        <v>5</v>
      </c>
      <c r="G1675">
        <v>34</v>
      </c>
      <c r="H1675">
        <v>4</v>
      </c>
      <c r="I1675" t="s">
        <v>39</v>
      </c>
      <c r="J1675" t="s">
        <v>55</v>
      </c>
      <c r="K1675" t="s">
        <v>49</v>
      </c>
      <c r="L1675" t="s">
        <v>41</v>
      </c>
      <c r="M1675" t="s">
        <v>52</v>
      </c>
      <c r="N1675">
        <v>3356</v>
      </c>
      <c r="O1675" t="s">
        <v>43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 t="s">
        <v>44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</v>
      </c>
    </row>
    <row r="1676" spans="1:40">
      <c r="A1676">
        <v>15719</v>
      </c>
      <c r="B1676">
        <v>11</v>
      </c>
      <c r="C1676">
        <v>17</v>
      </c>
      <c r="D1676">
        <v>829</v>
      </c>
      <c r="E1676">
        <v>3</v>
      </c>
      <c r="F1676">
        <v>35</v>
      </c>
      <c r="G1676">
        <v>46</v>
      </c>
      <c r="H1676">
        <v>7</v>
      </c>
      <c r="I1676" t="s">
        <v>39</v>
      </c>
      <c r="J1676" t="s">
        <v>40</v>
      </c>
      <c r="K1676" t="s">
        <v>49</v>
      </c>
      <c r="L1676" t="s">
        <v>41</v>
      </c>
      <c r="M1676" t="s">
        <v>42</v>
      </c>
      <c r="N1676" t="s">
        <v>47</v>
      </c>
      <c r="O1676" t="s">
        <v>43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61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3</v>
      </c>
    </row>
    <row r="1677" spans="1:40">
      <c r="A1677">
        <v>5684</v>
      </c>
      <c r="B1677">
        <v>7</v>
      </c>
      <c r="C1677">
        <v>291</v>
      </c>
      <c r="D1677">
        <v>1950</v>
      </c>
      <c r="E1677">
        <v>2</v>
      </c>
      <c r="F1677">
        <v>20</v>
      </c>
      <c r="G1677">
        <v>23</v>
      </c>
      <c r="H1677">
        <v>3</v>
      </c>
      <c r="I1677" t="s">
        <v>39</v>
      </c>
      <c r="J1677" t="s">
        <v>40</v>
      </c>
      <c r="K1677" s="1">
        <v>7E+76</v>
      </c>
      <c r="L1677" t="s">
        <v>41</v>
      </c>
      <c r="M1677" t="s">
        <v>42</v>
      </c>
      <c r="N1677">
        <v>3356</v>
      </c>
      <c r="O1677" t="s">
        <v>43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44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3</v>
      </c>
    </row>
    <row r="1678" spans="1:40">
      <c r="A1678">
        <v>4591</v>
      </c>
      <c r="B1678">
        <v>4</v>
      </c>
      <c r="C1678">
        <v>723</v>
      </c>
      <c r="D1678">
        <v>6433</v>
      </c>
      <c r="E1678">
        <v>1</v>
      </c>
      <c r="F1678">
        <v>15</v>
      </c>
      <c r="G1678">
        <v>36</v>
      </c>
      <c r="H1678">
        <v>5</v>
      </c>
      <c r="I1678" t="s">
        <v>39</v>
      </c>
      <c r="J1678" t="s">
        <v>40</v>
      </c>
      <c r="K1678" s="1">
        <v>7E+76</v>
      </c>
      <c r="L1678" t="s">
        <v>41</v>
      </c>
      <c r="M1678" t="s">
        <v>46</v>
      </c>
      <c r="N1678">
        <v>3356</v>
      </c>
      <c r="O1678" t="s">
        <v>43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44</v>
      </c>
      <c r="AB1678">
        <v>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</v>
      </c>
    </row>
    <row r="1679" spans="1:40">
      <c r="A1679">
        <v>10727</v>
      </c>
      <c r="B1679">
        <v>6</v>
      </c>
      <c r="C1679">
        <v>136</v>
      </c>
      <c r="D1679">
        <v>1015</v>
      </c>
      <c r="E1679">
        <v>3</v>
      </c>
      <c r="F1679">
        <v>40</v>
      </c>
      <c r="G1679">
        <v>37</v>
      </c>
      <c r="H1679">
        <v>6</v>
      </c>
      <c r="I1679" t="s">
        <v>39</v>
      </c>
      <c r="J1679" t="s">
        <v>40</v>
      </c>
      <c r="K1679" s="1">
        <v>7E+76</v>
      </c>
      <c r="L1679" t="s">
        <v>41</v>
      </c>
      <c r="M1679" t="s">
        <v>42</v>
      </c>
      <c r="N1679">
        <v>3356</v>
      </c>
      <c r="O1679" t="s">
        <v>43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44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2</v>
      </c>
    </row>
    <row r="1680" spans="1:40">
      <c r="A1680">
        <v>4367</v>
      </c>
      <c r="B1680">
        <v>19</v>
      </c>
      <c r="C1680">
        <v>800</v>
      </c>
      <c r="D1680">
        <v>7440</v>
      </c>
      <c r="E1680">
        <v>2</v>
      </c>
      <c r="F1680">
        <v>15</v>
      </c>
      <c r="G1680">
        <v>39</v>
      </c>
      <c r="H1680">
        <v>6</v>
      </c>
      <c r="I1680" t="s">
        <v>39</v>
      </c>
      <c r="J1680" t="s">
        <v>40</v>
      </c>
      <c r="K1680" s="1">
        <v>7E+76</v>
      </c>
      <c r="L1680" t="s">
        <v>41</v>
      </c>
      <c r="M1680" t="s">
        <v>52</v>
      </c>
      <c r="N1680" t="s">
        <v>57</v>
      </c>
      <c r="O1680" t="s">
        <v>43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 t="s">
        <v>44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2</v>
      </c>
    </row>
    <row r="1681" spans="1:40">
      <c r="A1681">
        <v>13243</v>
      </c>
      <c r="B1681">
        <v>3</v>
      </c>
      <c r="C1681">
        <v>411</v>
      </c>
      <c r="D1681">
        <v>2446</v>
      </c>
      <c r="E1681">
        <v>2</v>
      </c>
      <c r="F1681">
        <v>15</v>
      </c>
      <c r="G1681">
        <v>28</v>
      </c>
      <c r="H1681">
        <v>4</v>
      </c>
      <c r="I1681" t="s">
        <v>39</v>
      </c>
      <c r="J1681" t="s">
        <v>40</v>
      </c>
      <c r="K1681" s="1">
        <v>7E+76</v>
      </c>
      <c r="L1681" t="s">
        <v>53</v>
      </c>
      <c r="M1681" t="s">
        <v>42</v>
      </c>
      <c r="N1681">
        <v>3356</v>
      </c>
      <c r="O1681" t="s">
        <v>43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 t="s">
        <v>44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3</v>
      </c>
    </row>
    <row r="1682" spans="1:40">
      <c r="A1682">
        <v>5864</v>
      </c>
      <c r="B1682">
        <v>21</v>
      </c>
      <c r="C1682">
        <v>587</v>
      </c>
      <c r="D1682">
        <v>5157</v>
      </c>
      <c r="E1682">
        <v>2</v>
      </c>
      <c r="F1682">
        <v>30</v>
      </c>
      <c r="G1682">
        <v>71</v>
      </c>
      <c r="H1682">
        <v>4</v>
      </c>
      <c r="I1682" t="s">
        <v>50</v>
      </c>
      <c r="J1682" t="s">
        <v>40</v>
      </c>
      <c r="K1682" s="1">
        <v>7E+76</v>
      </c>
      <c r="L1682" t="s">
        <v>41</v>
      </c>
      <c r="M1682" t="s">
        <v>42</v>
      </c>
      <c r="N1682">
        <v>3356</v>
      </c>
      <c r="O1682" t="s">
        <v>43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 t="s">
        <v>44</v>
      </c>
      <c r="AB1682">
        <v>2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2</v>
      </c>
    </row>
    <row r="1683" spans="1:40">
      <c r="A1683">
        <v>18998</v>
      </c>
      <c r="B1683">
        <v>1</v>
      </c>
      <c r="C1683">
        <v>14</v>
      </c>
      <c r="D1683">
        <v>669</v>
      </c>
      <c r="E1683">
        <v>2</v>
      </c>
      <c r="F1683">
        <v>20</v>
      </c>
      <c r="G1683">
        <v>33</v>
      </c>
      <c r="H1683">
        <v>4</v>
      </c>
      <c r="I1683" t="s">
        <v>39</v>
      </c>
      <c r="J1683" t="s">
        <v>55</v>
      </c>
      <c r="K1683" s="1">
        <v>7E+76</v>
      </c>
      <c r="L1683" t="s">
        <v>45</v>
      </c>
      <c r="M1683" t="s">
        <v>52</v>
      </c>
      <c r="N1683">
        <v>3356</v>
      </c>
      <c r="O1683" t="s">
        <v>43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 t="s">
        <v>44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</v>
      </c>
    </row>
    <row r="1684" spans="1:40">
      <c r="A1684">
        <v>11536</v>
      </c>
      <c r="B1684">
        <v>2</v>
      </c>
      <c r="C1684">
        <v>31</v>
      </c>
      <c r="D1684">
        <v>88</v>
      </c>
      <c r="E1684">
        <v>2</v>
      </c>
      <c r="F1684">
        <v>5</v>
      </c>
      <c r="G1684">
        <v>26</v>
      </c>
      <c r="H1684">
        <v>5</v>
      </c>
      <c r="I1684" t="s">
        <v>39</v>
      </c>
      <c r="J1684" t="s">
        <v>40</v>
      </c>
      <c r="K1684" s="1">
        <v>7E+76</v>
      </c>
      <c r="L1684" t="s">
        <v>41</v>
      </c>
      <c r="M1684" t="s">
        <v>42</v>
      </c>
      <c r="N1684" t="s">
        <v>47</v>
      </c>
      <c r="O1684" t="s">
        <v>43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44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3</v>
      </c>
    </row>
    <row r="1685" spans="1:40">
      <c r="A1685">
        <v>2233</v>
      </c>
      <c r="B1685">
        <v>18</v>
      </c>
      <c r="C1685">
        <v>1096</v>
      </c>
      <c r="D1685">
        <v>9654</v>
      </c>
      <c r="E1685">
        <v>2</v>
      </c>
      <c r="F1685">
        <v>25</v>
      </c>
      <c r="G1685">
        <v>21</v>
      </c>
      <c r="H1685">
        <v>4</v>
      </c>
      <c r="I1685" t="s">
        <v>39</v>
      </c>
      <c r="J1685" t="s">
        <v>40</v>
      </c>
      <c r="K1685" s="1">
        <v>7E+76</v>
      </c>
      <c r="L1685" t="s">
        <v>41</v>
      </c>
      <c r="M1685" t="s">
        <v>42</v>
      </c>
      <c r="N1685">
        <v>3356</v>
      </c>
      <c r="O1685" t="s">
        <v>43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 t="s">
        <v>44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3</v>
      </c>
    </row>
    <row r="1686" spans="1:40">
      <c r="A1686">
        <v>11030</v>
      </c>
      <c r="B1686">
        <v>7</v>
      </c>
      <c r="C1686">
        <v>5</v>
      </c>
      <c r="D1686">
        <v>101</v>
      </c>
      <c r="E1686">
        <v>3</v>
      </c>
      <c r="F1686">
        <v>10</v>
      </c>
      <c r="G1686">
        <v>28</v>
      </c>
      <c r="H1686">
        <v>5</v>
      </c>
      <c r="I1686" t="s">
        <v>39</v>
      </c>
      <c r="J1686" t="s">
        <v>40</v>
      </c>
      <c r="K1686" s="1">
        <v>7E+76</v>
      </c>
      <c r="L1686" t="s">
        <v>41</v>
      </c>
      <c r="M1686" t="s">
        <v>52</v>
      </c>
      <c r="N1686">
        <v>3356</v>
      </c>
      <c r="O1686" t="s">
        <v>43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44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2</v>
      </c>
    </row>
    <row r="1687" spans="1:40">
      <c r="A1687">
        <v>16985</v>
      </c>
      <c r="B1687">
        <v>17</v>
      </c>
      <c r="C1687">
        <v>308</v>
      </c>
      <c r="D1687">
        <v>1773</v>
      </c>
      <c r="E1687">
        <v>1</v>
      </c>
      <c r="F1687">
        <v>5</v>
      </c>
      <c r="G1687">
        <v>39</v>
      </c>
      <c r="H1687">
        <v>2</v>
      </c>
      <c r="I1687" t="s">
        <v>39</v>
      </c>
      <c r="J1687" t="s">
        <v>51</v>
      </c>
      <c r="K1687" s="1">
        <v>7E+76</v>
      </c>
      <c r="L1687" t="s">
        <v>45</v>
      </c>
      <c r="M1687" t="s">
        <v>46</v>
      </c>
      <c r="N1687">
        <v>3356</v>
      </c>
      <c r="O1687" t="s">
        <v>43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44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2</v>
      </c>
    </row>
    <row r="1688" spans="1:40">
      <c r="A1688">
        <v>14828</v>
      </c>
      <c r="B1688">
        <v>17</v>
      </c>
      <c r="C1688">
        <v>308</v>
      </c>
      <c r="D1688">
        <v>1773</v>
      </c>
      <c r="E1688">
        <v>1</v>
      </c>
      <c r="F1688">
        <v>10</v>
      </c>
      <c r="G1688">
        <v>28</v>
      </c>
      <c r="H1688">
        <v>3</v>
      </c>
      <c r="I1688" t="s">
        <v>39</v>
      </c>
      <c r="J1688" t="s">
        <v>51</v>
      </c>
      <c r="K1688" s="1">
        <v>7E+76</v>
      </c>
      <c r="L1688" t="s">
        <v>45</v>
      </c>
      <c r="M1688" t="s">
        <v>46</v>
      </c>
      <c r="N1688">
        <v>3356</v>
      </c>
      <c r="O1688" t="s">
        <v>43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44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2</v>
      </c>
    </row>
    <row r="1689" spans="1:40">
      <c r="A1689">
        <v>18950</v>
      </c>
      <c r="B1689">
        <v>10</v>
      </c>
      <c r="C1689">
        <v>458</v>
      </c>
      <c r="D1689">
        <v>5177</v>
      </c>
      <c r="E1689">
        <v>2</v>
      </c>
      <c r="F1689">
        <v>10</v>
      </c>
      <c r="G1689">
        <v>11</v>
      </c>
      <c r="H1689">
        <v>3</v>
      </c>
      <c r="I1689" t="s">
        <v>39</v>
      </c>
      <c r="J1689" t="s">
        <v>40</v>
      </c>
      <c r="K1689" s="1">
        <v>7E+76</v>
      </c>
      <c r="L1689" t="s">
        <v>41</v>
      </c>
      <c r="M1689" t="s">
        <v>42</v>
      </c>
      <c r="N1689">
        <v>3356</v>
      </c>
      <c r="O1689" t="s">
        <v>43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44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</row>
    <row r="1690" spans="1:40">
      <c r="A1690">
        <v>13272</v>
      </c>
      <c r="B1690">
        <v>15</v>
      </c>
      <c r="C1690">
        <v>481</v>
      </c>
      <c r="D1690">
        <v>2698</v>
      </c>
      <c r="E1690">
        <v>2</v>
      </c>
      <c r="F1690">
        <v>25</v>
      </c>
      <c r="G1690">
        <v>32</v>
      </c>
      <c r="H1690">
        <v>5</v>
      </c>
      <c r="I1690" t="s">
        <v>39</v>
      </c>
      <c r="J1690" t="s">
        <v>40</v>
      </c>
      <c r="K1690" s="1">
        <v>7E+76</v>
      </c>
      <c r="L1690" t="s">
        <v>41</v>
      </c>
      <c r="M1690" t="s">
        <v>42</v>
      </c>
      <c r="N1690">
        <v>3356</v>
      </c>
      <c r="O1690" t="s">
        <v>43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 t="s">
        <v>44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2</v>
      </c>
    </row>
    <row r="1691" spans="1:40">
      <c r="A1691">
        <v>846</v>
      </c>
      <c r="B1691">
        <v>10</v>
      </c>
      <c r="C1691">
        <v>724</v>
      </c>
      <c r="D1691">
        <v>6664</v>
      </c>
      <c r="E1691">
        <v>2</v>
      </c>
      <c r="F1691">
        <v>20</v>
      </c>
      <c r="G1691">
        <v>34</v>
      </c>
      <c r="H1691">
        <v>3</v>
      </c>
      <c r="I1691" t="s">
        <v>39</v>
      </c>
      <c r="J1691" t="s">
        <v>40</v>
      </c>
      <c r="K1691" s="1">
        <v>7E+76</v>
      </c>
      <c r="L1691" t="s">
        <v>41</v>
      </c>
      <c r="M1691" t="s">
        <v>42</v>
      </c>
      <c r="N1691">
        <v>3356</v>
      </c>
      <c r="O1691" t="s">
        <v>43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44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</v>
      </c>
    </row>
    <row r="1692" spans="1:40">
      <c r="A1692">
        <v>186</v>
      </c>
      <c r="B1692">
        <v>11</v>
      </c>
      <c r="C1692">
        <v>680</v>
      </c>
      <c r="D1692">
        <v>6799</v>
      </c>
      <c r="E1692">
        <v>2</v>
      </c>
      <c r="F1692">
        <v>90</v>
      </c>
      <c r="G1692">
        <v>28</v>
      </c>
      <c r="H1692">
        <v>6</v>
      </c>
      <c r="I1692" t="s">
        <v>50</v>
      </c>
      <c r="J1692" t="s">
        <v>40</v>
      </c>
      <c r="K1692" s="1">
        <v>7E+76</v>
      </c>
      <c r="L1692" t="s">
        <v>41</v>
      </c>
      <c r="M1692" t="s">
        <v>52</v>
      </c>
      <c r="N1692">
        <v>3356</v>
      </c>
      <c r="O1692" t="s">
        <v>43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 t="s">
        <v>44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</v>
      </c>
    </row>
    <row r="1693" spans="1:40">
      <c r="A1693">
        <v>19013</v>
      </c>
      <c r="B1693">
        <v>6</v>
      </c>
      <c r="C1693">
        <v>188</v>
      </c>
      <c r="D1693">
        <v>2679</v>
      </c>
      <c r="E1693">
        <v>2</v>
      </c>
      <c r="F1693">
        <v>30</v>
      </c>
      <c r="G1693">
        <v>40</v>
      </c>
      <c r="H1693">
        <v>4</v>
      </c>
      <c r="I1693" t="s">
        <v>39</v>
      </c>
      <c r="J1693" t="s">
        <v>55</v>
      </c>
      <c r="K1693" t="s">
        <v>49</v>
      </c>
      <c r="L1693" t="s">
        <v>41</v>
      </c>
      <c r="M1693" t="s">
        <v>42</v>
      </c>
      <c r="N1693">
        <v>3356</v>
      </c>
      <c r="O1693" t="s">
        <v>43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44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2</v>
      </c>
    </row>
    <row r="1694" spans="1:40">
      <c r="A1694">
        <v>4092</v>
      </c>
      <c r="B1694">
        <v>4</v>
      </c>
      <c r="C1694">
        <v>259</v>
      </c>
      <c r="D1694">
        <v>3407</v>
      </c>
      <c r="E1694">
        <v>2</v>
      </c>
      <c r="F1694">
        <v>15</v>
      </c>
      <c r="G1694">
        <v>42</v>
      </c>
      <c r="H1694">
        <v>4</v>
      </c>
      <c r="I1694" t="s">
        <v>39</v>
      </c>
      <c r="J1694" t="s">
        <v>40</v>
      </c>
      <c r="K1694" s="1">
        <v>7E+76</v>
      </c>
      <c r="L1694" t="s">
        <v>53</v>
      </c>
      <c r="M1694" t="s">
        <v>42</v>
      </c>
      <c r="N1694">
        <v>3356</v>
      </c>
      <c r="O1694" t="s">
        <v>43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44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</row>
    <row r="1695" spans="1:40">
      <c r="A1695">
        <v>7950</v>
      </c>
      <c r="B1695">
        <v>6</v>
      </c>
      <c r="C1695">
        <v>446</v>
      </c>
      <c r="D1695">
        <v>1154</v>
      </c>
      <c r="E1695">
        <v>2</v>
      </c>
      <c r="F1695">
        <v>5</v>
      </c>
      <c r="G1695">
        <v>44</v>
      </c>
      <c r="H1695">
        <v>5</v>
      </c>
      <c r="I1695" t="s">
        <v>50</v>
      </c>
      <c r="J1695" t="s">
        <v>55</v>
      </c>
      <c r="K1695" t="s">
        <v>49</v>
      </c>
      <c r="L1695" t="s">
        <v>41</v>
      </c>
      <c r="M1695" t="s">
        <v>42</v>
      </c>
      <c r="N1695">
        <v>3356</v>
      </c>
      <c r="O1695" t="s">
        <v>43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0</v>
      </c>
      <c r="Z1695">
        <v>0</v>
      </c>
      <c r="AA1695" t="s">
        <v>44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2</v>
      </c>
    </row>
    <row r="1696" spans="1:40">
      <c r="A1696">
        <v>2009</v>
      </c>
      <c r="B1696">
        <v>5</v>
      </c>
      <c r="C1696">
        <v>6</v>
      </c>
      <c r="D1696">
        <v>210</v>
      </c>
      <c r="E1696">
        <v>4</v>
      </c>
      <c r="F1696">
        <v>45</v>
      </c>
      <c r="G1696">
        <v>42</v>
      </c>
      <c r="H1696">
        <v>11</v>
      </c>
      <c r="I1696" t="s">
        <v>39</v>
      </c>
      <c r="J1696" t="s">
        <v>40</v>
      </c>
      <c r="K1696" s="1">
        <v>7E+76</v>
      </c>
      <c r="L1696" t="s">
        <v>41</v>
      </c>
      <c r="M1696" t="s">
        <v>42</v>
      </c>
      <c r="N1696" t="s">
        <v>57</v>
      </c>
      <c r="O1696" t="s">
        <v>43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 t="s">
        <v>44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3</v>
      </c>
    </row>
    <row r="1697" spans="1:40">
      <c r="A1697">
        <v>21</v>
      </c>
      <c r="B1697">
        <v>6</v>
      </c>
      <c r="C1697">
        <v>80</v>
      </c>
      <c r="D1697">
        <v>410</v>
      </c>
      <c r="E1697">
        <v>2</v>
      </c>
      <c r="F1697">
        <v>0</v>
      </c>
      <c r="G1697">
        <v>31</v>
      </c>
      <c r="H1697">
        <v>3</v>
      </c>
      <c r="I1697" t="s">
        <v>50</v>
      </c>
      <c r="J1697" t="s">
        <v>55</v>
      </c>
      <c r="K1697" s="1">
        <v>7E+76</v>
      </c>
      <c r="L1697" t="s">
        <v>41</v>
      </c>
      <c r="M1697" t="s">
        <v>52</v>
      </c>
      <c r="N1697" t="s">
        <v>47</v>
      </c>
      <c r="O1697" t="s">
        <v>43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 t="s">
        <v>44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</row>
    <row r="1698" spans="1:40">
      <c r="A1698">
        <v>14830</v>
      </c>
      <c r="B1698">
        <v>2</v>
      </c>
      <c r="C1698">
        <v>22</v>
      </c>
      <c r="D1698">
        <v>5</v>
      </c>
      <c r="E1698">
        <v>2</v>
      </c>
      <c r="F1698">
        <v>20</v>
      </c>
      <c r="G1698">
        <v>14</v>
      </c>
      <c r="H1698">
        <v>5</v>
      </c>
      <c r="I1698" t="s">
        <v>39</v>
      </c>
      <c r="J1698" t="s">
        <v>45</v>
      </c>
      <c r="K1698" t="s">
        <v>58</v>
      </c>
      <c r="L1698" t="s">
        <v>45</v>
      </c>
      <c r="M1698" t="s">
        <v>58</v>
      </c>
      <c r="N1698" t="s">
        <v>57</v>
      </c>
      <c r="O1698" t="s">
        <v>43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 t="s">
        <v>44</v>
      </c>
      <c r="AB1698">
        <v>1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</row>
    <row r="1699" spans="1:40">
      <c r="A1699">
        <v>10719</v>
      </c>
      <c r="B1699">
        <v>1</v>
      </c>
      <c r="C1699">
        <v>38</v>
      </c>
      <c r="D1699">
        <v>117</v>
      </c>
      <c r="E1699">
        <v>1</v>
      </c>
      <c r="F1699">
        <v>5</v>
      </c>
      <c r="G1699">
        <v>26</v>
      </c>
      <c r="H1699">
        <v>4</v>
      </c>
      <c r="I1699" t="s">
        <v>39</v>
      </c>
      <c r="J1699" t="s">
        <v>55</v>
      </c>
      <c r="K1699" s="1">
        <v>7E+76</v>
      </c>
      <c r="L1699" t="s">
        <v>41</v>
      </c>
      <c r="M1699" t="s">
        <v>46</v>
      </c>
      <c r="N1699">
        <v>3356</v>
      </c>
      <c r="O1699" t="s">
        <v>43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 t="s">
        <v>44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3</v>
      </c>
    </row>
    <row r="1700" spans="1:40">
      <c r="A1700">
        <v>18069</v>
      </c>
      <c r="B1700">
        <v>8</v>
      </c>
      <c r="C1700">
        <v>287</v>
      </c>
      <c r="D1700">
        <v>1566</v>
      </c>
      <c r="E1700">
        <v>3</v>
      </c>
      <c r="F1700">
        <v>5</v>
      </c>
      <c r="G1700">
        <v>44</v>
      </c>
      <c r="H1700">
        <v>6</v>
      </c>
      <c r="I1700" t="s">
        <v>39</v>
      </c>
      <c r="J1700" t="s">
        <v>40</v>
      </c>
      <c r="K1700" s="1">
        <v>7E+76</v>
      </c>
      <c r="L1700" t="s">
        <v>41</v>
      </c>
      <c r="M1700" t="s">
        <v>42</v>
      </c>
      <c r="N1700">
        <v>3356</v>
      </c>
      <c r="O1700" t="s">
        <v>43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44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</v>
      </c>
    </row>
    <row r="1701" spans="1:40">
      <c r="A1701">
        <v>11600</v>
      </c>
      <c r="B1701">
        <v>9</v>
      </c>
      <c r="C1701">
        <v>29</v>
      </c>
      <c r="D1701">
        <v>110</v>
      </c>
      <c r="E1701">
        <v>2</v>
      </c>
      <c r="F1701">
        <v>25</v>
      </c>
      <c r="G1701">
        <v>51</v>
      </c>
      <c r="H1701">
        <v>5</v>
      </c>
      <c r="I1701" t="s">
        <v>39</v>
      </c>
      <c r="J1701" t="s">
        <v>40</v>
      </c>
      <c r="K1701" s="1">
        <v>7E+76</v>
      </c>
      <c r="L1701" t="s">
        <v>41</v>
      </c>
      <c r="M1701" t="s">
        <v>42</v>
      </c>
      <c r="N1701">
        <v>3356</v>
      </c>
      <c r="O1701" t="s">
        <v>43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44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3</v>
      </c>
    </row>
    <row r="1702" spans="1:40">
      <c r="A1702">
        <v>19456</v>
      </c>
      <c r="B1702">
        <v>8</v>
      </c>
      <c r="C1702">
        <v>631</v>
      </c>
      <c r="D1702">
        <v>5677</v>
      </c>
      <c r="E1702">
        <v>2</v>
      </c>
      <c r="F1702">
        <v>0</v>
      </c>
      <c r="G1702">
        <v>34</v>
      </c>
      <c r="H1702">
        <v>4</v>
      </c>
      <c r="I1702" t="s">
        <v>39</v>
      </c>
      <c r="J1702" t="s">
        <v>40</v>
      </c>
      <c r="K1702" s="1">
        <v>7E+76</v>
      </c>
      <c r="L1702" t="s">
        <v>41</v>
      </c>
      <c r="M1702" t="s">
        <v>42</v>
      </c>
      <c r="N1702">
        <v>3356</v>
      </c>
      <c r="O1702" t="s">
        <v>43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44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</v>
      </c>
    </row>
    <row r="1703" spans="1:40">
      <c r="A1703">
        <v>2925</v>
      </c>
      <c r="B1703">
        <v>11</v>
      </c>
      <c r="C1703">
        <v>21</v>
      </c>
      <c r="D1703">
        <v>965</v>
      </c>
      <c r="E1703">
        <v>3</v>
      </c>
      <c r="F1703">
        <v>25</v>
      </c>
      <c r="G1703">
        <v>45</v>
      </c>
      <c r="H1703">
        <v>6</v>
      </c>
      <c r="I1703" t="s">
        <v>39</v>
      </c>
      <c r="J1703" t="s">
        <v>40</v>
      </c>
      <c r="K1703" s="1">
        <v>7E+76</v>
      </c>
      <c r="L1703" t="s">
        <v>41</v>
      </c>
      <c r="M1703" t="s">
        <v>42</v>
      </c>
      <c r="N1703" t="s">
        <v>47</v>
      </c>
      <c r="O1703" t="s">
        <v>43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44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2</v>
      </c>
    </row>
    <row r="1704" spans="1:40">
      <c r="A1704">
        <v>2023</v>
      </c>
      <c r="B1704">
        <v>14</v>
      </c>
      <c r="C1704">
        <v>36</v>
      </c>
      <c r="D1704">
        <v>1871</v>
      </c>
      <c r="E1704">
        <v>2</v>
      </c>
      <c r="F1704">
        <v>95</v>
      </c>
      <c r="G1704">
        <v>20</v>
      </c>
      <c r="H1704">
        <v>4</v>
      </c>
      <c r="I1704" t="s">
        <v>39</v>
      </c>
      <c r="J1704" t="s">
        <v>40</v>
      </c>
      <c r="K1704" s="1">
        <v>7E+76</v>
      </c>
      <c r="L1704" t="s">
        <v>41</v>
      </c>
      <c r="M1704" t="s">
        <v>52</v>
      </c>
      <c r="N1704">
        <v>3356</v>
      </c>
      <c r="O1704" t="s">
        <v>43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0</v>
      </c>
      <c r="AA1704" t="s">
        <v>44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2</v>
      </c>
    </row>
    <row r="1705" spans="1:40">
      <c r="A1705">
        <v>10544</v>
      </c>
      <c r="B1705">
        <v>4</v>
      </c>
      <c r="C1705">
        <v>52</v>
      </c>
      <c r="D1705">
        <v>1375</v>
      </c>
      <c r="E1705">
        <v>2</v>
      </c>
      <c r="F1705">
        <v>20</v>
      </c>
      <c r="G1705">
        <v>35</v>
      </c>
      <c r="H1705">
        <v>4</v>
      </c>
      <c r="I1705" t="s">
        <v>50</v>
      </c>
      <c r="J1705" t="s">
        <v>40</v>
      </c>
      <c r="K1705" s="1">
        <v>7E+76</v>
      </c>
      <c r="L1705" t="s">
        <v>41</v>
      </c>
      <c r="M1705" t="s">
        <v>42</v>
      </c>
      <c r="N1705">
        <v>3356</v>
      </c>
      <c r="O1705" t="s">
        <v>43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0</v>
      </c>
      <c r="AA1705" t="s">
        <v>44</v>
      </c>
      <c r="AB1705">
        <v>1</v>
      </c>
      <c r="AC1705">
        <v>1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</v>
      </c>
    </row>
    <row r="1706" spans="1:40">
      <c r="A1706">
        <v>12811</v>
      </c>
      <c r="B1706">
        <v>7</v>
      </c>
      <c r="C1706">
        <v>404</v>
      </c>
      <c r="D1706">
        <v>3527</v>
      </c>
      <c r="E1706">
        <v>3</v>
      </c>
      <c r="F1706">
        <v>20</v>
      </c>
      <c r="G1706">
        <v>37</v>
      </c>
      <c r="H1706">
        <v>5</v>
      </c>
      <c r="I1706" t="s">
        <v>39</v>
      </c>
      <c r="J1706" t="s">
        <v>40</v>
      </c>
      <c r="K1706" s="1">
        <v>7E+76</v>
      </c>
      <c r="L1706" t="s">
        <v>41</v>
      </c>
      <c r="M1706" t="s">
        <v>42</v>
      </c>
      <c r="N1706">
        <v>3356</v>
      </c>
      <c r="O1706" t="s">
        <v>43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44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3</v>
      </c>
    </row>
    <row r="1707" spans="1:40">
      <c r="A1707">
        <v>9961</v>
      </c>
      <c r="B1707">
        <v>9</v>
      </c>
      <c r="C1707">
        <v>45</v>
      </c>
      <c r="D1707">
        <v>1905</v>
      </c>
      <c r="E1707">
        <v>3</v>
      </c>
      <c r="F1707">
        <v>25</v>
      </c>
      <c r="G1707">
        <v>56</v>
      </c>
      <c r="H1707">
        <v>6</v>
      </c>
      <c r="I1707" t="s">
        <v>39</v>
      </c>
      <c r="J1707" t="s">
        <v>40</v>
      </c>
      <c r="K1707" s="1">
        <v>7E+76</v>
      </c>
      <c r="L1707" t="s">
        <v>41</v>
      </c>
      <c r="M1707" t="s">
        <v>42</v>
      </c>
      <c r="N1707">
        <v>3356</v>
      </c>
      <c r="O1707" t="s">
        <v>43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44</v>
      </c>
      <c r="AB1707">
        <v>2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</v>
      </c>
    </row>
    <row r="1708" spans="1:40">
      <c r="A1708">
        <v>9952</v>
      </c>
      <c r="B1708">
        <v>1</v>
      </c>
      <c r="C1708">
        <v>0</v>
      </c>
      <c r="D1708">
        <v>8</v>
      </c>
      <c r="E1708">
        <v>1</v>
      </c>
      <c r="F1708">
        <v>0</v>
      </c>
      <c r="G1708">
        <v>21</v>
      </c>
      <c r="H1708">
        <v>5</v>
      </c>
      <c r="I1708" t="s">
        <v>39</v>
      </c>
      <c r="J1708" t="s">
        <v>40</v>
      </c>
      <c r="K1708" s="1">
        <v>7E+76</v>
      </c>
      <c r="L1708" t="s">
        <v>45</v>
      </c>
      <c r="M1708" t="s">
        <v>46</v>
      </c>
      <c r="N1708">
        <v>3356</v>
      </c>
      <c r="O1708" t="s">
        <v>43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44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</row>
    <row r="1709" spans="1:40">
      <c r="A1709">
        <v>5323</v>
      </c>
      <c r="B1709">
        <v>8</v>
      </c>
      <c r="C1709">
        <v>133</v>
      </c>
      <c r="D1709">
        <v>1436</v>
      </c>
      <c r="E1709">
        <v>2</v>
      </c>
      <c r="F1709">
        <v>0</v>
      </c>
      <c r="G1709">
        <v>53</v>
      </c>
      <c r="H1709">
        <v>5</v>
      </c>
      <c r="I1709" t="s">
        <v>39</v>
      </c>
      <c r="J1709" t="s">
        <v>40</v>
      </c>
      <c r="K1709" s="1">
        <v>7E+76</v>
      </c>
      <c r="L1709" t="s">
        <v>41</v>
      </c>
      <c r="M1709" t="s">
        <v>42</v>
      </c>
      <c r="N1709">
        <v>3356</v>
      </c>
      <c r="O1709" t="s">
        <v>43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44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3</v>
      </c>
    </row>
    <row r="1710" spans="1:40">
      <c r="A1710">
        <v>1079</v>
      </c>
      <c r="B1710">
        <v>3</v>
      </c>
      <c r="C1710">
        <v>40</v>
      </c>
      <c r="D1710">
        <v>539</v>
      </c>
      <c r="E1710">
        <v>2</v>
      </c>
      <c r="F1710">
        <v>30</v>
      </c>
      <c r="G1710">
        <v>56</v>
      </c>
      <c r="H1710">
        <v>3</v>
      </c>
      <c r="I1710" t="s">
        <v>39</v>
      </c>
      <c r="J1710" t="s">
        <v>40</v>
      </c>
      <c r="K1710" t="s">
        <v>49</v>
      </c>
      <c r="L1710" t="s">
        <v>41</v>
      </c>
      <c r="M1710" t="s">
        <v>42</v>
      </c>
      <c r="N1710" t="s">
        <v>47</v>
      </c>
      <c r="O1710" t="s">
        <v>43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44</v>
      </c>
      <c r="AB1710">
        <v>2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3</v>
      </c>
    </row>
    <row r="1711" spans="1:40">
      <c r="A1711">
        <v>18132</v>
      </c>
      <c r="B1711">
        <v>2</v>
      </c>
      <c r="C1711">
        <v>135</v>
      </c>
      <c r="D1711">
        <v>2163</v>
      </c>
      <c r="E1711">
        <v>2</v>
      </c>
      <c r="F1711">
        <v>15</v>
      </c>
      <c r="G1711">
        <v>28</v>
      </c>
      <c r="H1711">
        <v>4</v>
      </c>
      <c r="I1711" t="s">
        <v>39</v>
      </c>
      <c r="J1711" t="s">
        <v>40</v>
      </c>
      <c r="K1711" t="s">
        <v>49</v>
      </c>
      <c r="L1711" t="s">
        <v>41</v>
      </c>
      <c r="M1711" t="s">
        <v>52</v>
      </c>
      <c r="N1711">
        <v>3356</v>
      </c>
      <c r="O1711" t="s">
        <v>43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44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3</v>
      </c>
    </row>
    <row r="1712" spans="1:40">
      <c r="A1712">
        <v>4999</v>
      </c>
      <c r="B1712">
        <v>11</v>
      </c>
      <c r="C1712">
        <v>10</v>
      </c>
      <c r="D1712">
        <v>1076</v>
      </c>
      <c r="E1712">
        <v>4</v>
      </c>
      <c r="F1712">
        <v>35</v>
      </c>
      <c r="G1712">
        <v>23</v>
      </c>
      <c r="H1712">
        <v>8</v>
      </c>
      <c r="I1712" t="s">
        <v>39</v>
      </c>
      <c r="J1712" t="s">
        <v>40</v>
      </c>
      <c r="K1712" t="s">
        <v>58</v>
      </c>
      <c r="L1712" t="s">
        <v>53</v>
      </c>
      <c r="M1712" t="s">
        <v>42</v>
      </c>
      <c r="N1712">
        <v>1787</v>
      </c>
      <c r="O1712" t="s">
        <v>43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44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</v>
      </c>
    </row>
    <row r="1713" spans="1:40">
      <c r="A1713">
        <v>8099</v>
      </c>
      <c r="B1713">
        <v>6</v>
      </c>
      <c r="C1713">
        <v>335</v>
      </c>
      <c r="D1713">
        <v>2489</v>
      </c>
      <c r="E1713">
        <v>1</v>
      </c>
      <c r="F1713">
        <v>15</v>
      </c>
      <c r="G1713">
        <v>24</v>
      </c>
      <c r="H1713">
        <v>2</v>
      </c>
      <c r="I1713" t="s">
        <v>39</v>
      </c>
      <c r="J1713" t="s">
        <v>40</v>
      </c>
      <c r="K1713" t="s">
        <v>49</v>
      </c>
      <c r="L1713" t="s">
        <v>41</v>
      </c>
      <c r="M1713" t="s">
        <v>46</v>
      </c>
      <c r="N1713">
        <v>3356</v>
      </c>
      <c r="O1713" t="s">
        <v>43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44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</v>
      </c>
    </row>
    <row r="1714" spans="1:40">
      <c r="A1714">
        <v>5371</v>
      </c>
      <c r="B1714">
        <v>0</v>
      </c>
      <c r="C1714">
        <v>609</v>
      </c>
      <c r="D1714">
        <v>4285</v>
      </c>
      <c r="E1714">
        <v>3</v>
      </c>
      <c r="F1714">
        <v>30</v>
      </c>
      <c r="G1714">
        <v>44</v>
      </c>
      <c r="H1714">
        <v>7</v>
      </c>
      <c r="I1714" t="s">
        <v>54</v>
      </c>
      <c r="J1714" t="s">
        <v>40</v>
      </c>
      <c r="K1714" s="1">
        <v>7E+76</v>
      </c>
      <c r="L1714" t="s">
        <v>41</v>
      </c>
      <c r="M1714" t="s">
        <v>52</v>
      </c>
      <c r="N1714" t="s">
        <v>47</v>
      </c>
      <c r="O1714" t="s">
        <v>43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44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</v>
      </c>
    </row>
    <row r="1715" spans="1:40">
      <c r="A1715">
        <v>13581</v>
      </c>
      <c r="B1715">
        <v>9</v>
      </c>
      <c r="C1715">
        <v>8</v>
      </c>
      <c r="D1715">
        <v>109</v>
      </c>
      <c r="E1715">
        <v>3</v>
      </c>
      <c r="F1715">
        <v>10</v>
      </c>
      <c r="G1715">
        <v>52</v>
      </c>
      <c r="H1715">
        <v>9</v>
      </c>
      <c r="I1715" t="s">
        <v>39</v>
      </c>
      <c r="J1715" t="s">
        <v>51</v>
      </c>
      <c r="K1715" t="s">
        <v>58</v>
      </c>
      <c r="L1715" t="s">
        <v>53</v>
      </c>
      <c r="M1715" t="s">
        <v>58</v>
      </c>
      <c r="N1715">
        <v>3356</v>
      </c>
      <c r="O1715" t="s">
        <v>43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 t="s">
        <v>44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</v>
      </c>
    </row>
    <row r="1716" spans="1:40">
      <c r="A1716">
        <v>12437</v>
      </c>
      <c r="B1716">
        <v>6</v>
      </c>
      <c r="C1716">
        <v>1</v>
      </c>
      <c r="D1716">
        <v>2</v>
      </c>
      <c r="E1716">
        <v>4</v>
      </c>
      <c r="F1716">
        <v>0</v>
      </c>
      <c r="G1716">
        <v>102</v>
      </c>
      <c r="H1716">
        <v>11</v>
      </c>
      <c r="I1716" t="s">
        <v>39</v>
      </c>
      <c r="J1716" t="s">
        <v>45</v>
      </c>
      <c r="K1716" t="s">
        <v>58</v>
      </c>
      <c r="L1716" t="s">
        <v>45</v>
      </c>
      <c r="M1716" t="s">
        <v>58</v>
      </c>
      <c r="N1716" t="s">
        <v>57</v>
      </c>
      <c r="O1716" t="s">
        <v>43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 t="s">
        <v>44</v>
      </c>
      <c r="AB1716">
        <v>3</v>
      </c>
      <c r="AC1716">
        <v>1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</row>
    <row r="1717" spans="1:40">
      <c r="A1717">
        <v>2902</v>
      </c>
      <c r="B1717">
        <v>0</v>
      </c>
      <c r="C1717">
        <v>75</v>
      </c>
      <c r="D1717">
        <v>105</v>
      </c>
      <c r="E1717">
        <v>1</v>
      </c>
      <c r="F1717">
        <v>0</v>
      </c>
      <c r="G1717">
        <v>35</v>
      </c>
      <c r="H1717">
        <v>2</v>
      </c>
      <c r="I1717" t="s">
        <v>39</v>
      </c>
      <c r="J1717" t="s">
        <v>40</v>
      </c>
      <c r="K1717" s="1">
        <v>7E+76</v>
      </c>
      <c r="L1717" t="s">
        <v>41</v>
      </c>
      <c r="M1717" t="s">
        <v>46</v>
      </c>
      <c r="N1717">
        <v>3356</v>
      </c>
      <c r="O1717" t="s">
        <v>43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44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</v>
      </c>
    </row>
    <row r="1718" spans="1:40">
      <c r="A1718">
        <v>925</v>
      </c>
      <c r="B1718">
        <v>1</v>
      </c>
      <c r="C1718">
        <v>26</v>
      </c>
      <c r="D1718">
        <v>68</v>
      </c>
      <c r="E1718">
        <v>2</v>
      </c>
      <c r="F1718">
        <v>15</v>
      </c>
      <c r="G1718">
        <v>25</v>
      </c>
      <c r="H1718">
        <v>4</v>
      </c>
      <c r="I1718" t="s">
        <v>39</v>
      </c>
      <c r="J1718" t="s">
        <v>40</v>
      </c>
      <c r="K1718" t="s">
        <v>49</v>
      </c>
      <c r="L1718" t="s">
        <v>41</v>
      </c>
      <c r="M1718" t="s">
        <v>42</v>
      </c>
      <c r="N1718">
        <v>3356</v>
      </c>
      <c r="O1718" t="s">
        <v>43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 t="s">
        <v>44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</v>
      </c>
    </row>
    <row r="1719" spans="1:40">
      <c r="A1719">
        <v>19996</v>
      </c>
      <c r="B1719">
        <v>11</v>
      </c>
      <c r="C1719">
        <v>96</v>
      </c>
      <c r="D1719">
        <v>308</v>
      </c>
      <c r="E1719">
        <v>2</v>
      </c>
      <c r="F1719">
        <v>15</v>
      </c>
      <c r="G1719">
        <v>80</v>
      </c>
      <c r="H1719">
        <v>6</v>
      </c>
      <c r="I1719" t="s">
        <v>50</v>
      </c>
      <c r="J1719" t="s">
        <v>51</v>
      </c>
      <c r="K1719" t="s">
        <v>58</v>
      </c>
      <c r="L1719" t="s">
        <v>45</v>
      </c>
      <c r="M1719" t="s">
        <v>58</v>
      </c>
      <c r="N1719">
        <v>3356</v>
      </c>
      <c r="O1719" t="s">
        <v>43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44</v>
      </c>
      <c r="AB1719">
        <v>1</v>
      </c>
      <c r="AC1719">
        <v>1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</row>
    <row r="1720" spans="1:40">
      <c r="A1720">
        <v>17091</v>
      </c>
      <c r="B1720">
        <v>0</v>
      </c>
      <c r="C1720">
        <v>728</v>
      </c>
      <c r="D1720">
        <v>6332</v>
      </c>
      <c r="E1720">
        <v>2</v>
      </c>
      <c r="F1720">
        <v>20</v>
      </c>
      <c r="G1720">
        <v>18</v>
      </c>
      <c r="H1720">
        <v>5</v>
      </c>
      <c r="I1720" t="s">
        <v>50</v>
      </c>
      <c r="J1720" t="s">
        <v>40</v>
      </c>
      <c r="K1720" s="1">
        <v>7E+76</v>
      </c>
      <c r="L1720" t="s">
        <v>41</v>
      </c>
      <c r="M1720" t="s">
        <v>52</v>
      </c>
      <c r="N1720">
        <v>3356</v>
      </c>
      <c r="O1720" t="s">
        <v>43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 t="s">
        <v>44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2</v>
      </c>
    </row>
    <row r="1721" spans="1:40">
      <c r="A1721">
        <v>16396</v>
      </c>
      <c r="B1721">
        <v>1</v>
      </c>
      <c r="C1721">
        <v>23</v>
      </c>
      <c r="D1721">
        <v>103</v>
      </c>
      <c r="E1721">
        <v>1</v>
      </c>
      <c r="F1721">
        <v>10</v>
      </c>
      <c r="G1721">
        <v>25</v>
      </c>
      <c r="H1721">
        <v>2</v>
      </c>
      <c r="I1721" t="s">
        <v>39</v>
      </c>
      <c r="J1721" t="s">
        <v>55</v>
      </c>
      <c r="K1721" s="1">
        <v>7E+76</v>
      </c>
      <c r="L1721" t="s">
        <v>41</v>
      </c>
      <c r="M1721" t="s">
        <v>46</v>
      </c>
      <c r="N1721" t="s">
        <v>47</v>
      </c>
      <c r="O1721" t="s">
        <v>43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 t="s">
        <v>60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</row>
    <row r="1722" spans="1:40">
      <c r="A1722">
        <v>1476</v>
      </c>
      <c r="B1722">
        <v>5</v>
      </c>
      <c r="C1722">
        <v>292</v>
      </c>
      <c r="D1722">
        <v>3173</v>
      </c>
      <c r="E1722">
        <v>3</v>
      </c>
      <c r="F1722">
        <v>10</v>
      </c>
      <c r="G1722">
        <v>62</v>
      </c>
      <c r="H1722">
        <v>6</v>
      </c>
      <c r="I1722" t="s">
        <v>39</v>
      </c>
      <c r="J1722" t="s">
        <v>40</v>
      </c>
      <c r="K1722" s="1">
        <v>7E+76</v>
      </c>
      <c r="L1722" t="s">
        <v>41</v>
      </c>
      <c r="M1722" t="s">
        <v>42</v>
      </c>
      <c r="N1722">
        <v>3356</v>
      </c>
      <c r="O1722" t="s">
        <v>43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44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3</v>
      </c>
    </row>
    <row r="1723" spans="1:40">
      <c r="A1723">
        <v>14817</v>
      </c>
      <c r="B1723">
        <v>8</v>
      </c>
      <c r="C1723">
        <v>567</v>
      </c>
      <c r="D1723">
        <v>4279</v>
      </c>
      <c r="E1723">
        <v>2</v>
      </c>
      <c r="F1723">
        <v>20</v>
      </c>
      <c r="G1723">
        <v>46</v>
      </c>
      <c r="H1723">
        <v>5</v>
      </c>
      <c r="I1723" t="s">
        <v>39</v>
      </c>
      <c r="J1723" t="s">
        <v>40</v>
      </c>
      <c r="K1723" s="1">
        <v>7E+76</v>
      </c>
      <c r="L1723" t="s">
        <v>41</v>
      </c>
      <c r="M1723" t="s">
        <v>52</v>
      </c>
      <c r="N1723">
        <v>3356</v>
      </c>
      <c r="O1723" t="s">
        <v>43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 t="s">
        <v>44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2</v>
      </c>
    </row>
    <row r="1724" spans="1:40">
      <c r="A1724">
        <v>16469</v>
      </c>
      <c r="B1724">
        <v>1</v>
      </c>
      <c r="C1724">
        <v>110</v>
      </c>
      <c r="D1724">
        <v>943</v>
      </c>
      <c r="E1724">
        <v>2</v>
      </c>
      <c r="F1724">
        <v>10</v>
      </c>
      <c r="G1724">
        <v>30</v>
      </c>
      <c r="H1724">
        <v>4</v>
      </c>
      <c r="I1724" t="s">
        <v>39</v>
      </c>
      <c r="J1724" t="s">
        <v>55</v>
      </c>
      <c r="K1724" s="1">
        <v>7E+76</v>
      </c>
      <c r="L1724" t="s">
        <v>41</v>
      </c>
      <c r="M1724" t="s">
        <v>42</v>
      </c>
      <c r="N1724">
        <v>3356</v>
      </c>
      <c r="O1724" t="s">
        <v>43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0</v>
      </c>
      <c r="AA1724" t="s">
        <v>44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</v>
      </c>
    </row>
    <row r="1725" spans="1:40">
      <c r="A1725">
        <v>2754</v>
      </c>
      <c r="B1725">
        <v>7</v>
      </c>
      <c r="C1725">
        <v>118</v>
      </c>
      <c r="D1725">
        <v>440</v>
      </c>
      <c r="E1725">
        <v>3</v>
      </c>
      <c r="F1725">
        <v>20</v>
      </c>
      <c r="G1725">
        <v>25</v>
      </c>
      <c r="H1725">
        <v>5</v>
      </c>
      <c r="I1725" t="s">
        <v>39</v>
      </c>
      <c r="J1725" t="s">
        <v>40</v>
      </c>
      <c r="K1725" t="s">
        <v>49</v>
      </c>
      <c r="L1725" t="s">
        <v>41</v>
      </c>
      <c r="M1725" t="s">
        <v>42</v>
      </c>
      <c r="N1725">
        <v>3356</v>
      </c>
      <c r="O1725" t="s">
        <v>43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 t="s">
        <v>44</v>
      </c>
      <c r="AB1725">
        <v>1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3</v>
      </c>
    </row>
    <row r="1726" spans="1:40">
      <c r="A1726">
        <v>14725</v>
      </c>
      <c r="B1726">
        <v>6</v>
      </c>
      <c r="C1726">
        <v>676</v>
      </c>
      <c r="D1726">
        <v>6060</v>
      </c>
      <c r="E1726">
        <v>2</v>
      </c>
      <c r="F1726">
        <v>100</v>
      </c>
      <c r="G1726">
        <v>36</v>
      </c>
      <c r="H1726">
        <v>5</v>
      </c>
      <c r="I1726" t="s">
        <v>39</v>
      </c>
      <c r="J1726" t="s">
        <v>40</v>
      </c>
      <c r="K1726" s="1">
        <v>7E+76</v>
      </c>
      <c r="L1726" t="s">
        <v>41</v>
      </c>
      <c r="M1726" t="s">
        <v>42</v>
      </c>
      <c r="N1726">
        <v>3356</v>
      </c>
      <c r="O1726" t="s">
        <v>43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 t="s">
        <v>44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</v>
      </c>
    </row>
    <row r="1727" spans="1:40">
      <c r="A1727">
        <v>5293</v>
      </c>
      <c r="B1727">
        <v>1</v>
      </c>
      <c r="C1727">
        <v>0</v>
      </c>
      <c r="D1727">
        <v>218</v>
      </c>
      <c r="E1727">
        <v>2</v>
      </c>
      <c r="F1727">
        <v>15</v>
      </c>
      <c r="G1727">
        <v>163</v>
      </c>
      <c r="H1727">
        <v>5</v>
      </c>
      <c r="I1727" t="s">
        <v>39</v>
      </c>
      <c r="J1727" t="s">
        <v>51</v>
      </c>
      <c r="K1727" t="s">
        <v>58</v>
      </c>
      <c r="L1727" t="s">
        <v>45</v>
      </c>
      <c r="M1727" t="s">
        <v>58</v>
      </c>
      <c r="N1727" t="s">
        <v>47</v>
      </c>
      <c r="O1727" t="s">
        <v>43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44</v>
      </c>
      <c r="AB1727">
        <v>3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</row>
    <row r="1728" spans="1:40">
      <c r="A1728">
        <v>10764</v>
      </c>
      <c r="B1728">
        <v>2</v>
      </c>
      <c r="C1728">
        <v>115</v>
      </c>
      <c r="D1728">
        <v>3544</v>
      </c>
      <c r="E1728">
        <v>2</v>
      </c>
      <c r="F1728">
        <v>10</v>
      </c>
      <c r="G1728">
        <v>42</v>
      </c>
      <c r="H1728">
        <v>4</v>
      </c>
      <c r="I1728" t="s">
        <v>50</v>
      </c>
      <c r="J1728" t="s">
        <v>40</v>
      </c>
      <c r="K1728" s="1">
        <v>7E+76</v>
      </c>
      <c r="L1728" t="s">
        <v>41</v>
      </c>
      <c r="M1728" t="s">
        <v>42</v>
      </c>
      <c r="N1728">
        <v>3356</v>
      </c>
      <c r="O1728" s="1">
        <v>5.9999999999999999E+81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 t="s">
        <v>44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</v>
      </c>
    </row>
    <row r="1729" spans="1:40">
      <c r="A1729">
        <v>13162</v>
      </c>
      <c r="B1729">
        <v>3</v>
      </c>
      <c r="C1729">
        <v>410</v>
      </c>
      <c r="D1729">
        <v>6207</v>
      </c>
      <c r="E1729">
        <v>2</v>
      </c>
      <c r="F1729">
        <v>40</v>
      </c>
      <c r="G1729">
        <v>20</v>
      </c>
      <c r="H1729">
        <v>4</v>
      </c>
      <c r="I1729" t="s">
        <v>50</v>
      </c>
      <c r="J1729" t="s">
        <v>40</v>
      </c>
      <c r="K1729" s="1">
        <v>7E+76</v>
      </c>
      <c r="L1729" t="s">
        <v>41</v>
      </c>
      <c r="M1729" t="s">
        <v>42</v>
      </c>
      <c r="N1729" t="s">
        <v>47</v>
      </c>
      <c r="O1729" t="s">
        <v>43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 t="s">
        <v>44</v>
      </c>
      <c r="AB1729">
        <v>1</v>
      </c>
      <c r="AC1729">
        <v>1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</v>
      </c>
    </row>
    <row r="1730" spans="1:40">
      <c r="A1730">
        <v>14192</v>
      </c>
      <c r="B1730">
        <v>5</v>
      </c>
      <c r="C1730">
        <v>236</v>
      </c>
      <c r="D1730">
        <v>1614</v>
      </c>
      <c r="E1730">
        <v>3</v>
      </c>
      <c r="F1730">
        <v>10</v>
      </c>
      <c r="G1730">
        <v>33</v>
      </c>
      <c r="H1730">
        <v>5</v>
      </c>
      <c r="I1730" t="s">
        <v>39</v>
      </c>
      <c r="J1730" t="s">
        <v>40</v>
      </c>
      <c r="K1730" t="s">
        <v>49</v>
      </c>
      <c r="L1730" t="s">
        <v>41</v>
      </c>
      <c r="M1730" t="s">
        <v>42</v>
      </c>
      <c r="N1730">
        <v>3356</v>
      </c>
      <c r="O1730" t="s">
        <v>43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44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2</v>
      </c>
    </row>
    <row r="1731" spans="1:40">
      <c r="A1731">
        <v>3758</v>
      </c>
      <c r="B1731">
        <v>23</v>
      </c>
      <c r="C1731">
        <v>681</v>
      </c>
      <c r="D1731">
        <v>6225</v>
      </c>
      <c r="E1731">
        <v>2</v>
      </c>
      <c r="F1731">
        <v>25</v>
      </c>
      <c r="G1731">
        <v>43</v>
      </c>
      <c r="H1731">
        <v>4</v>
      </c>
      <c r="I1731" t="s">
        <v>39</v>
      </c>
      <c r="J1731" t="s">
        <v>40</v>
      </c>
      <c r="K1731" s="1">
        <v>7E+76</v>
      </c>
      <c r="L1731" t="s">
        <v>41</v>
      </c>
      <c r="M1731" t="s">
        <v>42</v>
      </c>
      <c r="N1731">
        <v>3356</v>
      </c>
      <c r="O1731" t="s">
        <v>43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0</v>
      </c>
      <c r="AA1731" t="s">
        <v>44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2</v>
      </c>
    </row>
    <row r="1732" spans="1:40">
      <c r="A1732">
        <v>15462</v>
      </c>
      <c r="B1732">
        <v>7</v>
      </c>
      <c r="C1732">
        <v>362</v>
      </c>
      <c r="D1732">
        <v>4039</v>
      </c>
      <c r="E1732">
        <v>1</v>
      </c>
      <c r="F1732">
        <v>0</v>
      </c>
      <c r="G1732">
        <v>43</v>
      </c>
      <c r="H1732">
        <v>2</v>
      </c>
      <c r="I1732" t="s">
        <v>39</v>
      </c>
      <c r="J1732" t="s">
        <v>45</v>
      </c>
      <c r="K1732" t="s">
        <v>58</v>
      </c>
      <c r="L1732" t="s">
        <v>45</v>
      </c>
      <c r="M1732" t="s">
        <v>46</v>
      </c>
      <c r="N1732">
        <v>3356</v>
      </c>
      <c r="O1732" t="s">
        <v>56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1</v>
      </c>
      <c r="W1732">
        <v>0</v>
      </c>
      <c r="X1732">
        <v>1</v>
      </c>
      <c r="Y1732">
        <v>0</v>
      </c>
      <c r="Z1732">
        <v>0</v>
      </c>
      <c r="AA1732" t="s">
        <v>44</v>
      </c>
      <c r="AB1732">
        <v>1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</v>
      </c>
    </row>
    <row r="1733" spans="1:40">
      <c r="A1733">
        <v>9584</v>
      </c>
      <c r="B1733">
        <v>13</v>
      </c>
      <c r="C1733">
        <v>726</v>
      </c>
      <c r="D1733">
        <v>6993</v>
      </c>
      <c r="E1733">
        <v>1</v>
      </c>
      <c r="F1733">
        <v>10</v>
      </c>
      <c r="G1733">
        <v>23</v>
      </c>
      <c r="H1733">
        <v>2</v>
      </c>
      <c r="I1733" t="s">
        <v>50</v>
      </c>
      <c r="J1733" t="s">
        <v>40</v>
      </c>
      <c r="K1733" s="1">
        <v>7E+76</v>
      </c>
      <c r="L1733" t="s">
        <v>41</v>
      </c>
      <c r="M1733" t="s">
        <v>46</v>
      </c>
      <c r="N1733">
        <v>3356</v>
      </c>
      <c r="O1733" t="s">
        <v>43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44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</v>
      </c>
    </row>
    <row r="1734" spans="1:40">
      <c r="A1734">
        <v>17134</v>
      </c>
      <c r="B1734">
        <v>1</v>
      </c>
      <c r="C1734">
        <v>89</v>
      </c>
      <c r="D1734">
        <v>596</v>
      </c>
      <c r="E1734">
        <v>2</v>
      </c>
      <c r="F1734">
        <v>0</v>
      </c>
      <c r="G1734">
        <v>50</v>
      </c>
      <c r="H1734">
        <v>5</v>
      </c>
      <c r="I1734" t="s">
        <v>39</v>
      </c>
      <c r="J1734" t="s">
        <v>55</v>
      </c>
      <c r="K1734" t="s">
        <v>49</v>
      </c>
      <c r="L1734" t="s">
        <v>45</v>
      </c>
      <c r="M1734" t="s">
        <v>52</v>
      </c>
      <c r="N1734">
        <v>3356</v>
      </c>
      <c r="O1734" t="s">
        <v>43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 t="s">
        <v>44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</row>
    <row r="1735" spans="1:40">
      <c r="A1735">
        <v>3533</v>
      </c>
      <c r="B1735">
        <v>14</v>
      </c>
      <c r="C1735">
        <v>802</v>
      </c>
      <c r="D1735">
        <v>6499</v>
      </c>
      <c r="E1735">
        <v>1</v>
      </c>
      <c r="F1735">
        <v>25</v>
      </c>
      <c r="G1735">
        <v>66</v>
      </c>
      <c r="H1735">
        <v>2</v>
      </c>
      <c r="I1735" t="s">
        <v>39</v>
      </c>
      <c r="J1735" t="s">
        <v>40</v>
      </c>
      <c r="K1735" s="1">
        <v>7E+76</v>
      </c>
      <c r="L1735" t="s">
        <v>41</v>
      </c>
      <c r="M1735" t="s">
        <v>46</v>
      </c>
      <c r="N1735">
        <v>3356</v>
      </c>
      <c r="O1735" t="s">
        <v>43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 t="s">
        <v>44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2</v>
      </c>
    </row>
    <row r="1736" spans="1:40">
      <c r="A1736">
        <v>12864</v>
      </c>
      <c r="B1736">
        <v>2</v>
      </c>
      <c r="C1736">
        <v>60</v>
      </c>
      <c r="D1736">
        <v>692</v>
      </c>
      <c r="E1736">
        <v>2</v>
      </c>
      <c r="F1736">
        <v>10</v>
      </c>
      <c r="G1736">
        <v>14</v>
      </c>
      <c r="H1736">
        <v>4</v>
      </c>
      <c r="I1736" t="s">
        <v>50</v>
      </c>
      <c r="J1736" t="s">
        <v>40</v>
      </c>
      <c r="K1736" s="1">
        <v>7E+76</v>
      </c>
      <c r="L1736" t="s">
        <v>41</v>
      </c>
      <c r="M1736" t="s">
        <v>42</v>
      </c>
      <c r="N1736" t="s">
        <v>47</v>
      </c>
      <c r="O1736" t="s">
        <v>43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44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</v>
      </c>
    </row>
    <row r="1737" spans="1:40">
      <c r="A1737">
        <v>3907</v>
      </c>
      <c r="B1737">
        <v>0</v>
      </c>
      <c r="C1737">
        <v>311</v>
      </c>
      <c r="D1737">
        <v>2233</v>
      </c>
      <c r="E1737">
        <v>2</v>
      </c>
      <c r="F1737">
        <v>45</v>
      </c>
      <c r="G1737">
        <v>49</v>
      </c>
      <c r="H1737">
        <v>4</v>
      </c>
      <c r="I1737" t="s">
        <v>39</v>
      </c>
      <c r="J1737" t="s">
        <v>40</v>
      </c>
      <c r="K1737" s="1">
        <v>7E+76</v>
      </c>
      <c r="L1737" t="s">
        <v>41</v>
      </c>
      <c r="M1737" t="s">
        <v>42</v>
      </c>
      <c r="N1737">
        <v>3356</v>
      </c>
      <c r="O1737" t="s">
        <v>43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44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3</v>
      </c>
    </row>
    <row r="1738" spans="1:40">
      <c r="A1738">
        <v>2753</v>
      </c>
      <c r="B1738">
        <v>13</v>
      </c>
      <c r="C1738">
        <v>121</v>
      </c>
      <c r="D1738">
        <v>6036</v>
      </c>
      <c r="E1738">
        <v>2</v>
      </c>
      <c r="F1738">
        <v>25</v>
      </c>
      <c r="G1738">
        <v>35</v>
      </c>
      <c r="H1738">
        <v>3</v>
      </c>
      <c r="I1738" t="s">
        <v>39</v>
      </c>
      <c r="J1738" t="s">
        <v>40</v>
      </c>
      <c r="K1738" s="1">
        <v>7E+76</v>
      </c>
      <c r="L1738" t="s">
        <v>41</v>
      </c>
      <c r="M1738" t="s">
        <v>42</v>
      </c>
      <c r="N1738">
        <v>3356</v>
      </c>
      <c r="O1738" t="s">
        <v>43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44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2</v>
      </c>
    </row>
    <row r="1739" spans="1:40">
      <c r="A1739">
        <v>10276</v>
      </c>
      <c r="B1739">
        <v>2</v>
      </c>
      <c r="C1739">
        <v>314</v>
      </c>
      <c r="D1739">
        <v>1103</v>
      </c>
      <c r="E1739">
        <v>3</v>
      </c>
      <c r="F1739">
        <v>20</v>
      </c>
      <c r="G1739">
        <v>24</v>
      </c>
      <c r="H1739">
        <v>5</v>
      </c>
      <c r="I1739" t="s">
        <v>39</v>
      </c>
      <c r="J1739" t="s">
        <v>40</v>
      </c>
      <c r="K1739" t="s">
        <v>49</v>
      </c>
      <c r="L1739" t="s">
        <v>41</v>
      </c>
      <c r="M1739" t="s">
        <v>42</v>
      </c>
      <c r="N1739">
        <v>3356</v>
      </c>
      <c r="O1739" t="s">
        <v>43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59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3</v>
      </c>
    </row>
    <row r="1740" spans="1:40">
      <c r="A1740">
        <v>4453</v>
      </c>
      <c r="B1740">
        <v>23</v>
      </c>
      <c r="C1740">
        <v>380</v>
      </c>
      <c r="D1740">
        <v>1557</v>
      </c>
      <c r="E1740">
        <v>2</v>
      </c>
      <c r="F1740">
        <v>10</v>
      </c>
      <c r="G1740">
        <v>29</v>
      </c>
      <c r="H1740">
        <v>3</v>
      </c>
      <c r="I1740" t="s">
        <v>39</v>
      </c>
      <c r="J1740" t="s">
        <v>40</v>
      </c>
      <c r="K1740" s="1">
        <v>7E+76</v>
      </c>
      <c r="L1740" t="s">
        <v>41</v>
      </c>
      <c r="M1740" t="s">
        <v>42</v>
      </c>
      <c r="N1740" t="s">
        <v>47</v>
      </c>
      <c r="O1740" t="s">
        <v>43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44</v>
      </c>
      <c r="AB1740">
        <v>1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</v>
      </c>
    </row>
    <row r="1741" spans="1:40">
      <c r="A1741">
        <v>19358</v>
      </c>
      <c r="B1741">
        <v>2</v>
      </c>
      <c r="C1741">
        <v>243</v>
      </c>
      <c r="D1741">
        <v>747</v>
      </c>
      <c r="E1741">
        <v>2</v>
      </c>
      <c r="F1741">
        <v>5</v>
      </c>
      <c r="G1741">
        <v>31</v>
      </c>
      <c r="H1741">
        <v>4</v>
      </c>
      <c r="I1741" t="s">
        <v>50</v>
      </c>
      <c r="J1741" t="s">
        <v>40</v>
      </c>
      <c r="K1741" t="s">
        <v>49</v>
      </c>
      <c r="L1741" t="s">
        <v>53</v>
      </c>
      <c r="M1741" t="s">
        <v>52</v>
      </c>
      <c r="N1741" t="s">
        <v>57</v>
      </c>
      <c r="O1741" t="s">
        <v>43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 t="s">
        <v>44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3</v>
      </c>
    </row>
    <row r="1742" spans="1:40">
      <c r="A1742">
        <v>4869</v>
      </c>
      <c r="B1742">
        <v>6</v>
      </c>
      <c r="C1742">
        <v>695</v>
      </c>
      <c r="D1742">
        <v>7649</v>
      </c>
      <c r="E1742">
        <v>2</v>
      </c>
      <c r="F1742">
        <v>5</v>
      </c>
      <c r="G1742">
        <v>46</v>
      </c>
      <c r="H1742">
        <v>7</v>
      </c>
      <c r="I1742" t="s">
        <v>39</v>
      </c>
      <c r="J1742" t="s">
        <v>40</v>
      </c>
      <c r="K1742" t="s">
        <v>49</v>
      </c>
      <c r="L1742" t="s">
        <v>41</v>
      </c>
      <c r="M1742" t="s">
        <v>42</v>
      </c>
      <c r="N1742">
        <v>3356</v>
      </c>
      <c r="O1742" t="s">
        <v>43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44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</v>
      </c>
    </row>
    <row r="1743" spans="1:40">
      <c r="A1743">
        <v>12420</v>
      </c>
      <c r="B1743">
        <v>0</v>
      </c>
      <c r="C1743">
        <v>379</v>
      </c>
      <c r="D1743">
        <v>2218</v>
      </c>
      <c r="E1743">
        <v>2</v>
      </c>
      <c r="F1743">
        <v>70</v>
      </c>
      <c r="G1743">
        <v>35</v>
      </c>
      <c r="H1743">
        <v>6</v>
      </c>
      <c r="I1743" t="s">
        <v>39</v>
      </c>
      <c r="J1743" t="s">
        <v>40</v>
      </c>
      <c r="K1743" s="1">
        <v>7E+76</v>
      </c>
      <c r="L1743" t="s">
        <v>41</v>
      </c>
      <c r="M1743" t="s">
        <v>42</v>
      </c>
      <c r="N1743">
        <v>3356</v>
      </c>
      <c r="O1743" t="s">
        <v>43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44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3</v>
      </c>
    </row>
    <row r="1744" spans="1:40">
      <c r="A1744">
        <v>10074</v>
      </c>
      <c r="B1744">
        <v>10</v>
      </c>
      <c r="C1744">
        <v>548</v>
      </c>
      <c r="D1744">
        <v>5027</v>
      </c>
      <c r="E1744">
        <v>2</v>
      </c>
      <c r="F1744">
        <v>40</v>
      </c>
      <c r="G1744">
        <v>26</v>
      </c>
      <c r="H1744">
        <v>6</v>
      </c>
      <c r="I1744" t="s">
        <v>39</v>
      </c>
      <c r="J1744" t="s">
        <v>40</v>
      </c>
      <c r="K1744" s="1">
        <v>7E+76</v>
      </c>
      <c r="L1744" t="s">
        <v>41</v>
      </c>
      <c r="M1744" t="s">
        <v>42</v>
      </c>
      <c r="N1744">
        <v>3356</v>
      </c>
      <c r="O1744" t="s">
        <v>43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44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</row>
    <row r="1745" spans="1:40">
      <c r="A1745">
        <v>4198</v>
      </c>
      <c r="B1745">
        <v>11</v>
      </c>
      <c r="C1745">
        <v>10</v>
      </c>
      <c r="D1745">
        <v>4346</v>
      </c>
      <c r="E1745">
        <v>2</v>
      </c>
      <c r="F1745">
        <v>40</v>
      </c>
      <c r="G1745">
        <v>112</v>
      </c>
      <c r="H1745">
        <v>6</v>
      </c>
      <c r="I1745" t="s">
        <v>39</v>
      </c>
      <c r="J1745" t="s">
        <v>51</v>
      </c>
      <c r="K1745" t="s">
        <v>58</v>
      </c>
      <c r="L1745" t="s">
        <v>45</v>
      </c>
      <c r="M1745" t="s">
        <v>58</v>
      </c>
      <c r="N1745" t="s">
        <v>47</v>
      </c>
      <c r="O1745" t="s">
        <v>43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44</v>
      </c>
      <c r="AB1745">
        <v>1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2</v>
      </c>
    </row>
    <row r="1746" spans="1:40">
      <c r="A1746">
        <v>14988</v>
      </c>
      <c r="B1746">
        <v>12</v>
      </c>
      <c r="C1746">
        <v>3</v>
      </c>
      <c r="D1746">
        <v>95</v>
      </c>
      <c r="E1746">
        <v>4</v>
      </c>
      <c r="F1746">
        <v>80</v>
      </c>
      <c r="G1746">
        <v>20</v>
      </c>
      <c r="H1746">
        <v>7</v>
      </c>
      <c r="I1746" t="s">
        <v>39</v>
      </c>
      <c r="J1746" t="s">
        <v>40</v>
      </c>
      <c r="K1746" s="1">
        <v>7E+76</v>
      </c>
      <c r="L1746" t="s">
        <v>53</v>
      </c>
      <c r="M1746" t="s">
        <v>42</v>
      </c>
      <c r="N1746" t="s">
        <v>47</v>
      </c>
      <c r="O1746" t="s">
        <v>43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44</v>
      </c>
      <c r="AB1746">
        <v>2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2</v>
      </c>
    </row>
    <row r="1747" spans="1:40">
      <c r="A1747">
        <v>5732</v>
      </c>
      <c r="B1747">
        <v>13</v>
      </c>
      <c r="C1747">
        <v>804</v>
      </c>
      <c r="D1747">
        <v>6127</v>
      </c>
      <c r="E1747">
        <v>3</v>
      </c>
      <c r="F1747">
        <v>10</v>
      </c>
      <c r="G1747">
        <v>28</v>
      </c>
      <c r="H1747">
        <v>6</v>
      </c>
      <c r="I1747" t="s">
        <v>39</v>
      </c>
      <c r="J1747" t="s">
        <v>40</v>
      </c>
      <c r="K1747" s="1">
        <v>7E+76</v>
      </c>
      <c r="L1747" t="s">
        <v>41</v>
      </c>
      <c r="M1747" t="s">
        <v>42</v>
      </c>
      <c r="N1747">
        <v>3356</v>
      </c>
      <c r="O1747" t="s">
        <v>43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 t="s">
        <v>44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2</v>
      </c>
    </row>
    <row r="1748" spans="1:40">
      <c r="A1748">
        <v>8690</v>
      </c>
      <c r="B1748">
        <v>6</v>
      </c>
      <c r="C1748">
        <v>113</v>
      </c>
      <c r="D1748">
        <v>489</v>
      </c>
      <c r="E1748">
        <v>2</v>
      </c>
      <c r="F1748">
        <v>10</v>
      </c>
      <c r="G1748">
        <v>48</v>
      </c>
      <c r="H1748">
        <v>4</v>
      </c>
      <c r="I1748" t="s">
        <v>39</v>
      </c>
      <c r="J1748" t="s">
        <v>55</v>
      </c>
      <c r="K1748" t="s">
        <v>49</v>
      </c>
      <c r="L1748" t="s">
        <v>41</v>
      </c>
      <c r="M1748" t="s">
        <v>42</v>
      </c>
      <c r="N1748">
        <v>3356</v>
      </c>
      <c r="O1748" t="s">
        <v>43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0</v>
      </c>
      <c r="Z1748">
        <v>0</v>
      </c>
      <c r="AA1748" t="s">
        <v>44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</v>
      </c>
    </row>
    <row r="1749" spans="1:40">
      <c r="A1749">
        <v>14009</v>
      </c>
      <c r="B1749">
        <v>2</v>
      </c>
      <c r="C1749">
        <v>35</v>
      </c>
      <c r="D1749">
        <v>833</v>
      </c>
      <c r="E1749">
        <v>2</v>
      </c>
      <c r="F1749">
        <v>15</v>
      </c>
      <c r="G1749">
        <v>33</v>
      </c>
      <c r="H1749">
        <v>3</v>
      </c>
      <c r="I1749" t="s">
        <v>54</v>
      </c>
      <c r="J1749" t="s">
        <v>40</v>
      </c>
      <c r="K1749" s="1">
        <v>7E+76</v>
      </c>
      <c r="L1749" t="s">
        <v>41</v>
      </c>
      <c r="M1749" t="s">
        <v>42</v>
      </c>
      <c r="N1749">
        <v>3356</v>
      </c>
      <c r="O1749" t="s">
        <v>43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 t="s">
        <v>44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3</v>
      </c>
    </row>
    <row r="1750" spans="1:40">
      <c r="A1750">
        <v>11120</v>
      </c>
      <c r="B1750">
        <v>0</v>
      </c>
      <c r="C1750">
        <v>407</v>
      </c>
      <c r="D1750">
        <v>1722</v>
      </c>
      <c r="E1750">
        <v>2</v>
      </c>
      <c r="F1750">
        <v>30</v>
      </c>
      <c r="G1750">
        <v>28</v>
      </c>
      <c r="H1750">
        <v>4</v>
      </c>
      <c r="I1750" t="s">
        <v>50</v>
      </c>
      <c r="J1750" t="s">
        <v>40</v>
      </c>
      <c r="K1750" t="s">
        <v>49</v>
      </c>
      <c r="L1750" t="s">
        <v>41</v>
      </c>
      <c r="M1750" t="s">
        <v>42</v>
      </c>
      <c r="N1750">
        <v>3356</v>
      </c>
      <c r="O1750" t="s">
        <v>43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44</v>
      </c>
      <c r="AB1750">
        <v>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3</v>
      </c>
    </row>
    <row r="1751" spans="1:40">
      <c r="A1751">
        <v>3178</v>
      </c>
      <c r="B1751">
        <v>0</v>
      </c>
      <c r="C1751">
        <v>39</v>
      </c>
      <c r="D1751">
        <v>851</v>
      </c>
      <c r="E1751">
        <v>3</v>
      </c>
      <c r="F1751">
        <v>180</v>
      </c>
      <c r="G1751">
        <v>57</v>
      </c>
      <c r="H1751">
        <v>6</v>
      </c>
      <c r="I1751" t="s">
        <v>39</v>
      </c>
      <c r="J1751" t="s">
        <v>51</v>
      </c>
      <c r="K1751" s="1">
        <v>7E+76</v>
      </c>
      <c r="L1751" t="s">
        <v>41</v>
      </c>
      <c r="M1751" t="s">
        <v>52</v>
      </c>
      <c r="N1751" t="s">
        <v>57</v>
      </c>
      <c r="O1751" t="s">
        <v>43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44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</v>
      </c>
    </row>
    <row r="1752" spans="1:40">
      <c r="A1752">
        <v>11627</v>
      </c>
      <c r="B1752">
        <v>4</v>
      </c>
      <c r="C1752">
        <v>227</v>
      </c>
      <c r="D1752">
        <v>354</v>
      </c>
      <c r="E1752">
        <v>1</v>
      </c>
      <c r="F1752">
        <v>0</v>
      </c>
      <c r="G1752">
        <v>70</v>
      </c>
      <c r="H1752">
        <v>2</v>
      </c>
      <c r="I1752" t="s">
        <v>39</v>
      </c>
      <c r="J1752" t="s">
        <v>40</v>
      </c>
      <c r="K1752" s="1">
        <v>7E+76</v>
      </c>
      <c r="L1752" t="s">
        <v>41</v>
      </c>
      <c r="M1752" t="s">
        <v>46</v>
      </c>
      <c r="N1752">
        <v>3356</v>
      </c>
      <c r="O1752" t="s">
        <v>43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44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</row>
    <row r="1753" spans="1:40">
      <c r="A1753">
        <v>16103</v>
      </c>
      <c r="B1753">
        <v>3</v>
      </c>
      <c r="C1753">
        <v>159</v>
      </c>
      <c r="D1753">
        <v>1667</v>
      </c>
      <c r="E1753">
        <v>2</v>
      </c>
      <c r="F1753">
        <v>5</v>
      </c>
      <c r="G1753">
        <v>59</v>
      </c>
      <c r="H1753">
        <v>5</v>
      </c>
      <c r="I1753" t="s">
        <v>39</v>
      </c>
      <c r="J1753" t="s">
        <v>45</v>
      </c>
      <c r="K1753" t="s">
        <v>58</v>
      </c>
      <c r="L1753" t="s">
        <v>45</v>
      </c>
      <c r="M1753" t="s">
        <v>58</v>
      </c>
      <c r="N1753">
        <v>3356</v>
      </c>
      <c r="O1753" t="s">
        <v>48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 t="s">
        <v>44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</v>
      </c>
    </row>
    <row r="1754" spans="1:40">
      <c r="A1754">
        <v>11845</v>
      </c>
      <c r="B1754">
        <v>10</v>
      </c>
      <c r="C1754">
        <v>426</v>
      </c>
      <c r="D1754">
        <v>3816</v>
      </c>
      <c r="E1754">
        <v>2</v>
      </c>
      <c r="F1754">
        <v>25</v>
      </c>
      <c r="G1754">
        <v>22</v>
      </c>
      <c r="H1754">
        <v>5</v>
      </c>
      <c r="I1754" t="s">
        <v>50</v>
      </c>
      <c r="J1754" t="s">
        <v>40</v>
      </c>
      <c r="K1754" t="s">
        <v>49</v>
      </c>
      <c r="L1754" t="s">
        <v>41</v>
      </c>
      <c r="M1754" t="s">
        <v>42</v>
      </c>
      <c r="N1754">
        <v>3356</v>
      </c>
      <c r="O1754" t="s">
        <v>43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44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3</v>
      </c>
    </row>
    <row r="1755" spans="1:40">
      <c r="A1755">
        <v>5095</v>
      </c>
      <c r="B1755">
        <v>4</v>
      </c>
      <c r="C1755">
        <v>224</v>
      </c>
      <c r="D1755">
        <v>779</v>
      </c>
      <c r="E1755">
        <v>2</v>
      </c>
      <c r="F1755">
        <v>15</v>
      </c>
      <c r="G1755">
        <v>30</v>
      </c>
      <c r="H1755">
        <v>4</v>
      </c>
      <c r="I1755" t="s">
        <v>39</v>
      </c>
      <c r="J1755" t="s">
        <v>40</v>
      </c>
      <c r="K1755" s="1">
        <v>7E+76</v>
      </c>
      <c r="L1755" t="s">
        <v>41</v>
      </c>
      <c r="M1755" t="s">
        <v>42</v>
      </c>
      <c r="N1755">
        <v>3356</v>
      </c>
      <c r="O1755" t="s">
        <v>43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44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</v>
      </c>
    </row>
    <row r="1756" spans="1:40">
      <c r="A1756">
        <v>2168</v>
      </c>
      <c r="B1756">
        <v>1</v>
      </c>
      <c r="C1756">
        <v>89</v>
      </c>
      <c r="D1756">
        <v>445</v>
      </c>
      <c r="E1756">
        <v>2</v>
      </c>
      <c r="F1756">
        <v>5</v>
      </c>
      <c r="G1756">
        <v>42</v>
      </c>
      <c r="H1756">
        <v>4</v>
      </c>
      <c r="I1756" t="s">
        <v>39</v>
      </c>
      <c r="J1756" t="s">
        <v>40</v>
      </c>
      <c r="K1756" t="s">
        <v>49</v>
      </c>
      <c r="L1756" t="s">
        <v>41</v>
      </c>
      <c r="M1756" t="s">
        <v>42</v>
      </c>
      <c r="N1756">
        <v>3356</v>
      </c>
      <c r="O1756" t="s">
        <v>43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 t="s">
        <v>44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</row>
    <row r="1757" spans="1:40">
      <c r="A1757">
        <v>3571</v>
      </c>
      <c r="B1757">
        <v>3</v>
      </c>
      <c r="C1757">
        <v>284</v>
      </c>
      <c r="D1757">
        <v>612</v>
      </c>
      <c r="E1757">
        <v>2</v>
      </c>
      <c r="F1757">
        <v>10</v>
      </c>
      <c r="G1757">
        <v>33</v>
      </c>
      <c r="H1757">
        <v>5</v>
      </c>
      <c r="I1757" t="s">
        <v>39</v>
      </c>
      <c r="J1757" t="s">
        <v>40</v>
      </c>
      <c r="K1757" s="1">
        <v>7E+76</v>
      </c>
      <c r="L1757" t="s">
        <v>41</v>
      </c>
      <c r="M1757" t="s">
        <v>42</v>
      </c>
      <c r="N1757">
        <v>3356</v>
      </c>
      <c r="O1757" t="s">
        <v>43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59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3</v>
      </c>
    </row>
    <row r="1758" spans="1:40">
      <c r="A1758">
        <v>14129</v>
      </c>
      <c r="B1758">
        <v>8</v>
      </c>
      <c r="C1758">
        <v>305</v>
      </c>
      <c r="D1758">
        <v>3103</v>
      </c>
      <c r="E1758">
        <v>2</v>
      </c>
      <c r="F1758">
        <v>15</v>
      </c>
      <c r="G1758">
        <v>34</v>
      </c>
      <c r="H1758">
        <v>4</v>
      </c>
      <c r="I1758" t="s">
        <v>39</v>
      </c>
      <c r="J1758" t="s">
        <v>40</v>
      </c>
      <c r="K1758" t="s">
        <v>49</v>
      </c>
      <c r="L1758" t="s">
        <v>41</v>
      </c>
      <c r="M1758" t="s">
        <v>42</v>
      </c>
      <c r="N1758">
        <v>3356</v>
      </c>
      <c r="O1758" t="s">
        <v>43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44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3</v>
      </c>
    </row>
    <row r="1759" spans="1:40">
      <c r="A1759">
        <v>19067</v>
      </c>
      <c r="B1759">
        <v>1</v>
      </c>
      <c r="C1759">
        <v>77</v>
      </c>
      <c r="D1759">
        <v>508</v>
      </c>
      <c r="E1759">
        <v>2</v>
      </c>
      <c r="F1759">
        <v>40</v>
      </c>
      <c r="G1759">
        <v>19</v>
      </c>
      <c r="H1759">
        <v>5</v>
      </c>
      <c r="I1759" t="s">
        <v>39</v>
      </c>
      <c r="J1759" t="s">
        <v>40</v>
      </c>
      <c r="K1759" s="1">
        <v>7E+76</v>
      </c>
      <c r="L1759" t="s">
        <v>53</v>
      </c>
      <c r="M1759" t="s">
        <v>42</v>
      </c>
      <c r="N1759">
        <v>3356</v>
      </c>
      <c r="O1759" t="s">
        <v>43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 t="s">
        <v>44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</v>
      </c>
    </row>
    <row r="1760" spans="1:40">
      <c r="A1760">
        <v>14056</v>
      </c>
      <c r="B1760">
        <v>9</v>
      </c>
      <c r="C1760">
        <v>30</v>
      </c>
      <c r="D1760">
        <v>468</v>
      </c>
      <c r="E1760">
        <v>2</v>
      </c>
      <c r="F1760">
        <v>45</v>
      </c>
      <c r="G1760">
        <v>52</v>
      </c>
      <c r="H1760">
        <v>4</v>
      </c>
      <c r="I1760" t="s">
        <v>39</v>
      </c>
      <c r="J1760" t="s">
        <v>40</v>
      </c>
      <c r="K1760" s="1">
        <v>7E+76</v>
      </c>
      <c r="L1760" t="s">
        <v>41</v>
      </c>
      <c r="M1760" t="s">
        <v>42</v>
      </c>
      <c r="N1760">
        <v>3356</v>
      </c>
      <c r="O1760" t="s">
        <v>43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</v>
      </c>
      <c r="AA1760" t="s">
        <v>44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3</v>
      </c>
    </row>
    <row r="1761" spans="1:40">
      <c r="A1761">
        <v>1202</v>
      </c>
      <c r="B1761">
        <v>10</v>
      </c>
      <c r="C1761">
        <v>327</v>
      </c>
      <c r="D1761">
        <v>1430</v>
      </c>
      <c r="E1761">
        <v>2</v>
      </c>
      <c r="F1761">
        <v>15</v>
      </c>
      <c r="G1761">
        <v>24</v>
      </c>
      <c r="H1761">
        <v>6</v>
      </c>
      <c r="I1761" t="s">
        <v>39</v>
      </c>
      <c r="J1761" t="s">
        <v>40</v>
      </c>
      <c r="K1761" s="1">
        <v>7E+76</v>
      </c>
      <c r="L1761" t="s">
        <v>41</v>
      </c>
      <c r="M1761" t="s">
        <v>52</v>
      </c>
      <c r="N1761">
        <v>3356</v>
      </c>
      <c r="O1761" t="s">
        <v>43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44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3</v>
      </c>
    </row>
    <row r="1762" spans="1:40">
      <c r="A1762">
        <v>7754</v>
      </c>
      <c r="B1762">
        <v>1</v>
      </c>
      <c r="C1762">
        <v>42</v>
      </c>
      <c r="D1762">
        <v>226</v>
      </c>
      <c r="E1762">
        <v>2</v>
      </c>
      <c r="F1762">
        <v>15</v>
      </c>
      <c r="G1762">
        <v>30</v>
      </c>
      <c r="H1762">
        <v>5</v>
      </c>
      <c r="I1762" t="s">
        <v>54</v>
      </c>
      <c r="J1762" t="s">
        <v>55</v>
      </c>
      <c r="K1762" s="1">
        <v>7E+76</v>
      </c>
      <c r="L1762" t="s">
        <v>41</v>
      </c>
      <c r="M1762" t="s">
        <v>52</v>
      </c>
      <c r="N1762">
        <v>3356</v>
      </c>
      <c r="O1762" t="s">
        <v>43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 t="s">
        <v>44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3</v>
      </c>
    </row>
    <row r="1763" spans="1:40">
      <c r="A1763">
        <v>14674</v>
      </c>
      <c r="B1763">
        <v>2</v>
      </c>
      <c r="C1763">
        <v>93</v>
      </c>
      <c r="D1763">
        <v>543</v>
      </c>
      <c r="E1763">
        <v>2</v>
      </c>
      <c r="F1763">
        <v>40</v>
      </c>
      <c r="G1763">
        <v>25</v>
      </c>
      <c r="H1763">
        <v>6</v>
      </c>
      <c r="I1763" t="s">
        <v>39</v>
      </c>
      <c r="J1763" t="s">
        <v>40</v>
      </c>
      <c r="K1763" t="s">
        <v>49</v>
      </c>
      <c r="L1763" t="s">
        <v>41</v>
      </c>
      <c r="M1763" t="s">
        <v>42</v>
      </c>
      <c r="N1763">
        <v>3356</v>
      </c>
      <c r="O1763" t="s">
        <v>43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44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3</v>
      </c>
    </row>
    <row r="1764" spans="1:40">
      <c r="A1764">
        <v>17832</v>
      </c>
      <c r="B1764">
        <v>5</v>
      </c>
      <c r="C1764">
        <v>65</v>
      </c>
      <c r="D1764">
        <v>345</v>
      </c>
      <c r="E1764">
        <v>2</v>
      </c>
      <c r="F1764">
        <v>5</v>
      </c>
      <c r="G1764">
        <v>27</v>
      </c>
      <c r="H1764">
        <v>4</v>
      </c>
      <c r="I1764" t="s">
        <v>39</v>
      </c>
      <c r="J1764" t="s">
        <v>40</v>
      </c>
      <c r="K1764" s="1">
        <v>7E+76</v>
      </c>
      <c r="L1764" t="s">
        <v>41</v>
      </c>
      <c r="M1764" t="s">
        <v>42</v>
      </c>
      <c r="N1764">
        <v>3356</v>
      </c>
      <c r="O1764" t="s">
        <v>43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44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</v>
      </c>
    </row>
    <row r="1765" spans="1:40">
      <c r="A1765">
        <v>564</v>
      </c>
      <c r="B1765">
        <v>2</v>
      </c>
      <c r="C1765">
        <v>61</v>
      </c>
      <c r="D1765">
        <v>471</v>
      </c>
      <c r="E1765">
        <v>2</v>
      </c>
      <c r="F1765">
        <v>20</v>
      </c>
      <c r="G1765">
        <v>10</v>
      </c>
      <c r="H1765">
        <v>5</v>
      </c>
      <c r="I1765" t="s">
        <v>39</v>
      </c>
      <c r="J1765" t="s">
        <v>40</v>
      </c>
      <c r="K1765" s="1">
        <v>7E+76</v>
      </c>
      <c r="L1765" t="s">
        <v>41</v>
      </c>
      <c r="M1765" t="s">
        <v>42</v>
      </c>
      <c r="N1765">
        <v>3356</v>
      </c>
      <c r="O1765" t="s">
        <v>43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0</v>
      </c>
      <c r="AA1765" t="s">
        <v>44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2</v>
      </c>
    </row>
    <row r="1766" spans="1:40">
      <c r="A1766">
        <v>955</v>
      </c>
      <c r="B1766">
        <v>8</v>
      </c>
      <c r="C1766">
        <v>171</v>
      </c>
      <c r="D1766">
        <v>944</v>
      </c>
      <c r="E1766">
        <v>2</v>
      </c>
      <c r="F1766">
        <v>20</v>
      </c>
      <c r="G1766">
        <v>34</v>
      </c>
      <c r="H1766">
        <v>4</v>
      </c>
      <c r="I1766" t="s">
        <v>54</v>
      </c>
      <c r="J1766" t="s">
        <v>40</v>
      </c>
      <c r="K1766" s="1">
        <v>7E+76</v>
      </c>
      <c r="L1766" t="s">
        <v>41</v>
      </c>
      <c r="M1766" t="s">
        <v>42</v>
      </c>
      <c r="N1766">
        <v>3356</v>
      </c>
      <c r="O1766" t="s">
        <v>43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44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</v>
      </c>
    </row>
    <row r="1767" spans="1:40">
      <c r="A1767">
        <v>18619</v>
      </c>
      <c r="B1767">
        <v>10</v>
      </c>
      <c r="C1767">
        <v>386</v>
      </c>
      <c r="D1767">
        <v>2266</v>
      </c>
      <c r="E1767">
        <v>2</v>
      </c>
      <c r="F1767">
        <v>5</v>
      </c>
      <c r="G1767">
        <v>14</v>
      </c>
      <c r="H1767">
        <v>4</v>
      </c>
      <c r="I1767" t="s">
        <v>39</v>
      </c>
      <c r="J1767" t="s">
        <v>40</v>
      </c>
      <c r="K1767" t="s">
        <v>49</v>
      </c>
      <c r="L1767" t="s">
        <v>41</v>
      </c>
      <c r="M1767" t="s">
        <v>52</v>
      </c>
      <c r="N1767">
        <v>3356</v>
      </c>
      <c r="O1767" t="s">
        <v>43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 t="s">
        <v>44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3</v>
      </c>
    </row>
    <row r="1768" spans="1:40">
      <c r="A1768">
        <v>17201</v>
      </c>
      <c r="B1768">
        <v>13</v>
      </c>
      <c r="C1768">
        <v>377</v>
      </c>
      <c r="D1768">
        <v>2302</v>
      </c>
      <c r="E1768">
        <v>2</v>
      </c>
      <c r="F1768">
        <v>25</v>
      </c>
      <c r="G1768">
        <v>28</v>
      </c>
      <c r="H1768">
        <v>3</v>
      </c>
      <c r="I1768" t="s">
        <v>39</v>
      </c>
      <c r="J1768" t="s">
        <v>40</v>
      </c>
      <c r="K1768" s="1">
        <v>7E+76</v>
      </c>
      <c r="L1768" t="s">
        <v>41</v>
      </c>
      <c r="M1768" t="s">
        <v>52</v>
      </c>
      <c r="N1768">
        <v>3356</v>
      </c>
      <c r="O1768" t="s">
        <v>43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44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</v>
      </c>
    </row>
    <row r="1769" spans="1:40">
      <c r="A1769">
        <v>9150</v>
      </c>
      <c r="B1769">
        <v>0</v>
      </c>
      <c r="C1769">
        <v>417</v>
      </c>
      <c r="D1769">
        <v>4140</v>
      </c>
      <c r="E1769">
        <v>2</v>
      </c>
      <c r="F1769">
        <v>15</v>
      </c>
      <c r="G1769">
        <v>36</v>
      </c>
      <c r="H1769">
        <v>5</v>
      </c>
      <c r="I1769" t="s">
        <v>39</v>
      </c>
      <c r="J1769" t="s">
        <v>40</v>
      </c>
      <c r="K1769" s="1">
        <v>7E+76</v>
      </c>
      <c r="L1769" t="s">
        <v>41</v>
      </c>
      <c r="M1769" t="s">
        <v>42</v>
      </c>
      <c r="N1769">
        <v>3356</v>
      </c>
      <c r="O1769" t="s">
        <v>43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44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</v>
      </c>
    </row>
    <row r="1770" spans="1:40">
      <c r="A1770">
        <v>16731</v>
      </c>
      <c r="B1770">
        <v>8</v>
      </c>
      <c r="C1770">
        <v>466</v>
      </c>
      <c r="D1770">
        <v>6696</v>
      </c>
      <c r="E1770">
        <v>1</v>
      </c>
      <c r="F1770">
        <v>35</v>
      </c>
      <c r="G1770">
        <v>18</v>
      </c>
      <c r="H1770">
        <v>3</v>
      </c>
      <c r="I1770" t="s">
        <v>39</v>
      </c>
      <c r="J1770" t="s">
        <v>40</v>
      </c>
      <c r="K1770" s="1">
        <v>7E+76</v>
      </c>
      <c r="L1770" t="s">
        <v>41</v>
      </c>
      <c r="M1770" t="s">
        <v>46</v>
      </c>
      <c r="N1770">
        <v>3356</v>
      </c>
      <c r="O1770" t="s">
        <v>43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44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</v>
      </c>
    </row>
    <row r="1771" spans="1:40">
      <c r="A1771">
        <v>6970</v>
      </c>
      <c r="B1771">
        <v>24</v>
      </c>
      <c r="C1771">
        <v>1071</v>
      </c>
      <c r="D1771">
        <v>9470</v>
      </c>
      <c r="E1771">
        <v>2</v>
      </c>
      <c r="F1771">
        <v>55</v>
      </c>
      <c r="G1771">
        <v>49</v>
      </c>
      <c r="H1771">
        <v>5</v>
      </c>
      <c r="I1771" t="s">
        <v>39</v>
      </c>
      <c r="J1771" t="s">
        <v>40</v>
      </c>
      <c r="K1771" s="1">
        <v>7E+76</v>
      </c>
      <c r="L1771" t="s">
        <v>41</v>
      </c>
      <c r="M1771" t="s">
        <v>42</v>
      </c>
      <c r="N1771">
        <v>3356</v>
      </c>
      <c r="O1771" t="s">
        <v>43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44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</v>
      </c>
    </row>
    <row r="1772" spans="1:40">
      <c r="A1772">
        <v>7426</v>
      </c>
      <c r="B1772">
        <v>20</v>
      </c>
      <c r="C1772">
        <v>616</v>
      </c>
      <c r="D1772">
        <v>5189</v>
      </c>
      <c r="E1772">
        <v>2</v>
      </c>
      <c r="F1772">
        <v>55</v>
      </c>
      <c r="G1772">
        <v>52</v>
      </c>
      <c r="H1772">
        <v>3</v>
      </c>
      <c r="I1772" t="s">
        <v>50</v>
      </c>
      <c r="J1772" t="s">
        <v>40</v>
      </c>
      <c r="K1772" t="s">
        <v>49</v>
      </c>
      <c r="L1772" t="s">
        <v>41</v>
      </c>
      <c r="M1772" t="s">
        <v>42</v>
      </c>
      <c r="N1772">
        <v>3356</v>
      </c>
      <c r="O1772" t="s">
        <v>43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44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2</v>
      </c>
    </row>
    <row r="1773" spans="1:40">
      <c r="A1773">
        <v>18198</v>
      </c>
      <c r="B1773">
        <v>2</v>
      </c>
      <c r="C1773">
        <v>306</v>
      </c>
      <c r="D1773">
        <v>2101</v>
      </c>
      <c r="E1773">
        <v>2</v>
      </c>
      <c r="F1773">
        <v>40</v>
      </c>
      <c r="G1773">
        <v>13</v>
      </c>
      <c r="H1773">
        <v>3</v>
      </c>
      <c r="I1773" t="s">
        <v>39</v>
      </c>
      <c r="J1773" t="s">
        <v>40</v>
      </c>
      <c r="K1773" s="1">
        <v>7E+76</v>
      </c>
      <c r="L1773" t="s">
        <v>41</v>
      </c>
      <c r="M1773" t="s">
        <v>42</v>
      </c>
      <c r="N1773">
        <v>3356</v>
      </c>
      <c r="O1773" t="s">
        <v>43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44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3</v>
      </c>
    </row>
    <row r="1774" spans="1:40">
      <c r="A1774">
        <v>101</v>
      </c>
      <c r="B1774">
        <v>25</v>
      </c>
      <c r="C1774">
        <v>70</v>
      </c>
      <c r="D1774">
        <v>458</v>
      </c>
      <c r="E1774">
        <v>2</v>
      </c>
      <c r="F1774">
        <v>25</v>
      </c>
      <c r="G1774">
        <v>42</v>
      </c>
      <c r="H1774">
        <v>3</v>
      </c>
      <c r="I1774" t="s">
        <v>39</v>
      </c>
      <c r="J1774" t="s">
        <v>55</v>
      </c>
      <c r="K1774" s="1">
        <v>7E+76</v>
      </c>
      <c r="L1774" t="s">
        <v>41</v>
      </c>
      <c r="M1774" t="s">
        <v>52</v>
      </c>
      <c r="N1774">
        <v>3356</v>
      </c>
      <c r="O1774" t="s">
        <v>43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 t="s">
        <v>59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</row>
    <row r="1775" spans="1:40">
      <c r="A1775">
        <v>12727</v>
      </c>
      <c r="B1775">
        <v>1</v>
      </c>
      <c r="C1775">
        <v>110</v>
      </c>
      <c r="D1775">
        <v>381</v>
      </c>
      <c r="E1775">
        <v>1</v>
      </c>
      <c r="F1775">
        <v>5</v>
      </c>
      <c r="G1775">
        <v>24</v>
      </c>
      <c r="H1775">
        <v>3</v>
      </c>
      <c r="I1775" t="s">
        <v>39</v>
      </c>
      <c r="J1775" t="s">
        <v>40</v>
      </c>
      <c r="K1775" t="s">
        <v>58</v>
      </c>
      <c r="L1775" t="s">
        <v>45</v>
      </c>
      <c r="M1775" t="s">
        <v>46</v>
      </c>
      <c r="N1775">
        <v>3356</v>
      </c>
      <c r="O1775" t="s">
        <v>43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44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</row>
    <row r="1776" spans="1:40">
      <c r="A1776">
        <v>8990</v>
      </c>
      <c r="B1776">
        <v>8</v>
      </c>
      <c r="C1776">
        <v>445</v>
      </c>
      <c r="D1776">
        <v>1886</v>
      </c>
      <c r="E1776">
        <v>2</v>
      </c>
      <c r="F1776">
        <v>15</v>
      </c>
      <c r="G1776">
        <v>33</v>
      </c>
      <c r="H1776">
        <v>3</v>
      </c>
      <c r="I1776" t="s">
        <v>50</v>
      </c>
      <c r="J1776" t="s">
        <v>40</v>
      </c>
      <c r="K1776" s="1">
        <v>7E+76</v>
      </c>
      <c r="L1776" t="s">
        <v>41</v>
      </c>
      <c r="M1776" t="s">
        <v>42</v>
      </c>
      <c r="N1776">
        <v>3356</v>
      </c>
      <c r="O1776" t="s">
        <v>43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44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</v>
      </c>
    </row>
    <row r="1777" spans="1:40">
      <c r="A1777">
        <v>4924</v>
      </c>
      <c r="B1777">
        <v>14</v>
      </c>
      <c r="C1777">
        <v>19</v>
      </c>
      <c r="D1777">
        <v>174</v>
      </c>
      <c r="E1777">
        <v>2</v>
      </c>
      <c r="F1777">
        <v>15</v>
      </c>
      <c r="G1777">
        <v>31</v>
      </c>
      <c r="H1777">
        <v>4</v>
      </c>
      <c r="I1777" t="s">
        <v>39</v>
      </c>
      <c r="J1777" t="s">
        <v>40</v>
      </c>
      <c r="K1777" s="1">
        <v>7E+76</v>
      </c>
      <c r="L1777" t="s">
        <v>41</v>
      </c>
      <c r="M1777" t="s">
        <v>42</v>
      </c>
      <c r="N1777">
        <v>3356</v>
      </c>
      <c r="O1777" t="s">
        <v>43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44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</v>
      </c>
    </row>
    <row r="1778" spans="1:40">
      <c r="A1778">
        <v>4956</v>
      </c>
      <c r="B1778">
        <v>5</v>
      </c>
      <c r="C1778">
        <v>119</v>
      </c>
      <c r="D1778">
        <v>2157</v>
      </c>
      <c r="E1778">
        <v>2</v>
      </c>
      <c r="F1778">
        <v>20</v>
      </c>
      <c r="G1778">
        <v>26</v>
      </c>
      <c r="H1778">
        <v>4</v>
      </c>
      <c r="I1778" t="s">
        <v>39</v>
      </c>
      <c r="J1778" t="s">
        <v>40</v>
      </c>
      <c r="K1778" s="1">
        <v>7E+76</v>
      </c>
      <c r="L1778" t="s">
        <v>41</v>
      </c>
      <c r="M1778" t="s">
        <v>42</v>
      </c>
      <c r="N1778">
        <v>3356</v>
      </c>
      <c r="O1778" t="s">
        <v>43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44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3</v>
      </c>
    </row>
    <row r="1779" spans="1:40">
      <c r="A1779">
        <v>9205</v>
      </c>
      <c r="B1779">
        <v>12</v>
      </c>
      <c r="C1779">
        <v>3</v>
      </c>
      <c r="D1779">
        <v>334</v>
      </c>
      <c r="E1779">
        <v>5</v>
      </c>
      <c r="F1779">
        <v>90</v>
      </c>
      <c r="G1779">
        <v>44</v>
      </c>
      <c r="H1779">
        <v>9</v>
      </c>
      <c r="I1779" t="s">
        <v>39</v>
      </c>
      <c r="J1779" t="s">
        <v>40</v>
      </c>
      <c r="K1779" s="1">
        <v>7E+76</v>
      </c>
      <c r="L1779" t="s">
        <v>41</v>
      </c>
      <c r="M1779" t="s">
        <v>42</v>
      </c>
      <c r="N1779" t="s">
        <v>57</v>
      </c>
      <c r="O1779" t="s">
        <v>43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 t="s">
        <v>44</v>
      </c>
      <c r="AB1779">
        <v>2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</v>
      </c>
    </row>
    <row r="1780" spans="1:40">
      <c r="A1780">
        <v>6229</v>
      </c>
      <c r="B1780">
        <v>24</v>
      </c>
      <c r="C1780">
        <v>727</v>
      </c>
      <c r="D1780">
        <v>4363</v>
      </c>
      <c r="E1780">
        <v>2</v>
      </c>
      <c r="F1780">
        <v>15</v>
      </c>
      <c r="G1780">
        <v>32</v>
      </c>
      <c r="H1780">
        <v>3</v>
      </c>
      <c r="I1780" t="s">
        <v>39</v>
      </c>
      <c r="J1780" t="s">
        <v>40</v>
      </c>
      <c r="K1780" t="s">
        <v>49</v>
      </c>
      <c r="L1780" t="s">
        <v>41</v>
      </c>
      <c r="M1780" t="s">
        <v>42</v>
      </c>
      <c r="N1780">
        <v>3356</v>
      </c>
      <c r="O1780" t="s">
        <v>43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44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3</v>
      </c>
    </row>
    <row r="1781" spans="1:40">
      <c r="A1781">
        <v>9361</v>
      </c>
      <c r="B1781">
        <v>9</v>
      </c>
      <c r="C1781">
        <v>2</v>
      </c>
      <c r="D1781">
        <v>1598</v>
      </c>
      <c r="E1781">
        <v>3</v>
      </c>
      <c r="F1781">
        <v>30</v>
      </c>
      <c r="G1781">
        <v>74</v>
      </c>
      <c r="H1781">
        <v>8</v>
      </c>
      <c r="I1781" t="s">
        <v>54</v>
      </c>
      <c r="J1781" t="s">
        <v>51</v>
      </c>
      <c r="K1781" t="s">
        <v>58</v>
      </c>
      <c r="L1781" t="s">
        <v>53</v>
      </c>
      <c r="M1781" t="s">
        <v>58</v>
      </c>
      <c r="N1781">
        <v>3356</v>
      </c>
      <c r="O1781" t="s">
        <v>43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44</v>
      </c>
      <c r="AB1781">
        <v>1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</v>
      </c>
    </row>
    <row r="1782" spans="1:40">
      <c r="A1782">
        <v>15542</v>
      </c>
      <c r="B1782">
        <v>11</v>
      </c>
      <c r="C1782">
        <v>18</v>
      </c>
      <c r="D1782">
        <v>827</v>
      </c>
      <c r="E1782">
        <v>4</v>
      </c>
      <c r="F1782">
        <v>0</v>
      </c>
      <c r="G1782">
        <v>64</v>
      </c>
      <c r="H1782">
        <v>11</v>
      </c>
      <c r="I1782" t="s">
        <v>39</v>
      </c>
      <c r="J1782" t="s">
        <v>45</v>
      </c>
      <c r="K1782" t="s">
        <v>58</v>
      </c>
      <c r="L1782" t="s">
        <v>45</v>
      </c>
      <c r="M1782" t="s">
        <v>58</v>
      </c>
      <c r="N1782">
        <v>3356</v>
      </c>
      <c r="O1782" t="s">
        <v>43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 t="s">
        <v>44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</v>
      </c>
    </row>
    <row r="1783" spans="1:40">
      <c r="A1783">
        <v>7998</v>
      </c>
      <c r="B1783">
        <v>5</v>
      </c>
      <c r="C1783">
        <v>597</v>
      </c>
      <c r="D1783">
        <v>4777</v>
      </c>
      <c r="E1783">
        <v>2</v>
      </c>
      <c r="F1783">
        <v>25</v>
      </c>
      <c r="G1783">
        <v>43</v>
      </c>
      <c r="H1783">
        <v>5</v>
      </c>
      <c r="I1783" t="s">
        <v>39</v>
      </c>
      <c r="J1783" t="s">
        <v>40</v>
      </c>
      <c r="K1783" s="1">
        <v>7E+76</v>
      </c>
      <c r="L1783" t="s">
        <v>41</v>
      </c>
      <c r="M1783" t="s">
        <v>42</v>
      </c>
      <c r="N1783">
        <v>3356</v>
      </c>
      <c r="O1783" t="s">
        <v>43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44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3</v>
      </c>
    </row>
    <row r="1784" spans="1:40">
      <c r="A1784">
        <v>15110</v>
      </c>
      <c r="B1784">
        <v>15</v>
      </c>
      <c r="C1784">
        <v>559</v>
      </c>
      <c r="D1784">
        <v>2912</v>
      </c>
      <c r="E1784">
        <v>2</v>
      </c>
      <c r="F1784">
        <v>45</v>
      </c>
      <c r="G1784">
        <v>34</v>
      </c>
      <c r="H1784">
        <v>4</v>
      </c>
      <c r="I1784" t="s">
        <v>39</v>
      </c>
      <c r="J1784" t="s">
        <v>40</v>
      </c>
      <c r="K1784" s="1">
        <v>7E+76</v>
      </c>
      <c r="L1784" t="s">
        <v>41</v>
      </c>
      <c r="M1784" t="s">
        <v>42</v>
      </c>
      <c r="N1784">
        <v>3356</v>
      </c>
      <c r="O1784" t="s">
        <v>43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44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</v>
      </c>
    </row>
    <row r="1785" spans="1:40">
      <c r="A1785">
        <v>13846</v>
      </c>
      <c r="B1785">
        <v>13</v>
      </c>
      <c r="C1785">
        <v>745</v>
      </c>
      <c r="D1785">
        <v>7017</v>
      </c>
      <c r="E1785">
        <v>2</v>
      </c>
      <c r="F1785">
        <v>10</v>
      </c>
      <c r="G1785">
        <v>38</v>
      </c>
      <c r="H1785">
        <v>5</v>
      </c>
      <c r="I1785" t="s">
        <v>39</v>
      </c>
      <c r="J1785" t="s">
        <v>40</v>
      </c>
      <c r="K1785" s="1">
        <v>7E+76</v>
      </c>
      <c r="L1785" t="s">
        <v>41</v>
      </c>
      <c r="M1785" t="s">
        <v>42</v>
      </c>
      <c r="N1785" t="s">
        <v>47</v>
      </c>
      <c r="O1785" t="s">
        <v>43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44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</row>
    <row r="1786" spans="1:40">
      <c r="A1786">
        <v>18814</v>
      </c>
      <c r="B1786">
        <v>0</v>
      </c>
      <c r="C1786">
        <v>457</v>
      </c>
      <c r="D1786">
        <v>2470</v>
      </c>
      <c r="E1786">
        <v>2</v>
      </c>
      <c r="F1786">
        <v>50</v>
      </c>
      <c r="G1786">
        <v>35</v>
      </c>
      <c r="H1786">
        <v>4</v>
      </c>
      <c r="I1786" t="s">
        <v>39</v>
      </c>
      <c r="J1786" t="s">
        <v>40</v>
      </c>
      <c r="K1786" s="1">
        <v>7E+76</v>
      </c>
      <c r="L1786" t="s">
        <v>41</v>
      </c>
      <c r="M1786" t="s">
        <v>42</v>
      </c>
      <c r="N1786">
        <v>3356</v>
      </c>
      <c r="O1786" t="s">
        <v>43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44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</v>
      </c>
    </row>
    <row r="1787" spans="1:40">
      <c r="A1787">
        <v>1342</v>
      </c>
      <c r="B1787">
        <v>2</v>
      </c>
      <c r="C1787">
        <v>53</v>
      </c>
      <c r="D1787">
        <v>278</v>
      </c>
      <c r="E1787">
        <v>3</v>
      </c>
      <c r="F1787">
        <v>25</v>
      </c>
      <c r="G1787">
        <v>39</v>
      </c>
      <c r="H1787">
        <v>6</v>
      </c>
      <c r="I1787" t="s">
        <v>39</v>
      </c>
      <c r="J1787" t="s">
        <v>40</v>
      </c>
      <c r="K1787" s="1">
        <v>7E+76</v>
      </c>
      <c r="L1787" t="s">
        <v>41</v>
      </c>
      <c r="M1787" t="s">
        <v>42</v>
      </c>
      <c r="N1787">
        <v>3356</v>
      </c>
      <c r="O1787" t="s">
        <v>43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44</v>
      </c>
      <c r="AB1787">
        <v>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</v>
      </c>
    </row>
    <row r="1788" spans="1:40">
      <c r="A1788">
        <v>9206</v>
      </c>
      <c r="B1788">
        <v>3</v>
      </c>
      <c r="C1788">
        <v>535</v>
      </c>
      <c r="D1788">
        <v>3768</v>
      </c>
      <c r="E1788">
        <v>3</v>
      </c>
      <c r="F1788">
        <v>10</v>
      </c>
      <c r="G1788">
        <v>74</v>
      </c>
      <c r="H1788">
        <v>7</v>
      </c>
      <c r="I1788" t="s">
        <v>39</v>
      </c>
      <c r="J1788" t="s">
        <v>40</v>
      </c>
      <c r="K1788" s="1">
        <v>7E+76</v>
      </c>
      <c r="L1788" t="s">
        <v>41</v>
      </c>
      <c r="M1788" t="s">
        <v>52</v>
      </c>
      <c r="N1788" t="s">
        <v>47</v>
      </c>
      <c r="O1788" t="s">
        <v>43</v>
      </c>
      <c r="P1788">
        <v>0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0</v>
      </c>
      <c r="AA1788" t="s">
        <v>44</v>
      </c>
      <c r="AB1788">
        <v>1</v>
      </c>
      <c r="AC1788">
        <v>1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</v>
      </c>
    </row>
    <row r="1789" spans="1:40">
      <c r="A1789">
        <v>14799</v>
      </c>
      <c r="B1789">
        <v>10</v>
      </c>
      <c r="C1789">
        <v>526</v>
      </c>
      <c r="D1789">
        <v>4445</v>
      </c>
      <c r="E1789">
        <v>2</v>
      </c>
      <c r="F1789">
        <v>10</v>
      </c>
      <c r="G1789">
        <v>17</v>
      </c>
      <c r="H1789">
        <v>3</v>
      </c>
      <c r="I1789" t="s">
        <v>39</v>
      </c>
      <c r="J1789" t="s">
        <v>40</v>
      </c>
      <c r="K1789" s="1">
        <v>7E+76</v>
      </c>
      <c r="L1789" t="s">
        <v>53</v>
      </c>
      <c r="M1789" t="s">
        <v>42</v>
      </c>
      <c r="N1789">
        <v>3356</v>
      </c>
      <c r="O1789" t="s">
        <v>43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 t="s">
        <v>44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</v>
      </c>
    </row>
    <row r="1790" spans="1:40">
      <c r="A1790">
        <v>1651</v>
      </c>
      <c r="B1790">
        <v>0</v>
      </c>
      <c r="C1790">
        <v>256</v>
      </c>
      <c r="D1790">
        <v>1372</v>
      </c>
      <c r="E1790">
        <v>1</v>
      </c>
      <c r="F1790">
        <v>15</v>
      </c>
      <c r="G1790">
        <v>28</v>
      </c>
      <c r="H1790">
        <v>2</v>
      </c>
      <c r="I1790" t="s">
        <v>50</v>
      </c>
      <c r="J1790" t="s">
        <v>40</v>
      </c>
      <c r="K1790" s="1">
        <v>7E+76</v>
      </c>
      <c r="L1790" t="s">
        <v>41</v>
      </c>
      <c r="M1790" t="s">
        <v>46</v>
      </c>
      <c r="N1790">
        <v>3356</v>
      </c>
      <c r="O1790" t="s">
        <v>43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44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</v>
      </c>
    </row>
    <row r="1791" spans="1:40">
      <c r="A1791">
        <v>751</v>
      </c>
      <c r="B1791">
        <v>3</v>
      </c>
      <c r="C1791">
        <v>529</v>
      </c>
      <c r="D1791">
        <v>3455</v>
      </c>
      <c r="E1791">
        <v>3</v>
      </c>
      <c r="F1791">
        <v>110</v>
      </c>
      <c r="G1791">
        <v>36</v>
      </c>
      <c r="H1791">
        <v>5</v>
      </c>
      <c r="I1791" t="s">
        <v>39</v>
      </c>
      <c r="J1791" t="s">
        <v>40</v>
      </c>
      <c r="K1791" s="1">
        <v>7E+76</v>
      </c>
      <c r="L1791" t="s">
        <v>41</v>
      </c>
      <c r="M1791" t="s">
        <v>42</v>
      </c>
      <c r="N1791">
        <v>3356</v>
      </c>
      <c r="O1791" t="s">
        <v>43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44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3</v>
      </c>
    </row>
    <row r="1792" spans="1:40">
      <c r="A1792">
        <v>13685</v>
      </c>
      <c r="B1792">
        <v>1</v>
      </c>
      <c r="C1792">
        <v>257</v>
      </c>
      <c r="D1792">
        <v>841</v>
      </c>
      <c r="E1792">
        <v>1</v>
      </c>
      <c r="F1792">
        <v>20</v>
      </c>
      <c r="G1792">
        <v>24</v>
      </c>
      <c r="H1792">
        <v>3</v>
      </c>
      <c r="I1792" t="s">
        <v>39</v>
      </c>
      <c r="J1792" t="s">
        <v>40</v>
      </c>
      <c r="K1792" s="1">
        <v>7E+76</v>
      </c>
      <c r="L1792" t="s">
        <v>41</v>
      </c>
      <c r="M1792" t="s">
        <v>46</v>
      </c>
      <c r="N1792">
        <v>3356</v>
      </c>
      <c r="O1792" t="s">
        <v>43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44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3</v>
      </c>
    </row>
    <row r="1793" spans="1:40">
      <c r="A1793">
        <v>15879</v>
      </c>
      <c r="B1793">
        <v>8</v>
      </c>
      <c r="C1793">
        <v>694</v>
      </c>
      <c r="D1793">
        <v>5369</v>
      </c>
      <c r="E1793">
        <v>2</v>
      </c>
      <c r="F1793">
        <v>60</v>
      </c>
      <c r="G1793">
        <v>31</v>
      </c>
      <c r="H1793">
        <v>3</v>
      </c>
      <c r="I1793" t="s">
        <v>39</v>
      </c>
      <c r="J1793" t="s">
        <v>40</v>
      </c>
      <c r="K1793" t="s">
        <v>49</v>
      </c>
      <c r="L1793" t="s">
        <v>41</v>
      </c>
      <c r="M1793" t="s">
        <v>42</v>
      </c>
      <c r="N1793">
        <v>3356</v>
      </c>
      <c r="O1793" t="s">
        <v>43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 t="s">
        <v>44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2</v>
      </c>
    </row>
    <row r="1794" spans="1:40">
      <c r="A1794">
        <v>7615</v>
      </c>
      <c r="B1794">
        <v>18</v>
      </c>
      <c r="C1794">
        <v>1090</v>
      </c>
      <c r="D1794">
        <v>9754</v>
      </c>
      <c r="E1794">
        <v>2</v>
      </c>
      <c r="F1794">
        <v>15</v>
      </c>
      <c r="G1794">
        <v>51</v>
      </c>
      <c r="H1794">
        <v>5</v>
      </c>
      <c r="I1794" t="s">
        <v>39</v>
      </c>
      <c r="J1794" t="s">
        <v>40</v>
      </c>
      <c r="K1794" s="1">
        <v>7E+76</v>
      </c>
      <c r="L1794" t="s">
        <v>53</v>
      </c>
      <c r="M1794" t="s">
        <v>42</v>
      </c>
      <c r="N1794">
        <v>3356</v>
      </c>
      <c r="O1794" t="s">
        <v>43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44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</row>
    <row r="1795" spans="1:40">
      <c r="A1795">
        <v>7069</v>
      </c>
      <c r="B1795">
        <v>6</v>
      </c>
      <c r="C1795">
        <v>1</v>
      </c>
      <c r="D1795">
        <v>137</v>
      </c>
      <c r="E1795">
        <v>2</v>
      </c>
      <c r="F1795">
        <v>15</v>
      </c>
      <c r="G1795">
        <v>39</v>
      </c>
      <c r="H1795">
        <v>4</v>
      </c>
      <c r="I1795" t="s">
        <v>39</v>
      </c>
      <c r="J1795" t="s">
        <v>55</v>
      </c>
      <c r="K1795" t="s">
        <v>49</v>
      </c>
      <c r="L1795" t="s">
        <v>41</v>
      </c>
      <c r="M1795" t="s">
        <v>52</v>
      </c>
      <c r="N1795">
        <v>3356</v>
      </c>
      <c r="O1795" t="s">
        <v>43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 t="s">
        <v>44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</v>
      </c>
    </row>
    <row r="1796" spans="1:40">
      <c r="A1796">
        <v>14278</v>
      </c>
      <c r="B1796">
        <v>7</v>
      </c>
      <c r="C1796">
        <v>140</v>
      </c>
      <c r="D1796">
        <v>2656</v>
      </c>
      <c r="E1796">
        <v>2</v>
      </c>
      <c r="F1796">
        <v>0</v>
      </c>
      <c r="G1796">
        <v>35</v>
      </c>
      <c r="H1796">
        <v>4</v>
      </c>
      <c r="I1796" t="s">
        <v>39</v>
      </c>
      <c r="J1796" t="s">
        <v>40</v>
      </c>
      <c r="K1796" s="1">
        <v>7E+76</v>
      </c>
      <c r="L1796" t="s">
        <v>41</v>
      </c>
      <c r="M1796" t="s">
        <v>42</v>
      </c>
      <c r="N1796">
        <v>3356</v>
      </c>
      <c r="O1796" t="s">
        <v>43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44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3</v>
      </c>
    </row>
    <row r="1797" spans="1:40">
      <c r="A1797">
        <v>6634</v>
      </c>
      <c r="B1797">
        <v>9</v>
      </c>
      <c r="C1797">
        <v>2</v>
      </c>
      <c r="D1797">
        <v>206</v>
      </c>
      <c r="E1797">
        <v>3</v>
      </c>
      <c r="F1797">
        <v>80</v>
      </c>
      <c r="G1797">
        <v>63</v>
      </c>
      <c r="H1797">
        <v>5</v>
      </c>
      <c r="I1797" t="s">
        <v>39</v>
      </c>
      <c r="J1797" t="s">
        <v>40</v>
      </c>
      <c r="K1797" s="1">
        <v>7E+76</v>
      </c>
      <c r="L1797" t="s">
        <v>41</v>
      </c>
      <c r="M1797" t="s">
        <v>42</v>
      </c>
      <c r="N1797" t="s">
        <v>47</v>
      </c>
      <c r="O1797" t="s">
        <v>48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 t="s">
        <v>44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</v>
      </c>
    </row>
    <row r="1798" spans="1:40">
      <c r="A1798">
        <v>19197</v>
      </c>
      <c r="B1798">
        <v>6</v>
      </c>
      <c r="C1798">
        <v>82</v>
      </c>
      <c r="D1798">
        <v>4563</v>
      </c>
      <c r="E1798">
        <v>2</v>
      </c>
      <c r="F1798">
        <v>5</v>
      </c>
      <c r="G1798">
        <v>27</v>
      </c>
      <c r="H1798">
        <v>4</v>
      </c>
      <c r="I1798" t="s">
        <v>39</v>
      </c>
      <c r="J1798" t="s">
        <v>40</v>
      </c>
      <c r="K1798" t="s">
        <v>49</v>
      </c>
      <c r="L1798" t="s">
        <v>41</v>
      </c>
      <c r="M1798" t="s">
        <v>42</v>
      </c>
      <c r="N1798">
        <v>3356</v>
      </c>
      <c r="O1798" t="s">
        <v>43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0</v>
      </c>
      <c r="AA1798" t="s">
        <v>44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2</v>
      </c>
    </row>
    <row r="1799" spans="1:40">
      <c r="A1799">
        <v>4669</v>
      </c>
      <c r="B1799">
        <v>1</v>
      </c>
      <c r="C1799">
        <v>42</v>
      </c>
      <c r="D1799">
        <v>460</v>
      </c>
      <c r="E1799">
        <v>2</v>
      </c>
      <c r="F1799">
        <v>15</v>
      </c>
      <c r="G1799">
        <v>33</v>
      </c>
      <c r="H1799">
        <v>4</v>
      </c>
      <c r="I1799" t="s">
        <v>50</v>
      </c>
      <c r="J1799" t="s">
        <v>40</v>
      </c>
      <c r="K1799" s="1">
        <v>7E+76</v>
      </c>
      <c r="L1799" t="s">
        <v>41</v>
      </c>
      <c r="M1799" t="s">
        <v>42</v>
      </c>
      <c r="N1799">
        <v>3356</v>
      </c>
      <c r="O1799" t="s">
        <v>43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44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</row>
    <row r="1800" spans="1:40">
      <c r="A1800">
        <v>8604</v>
      </c>
      <c r="B1800">
        <v>2</v>
      </c>
      <c r="C1800">
        <v>44</v>
      </c>
      <c r="D1800">
        <v>781</v>
      </c>
      <c r="E1800">
        <v>2</v>
      </c>
      <c r="F1800">
        <v>0</v>
      </c>
      <c r="G1800">
        <v>33</v>
      </c>
      <c r="H1800">
        <v>3</v>
      </c>
      <c r="I1800" t="s">
        <v>39</v>
      </c>
      <c r="J1800" t="s">
        <v>40</v>
      </c>
      <c r="K1800" t="s">
        <v>49</v>
      </c>
      <c r="L1800" t="s">
        <v>41</v>
      </c>
      <c r="M1800" t="s">
        <v>42</v>
      </c>
      <c r="N1800">
        <v>3356</v>
      </c>
      <c r="O1800" t="s">
        <v>43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 t="s">
        <v>44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3</v>
      </c>
    </row>
    <row r="1801" spans="1:40">
      <c r="A1801">
        <v>16333</v>
      </c>
      <c r="B1801">
        <v>13</v>
      </c>
      <c r="C1801">
        <v>593</v>
      </c>
      <c r="D1801">
        <v>5342</v>
      </c>
      <c r="E1801">
        <v>2</v>
      </c>
      <c r="F1801">
        <v>40</v>
      </c>
      <c r="G1801">
        <v>35</v>
      </c>
      <c r="H1801">
        <v>5</v>
      </c>
      <c r="I1801" t="s">
        <v>39</v>
      </c>
      <c r="J1801" t="s">
        <v>40</v>
      </c>
      <c r="K1801" s="1">
        <v>7E+76</v>
      </c>
      <c r="L1801" t="s">
        <v>41</v>
      </c>
      <c r="M1801" t="s">
        <v>42</v>
      </c>
      <c r="N1801">
        <v>3356</v>
      </c>
      <c r="O1801" t="s">
        <v>43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44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</v>
      </c>
    </row>
    <row r="1802" spans="1:40">
      <c r="A1802">
        <v>13957</v>
      </c>
      <c r="B1802">
        <v>5</v>
      </c>
      <c r="C1802">
        <v>312</v>
      </c>
      <c r="D1802">
        <v>3235</v>
      </c>
      <c r="E1802">
        <v>3</v>
      </c>
      <c r="F1802">
        <v>5</v>
      </c>
      <c r="G1802">
        <v>34</v>
      </c>
      <c r="H1802">
        <v>5</v>
      </c>
      <c r="I1802" t="s">
        <v>39</v>
      </c>
      <c r="J1802" t="s">
        <v>40</v>
      </c>
      <c r="K1802" t="s">
        <v>49</v>
      </c>
      <c r="L1802" t="s">
        <v>41</v>
      </c>
      <c r="M1802" t="s">
        <v>42</v>
      </c>
      <c r="N1802">
        <v>3356</v>
      </c>
      <c r="O1802" t="s">
        <v>43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44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</v>
      </c>
    </row>
    <row r="1803" spans="1:40">
      <c r="A1803">
        <v>11248</v>
      </c>
      <c r="B1803">
        <v>27</v>
      </c>
      <c r="C1803">
        <v>1288</v>
      </c>
      <c r="D1803">
        <v>12011</v>
      </c>
      <c r="E1803">
        <v>3</v>
      </c>
      <c r="F1803">
        <v>5</v>
      </c>
      <c r="G1803">
        <v>49</v>
      </c>
      <c r="H1803">
        <v>5</v>
      </c>
      <c r="I1803" t="s">
        <v>50</v>
      </c>
      <c r="J1803" t="s">
        <v>40</v>
      </c>
      <c r="K1803" t="s">
        <v>49</v>
      </c>
      <c r="L1803" t="s">
        <v>41</v>
      </c>
      <c r="M1803" t="s">
        <v>42</v>
      </c>
      <c r="N1803">
        <v>3356</v>
      </c>
      <c r="O1803" t="s">
        <v>43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44</v>
      </c>
      <c r="AB1803">
        <v>1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</row>
    <row r="1804" spans="1:40">
      <c r="A1804">
        <v>7371</v>
      </c>
      <c r="B1804">
        <v>1</v>
      </c>
      <c r="C1804">
        <v>38</v>
      </c>
      <c r="D1804">
        <v>289</v>
      </c>
      <c r="E1804">
        <v>2</v>
      </c>
      <c r="F1804">
        <v>15</v>
      </c>
      <c r="G1804">
        <v>26</v>
      </c>
      <c r="H1804">
        <v>4</v>
      </c>
      <c r="I1804" t="s">
        <v>50</v>
      </c>
      <c r="J1804" t="s">
        <v>55</v>
      </c>
      <c r="K1804" s="1">
        <v>7E+76</v>
      </c>
      <c r="L1804" t="s">
        <v>41</v>
      </c>
      <c r="M1804" t="s">
        <v>52</v>
      </c>
      <c r="N1804">
        <v>3356</v>
      </c>
      <c r="O1804" t="s">
        <v>43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 t="s">
        <v>60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</row>
    <row r="1805" spans="1:40">
      <c r="A1805">
        <v>15262</v>
      </c>
      <c r="B1805">
        <v>4</v>
      </c>
      <c r="C1805">
        <v>352</v>
      </c>
      <c r="D1805">
        <v>3566</v>
      </c>
      <c r="E1805">
        <v>2</v>
      </c>
      <c r="F1805">
        <v>15</v>
      </c>
      <c r="G1805">
        <v>63</v>
      </c>
      <c r="H1805">
        <v>3</v>
      </c>
      <c r="I1805" t="s">
        <v>39</v>
      </c>
      <c r="J1805" t="s">
        <v>40</v>
      </c>
      <c r="K1805" t="s">
        <v>49</v>
      </c>
      <c r="L1805" t="s">
        <v>41</v>
      </c>
      <c r="M1805" t="s">
        <v>42</v>
      </c>
      <c r="N1805">
        <v>3356</v>
      </c>
      <c r="O1805" t="s">
        <v>43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44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</v>
      </c>
    </row>
    <row r="1806" spans="1:40">
      <c r="A1806">
        <v>15364</v>
      </c>
      <c r="B1806">
        <v>6</v>
      </c>
      <c r="C1806">
        <v>277</v>
      </c>
      <c r="D1806">
        <v>606</v>
      </c>
      <c r="E1806">
        <v>2</v>
      </c>
      <c r="F1806">
        <v>5</v>
      </c>
      <c r="G1806">
        <v>32</v>
      </c>
      <c r="H1806">
        <v>5</v>
      </c>
      <c r="I1806" t="s">
        <v>39</v>
      </c>
      <c r="J1806" t="s">
        <v>55</v>
      </c>
      <c r="K1806" t="s">
        <v>49</v>
      </c>
      <c r="L1806" t="s">
        <v>53</v>
      </c>
      <c r="M1806" t="s">
        <v>42</v>
      </c>
      <c r="N1806">
        <v>3356</v>
      </c>
      <c r="O1806" t="s">
        <v>43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0</v>
      </c>
      <c r="AA1806" t="s">
        <v>60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</v>
      </c>
    </row>
    <row r="1807" spans="1:40">
      <c r="A1807">
        <v>12863</v>
      </c>
      <c r="B1807">
        <v>6</v>
      </c>
      <c r="C1807">
        <v>1</v>
      </c>
      <c r="D1807">
        <v>938</v>
      </c>
      <c r="E1807">
        <v>2</v>
      </c>
      <c r="F1807">
        <v>0</v>
      </c>
      <c r="G1807">
        <v>81</v>
      </c>
      <c r="H1807">
        <v>7</v>
      </c>
      <c r="I1807" t="s">
        <v>39</v>
      </c>
      <c r="J1807" t="s">
        <v>45</v>
      </c>
      <c r="K1807" t="s">
        <v>49</v>
      </c>
      <c r="L1807" t="s">
        <v>45</v>
      </c>
      <c r="M1807" t="s">
        <v>52</v>
      </c>
      <c r="N1807">
        <v>3356</v>
      </c>
      <c r="O1807" t="s">
        <v>43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44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2</v>
      </c>
    </row>
    <row r="1808" spans="1:40">
      <c r="A1808">
        <v>5298</v>
      </c>
      <c r="B1808">
        <v>2</v>
      </c>
      <c r="C1808">
        <v>64</v>
      </c>
      <c r="D1808">
        <v>4245</v>
      </c>
      <c r="E1808">
        <v>3</v>
      </c>
      <c r="F1808">
        <v>60</v>
      </c>
      <c r="G1808">
        <v>28</v>
      </c>
      <c r="H1808">
        <v>5</v>
      </c>
      <c r="I1808" t="s">
        <v>39</v>
      </c>
      <c r="J1808" t="s">
        <v>40</v>
      </c>
      <c r="K1808" s="1">
        <v>7E+76</v>
      </c>
      <c r="L1808" t="s">
        <v>41</v>
      </c>
      <c r="M1808" t="s">
        <v>42</v>
      </c>
      <c r="N1808" t="s">
        <v>47</v>
      </c>
      <c r="O1808" t="s">
        <v>43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44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2</v>
      </c>
    </row>
    <row r="1809" spans="1:40">
      <c r="A1809">
        <v>14318</v>
      </c>
      <c r="B1809">
        <v>18</v>
      </c>
      <c r="C1809">
        <v>821</v>
      </c>
      <c r="D1809">
        <v>7781</v>
      </c>
      <c r="E1809">
        <v>2</v>
      </c>
      <c r="F1809">
        <v>25</v>
      </c>
      <c r="G1809">
        <v>34</v>
      </c>
      <c r="H1809">
        <v>3</v>
      </c>
      <c r="I1809" t="s">
        <v>39</v>
      </c>
      <c r="J1809" t="s">
        <v>40</v>
      </c>
      <c r="K1809" s="1">
        <v>7E+76</v>
      </c>
      <c r="L1809" t="s">
        <v>41</v>
      </c>
      <c r="M1809" t="s">
        <v>42</v>
      </c>
      <c r="N1809">
        <v>3356</v>
      </c>
      <c r="O1809" t="s">
        <v>43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44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</v>
      </c>
    </row>
    <row r="1810" spans="1:40">
      <c r="A1810">
        <v>14070</v>
      </c>
      <c r="B1810">
        <v>1</v>
      </c>
      <c r="C1810">
        <v>261</v>
      </c>
      <c r="D1810">
        <v>125</v>
      </c>
      <c r="E1810">
        <v>1</v>
      </c>
      <c r="F1810">
        <v>10</v>
      </c>
      <c r="G1810">
        <v>37</v>
      </c>
      <c r="H1810">
        <v>5</v>
      </c>
      <c r="I1810" t="s">
        <v>50</v>
      </c>
      <c r="J1810" t="s">
        <v>40</v>
      </c>
      <c r="K1810" s="1">
        <v>7E+76</v>
      </c>
      <c r="L1810" t="s">
        <v>41</v>
      </c>
      <c r="M1810" t="s">
        <v>46</v>
      </c>
      <c r="N1810">
        <v>3356</v>
      </c>
      <c r="O1810" t="s">
        <v>43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 t="s">
        <v>44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</row>
    <row r="1811" spans="1:40">
      <c r="A1811">
        <v>791</v>
      </c>
      <c r="B1811">
        <v>26</v>
      </c>
      <c r="C1811">
        <v>623</v>
      </c>
      <c r="D1811">
        <v>5079</v>
      </c>
      <c r="E1811">
        <v>2</v>
      </c>
      <c r="F1811">
        <v>25</v>
      </c>
      <c r="G1811">
        <v>22</v>
      </c>
      <c r="H1811">
        <v>5</v>
      </c>
      <c r="I1811" t="s">
        <v>39</v>
      </c>
      <c r="J1811" t="s">
        <v>40</v>
      </c>
      <c r="K1811" s="1">
        <v>7E+76</v>
      </c>
      <c r="L1811" t="s">
        <v>53</v>
      </c>
      <c r="M1811" t="s">
        <v>42</v>
      </c>
      <c r="N1811">
        <v>3356</v>
      </c>
      <c r="O1811" t="s">
        <v>43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 t="s">
        <v>44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3</v>
      </c>
    </row>
    <row r="1812" spans="1:40">
      <c r="A1812">
        <v>15320</v>
      </c>
      <c r="B1812">
        <v>4</v>
      </c>
      <c r="C1812">
        <v>490</v>
      </c>
      <c r="D1812">
        <v>3313</v>
      </c>
      <c r="E1812">
        <v>1</v>
      </c>
      <c r="F1812">
        <v>0</v>
      </c>
      <c r="G1812">
        <v>42</v>
      </c>
      <c r="H1812">
        <v>4</v>
      </c>
      <c r="I1812" t="s">
        <v>50</v>
      </c>
      <c r="J1812" t="s">
        <v>40</v>
      </c>
      <c r="K1812" s="1">
        <v>7E+76</v>
      </c>
      <c r="L1812" t="s">
        <v>53</v>
      </c>
      <c r="M1812" t="s">
        <v>46</v>
      </c>
      <c r="N1812">
        <v>3356</v>
      </c>
      <c r="O1812" t="s">
        <v>43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44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3</v>
      </c>
    </row>
    <row r="1813" spans="1:40">
      <c r="A1813">
        <v>4631</v>
      </c>
      <c r="B1813">
        <v>2</v>
      </c>
      <c r="C1813">
        <v>243</v>
      </c>
      <c r="D1813">
        <v>856</v>
      </c>
      <c r="E1813">
        <v>1</v>
      </c>
      <c r="F1813">
        <v>30</v>
      </c>
      <c r="G1813">
        <v>26</v>
      </c>
      <c r="H1813">
        <v>1</v>
      </c>
      <c r="I1813" t="s">
        <v>39</v>
      </c>
      <c r="J1813" t="s">
        <v>40</v>
      </c>
      <c r="K1813" s="1">
        <v>7E+76</v>
      </c>
      <c r="L1813" t="s">
        <v>41</v>
      </c>
      <c r="M1813" t="s">
        <v>46</v>
      </c>
      <c r="N1813">
        <v>3356</v>
      </c>
      <c r="O1813" t="s">
        <v>43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44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</v>
      </c>
    </row>
    <row r="1814" spans="1:40">
      <c r="A1814">
        <v>16312</v>
      </c>
      <c r="B1814">
        <v>3</v>
      </c>
      <c r="C1814">
        <v>328</v>
      </c>
      <c r="D1814">
        <v>1683</v>
      </c>
      <c r="E1814">
        <v>2</v>
      </c>
      <c r="F1814">
        <v>35</v>
      </c>
      <c r="G1814">
        <v>31</v>
      </c>
      <c r="H1814">
        <v>5</v>
      </c>
      <c r="I1814" t="s">
        <v>39</v>
      </c>
      <c r="J1814" t="s">
        <v>40</v>
      </c>
      <c r="K1814" s="1">
        <v>7E+76</v>
      </c>
      <c r="L1814" t="s">
        <v>41</v>
      </c>
      <c r="M1814" t="s">
        <v>42</v>
      </c>
      <c r="N1814" t="s">
        <v>47</v>
      </c>
      <c r="O1814" t="s">
        <v>43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44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</row>
    <row r="1815" spans="1:40">
      <c r="A1815">
        <v>3818</v>
      </c>
      <c r="B1815">
        <v>5</v>
      </c>
      <c r="C1815">
        <v>54</v>
      </c>
      <c r="D1815">
        <v>1526</v>
      </c>
      <c r="E1815">
        <v>2</v>
      </c>
      <c r="F1815">
        <v>50</v>
      </c>
      <c r="G1815">
        <v>52</v>
      </c>
      <c r="H1815">
        <v>3</v>
      </c>
      <c r="I1815" t="s">
        <v>54</v>
      </c>
      <c r="J1815" t="s">
        <v>40</v>
      </c>
      <c r="K1815" s="1">
        <v>7E+76</v>
      </c>
      <c r="L1815" t="s">
        <v>41</v>
      </c>
      <c r="M1815" t="s">
        <v>42</v>
      </c>
      <c r="N1815">
        <v>3356</v>
      </c>
      <c r="O1815" t="s">
        <v>43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44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</v>
      </c>
    </row>
    <row r="1816" spans="1:40">
      <c r="A1816">
        <v>1036</v>
      </c>
      <c r="B1816">
        <v>10</v>
      </c>
      <c r="C1816">
        <v>635</v>
      </c>
      <c r="D1816">
        <v>6608</v>
      </c>
      <c r="E1816">
        <v>2</v>
      </c>
      <c r="F1816">
        <v>25</v>
      </c>
      <c r="G1816">
        <v>26</v>
      </c>
      <c r="H1816">
        <v>5</v>
      </c>
      <c r="I1816" t="s">
        <v>39</v>
      </c>
      <c r="J1816" t="s">
        <v>40</v>
      </c>
      <c r="K1816" t="s">
        <v>49</v>
      </c>
      <c r="L1816" t="s">
        <v>41</v>
      </c>
      <c r="M1816" t="s">
        <v>42</v>
      </c>
      <c r="N1816">
        <v>3356</v>
      </c>
      <c r="O1816" t="s">
        <v>43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44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</v>
      </c>
    </row>
    <row r="1817" spans="1:40">
      <c r="A1817">
        <v>1773</v>
      </c>
      <c r="B1817">
        <v>2</v>
      </c>
      <c r="C1817">
        <v>91</v>
      </c>
      <c r="D1817">
        <v>866</v>
      </c>
      <c r="E1817">
        <v>3</v>
      </c>
      <c r="F1817">
        <v>40</v>
      </c>
      <c r="G1817">
        <v>11</v>
      </c>
      <c r="H1817">
        <v>5</v>
      </c>
      <c r="I1817" t="s">
        <v>39</v>
      </c>
      <c r="J1817" t="s">
        <v>40</v>
      </c>
      <c r="K1817" t="s">
        <v>49</v>
      </c>
      <c r="L1817" t="s">
        <v>41</v>
      </c>
      <c r="M1817" t="s">
        <v>42</v>
      </c>
      <c r="N1817">
        <v>3356</v>
      </c>
      <c r="O1817" t="s">
        <v>43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 t="s">
        <v>44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2</v>
      </c>
    </row>
    <row r="1818" spans="1:40">
      <c r="A1818">
        <v>10877</v>
      </c>
      <c r="B1818">
        <v>0</v>
      </c>
      <c r="C1818">
        <v>539</v>
      </c>
      <c r="D1818">
        <v>4191</v>
      </c>
      <c r="E1818">
        <v>2</v>
      </c>
      <c r="F1818">
        <v>15</v>
      </c>
      <c r="G1818">
        <v>39</v>
      </c>
      <c r="H1818">
        <v>5</v>
      </c>
      <c r="I1818" t="s">
        <v>54</v>
      </c>
      <c r="J1818" t="s">
        <v>40</v>
      </c>
      <c r="K1818" s="1">
        <v>7E+76</v>
      </c>
      <c r="L1818" t="s">
        <v>41</v>
      </c>
      <c r="M1818" t="s">
        <v>42</v>
      </c>
      <c r="N1818">
        <v>3356</v>
      </c>
      <c r="O1818" t="s">
        <v>43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 t="s">
        <v>44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2</v>
      </c>
    </row>
    <row r="1819" spans="1:40">
      <c r="A1819">
        <v>6836</v>
      </c>
      <c r="B1819">
        <v>21</v>
      </c>
      <c r="C1819">
        <v>799</v>
      </c>
      <c r="D1819">
        <v>5282</v>
      </c>
      <c r="E1819">
        <v>2</v>
      </c>
      <c r="F1819">
        <v>35</v>
      </c>
      <c r="G1819">
        <v>36</v>
      </c>
      <c r="H1819">
        <v>4</v>
      </c>
      <c r="I1819" t="s">
        <v>39</v>
      </c>
      <c r="J1819" t="s">
        <v>40</v>
      </c>
      <c r="K1819" t="s">
        <v>49</v>
      </c>
      <c r="L1819" t="s">
        <v>53</v>
      </c>
      <c r="M1819" t="s">
        <v>42</v>
      </c>
      <c r="N1819">
        <v>3356</v>
      </c>
      <c r="O1819" t="s">
        <v>43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44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</v>
      </c>
    </row>
    <row r="1820" spans="1:40">
      <c r="A1820">
        <v>3433</v>
      </c>
      <c r="B1820">
        <v>17</v>
      </c>
      <c r="C1820">
        <v>654</v>
      </c>
      <c r="D1820">
        <v>5656</v>
      </c>
      <c r="E1820">
        <v>2</v>
      </c>
      <c r="F1820">
        <v>30</v>
      </c>
      <c r="G1820">
        <v>28</v>
      </c>
      <c r="H1820">
        <v>5</v>
      </c>
      <c r="I1820" t="s">
        <v>39</v>
      </c>
      <c r="J1820" t="s">
        <v>40</v>
      </c>
      <c r="K1820" s="1">
        <v>7E+76</v>
      </c>
      <c r="L1820" t="s">
        <v>53</v>
      </c>
      <c r="M1820" t="s">
        <v>42</v>
      </c>
      <c r="N1820">
        <v>3356</v>
      </c>
      <c r="O1820" t="s">
        <v>43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44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</v>
      </c>
    </row>
    <row r="1821" spans="1:40">
      <c r="A1821">
        <v>9354</v>
      </c>
      <c r="B1821">
        <v>0</v>
      </c>
      <c r="C1821">
        <v>111</v>
      </c>
      <c r="D1821">
        <v>190</v>
      </c>
      <c r="E1821">
        <v>2</v>
      </c>
      <c r="F1821">
        <v>25</v>
      </c>
      <c r="G1821">
        <v>37</v>
      </c>
      <c r="H1821">
        <v>5</v>
      </c>
      <c r="I1821" t="s">
        <v>39</v>
      </c>
      <c r="J1821" t="s">
        <v>40</v>
      </c>
      <c r="K1821" s="1">
        <v>7E+76</v>
      </c>
      <c r="L1821" t="s">
        <v>41</v>
      </c>
      <c r="M1821" t="s">
        <v>42</v>
      </c>
      <c r="N1821" t="s">
        <v>47</v>
      </c>
      <c r="O1821" t="s">
        <v>43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44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</v>
      </c>
    </row>
    <row r="1822" spans="1:40">
      <c r="A1822">
        <v>16781</v>
      </c>
      <c r="B1822">
        <v>0</v>
      </c>
      <c r="C1822">
        <v>122</v>
      </c>
      <c r="D1822">
        <v>3574</v>
      </c>
      <c r="E1822">
        <v>3</v>
      </c>
      <c r="F1822">
        <v>15</v>
      </c>
      <c r="G1822">
        <v>35</v>
      </c>
      <c r="H1822">
        <v>6</v>
      </c>
      <c r="I1822" t="s">
        <v>39</v>
      </c>
      <c r="J1822" t="s">
        <v>40</v>
      </c>
      <c r="K1822" s="1">
        <v>7E+76</v>
      </c>
      <c r="L1822" t="s">
        <v>41</v>
      </c>
      <c r="M1822" t="s">
        <v>42</v>
      </c>
      <c r="N1822">
        <v>3356</v>
      </c>
      <c r="O1822" t="s">
        <v>43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44</v>
      </c>
      <c r="AB1822">
        <v>1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3</v>
      </c>
    </row>
    <row r="1823" spans="1:40">
      <c r="A1823">
        <v>16517</v>
      </c>
      <c r="B1823">
        <v>9</v>
      </c>
      <c r="C1823">
        <v>28</v>
      </c>
      <c r="D1823">
        <v>1239</v>
      </c>
      <c r="E1823">
        <v>4</v>
      </c>
      <c r="F1823">
        <v>50</v>
      </c>
      <c r="G1823">
        <v>30</v>
      </c>
      <c r="H1823">
        <v>7</v>
      </c>
      <c r="I1823" t="s">
        <v>39</v>
      </c>
      <c r="J1823" t="s">
        <v>40</v>
      </c>
      <c r="K1823" t="s">
        <v>58</v>
      </c>
      <c r="L1823" t="s">
        <v>53</v>
      </c>
      <c r="M1823" t="s">
        <v>58</v>
      </c>
      <c r="N1823" t="s">
        <v>47</v>
      </c>
      <c r="O1823" t="s">
        <v>43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44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</v>
      </c>
    </row>
    <row r="1824" spans="1:40">
      <c r="A1824">
        <v>15738</v>
      </c>
      <c r="B1824">
        <v>21</v>
      </c>
      <c r="C1824">
        <v>683</v>
      </c>
      <c r="D1824">
        <v>3966</v>
      </c>
      <c r="E1824">
        <v>2</v>
      </c>
      <c r="F1824">
        <v>20</v>
      </c>
      <c r="G1824">
        <v>75</v>
      </c>
      <c r="H1824">
        <v>4</v>
      </c>
      <c r="I1824" t="s">
        <v>39</v>
      </c>
      <c r="J1824" t="s">
        <v>40</v>
      </c>
      <c r="K1824" s="1">
        <v>7E+76</v>
      </c>
      <c r="L1824" t="s">
        <v>41</v>
      </c>
      <c r="M1824" t="s">
        <v>52</v>
      </c>
      <c r="N1824">
        <v>3356</v>
      </c>
      <c r="O1824" t="s">
        <v>43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44</v>
      </c>
      <c r="AB1824">
        <v>1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</v>
      </c>
    </row>
    <row r="1825" spans="1:40">
      <c r="A1825">
        <v>10496</v>
      </c>
      <c r="B1825">
        <v>10</v>
      </c>
      <c r="C1825">
        <v>690</v>
      </c>
      <c r="D1825">
        <v>4167</v>
      </c>
      <c r="E1825">
        <v>1</v>
      </c>
      <c r="F1825">
        <v>50</v>
      </c>
      <c r="G1825">
        <v>30</v>
      </c>
      <c r="H1825">
        <v>1</v>
      </c>
      <c r="I1825" t="s">
        <v>39</v>
      </c>
      <c r="J1825" t="s">
        <v>40</v>
      </c>
      <c r="K1825" s="1">
        <v>7E+76</v>
      </c>
      <c r="L1825" t="s">
        <v>41</v>
      </c>
      <c r="M1825" t="s">
        <v>46</v>
      </c>
      <c r="N1825">
        <v>3356</v>
      </c>
      <c r="O1825" t="s">
        <v>43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0</v>
      </c>
      <c r="Z1825">
        <v>0</v>
      </c>
      <c r="AA1825" t="s">
        <v>44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</row>
    <row r="1826" spans="1:40">
      <c r="A1826">
        <v>10887</v>
      </c>
      <c r="B1826">
        <v>3</v>
      </c>
      <c r="C1826">
        <v>310</v>
      </c>
      <c r="D1826">
        <v>1270</v>
      </c>
      <c r="E1826">
        <v>1</v>
      </c>
      <c r="F1826">
        <v>0</v>
      </c>
      <c r="G1826">
        <v>90</v>
      </c>
      <c r="H1826">
        <v>2</v>
      </c>
      <c r="I1826" t="s">
        <v>39</v>
      </c>
      <c r="J1826" t="s">
        <v>40</v>
      </c>
      <c r="K1826" s="1">
        <v>7E+76</v>
      </c>
      <c r="L1826" t="s">
        <v>45</v>
      </c>
      <c r="M1826" t="s">
        <v>46</v>
      </c>
      <c r="N1826">
        <v>3356</v>
      </c>
      <c r="O1826" t="s">
        <v>43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44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2</v>
      </c>
    </row>
    <row r="1827" spans="1:40">
      <c r="A1827">
        <v>12956</v>
      </c>
      <c r="B1827">
        <v>11</v>
      </c>
      <c r="C1827">
        <v>771</v>
      </c>
      <c r="D1827">
        <v>6610</v>
      </c>
      <c r="E1827">
        <v>2</v>
      </c>
      <c r="F1827">
        <v>10</v>
      </c>
      <c r="G1827">
        <v>46</v>
      </c>
      <c r="H1827">
        <v>5</v>
      </c>
      <c r="I1827" t="s">
        <v>39</v>
      </c>
      <c r="J1827" t="s">
        <v>40</v>
      </c>
      <c r="K1827" s="1">
        <v>7E+76</v>
      </c>
      <c r="L1827" t="s">
        <v>41</v>
      </c>
      <c r="M1827" t="s">
        <v>42</v>
      </c>
      <c r="N1827">
        <v>3356</v>
      </c>
      <c r="O1827" t="s">
        <v>43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44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2</v>
      </c>
    </row>
    <row r="1828" spans="1:40">
      <c r="A1828">
        <v>15288</v>
      </c>
      <c r="B1828">
        <v>11</v>
      </c>
      <c r="C1828">
        <v>680</v>
      </c>
      <c r="D1828">
        <v>5393</v>
      </c>
      <c r="E1828">
        <v>2</v>
      </c>
      <c r="F1828">
        <v>10</v>
      </c>
      <c r="G1828">
        <v>46</v>
      </c>
      <c r="H1828">
        <v>7</v>
      </c>
      <c r="I1828" t="s">
        <v>50</v>
      </c>
      <c r="J1828" t="s">
        <v>40</v>
      </c>
      <c r="K1828" s="1">
        <v>7E+76</v>
      </c>
      <c r="L1828" t="s">
        <v>41</v>
      </c>
      <c r="M1828" t="s">
        <v>52</v>
      </c>
      <c r="N1828">
        <v>3356</v>
      </c>
      <c r="O1828" t="s">
        <v>43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 t="s">
        <v>44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</v>
      </c>
    </row>
    <row r="1829" spans="1:40">
      <c r="A1829">
        <v>2300</v>
      </c>
      <c r="B1829">
        <v>5</v>
      </c>
      <c r="C1829">
        <v>463</v>
      </c>
      <c r="D1829">
        <v>1373</v>
      </c>
      <c r="E1829">
        <v>3</v>
      </c>
      <c r="F1829">
        <v>20</v>
      </c>
      <c r="G1829">
        <v>43</v>
      </c>
      <c r="H1829">
        <v>6</v>
      </c>
      <c r="I1829" t="s">
        <v>39</v>
      </c>
      <c r="J1829" t="s">
        <v>40</v>
      </c>
      <c r="K1829" s="1">
        <v>7E+76</v>
      </c>
      <c r="L1829" t="s">
        <v>41</v>
      </c>
      <c r="M1829" t="s">
        <v>52</v>
      </c>
      <c r="N1829">
        <v>3356</v>
      </c>
      <c r="O1829" t="s">
        <v>43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44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3</v>
      </c>
    </row>
    <row r="1830" spans="1:40">
      <c r="A1830">
        <v>2205</v>
      </c>
      <c r="B1830">
        <v>6</v>
      </c>
      <c r="C1830">
        <v>511</v>
      </c>
      <c r="D1830">
        <v>6551</v>
      </c>
      <c r="E1830">
        <v>2</v>
      </c>
      <c r="F1830">
        <v>20</v>
      </c>
      <c r="G1830">
        <v>56</v>
      </c>
      <c r="H1830">
        <v>5</v>
      </c>
      <c r="I1830" t="s">
        <v>50</v>
      </c>
      <c r="J1830" t="s">
        <v>40</v>
      </c>
      <c r="K1830" s="1">
        <v>7E+76</v>
      </c>
      <c r="L1830" t="s">
        <v>41</v>
      </c>
      <c r="M1830" t="s">
        <v>42</v>
      </c>
      <c r="N1830">
        <v>3356</v>
      </c>
      <c r="O1830" t="s">
        <v>43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44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3</v>
      </c>
    </row>
    <row r="1831" spans="1:40">
      <c r="A1831">
        <v>1879</v>
      </c>
      <c r="B1831">
        <v>4</v>
      </c>
      <c r="C1831">
        <v>4</v>
      </c>
      <c r="D1831">
        <v>90</v>
      </c>
      <c r="E1831">
        <v>2</v>
      </c>
      <c r="F1831">
        <v>20</v>
      </c>
      <c r="G1831">
        <v>49</v>
      </c>
      <c r="H1831">
        <v>5</v>
      </c>
      <c r="I1831" t="s">
        <v>50</v>
      </c>
      <c r="J1831" t="s">
        <v>45</v>
      </c>
      <c r="K1831" t="s">
        <v>58</v>
      </c>
      <c r="L1831" t="s">
        <v>45</v>
      </c>
      <c r="M1831" t="s">
        <v>58</v>
      </c>
      <c r="N1831" t="s">
        <v>47</v>
      </c>
      <c r="O1831" t="s">
        <v>43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 t="s">
        <v>44</v>
      </c>
      <c r="AB1831">
        <v>1</v>
      </c>
      <c r="AC1831">
        <v>1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</row>
    <row r="1832" spans="1:40">
      <c r="A1832">
        <v>13864</v>
      </c>
      <c r="B1832">
        <v>5</v>
      </c>
      <c r="C1832">
        <v>124</v>
      </c>
      <c r="D1832">
        <v>112</v>
      </c>
      <c r="E1832">
        <v>2</v>
      </c>
      <c r="F1832">
        <v>35</v>
      </c>
      <c r="G1832">
        <v>28</v>
      </c>
      <c r="H1832">
        <v>5</v>
      </c>
      <c r="I1832" t="s">
        <v>39</v>
      </c>
      <c r="J1832" t="s">
        <v>40</v>
      </c>
      <c r="K1832" s="1">
        <v>7E+76</v>
      </c>
      <c r="L1832" t="s">
        <v>41</v>
      </c>
      <c r="M1832" t="s">
        <v>42</v>
      </c>
      <c r="N1832">
        <v>3356</v>
      </c>
      <c r="O1832" t="s">
        <v>43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44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3</v>
      </c>
    </row>
    <row r="1833" spans="1:40">
      <c r="A1833">
        <v>11840</v>
      </c>
      <c r="B1833">
        <v>8</v>
      </c>
      <c r="C1833">
        <v>509</v>
      </c>
      <c r="D1833">
        <v>3083</v>
      </c>
      <c r="E1833">
        <v>2</v>
      </c>
      <c r="F1833">
        <v>10</v>
      </c>
      <c r="G1833">
        <v>47</v>
      </c>
      <c r="H1833">
        <v>4</v>
      </c>
      <c r="I1833" t="s">
        <v>39</v>
      </c>
      <c r="J1833" t="s">
        <v>40</v>
      </c>
      <c r="K1833" s="1">
        <v>7E+76</v>
      </c>
      <c r="L1833" t="s">
        <v>41</v>
      </c>
      <c r="M1833" t="s">
        <v>42</v>
      </c>
      <c r="N1833">
        <v>3356</v>
      </c>
      <c r="O1833" t="s">
        <v>43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  <c r="Y1833">
        <v>0</v>
      </c>
      <c r="Z1833">
        <v>0</v>
      </c>
      <c r="AA1833" t="s">
        <v>44</v>
      </c>
      <c r="AB1833">
        <v>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</v>
      </c>
    </row>
    <row r="1834" spans="1:40">
      <c r="A1834">
        <v>10290</v>
      </c>
      <c r="B1834">
        <v>9</v>
      </c>
      <c r="C1834">
        <v>41</v>
      </c>
      <c r="D1834">
        <v>2518</v>
      </c>
      <c r="E1834">
        <v>3</v>
      </c>
      <c r="F1834">
        <v>35</v>
      </c>
      <c r="G1834">
        <v>24</v>
      </c>
      <c r="H1834">
        <v>7</v>
      </c>
      <c r="I1834" t="s">
        <v>39</v>
      </c>
      <c r="J1834" t="s">
        <v>40</v>
      </c>
      <c r="K1834" t="s">
        <v>49</v>
      </c>
      <c r="L1834" t="s">
        <v>41</v>
      </c>
      <c r="M1834" t="s">
        <v>52</v>
      </c>
      <c r="N1834">
        <v>3356</v>
      </c>
      <c r="O1834" t="s">
        <v>43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44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3</v>
      </c>
    </row>
    <row r="1835" spans="1:40">
      <c r="A1835">
        <v>17246</v>
      </c>
      <c r="B1835">
        <v>6</v>
      </c>
      <c r="C1835">
        <v>446</v>
      </c>
      <c r="D1835">
        <v>4420</v>
      </c>
      <c r="E1835">
        <v>2</v>
      </c>
      <c r="F1835">
        <v>25</v>
      </c>
      <c r="G1835">
        <v>28</v>
      </c>
      <c r="H1835">
        <v>5</v>
      </c>
      <c r="I1835" t="s">
        <v>50</v>
      </c>
      <c r="J1835" t="s">
        <v>55</v>
      </c>
      <c r="K1835" s="1">
        <v>7E+76</v>
      </c>
      <c r="L1835" t="s">
        <v>41</v>
      </c>
      <c r="M1835" t="s">
        <v>52</v>
      </c>
      <c r="N1835">
        <v>3356</v>
      </c>
      <c r="O1835" t="s">
        <v>43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0</v>
      </c>
      <c r="AA1835" t="s">
        <v>44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</row>
    <row r="1836" spans="1:40">
      <c r="A1836">
        <v>4142</v>
      </c>
      <c r="B1836">
        <v>0</v>
      </c>
      <c r="C1836">
        <v>240</v>
      </c>
      <c r="D1836">
        <v>464</v>
      </c>
      <c r="E1836">
        <v>2</v>
      </c>
      <c r="F1836">
        <v>15</v>
      </c>
      <c r="G1836">
        <v>36</v>
      </c>
      <c r="H1836">
        <v>4</v>
      </c>
      <c r="I1836" t="s">
        <v>39</v>
      </c>
      <c r="J1836" t="s">
        <v>40</v>
      </c>
      <c r="K1836" s="1">
        <v>7E+76</v>
      </c>
      <c r="L1836" t="s">
        <v>41</v>
      </c>
      <c r="M1836" t="s">
        <v>42</v>
      </c>
      <c r="N1836">
        <v>3356</v>
      </c>
      <c r="O1836" t="s">
        <v>43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44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</v>
      </c>
    </row>
    <row r="1837" spans="1:40">
      <c r="A1837">
        <v>19034</v>
      </c>
      <c r="B1837">
        <v>22</v>
      </c>
      <c r="C1837">
        <v>951</v>
      </c>
      <c r="D1837">
        <v>4660</v>
      </c>
      <c r="E1837">
        <v>3</v>
      </c>
      <c r="F1837">
        <v>25</v>
      </c>
      <c r="G1837">
        <v>25</v>
      </c>
      <c r="H1837">
        <v>5</v>
      </c>
      <c r="I1837" t="s">
        <v>39</v>
      </c>
      <c r="J1837" t="s">
        <v>40</v>
      </c>
      <c r="K1837" s="1">
        <v>7E+76</v>
      </c>
      <c r="L1837" t="s">
        <v>41</v>
      </c>
      <c r="M1837" t="s">
        <v>42</v>
      </c>
      <c r="N1837">
        <v>3356</v>
      </c>
      <c r="O1837" t="s">
        <v>43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44</v>
      </c>
      <c r="AB1837">
        <v>1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2</v>
      </c>
    </row>
    <row r="1838" spans="1:40">
      <c r="A1838">
        <v>7980</v>
      </c>
      <c r="B1838">
        <v>10</v>
      </c>
      <c r="C1838">
        <v>492</v>
      </c>
      <c r="D1838">
        <v>3250</v>
      </c>
      <c r="E1838">
        <v>2</v>
      </c>
      <c r="F1838">
        <v>0</v>
      </c>
      <c r="G1838">
        <v>54</v>
      </c>
      <c r="H1838">
        <v>4</v>
      </c>
      <c r="I1838" t="s">
        <v>50</v>
      </c>
      <c r="J1838" t="s">
        <v>40</v>
      </c>
      <c r="K1838" t="s">
        <v>49</v>
      </c>
      <c r="L1838" t="s">
        <v>41</v>
      </c>
      <c r="M1838" t="s">
        <v>42</v>
      </c>
      <c r="N1838">
        <v>3356</v>
      </c>
      <c r="O1838" t="s">
        <v>43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44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2</v>
      </c>
    </row>
    <row r="1839" spans="1:40">
      <c r="A1839">
        <v>4626</v>
      </c>
      <c r="B1839">
        <v>10</v>
      </c>
      <c r="C1839">
        <v>375</v>
      </c>
      <c r="D1839">
        <v>2905</v>
      </c>
      <c r="E1839">
        <v>1</v>
      </c>
      <c r="F1839">
        <v>5</v>
      </c>
      <c r="G1839">
        <v>14</v>
      </c>
      <c r="H1839">
        <v>3</v>
      </c>
      <c r="I1839" t="s">
        <v>39</v>
      </c>
      <c r="J1839" t="s">
        <v>55</v>
      </c>
      <c r="K1839" s="1">
        <v>7E+76</v>
      </c>
      <c r="L1839" t="s">
        <v>41</v>
      </c>
      <c r="M1839" t="s">
        <v>46</v>
      </c>
      <c r="N1839">
        <v>3356</v>
      </c>
      <c r="O1839" t="s">
        <v>43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 t="s">
        <v>44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2</v>
      </c>
    </row>
    <row r="1840" spans="1:40">
      <c r="A1840">
        <v>8517</v>
      </c>
      <c r="B1840">
        <v>17</v>
      </c>
      <c r="C1840">
        <v>756</v>
      </c>
      <c r="D1840">
        <v>6818</v>
      </c>
      <c r="E1840">
        <v>1</v>
      </c>
      <c r="F1840">
        <v>10</v>
      </c>
      <c r="G1840">
        <v>29</v>
      </c>
      <c r="H1840">
        <v>2</v>
      </c>
      <c r="I1840" t="s">
        <v>39</v>
      </c>
      <c r="J1840" t="s">
        <v>40</v>
      </c>
      <c r="K1840" s="1">
        <v>7E+76</v>
      </c>
      <c r="L1840" t="s">
        <v>41</v>
      </c>
      <c r="M1840" t="s">
        <v>46</v>
      </c>
      <c r="N1840">
        <v>3356</v>
      </c>
      <c r="O1840" t="s">
        <v>43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44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</row>
    <row r="1841" spans="1:40">
      <c r="A1841">
        <v>6244</v>
      </c>
      <c r="B1841">
        <v>0</v>
      </c>
      <c r="C1841">
        <v>256</v>
      </c>
      <c r="D1841">
        <v>5683</v>
      </c>
      <c r="E1841">
        <v>2</v>
      </c>
      <c r="F1841">
        <v>0</v>
      </c>
      <c r="G1841">
        <v>67</v>
      </c>
      <c r="H1841">
        <v>4</v>
      </c>
      <c r="I1841" t="s">
        <v>50</v>
      </c>
      <c r="J1841" t="s">
        <v>40</v>
      </c>
      <c r="K1841" s="1">
        <v>7E+76</v>
      </c>
      <c r="L1841" t="s">
        <v>41</v>
      </c>
      <c r="M1841" t="s">
        <v>52</v>
      </c>
      <c r="N1841">
        <v>3356</v>
      </c>
      <c r="O1841" t="s">
        <v>43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44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3</v>
      </c>
    </row>
    <row r="1842" spans="1:40">
      <c r="A1842">
        <v>1143</v>
      </c>
      <c r="B1842">
        <v>0</v>
      </c>
      <c r="C1842">
        <v>296</v>
      </c>
      <c r="D1842">
        <v>849</v>
      </c>
      <c r="E1842">
        <v>2</v>
      </c>
      <c r="F1842">
        <v>15</v>
      </c>
      <c r="G1842">
        <v>44</v>
      </c>
      <c r="H1842">
        <v>6</v>
      </c>
      <c r="I1842" t="s">
        <v>50</v>
      </c>
      <c r="J1842" t="s">
        <v>40</v>
      </c>
      <c r="K1842" s="1">
        <v>7E+76</v>
      </c>
      <c r="L1842" t="s">
        <v>41</v>
      </c>
      <c r="M1842" t="s">
        <v>42</v>
      </c>
      <c r="N1842">
        <v>3356</v>
      </c>
      <c r="O1842" t="s">
        <v>43</v>
      </c>
      <c r="P1842">
        <v>1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44</v>
      </c>
      <c r="AB1842">
        <v>1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2</v>
      </c>
    </row>
    <row r="1843" spans="1:40">
      <c r="A1843">
        <v>1386</v>
      </c>
      <c r="B1843">
        <v>1</v>
      </c>
      <c r="C1843">
        <v>127</v>
      </c>
      <c r="D1843">
        <v>934</v>
      </c>
      <c r="E1843">
        <v>1</v>
      </c>
      <c r="F1843">
        <v>0</v>
      </c>
      <c r="G1843">
        <v>7</v>
      </c>
      <c r="H1843">
        <v>2</v>
      </c>
      <c r="I1843" t="s">
        <v>39</v>
      </c>
      <c r="J1843" t="s">
        <v>55</v>
      </c>
      <c r="K1843" s="1">
        <v>7E+76</v>
      </c>
      <c r="L1843" t="s">
        <v>41</v>
      </c>
      <c r="M1843" t="s">
        <v>46</v>
      </c>
      <c r="N1843">
        <v>3356</v>
      </c>
      <c r="O1843" t="s">
        <v>43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 t="s">
        <v>44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</row>
    <row r="1844" spans="1:40">
      <c r="A1844">
        <v>3864</v>
      </c>
      <c r="B1844">
        <v>1</v>
      </c>
      <c r="C1844">
        <v>253</v>
      </c>
      <c r="D1844">
        <v>1283</v>
      </c>
      <c r="E1844">
        <v>2</v>
      </c>
      <c r="F1844">
        <v>20</v>
      </c>
      <c r="G1844">
        <v>32</v>
      </c>
      <c r="H1844">
        <v>6</v>
      </c>
      <c r="I1844" t="s">
        <v>39</v>
      </c>
      <c r="J1844" t="s">
        <v>40</v>
      </c>
      <c r="K1844" s="1">
        <v>7E+76</v>
      </c>
      <c r="L1844" t="s">
        <v>41</v>
      </c>
      <c r="M1844" t="s">
        <v>52</v>
      </c>
      <c r="N1844">
        <v>3356</v>
      </c>
      <c r="O1844" t="s">
        <v>43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44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3</v>
      </c>
    </row>
    <row r="1845" spans="1:40">
      <c r="A1845">
        <v>17356</v>
      </c>
      <c r="B1845">
        <v>3</v>
      </c>
      <c r="C1845">
        <v>299</v>
      </c>
      <c r="D1845">
        <v>1747</v>
      </c>
      <c r="E1845">
        <v>2</v>
      </c>
      <c r="F1845">
        <v>20</v>
      </c>
      <c r="G1845">
        <v>64</v>
      </c>
      <c r="H1845">
        <v>4</v>
      </c>
      <c r="I1845" t="s">
        <v>50</v>
      </c>
      <c r="J1845" t="s">
        <v>40</v>
      </c>
      <c r="K1845" t="s">
        <v>49</v>
      </c>
      <c r="L1845" t="s">
        <v>41</v>
      </c>
      <c r="M1845" t="s">
        <v>42</v>
      </c>
      <c r="N1845">
        <v>3356</v>
      </c>
      <c r="O1845" t="s">
        <v>43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44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3</v>
      </c>
    </row>
    <row r="1846" spans="1:40">
      <c r="A1846">
        <v>16744</v>
      </c>
      <c r="B1846">
        <v>1</v>
      </c>
      <c r="C1846">
        <v>0</v>
      </c>
      <c r="D1846">
        <v>4</v>
      </c>
      <c r="E1846">
        <v>1</v>
      </c>
      <c r="F1846">
        <v>25</v>
      </c>
      <c r="G1846">
        <v>149</v>
      </c>
      <c r="H1846">
        <v>3</v>
      </c>
      <c r="I1846" t="s">
        <v>39</v>
      </c>
      <c r="J1846" t="s">
        <v>51</v>
      </c>
      <c r="K1846" t="s">
        <v>58</v>
      </c>
      <c r="L1846" t="s">
        <v>45</v>
      </c>
      <c r="M1846" t="s">
        <v>46</v>
      </c>
      <c r="N1846">
        <v>3356</v>
      </c>
      <c r="O1846" t="s">
        <v>43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44</v>
      </c>
      <c r="AB1846">
        <v>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</v>
      </c>
    </row>
    <row r="1847" spans="1:40">
      <c r="A1847">
        <v>7276</v>
      </c>
      <c r="B1847">
        <v>12</v>
      </c>
      <c r="C1847">
        <v>27</v>
      </c>
      <c r="D1847">
        <v>265</v>
      </c>
      <c r="E1847">
        <v>2</v>
      </c>
      <c r="F1847">
        <v>15</v>
      </c>
      <c r="G1847">
        <v>60</v>
      </c>
      <c r="H1847">
        <v>5</v>
      </c>
      <c r="I1847" t="s">
        <v>39</v>
      </c>
      <c r="J1847" t="s">
        <v>40</v>
      </c>
      <c r="K1847" s="1">
        <v>7E+76</v>
      </c>
      <c r="L1847" t="s">
        <v>41</v>
      </c>
      <c r="M1847" t="s">
        <v>42</v>
      </c>
      <c r="N1847">
        <v>3356</v>
      </c>
      <c r="O1847" t="s">
        <v>43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44</v>
      </c>
      <c r="AB1847">
        <v>1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</v>
      </c>
    </row>
    <row r="1848" spans="1:40">
      <c r="A1848">
        <v>19772</v>
      </c>
      <c r="B1848">
        <v>7</v>
      </c>
      <c r="C1848">
        <v>5</v>
      </c>
      <c r="D1848">
        <v>273</v>
      </c>
      <c r="E1848">
        <v>1</v>
      </c>
      <c r="F1848">
        <v>20</v>
      </c>
      <c r="G1848">
        <v>51</v>
      </c>
      <c r="H1848">
        <v>2</v>
      </c>
      <c r="I1848" t="s">
        <v>39</v>
      </c>
      <c r="J1848" t="s">
        <v>40</v>
      </c>
      <c r="K1848" s="1">
        <v>7E+76</v>
      </c>
      <c r="L1848" t="s">
        <v>41</v>
      </c>
      <c r="M1848" t="s">
        <v>46</v>
      </c>
      <c r="N1848">
        <v>3356</v>
      </c>
      <c r="O1848" t="s">
        <v>43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44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</v>
      </c>
    </row>
    <row r="1849" spans="1:40">
      <c r="A1849">
        <v>7095</v>
      </c>
      <c r="B1849">
        <v>10</v>
      </c>
      <c r="C1849">
        <v>558</v>
      </c>
      <c r="D1849">
        <v>5564</v>
      </c>
      <c r="E1849">
        <v>2</v>
      </c>
      <c r="F1849">
        <v>5</v>
      </c>
      <c r="G1849">
        <v>47</v>
      </c>
      <c r="H1849">
        <v>4</v>
      </c>
      <c r="I1849" t="s">
        <v>39</v>
      </c>
      <c r="J1849" t="s">
        <v>40</v>
      </c>
      <c r="K1849" t="s">
        <v>49</v>
      </c>
      <c r="L1849" t="s">
        <v>41</v>
      </c>
      <c r="M1849" t="s">
        <v>42</v>
      </c>
      <c r="N1849">
        <v>3356</v>
      </c>
      <c r="O1849" t="s">
        <v>43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0</v>
      </c>
      <c r="AA1849" t="s">
        <v>44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2</v>
      </c>
    </row>
    <row r="1850" spans="1:40">
      <c r="A1850">
        <v>2314</v>
      </c>
      <c r="B1850">
        <v>8</v>
      </c>
      <c r="C1850">
        <v>606</v>
      </c>
      <c r="D1850">
        <v>6644</v>
      </c>
      <c r="E1850">
        <v>3</v>
      </c>
      <c r="F1850">
        <v>15</v>
      </c>
      <c r="G1850">
        <v>36</v>
      </c>
      <c r="H1850">
        <v>7</v>
      </c>
      <c r="I1850" t="s">
        <v>50</v>
      </c>
      <c r="J1850" t="s">
        <v>40</v>
      </c>
      <c r="K1850" s="1">
        <v>7E+76</v>
      </c>
      <c r="L1850" t="s">
        <v>41</v>
      </c>
      <c r="M1850" t="s">
        <v>52</v>
      </c>
      <c r="N1850">
        <v>3356</v>
      </c>
      <c r="O1850" t="s">
        <v>43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44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</v>
      </c>
    </row>
    <row r="1851" spans="1:40">
      <c r="A1851">
        <v>5787</v>
      </c>
      <c r="B1851">
        <v>11</v>
      </c>
      <c r="C1851">
        <v>10</v>
      </c>
      <c r="D1851">
        <v>1425</v>
      </c>
      <c r="E1851">
        <v>1</v>
      </c>
      <c r="F1851">
        <v>20</v>
      </c>
      <c r="G1851">
        <v>60</v>
      </c>
      <c r="H1851">
        <v>2</v>
      </c>
      <c r="I1851" t="s">
        <v>39</v>
      </c>
      <c r="J1851" t="s">
        <v>51</v>
      </c>
      <c r="K1851" t="s">
        <v>58</v>
      </c>
      <c r="L1851" t="s">
        <v>45</v>
      </c>
      <c r="M1851" t="s">
        <v>46</v>
      </c>
      <c r="N1851">
        <v>3356</v>
      </c>
      <c r="O1851" t="s">
        <v>43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44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2</v>
      </c>
    </row>
    <row r="1852" spans="1:40">
      <c r="A1852">
        <v>19258</v>
      </c>
      <c r="B1852">
        <v>9</v>
      </c>
      <c r="C1852">
        <v>8</v>
      </c>
      <c r="D1852">
        <v>221</v>
      </c>
      <c r="E1852">
        <v>1</v>
      </c>
      <c r="F1852">
        <v>5</v>
      </c>
      <c r="G1852">
        <v>26</v>
      </c>
      <c r="H1852">
        <v>3</v>
      </c>
      <c r="I1852" t="s">
        <v>39</v>
      </c>
      <c r="J1852" t="s">
        <v>51</v>
      </c>
      <c r="K1852" s="1">
        <v>7E+76</v>
      </c>
      <c r="L1852" t="s">
        <v>45</v>
      </c>
      <c r="M1852" t="s">
        <v>46</v>
      </c>
      <c r="N1852">
        <v>3356</v>
      </c>
      <c r="O1852" t="s">
        <v>43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44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3</v>
      </c>
    </row>
    <row r="1853" spans="1:40">
      <c r="A1853">
        <v>2242</v>
      </c>
      <c r="B1853">
        <v>1</v>
      </c>
      <c r="C1853">
        <v>42</v>
      </c>
      <c r="D1853">
        <v>295</v>
      </c>
      <c r="E1853">
        <v>2</v>
      </c>
      <c r="F1853">
        <v>10</v>
      </c>
      <c r="G1853">
        <v>25</v>
      </c>
      <c r="H1853">
        <v>4</v>
      </c>
      <c r="I1853" t="s">
        <v>39</v>
      </c>
      <c r="J1853" t="s">
        <v>40</v>
      </c>
      <c r="K1853" s="1">
        <v>7E+76</v>
      </c>
      <c r="L1853" t="s">
        <v>41</v>
      </c>
      <c r="M1853" t="s">
        <v>42</v>
      </c>
      <c r="N1853">
        <v>3356</v>
      </c>
      <c r="O1853" t="s">
        <v>43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 t="s">
        <v>44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</row>
    <row r="1854" spans="1:40">
      <c r="A1854">
        <v>5591</v>
      </c>
      <c r="B1854">
        <v>1</v>
      </c>
      <c r="C1854">
        <v>123</v>
      </c>
      <c r="D1854">
        <v>698</v>
      </c>
      <c r="E1854">
        <v>2</v>
      </c>
      <c r="F1854">
        <v>10</v>
      </c>
      <c r="G1854">
        <v>29</v>
      </c>
      <c r="H1854">
        <v>6</v>
      </c>
      <c r="I1854" t="s">
        <v>39</v>
      </c>
      <c r="J1854" t="s">
        <v>40</v>
      </c>
      <c r="K1854" s="1">
        <v>7E+76</v>
      </c>
      <c r="L1854" t="s">
        <v>41</v>
      </c>
      <c r="M1854" t="s">
        <v>42</v>
      </c>
      <c r="N1854" t="s">
        <v>47</v>
      </c>
      <c r="O1854" t="s">
        <v>43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 t="s">
        <v>44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2</v>
      </c>
    </row>
    <row r="1855" spans="1:40">
      <c r="A1855">
        <v>3388</v>
      </c>
      <c r="B1855">
        <v>3</v>
      </c>
      <c r="C1855">
        <v>159</v>
      </c>
      <c r="D1855">
        <v>85</v>
      </c>
      <c r="E1855">
        <v>1</v>
      </c>
      <c r="F1855">
        <v>10</v>
      </c>
      <c r="G1855">
        <v>67</v>
      </c>
      <c r="H1855">
        <v>3</v>
      </c>
      <c r="I1855" t="s">
        <v>54</v>
      </c>
      <c r="J1855" t="s">
        <v>45</v>
      </c>
      <c r="K1855" t="s">
        <v>58</v>
      </c>
      <c r="L1855" t="s">
        <v>45</v>
      </c>
      <c r="M1855" t="s">
        <v>46</v>
      </c>
      <c r="N1855" t="s">
        <v>47</v>
      </c>
      <c r="O1855" t="s">
        <v>43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44</v>
      </c>
      <c r="AB1855">
        <v>1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</row>
    <row r="1856" spans="1:40">
      <c r="A1856">
        <v>13507</v>
      </c>
      <c r="B1856">
        <v>3</v>
      </c>
      <c r="C1856">
        <v>225</v>
      </c>
      <c r="D1856">
        <v>2408</v>
      </c>
      <c r="E1856">
        <v>3</v>
      </c>
      <c r="F1856">
        <v>15</v>
      </c>
      <c r="G1856">
        <v>24</v>
      </c>
      <c r="H1856">
        <v>5</v>
      </c>
      <c r="I1856" t="s">
        <v>39</v>
      </c>
      <c r="J1856" t="s">
        <v>40</v>
      </c>
      <c r="K1856" s="1">
        <v>7E+76</v>
      </c>
      <c r="L1856" t="s">
        <v>41</v>
      </c>
      <c r="M1856" t="s">
        <v>52</v>
      </c>
      <c r="N1856">
        <v>3356</v>
      </c>
      <c r="O1856" t="s">
        <v>43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44</v>
      </c>
      <c r="AB1856">
        <v>1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3</v>
      </c>
    </row>
    <row r="1857" spans="1:40">
      <c r="A1857">
        <v>1605</v>
      </c>
      <c r="B1857">
        <v>5</v>
      </c>
      <c r="C1857">
        <v>94</v>
      </c>
      <c r="D1857">
        <v>442</v>
      </c>
      <c r="E1857">
        <v>1</v>
      </c>
      <c r="F1857">
        <v>20</v>
      </c>
      <c r="G1857">
        <v>23</v>
      </c>
      <c r="H1857">
        <v>4</v>
      </c>
      <c r="I1857" t="s">
        <v>39</v>
      </c>
      <c r="J1857" t="s">
        <v>40</v>
      </c>
      <c r="K1857" s="1">
        <v>7E+76</v>
      </c>
      <c r="L1857" t="s">
        <v>41</v>
      </c>
      <c r="M1857" t="s">
        <v>46</v>
      </c>
      <c r="N1857" t="s">
        <v>47</v>
      </c>
      <c r="O1857" t="s">
        <v>43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44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3</v>
      </c>
    </row>
    <row r="1858" spans="1:40">
      <c r="A1858">
        <v>14943</v>
      </c>
      <c r="B1858">
        <v>3</v>
      </c>
      <c r="C1858">
        <v>202</v>
      </c>
      <c r="D1858">
        <v>4553</v>
      </c>
      <c r="E1858">
        <v>3</v>
      </c>
      <c r="F1858">
        <v>40</v>
      </c>
      <c r="G1858">
        <v>74</v>
      </c>
      <c r="H1858">
        <v>6</v>
      </c>
      <c r="I1858" t="s">
        <v>39</v>
      </c>
      <c r="J1858" t="s">
        <v>40</v>
      </c>
      <c r="K1858" s="1">
        <v>7E+76</v>
      </c>
      <c r="L1858" t="s">
        <v>41</v>
      </c>
      <c r="M1858" t="s">
        <v>42</v>
      </c>
      <c r="N1858" t="s">
        <v>47</v>
      </c>
      <c r="O1858" t="s">
        <v>56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44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</v>
      </c>
    </row>
    <row r="1859" spans="1:40">
      <c r="A1859">
        <v>2339</v>
      </c>
      <c r="B1859">
        <v>3</v>
      </c>
      <c r="C1859">
        <v>315</v>
      </c>
      <c r="D1859">
        <v>2231</v>
      </c>
      <c r="E1859">
        <v>2</v>
      </c>
      <c r="F1859">
        <v>5</v>
      </c>
      <c r="G1859">
        <v>47</v>
      </c>
      <c r="H1859">
        <v>4</v>
      </c>
      <c r="I1859" t="s">
        <v>39</v>
      </c>
      <c r="J1859" t="s">
        <v>40</v>
      </c>
      <c r="K1859" s="1">
        <v>7E+76</v>
      </c>
      <c r="L1859" t="s">
        <v>41</v>
      </c>
      <c r="M1859" t="s">
        <v>42</v>
      </c>
      <c r="N1859">
        <v>3356</v>
      </c>
      <c r="O1859" t="s">
        <v>43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 t="s">
        <v>44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</v>
      </c>
    </row>
    <row r="1860" spans="1:40">
      <c r="A1860">
        <v>19031</v>
      </c>
      <c r="B1860">
        <v>1</v>
      </c>
      <c r="C1860">
        <v>14</v>
      </c>
      <c r="D1860">
        <v>250</v>
      </c>
      <c r="E1860">
        <v>2</v>
      </c>
      <c r="F1860">
        <v>20</v>
      </c>
      <c r="G1860">
        <v>35</v>
      </c>
      <c r="H1860">
        <v>4</v>
      </c>
      <c r="I1860" t="s">
        <v>39</v>
      </c>
      <c r="J1860" t="s">
        <v>40</v>
      </c>
      <c r="K1860" t="s">
        <v>49</v>
      </c>
      <c r="L1860" t="s">
        <v>41</v>
      </c>
      <c r="M1860" t="s">
        <v>42</v>
      </c>
      <c r="N1860">
        <v>3356</v>
      </c>
      <c r="O1860" t="s">
        <v>43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60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3</v>
      </c>
    </row>
    <row r="1861" spans="1:40">
      <c r="A1861">
        <v>5783</v>
      </c>
      <c r="B1861">
        <v>7</v>
      </c>
      <c r="C1861">
        <v>184</v>
      </c>
      <c r="D1861">
        <v>1972</v>
      </c>
      <c r="E1861">
        <v>2</v>
      </c>
      <c r="F1861">
        <v>10</v>
      </c>
      <c r="G1861">
        <v>28</v>
      </c>
      <c r="H1861">
        <v>5</v>
      </c>
      <c r="I1861" t="s">
        <v>39</v>
      </c>
      <c r="J1861" t="s">
        <v>40</v>
      </c>
      <c r="K1861" s="1">
        <v>7E+76</v>
      </c>
      <c r="L1861" t="s">
        <v>41</v>
      </c>
      <c r="M1861" t="s">
        <v>42</v>
      </c>
      <c r="N1861">
        <v>3356</v>
      </c>
      <c r="O1861" t="s">
        <v>43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59</v>
      </c>
      <c r="AB1861">
        <v>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3</v>
      </c>
    </row>
    <row r="1862" spans="1:40">
      <c r="A1862">
        <v>496</v>
      </c>
      <c r="B1862">
        <v>0</v>
      </c>
      <c r="C1862">
        <v>105</v>
      </c>
      <c r="D1862">
        <v>2388</v>
      </c>
      <c r="E1862">
        <v>2</v>
      </c>
      <c r="F1862">
        <v>25</v>
      </c>
      <c r="G1862">
        <v>14</v>
      </c>
      <c r="H1862">
        <v>3</v>
      </c>
      <c r="I1862" t="s">
        <v>39</v>
      </c>
      <c r="J1862" t="s">
        <v>40</v>
      </c>
      <c r="K1862" s="1">
        <v>7E+76</v>
      </c>
      <c r="L1862" t="s">
        <v>41</v>
      </c>
      <c r="M1862" t="s">
        <v>42</v>
      </c>
      <c r="N1862" t="s">
        <v>47</v>
      </c>
      <c r="O1862" t="s">
        <v>43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44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</v>
      </c>
    </row>
    <row r="1863" spans="1:40">
      <c r="A1863">
        <v>2008</v>
      </c>
      <c r="B1863">
        <v>5</v>
      </c>
      <c r="C1863">
        <v>649</v>
      </c>
      <c r="D1863">
        <v>5464</v>
      </c>
      <c r="E1863">
        <v>2</v>
      </c>
      <c r="F1863">
        <v>15</v>
      </c>
      <c r="G1863">
        <v>24</v>
      </c>
      <c r="H1863">
        <v>4</v>
      </c>
      <c r="I1863" t="s">
        <v>39</v>
      </c>
      <c r="J1863" t="s">
        <v>40</v>
      </c>
      <c r="K1863" s="1">
        <v>7E+76</v>
      </c>
      <c r="L1863" t="s">
        <v>41</v>
      </c>
      <c r="M1863" t="s">
        <v>42</v>
      </c>
      <c r="N1863">
        <v>3356</v>
      </c>
      <c r="O1863" t="s">
        <v>43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44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</v>
      </c>
    </row>
    <row r="1864" spans="1:40">
      <c r="A1864">
        <v>5811</v>
      </c>
      <c r="B1864">
        <v>2</v>
      </c>
      <c r="C1864">
        <v>167</v>
      </c>
      <c r="D1864">
        <v>1137</v>
      </c>
      <c r="E1864">
        <v>2</v>
      </c>
      <c r="F1864">
        <v>10</v>
      </c>
      <c r="G1864">
        <v>25</v>
      </c>
      <c r="H1864">
        <v>4</v>
      </c>
      <c r="I1864" t="s">
        <v>39</v>
      </c>
      <c r="J1864" t="s">
        <v>40</v>
      </c>
      <c r="K1864" t="s">
        <v>49</v>
      </c>
      <c r="L1864" t="s">
        <v>41</v>
      </c>
      <c r="M1864" t="s">
        <v>42</v>
      </c>
      <c r="N1864">
        <v>3356</v>
      </c>
      <c r="O1864" t="s">
        <v>43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44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2</v>
      </c>
    </row>
    <row r="1865" spans="1:40">
      <c r="A1865">
        <v>3429</v>
      </c>
      <c r="B1865">
        <v>4</v>
      </c>
      <c r="C1865">
        <v>132</v>
      </c>
      <c r="D1865">
        <v>1551</v>
      </c>
      <c r="E1865">
        <v>2</v>
      </c>
      <c r="F1865">
        <v>10</v>
      </c>
      <c r="G1865">
        <v>24</v>
      </c>
      <c r="H1865">
        <v>4</v>
      </c>
      <c r="I1865" t="s">
        <v>54</v>
      </c>
      <c r="J1865" t="s">
        <v>40</v>
      </c>
      <c r="K1865" s="1">
        <v>7E+76</v>
      </c>
      <c r="L1865" t="s">
        <v>53</v>
      </c>
      <c r="M1865" t="s">
        <v>42</v>
      </c>
      <c r="N1865">
        <v>3356</v>
      </c>
      <c r="O1865" t="s">
        <v>43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44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</v>
      </c>
    </row>
    <row r="1866" spans="1:40">
      <c r="A1866">
        <v>16475</v>
      </c>
      <c r="B1866">
        <v>5</v>
      </c>
      <c r="C1866">
        <v>398</v>
      </c>
      <c r="D1866">
        <v>3435</v>
      </c>
      <c r="E1866">
        <v>3</v>
      </c>
      <c r="F1866">
        <v>0</v>
      </c>
      <c r="G1866">
        <v>31</v>
      </c>
      <c r="H1866">
        <v>7</v>
      </c>
      <c r="I1866" t="s">
        <v>39</v>
      </c>
      <c r="J1866" t="s">
        <v>40</v>
      </c>
      <c r="K1866" s="1">
        <v>7E+76</v>
      </c>
      <c r="L1866" t="s">
        <v>41</v>
      </c>
      <c r="M1866" t="s">
        <v>42</v>
      </c>
      <c r="N1866">
        <v>3356</v>
      </c>
      <c r="O1866" t="s">
        <v>43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44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2</v>
      </c>
    </row>
    <row r="1867" spans="1:40">
      <c r="A1867">
        <v>14593</v>
      </c>
      <c r="B1867">
        <v>7</v>
      </c>
      <c r="C1867">
        <v>215</v>
      </c>
      <c r="D1867">
        <v>3259</v>
      </c>
      <c r="E1867">
        <v>3</v>
      </c>
      <c r="F1867">
        <v>20</v>
      </c>
      <c r="G1867">
        <v>51</v>
      </c>
      <c r="H1867">
        <v>5</v>
      </c>
      <c r="I1867" t="s">
        <v>39</v>
      </c>
      <c r="J1867" t="s">
        <v>40</v>
      </c>
      <c r="K1867" t="s">
        <v>49</v>
      </c>
      <c r="L1867" t="s">
        <v>41</v>
      </c>
      <c r="M1867" t="s">
        <v>42</v>
      </c>
      <c r="N1867">
        <v>3356</v>
      </c>
      <c r="O1867" t="s">
        <v>43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0</v>
      </c>
      <c r="AA1867" t="s">
        <v>44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2</v>
      </c>
    </row>
    <row r="1868" spans="1:40">
      <c r="A1868">
        <v>111</v>
      </c>
      <c r="B1868">
        <v>3</v>
      </c>
      <c r="C1868">
        <v>563</v>
      </c>
      <c r="D1868">
        <v>2767</v>
      </c>
      <c r="E1868">
        <v>2</v>
      </c>
      <c r="F1868">
        <v>35</v>
      </c>
      <c r="G1868">
        <v>28</v>
      </c>
      <c r="H1868">
        <v>3</v>
      </c>
      <c r="I1868" t="s">
        <v>39</v>
      </c>
      <c r="J1868" t="s">
        <v>40</v>
      </c>
      <c r="K1868" s="1">
        <v>7E+76</v>
      </c>
      <c r="L1868" t="s">
        <v>41</v>
      </c>
      <c r="M1868" t="s">
        <v>42</v>
      </c>
      <c r="N1868">
        <v>3356</v>
      </c>
      <c r="O1868" t="s">
        <v>43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 t="s">
        <v>44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3</v>
      </c>
    </row>
    <row r="1869" spans="1:40">
      <c r="A1869">
        <v>4397</v>
      </c>
      <c r="B1869">
        <v>13</v>
      </c>
      <c r="C1869">
        <v>824</v>
      </c>
      <c r="D1869">
        <v>4006</v>
      </c>
      <c r="E1869">
        <v>2</v>
      </c>
      <c r="F1869">
        <v>30</v>
      </c>
      <c r="G1869">
        <v>39</v>
      </c>
      <c r="H1869">
        <v>4</v>
      </c>
      <c r="I1869" t="s">
        <v>39</v>
      </c>
      <c r="J1869" t="s">
        <v>40</v>
      </c>
      <c r="K1869" s="1">
        <v>7E+76</v>
      </c>
      <c r="L1869" t="s">
        <v>53</v>
      </c>
      <c r="M1869" t="s">
        <v>42</v>
      </c>
      <c r="N1869">
        <v>3356</v>
      </c>
      <c r="O1869" t="s">
        <v>43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44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3</v>
      </c>
    </row>
    <row r="1870" spans="1:40">
      <c r="A1870">
        <v>17105</v>
      </c>
      <c r="B1870">
        <v>5</v>
      </c>
      <c r="C1870">
        <v>397</v>
      </c>
      <c r="D1870">
        <v>3034</v>
      </c>
      <c r="E1870">
        <v>3</v>
      </c>
      <c r="F1870">
        <v>20</v>
      </c>
      <c r="G1870">
        <v>22</v>
      </c>
      <c r="H1870">
        <v>5</v>
      </c>
      <c r="I1870" t="s">
        <v>39</v>
      </c>
      <c r="J1870" t="s">
        <v>40</v>
      </c>
      <c r="K1870" t="s">
        <v>49</v>
      </c>
      <c r="L1870" t="s">
        <v>41</v>
      </c>
      <c r="M1870" t="s">
        <v>42</v>
      </c>
      <c r="N1870" t="s">
        <v>47</v>
      </c>
      <c r="O1870" t="s">
        <v>43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44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</v>
      </c>
    </row>
    <row r="1871" spans="1:40">
      <c r="A1871">
        <v>374</v>
      </c>
      <c r="B1871">
        <v>23</v>
      </c>
      <c r="C1871">
        <v>1028</v>
      </c>
      <c r="D1871">
        <v>10236</v>
      </c>
      <c r="E1871">
        <v>2</v>
      </c>
      <c r="F1871">
        <v>25</v>
      </c>
      <c r="G1871">
        <v>30</v>
      </c>
      <c r="H1871">
        <v>3</v>
      </c>
      <c r="I1871" t="s">
        <v>50</v>
      </c>
      <c r="J1871" t="s">
        <v>40</v>
      </c>
      <c r="K1871" s="1">
        <v>7E+76</v>
      </c>
      <c r="L1871" t="s">
        <v>41</v>
      </c>
      <c r="M1871" t="s">
        <v>42</v>
      </c>
      <c r="N1871">
        <v>3356</v>
      </c>
      <c r="O1871" t="s">
        <v>43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44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</v>
      </c>
    </row>
    <row r="1872" spans="1:40">
      <c r="A1872">
        <v>11142</v>
      </c>
      <c r="B1872">
        <v>1</v>
      </c>
      <c r="C1872">
        <v>123</v>
      </c>
      <c r="D1872">
        <v>698</v>
      </c>
      <c r="E1872">
        <v>1</v>
      </c>
      <c r="F1872">
        <v>10</v>
      </c>
      <c r="G1872">
        <v>42</v>
      </c>
      <c r="H1872">
        <v>4</v>
      </c>
      <c r="I1872" t="s">
        <v>39</v>
      </c>
      <c r="J1872" t="s">
        <v>40</v>
      </c>
      <c r="K1872" s="1">
        <v>7E+76</v>
      </c>
      <c r="L1872" t="s">
        <v>41</v>
      </c>
      <c r="M1872" t="s">
        <v>46</v>
      </c>
      <c r="N1872">
        <v>3356</v>
      </c>
      <c r="O1872" t="s">
        <v>43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 t="s">
        <v>44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2</v>
      </c>
    </row>
    <row r="1873" spans="1:40">
      <c r="A1873">
        <v>2757</v>
      </c>
      <c r="B1873">
        <v>2</v>
      </c>
      <c r="C1873">
        <v>48</v>
      </c>
      <c r="D1873">
        <v>380</v>
      </c>
      <c r="E1873">
        <v>1</v>
      </c>
      <c r="F1873">
        <v>0</v>
      </c>
      <c r="G1873">
        <v>26</v>
      </c>
      <c r="H1873">
        <v>3</v>
      </c>
      <c r="I1873" t="s">
        <v>50</v>
      </c>
      <c r="J1873" t="s">
        <v>45</v>
      </c>
      <c r="K1873" t="s">
        <v>58</v>
      </c>
      <c r="L1873" t="s">
        <v>45</v>
      </c>
      <c r="M1873" t="s">
        <v>46</v>
      </c>
      <c r="N1873" t="s">
        <v>47</v>
      </c>
      <c r="O1873" t="s">
        <v>64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 t="s">
        <v>44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2</v>
      </c>
    </row>
    <row r="1874" spans="1:40">
      <c r="A1874">
        <v>9534</v>
      </c>
      <c r="B1874">
        <v>9</v>
      </c>
      <c r="C1874">
        <v>8</v>
      </c>
      <c r="D1874">
        <v>169</v>
      </c>
      <c r="E1874">
        <v>3</v>
      </c>
      <c r="F1874">
        <v>25</v>
      </c>
      <c r="G1874">
        <v>32</v>
      </c>
      <c r="H1874">
        <v>8</v>
      </c>
      <c r="I1874" t="s">
        <v>39</v>
      </c>
      <c r="J1874" t="s">
        <v>40</v>
      </c>
      <c r="K1874" s="1">
        <v>7E+76</v>
      </c>
      <c r="L1874" t="s">
        <v>41</v>
      </c>
      <c r="M1874" t="s">
        <v>42</v>
      </c>
      <c r="N1874" t="s">
        <v>47</v>
      </c>
      <c r="O1874" t="s">
        <v>43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44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3</v>
      </c>
    </row>
    <row r="1875" spans="1:40">
      <c r="A1875">
        <v>8385</v>
      </c>
      <c r="B1875">
        <v>7</v>
      </c>
      <c r="C1875">
        <v>252</v>
      </c>
      <c r="D1875">
        <v>4309</v>
      </c>
      <c r="E1875">
        <v>2</v>
      </c>
      <c r="F1875">
        <v>10</v>
      </c>
      <c r="G1875">
        <v>39</v>
      </c>
      <c r="H1875">
        <v>3</v>
      </c>
      <c r="I1875" t="s">
        <v>50</v>
      </c>
      <c r="J1875" t="s">
        <v>40</v>
      </c>
      <c r="K1875" s="1">
        <v>7E+76</v>
      </c>
      <c r="L1875" t="s">
        <v>41</v>
      </c>
      <c r="M1875" t="s">
        <v>52</v>
      </c>
      <c r="N1875">
        <v>3356</v>
      </c>
      <c r="O1875" t="s">
        <v>43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44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3</v>
      </c>
    </row>
    <row r="1876" spans="1:40">
      <c r="A1876">
        <v>5763</v>
      </c>
      <c r="B1876">
        <v>14</v>
      </c>
      <c r="C1876">
        <v>900</v>
      </c>
      <c r="D1876">
        <v>8201</v>
      </c>
      <c r="E1876">
        <v>2</v>
      </c>
      <c r="F1876">
        <v>20</v>
      </c>
      <c r="G1876">
        <v>41</v>
      </c>
      <c r="H1876">
        <v>5</v>
      </c>
      <c r="I1876" t="s">
        <v>39</v>
      </c>
      <c r="J1876" t="s">
        <v>40</v>
      </c>
      <c r="K1876" s="1">
        <v>7E+76</v>
      </c>
      <c r="L1876" t="s">
        <v>41</v>
      </c>
      <c r="M1876" t="s">
        <v>42</v>
      </c>
      <c r="N1876">
        <v>3356</v>
      </c>
      <c r="O1876" t="s">
        <v>43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 t="s">
        <v>44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</v>
      </c>
    </row>
    <row r="1877" spans="1:40">
      <c r="A1877">
        <v>2473</v>
      </c>
      <c r="B1877">
        <v>6</v>
      </c>
      <c r="C1877">
        <v>1</v>
      </c>
      <c r="D1877">
        <v>1381</v>
      </c>
      <c r="E1877">
        <v>2</v>
      </c>
      <c r="F1877">
        <v>5</v>
      </c>
      <c r="G1877">
        <v>29</v>
      </c>
      <c r="H1877">
        <v>4</v>
      </c>
      <c r="I1877" t="s">
        <v>39</v>
      </c>
      <c r="J1877" t="s">
        <v>55</v>
      </c>
      <c r="K1877" t="s">
        <v>49</v>
      </c>
      <c r="L1877" t="s">
        <v>41</v>
      </c>
      <c r="M1877" t="s">
        <v>42</v>
      </c>
      <c r="N1877">
        <v>3356</v>
      </c>
      <c r="O1877" t="s">
        <v>43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0</v>
      </c>
      <c r="Z1877">
        <v>0</v>
      </c>
      <c r="AA1877" t="s">
        <v>44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</v>
      </c>
    </row>
    <row r="1878" spans="1:40">
      <c r="A1878">
        <v>4009</v>
      </c>
      <c r="B1878">
        <v>16</v>
      </c>
      <c r="C1878">
        <v>1017</v>
      </c>
      <c r="D1878">
        <v>5894</v>
      </c>
      <c r="E1878">
        <v>3</v>
      </c>
      <c r="F1878">
        <v>20</v>
      </c>
      <c r="G1878">
        <v>42</v>
      </c>
      <c r="H1878">
        <v>6</v>
      </c>
      <c r="I1878" t="s">
        <v>39</v>
      </c>
      <c r="J1878" t="s">
        <v>40</v>
      </c>
      <c r="K1878" s="1">
        <v>7E+76</v>
      </c>
      <c r="L1878" t="s">
        <v>41</v>
      </c>
      <c r="M1878" t="s">
        <v>42</v>
      </c>
      <c r="N1878">
        <v>3356</v>
      </c>
      <c r="O1878" t="s">
        <v>43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 t="s">
        <v>44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</v>
      </c>
    </row>
    <row r="1879" spans="1:40">
      <c r="A1879">
        <v>6815</v>
      </c>
      <c r="B1879">
        <v>2</v>
      </c>
      <c r="C1879">
        <v>46</v>
      </c>
      <c r="D1879">
        <v>512</v>
      </c>
      <c r="E1879">
        <v>2</v>
      </c>
      <c r="F1879">
        <v>25</v>
      </c>
      <c r="G1879">
        <v>23</v>
      </c>
      <c r="H1879">
        <v>4</v>
      </c>
      <c r="I1879" t="s">
        <v>39</v>
      </c>
      <c r="J1879" t="s">
        <v>40</v>
      </c>
      <c r="K1879" t="s">
        <v>49</v>
      </c>
      <c r="L1879" t="s">
        <v>41</v>
      </c>
      <c r="M1879" t="s">
        <v>42</v>
      </c>
      <c r="N1879" t="s">
        <v>47</v>
      </c>
      <c r="O1879" t="s">
        <v>43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44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3</v>
      </c>
    </row>
    <row r="1880" spans="1:40">
      <c r="A1880">
        <v>18372</v>
      </c>
      <c r="B1880">
        <v>21</v>
      </c>
      <c r="C1880">
        <v>702</v>
      </c>
      <c r="D1880">
        <v>5538</v>
      </c>
      <c r="E1880">
        <v>2</v>
      </c>
      <c r="F1880">
        <v>25</v>
      </c>
      <c r="G1880">
        <v>28</v>
      </c>
      <c r="H1880">
        <v>4</v>
      </c>
      <c r="I1880" t="s">
        <v>39</v>
      </c>
      <c r="J1880" t="s">
        <v>40</v>
      </c>
      <c r="K1880" t="s">
        <v>49</v>
      </c>
      <c r="L1880" t="s">
        <v>41</v>
      </c>
      <c r="M1880" t="s">
        <v>42</v>
      </c>
      <c r="N1880">
        <v>3356</v>
      </c>
      <c r="O1880" t="s">
        <v>43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 t="s">
        <v>44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</row>
    <row r="1881" spans="1:40">
      <c r="A1881">
        <v>12439</v>
      </c>
      <c r="B1881">
        <v>4</v>
      </c>
      <c r="C1881">
        <v>4</v>
      </c>
      <c r="D1881">
        <v>28</v>
      </c>
      <c r="E1881">
        <v>3</v>
      </c>
      <c r="F1881">
        <v>0</v>
      </c>
      <c r="G1881">
        <v>37</v>
      </c>
      <c r="H1881">
        <v>9</v>
      </c>
      <c r="I1881" t="s">
        <v>50</v>
      </c>
      <c r="J1881" t="s">
        <v>45</v>
      </c>
      <c r="K1881" t="s">
        <v>58</v>
      </c>
      <c r="L1881" t="s">
        <v>45</v>
      </c>
      <c r="M1881" t="s">
        <v>58</v>
      </c>
      <c r="N1881" t="s">
        <v>47</v>
      </c>
      <c r="O1881" t="s">
        <v>43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 t="s">
        <v>44</v>
      </c>
      <c r="AB1881">
        <v>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</v>
      </c>
    </row>
    <row r="1882" spans="1:40">
      <c r="A1882">
        <v>5966</v>
      </c>
      <c r="B1882">
        <v>6</v>
      </c>
      <c r="C1882">
        <v>136</v>
      </c>
      <c r="D1882">
        <v>1875</v>
      </c>
      <c r="E1882">
        <v>2</v>
      </c>
      <c r="F1882">
        <v>20</v>
      </c>
      <c r="G1882">
        <v>37</v>
      </c>
      <c r="H1882">
        <v>5</v>
      </c>
      <c r="I1882" t="s">
        <v>54</v>
      </c>
      <c r="J1882" t="s">
        <v>40</v>
      </c>
      <c r="K1882" t="s">
        <v>49</v>
      </c>
      <c r="L1882" t="s">
        <v>41</v>
      </c>
      <c r="M1882" t="s">
        <v>42</v>
      </c>
      <c r="N1882">
        <v>3356</v>
      </c>
      <c r="O1882" t="s">
        <v>43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44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</v>
      </c>
    </row>
    <row r="1883" spans="1:40">
      <c r="A1883">
        <v>8794</v>
      </c>
      <c r="B1883">
        <v>8</v>
      </c>
      <c r="C1883">
        <v>81</v>
      </c>
      <c r="D1883">
        <v>238</v>
      </c>
      <c r="E1883">
        <v>2</v>
      </c>
      <c r="F1883">
        <v>25</v>
      </c>
      <c r="G1883">
        <v>28</v>
      </c>
      <c r="H1883">
        <v>5</v>
      </c>
      <c r="I1883" t="s">
        <v>39</v>
      </c>
      <c r="J1883" t="s">
        <v>40</v>
      </c>
      <c r="K1883" s="1">
        <v>7E+76</v>
      </c>
      <c r="L1883" t="s">
        <v>41</v>
      </c>
      <c r="M1883" t="s">
        <v>42</v>
      </c>
      <c r="N1883">
        <v>3356</v>
      </c>
      <c r="O1883" t="s">
        <v>43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44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</v>
      </c>
    </row>
    <row r="1884" spans="1:40">
      <c r="A1884">
        <v>6649</v>
      </c>
      <c r="B1884">
        <v>11</v>
      </c>
      <c r="C1884">
        <v>21</v>
      </c>
      <c r="D1884">
        <v>952</v>
      </c>
      <c r="E1884">
        <v>1</v>
      </c>
      <c r="F1884">
        <v>15</v>
      </c>
      <c r="G1884">
        <v>42</v>
      </c>
      <c r="H1884">
        <v>1</v>
      </c>
      <c r="I1884" t="s">
        <v>39</v>
      </c>
      <c r="J1884" t="s">
        <v>40</v>
      </c>
      <c r="K1884" s="1">
        <v>7E+76</v>
      </c>
      <c r="L1884" t="s">
        <v>41</v>
      </c>
      <c r="M1884" t="s">
        <v>46</v>
      </c>
      <c r="N1884">
        <v>3356</v>
      </c>
      <c r="O1884" t="s">
        <v>43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1</v>
      </c>
      <c r="X1884">
        <v>0</v>
      </c>
      <c r="Y1884">
        <v>0</v>
      </c>
      <c r="Z1884">
        <v>0</v>
      </c>
      <c r="AA1884" t="s">
        <v>44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2</v>
      </c>
    </row>
    <row r="1885" spans="1:40">
      <c r="A1885">
        <v>6087</v>
      </c>
      <c r="B1885">
        <v>12</v>
      </c>
      <c r="C1885">
        <v>37</v>
      </c>
      <c r="D1885">
        <v>1167</v>
      </c>
      <c r="E1885">
        <v>4</v>
      </c>
      <c r="F1885">
        <v>60</v>
      </c>
      <c r="G1885">
        <v>9</v>
      </c>
      <c r="H1885">
        <v>7</v>
      </c>
      <c r="I1885" t="s">
        <v>39</v>
      </c>
      <c r="J1885" t="s">
        <v>40</v>
      </c>
      <c r="K1885" s="1">
        <v>7E+76</v>
      </c>
      <c r="L1885" t="s">
        <v>41</v>
      </c>
      <c r="M1885" t="s">
        <v>42</v>
      </c>
      <c r="N1885" t="s">
        <v>57</v>
      </c>
      <c r="O1885" t="s">
        <v>43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 t="s">
        <v>44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</row>
    <row r="1886" spans="1:40">
      <c r="A1886">
        <v>16922</v>
      </c>
      <c r="B1886">
        <v>20</v>
      </c>
      <c r="C1886">
        <v>66</v>
      </c>
      <c r="D1886">
        <v>476</v>
      </c>
      <c r="E1886">
        <v>2</v>
      </c>
      <c r="F1886">
        <v>45</v>
      </c>
      <c r="G1886">
        <v>64</v>
      </c>
      <c r="H1886">
        <v>5</v>
      </c>
      <c r="I1886" t="s">
        <v>39</v>
      </c>
      <c r="J1886" t="s">
        <v>40</v>
      </c>
      <c r="K1886" s="1">
        <v>7E+76</v>
      </c>
      <c r="L1886" t="s">
        <v>41</v>
      </c>
      <c r="M1886" t="s">
        <v>42</v>
      </c>
      <c r="N1886" t="s">
        <v>47</v>
      </c>
      <c r="O1886" t="s">
        <v>43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44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2</v>
      </c>
    </row>
    <row r="1887" spans="1:40">
      <c r="A1887">
        <v>13493</v>
      </c>
      <c r="B1887">
        <v>8</v>
      </c>
      <c r="C1887">
        <v>485</v>
      </c>
      <c r="D1887">
        <v>3395</v>
      </c>
      <c r="E1887">
        <v>2</v>
      </c>
      <c r="F1887">
        <v>10</v>
      </c>
      <c r="G1887">
        <v>31</v>
      </c>
      <c r="H1887">
        <v>4</v>
      </c>
      <c r="I1887" t="s">
        <v>39</v>
      </c>
      <c r="J1887" t="s">
        <v>40</v>
      </c>
      <c r="K1887" t="s">
        <v>49</v>
      </c>
      <c r="L1887" t="s">
        <v>41</v>
      </c>
      <c r="M1887" t="s">
        <v>42</v>
      </c>
      <c r="N1887">
        <v>3356</v>
      </c>
      <c r="O1887" t="s">
        <v>43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44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2</v>
      </c>
    </row>
    <row r="1888" spans="1:40">
      <c r="A1888">
        <v>18973</v>
      </c>
      <c r="B1888">
        <v>1</v>
      </c>
      <c r="C1888">
        <v>25</v>
      </c>
      <c r="D1888">
        <v>22</v>
      </c>
      <c r="E1888">
        <v>1</v>
      </c>
      <c r="F1888">
        <v>20</v>
      </c>
      <c r="G1888">
        <v>93</v>
      </c>
      <c r="H1888">
        <v>2</v>
      </c>
      <c r="I1888" t="s">
        <v>39</v>
      </c>
      <c r="J1888" t="s">
        <v>51</v>
      </c>
      <c r="K1888" t="s">
        <v>58</v>
      </c>
      <c r="L1888" t="s">
        <v>45</v>
      </c>
      <c r="M1888" t="s">
        <v>46</v>
      </c>
      <c r="N1888">
        <v>3356</v>
      </c>
      <c r="O1888" t="s">
        <v>43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44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</row>
    <row r="1889" spans="1:40">
      <c r="A1889">
        <v>16521</v>
      </c>
      <c r="B1889">
        <v>0</v>
      </c>
      <c r="C1889">
        <v>203</v>
      </c>
      <c r="D1889">
        <v>2627</v>
      </c>
      <c r="E1889">
        <v>3</v>
      </c>
      <c r="F1889">
        <v>15</v>
      </c>
      <c r="G1889">
        <v>39</v>
      </c>
      <c r="H1889">
        <v>7</v>
      </c>
      <c r="I1889" t="s">
        <v>39</v>
      </c>
      <c r="J1889" t="s">
        <v>40</v>
      </c>
      <c r="K1889" t="s">
        <v>49</v>
      </c>
      <c r="L1889" t="s">
        <v>41</v>
      </c>
      <c r="M1889" t="s">
        <v>52</v>
      </c>
      <c r="N1889" t="s">
        <v>47</v>
      </c>
      <c r="O1889" t="s">
        <v>43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44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</v>
      </c>
    </row>
    <row r="1890" spans="1:40">
      <c r="A1890">
        <v>590</v>
      </c>
      <c r="B1890">
        <v>0</v>
      </c>
      <c r="C1890">
        <v>539</v>
      </c>
      <c r="D1890">
        <v>4253</v>
      </c>
      <c r="E1890">
        <v>2</v>
      </c>
      <c r="F1890">
        <v>20</v>
      </c>
      <c r="G1890">
        <v>43</v>
      </c>
      <c r="H1890">
        <v>6</v>
      </c>
      <c r="I1890" t="s">
        <v>39</v>
      </c>
      <c r="J1890" t="s">
        <v>40</v>
      </c>
      <c r="K1890" s="1">
        <v>7E+76</v>
      </c>
      <c r="L1890" t="s">
        <v>41</v>
      </c>
      <c r="M1890" t="s">
        <v>42</v>
      </c>
      <c r="N1890">
        <v>3356</v>
      </c>
      <c r="O1890" t="s">
        <v>43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44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</row>
    <row r="1891" spans="1:40">
      <c r="A1891">
        <v>8282</v>
      </c>
      <c r="B1891">
        <v>4</v>
      </c>
      <c r="C1891">
        <v>403</v>
      </c>
      <c r="D1891">
        <v>1026</v>
      </c>
      <c r="E1891">
        <v>2</v>
      </c>
      <c r="F1891">
        <v>5</v>
      </c>
      <c r="G1891">
        <v>34</v>
      </c>
      <c r="H1891">
        <v>3</v>
      </c>
      <c r="I1891" t="s">
        <v>39</v>
      </c>
      <c r="J1891" t="s">
        <v>40</v>
      </c>
      <c r="K1891" s="1">
        <v>7E+76</v>
      </c>
      <c r="L1891" t="s">
        <v>41</v>
      </c>
      <c r="M1891" t="s">
        <v>42</v>
      </c>
      <c r="N1891" t="s">
        <v>47</v>
      </c>
      <c r="O1891" t="s">
        <v>43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44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3</v>
      </c>
    </row>
    <row r="1892" spans="1:40">
      <c r="A1892">
        <v>14971</v>
      </c>
      <c r="B1892">
        <v>24</v>
      </c>
      <c r="C1892">
        <v>789</v>
      </c>
      <c r="D1892">
        <v>6142</v>
      </c>
      <c r="E1892">
        <v>3</v>
      </c>
      <c r="F1892">
        <v>20</v>
      </c>
      <c r="G1892">
        <v>31</v>
      </c>
      <c r="H1892">
        <v>7</v>
      </c>
      <c r="I1892" t="s">
        <v>39</v>
      </c>
      <c r="J1892" t="s">
        <v>40</v>
      </c>
      <c r="K1892" s="1">
        <v>7E+76</v>
      </c>
      <c r="L1892" t="s">
        <v>41</v>
      </c>
      <c r="M1892" t="s">
        <v>52</v>
      </c>
      <c r="N1892" t="s">
        <v>47</v>
      </c>
      <c r="O1892" t="s">
        <v>43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 t="s">
        <v>44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2</v>
      </c>
    </row>
    <row r="1893" spans="1:40">
      <c r="A1893">
        <v>11296</v>
      </c>
      <c r="B1893">
        <v>4</v>
      </c>
      <c r="C1893">
        <v>138</v>
      </c>
      <c r="D1893">
        <v>1685</v>
      </c>
      <c r="E1893">
        <v>2</v>
      </c>
      <c r="F1893">
        <v>30</v>
      </c>
      <c r="G1893">
        <v>56</v>
      </c>
      <c r="H1893">
        <v>6</v>
      </c>
      <c r="I1893" t="s">
        <v>39</v>
      </c>
      <c r="J1893" t="s">
        <v>40</v>
      </c>
      <c r="K1893" s="1">
        <v>7E+76</v>
      </c>
      <c r="L1893" t="s">
        <v>41</v>
      </c>
      <c r="M1893" t="s">
        <v>42</v>
      </c>
      <c r="N1893">
        <v>3356</v>
      </c>
      <c r="O1893" t="s">
        <v>43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44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2</v>
      </c>
    </row>
    <row r="1894" spans="1:40">
      <c r="A1894">
        <v>12602</v>
      </c>
      <c r="B1894">
        <v>2</v>
      </c>
      <c r="C1894">
        <v>22</v>
      </c>
      <c r="D1894">
        <v>470</v>
      </c>
      <c r="E1894">
        <v>2</v>
      </c>
      <c r="F1894">
        <v>25</v>
      </c>
      <c r="G1894">
        <v>24</v>
      </c>
      <c r="H1894">
        <v>5</v>
      </c>
      <c r="I1894" t="s">
        <v>39</v>
      </c>
      <c r="J1894" t="s">
        <v>40</v>
      </c>
      <c r="K1894" s="1">
        <v>7E+76</v>
      </c>
      <c r="L1894" t="s">
        <v>41</v>
      </c>
      <c r="M1894" t="s">
        <v>42</v>
      </c>
      <c r="N1894">
        <v>3356</v>
      </c>
      <c r="O1894" t="s">
        <v>43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 t="s">
        <v>44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2</v>
      </c>
    </row>
    <row r="1895" spans="1:40">
      <c r="A1895">
        <v>12392</v>
      </c>
      <c r="B1895">
        <v>4</v>
      </c>
      <c r="C1895">
        <v>259</v>
      </c>
      <c r="D1895">
        <v>2934</v>
      </c>
      <c r="E1895">
        <v>2</v>
      </c>
      <c r="F1895">
        <v>50</v>
      </c>
      <c r="G1895">
        <v>34</v>
      </c>
      <c r="H1895">
        <v>4</v>
      </c>
      <c r="I1895" t="s">
        <v>39</v>
      </c>
      <c r="J1895" t="s">
        <v>40</v>
      </c>
      <c r="K1895" s="1">
        <v>7E+76</v>
      </c>
      <c r="L1895" t="s">
        <v>53</v>
      </c>
      <c r="M1895" t="s">
        <v>42</v>
      </c>
      <c r="N1895">
        <v>3356</v>
      </c>
      <c r="O1895" t="s">
        <v>43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44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3</v>
      </c>
    </row>
    <row r="1896" spans="1:40">
      <c r="A1896">
        <v>1134</v>
      </c>
      <c r="B1896">
        <v>6</v>
      </c>
      <c r="C1896">
        <v>57</v>
      </c>
      <c r="D1896">
        <v>1637</v>
      </c>
      <c r="E1896">
        <v>1</v>
      </c>
      <c r="F1896">
        <v>0</v>
      </c>
      <c r="G1896">
        <v>35</v>
      </c>
      <c r="H1896">
        <v>3</v>
      </c>
      <c r="I1896" t="s">
        <v>39</v>
      </c>
      <c r="J1896" t="s">
        <v>55</v>
      </c>
      <c r="K1896" t="s">
        <v>49</v>
      </c>
      <c r="L1896" t="s">
        <v>41</v>
      </c>
      <c r="M1896" t="s">
        <v>46</v>
      </c>
      <c r="N1896">
        <v>3356</v>
      </c>
      <c r="O1896" t="s">
        <v>43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0</v>
      </c>
      <c r="AA1896" t="s">
        <v>44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</v>
      </c>
    </row>
    <row r="1897" spans="1:40">
      <c r="A1897">
        <v>16826</v>
      </c>
      <c r="B1897">
        <v>6</v>
      </c>
      <c r="C1897">
        <v>1</v>
      </c>
      <c r="D1897">
        <v>9</v>
      </c>
      <c r="E1897">
        <v>1</v>
      </c>
      <c r="F1897">
        <v>5</v>
      </c>
      <c r="G1897">
        <v>35</v>
      </c>
      <c r="H1897">
        <v>3</v>
      </c>
      <c r="I1897" t="s">
        <v>50</v>
      </c>
      <c r="J1897" t="s">
        <v>51</v>
      </c>
      <c r="K1897" t="s">
        <v>49</v>
      </c>
      <c r="L1897" t="s">
        <v>45</v>
      </c>
      <c r="M1897" t="s">
        <v>46</v>
      </c>
      <c r="N1897">
        <v>3356</v>
      </c>
      <c r="O1897" t="s">
        <v>43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44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</v>
      </c>
    </row>
    <row r="1898" spans="1:40">
      <c r="A1898">
        <v>8475</v>
      </c>
      <c r="B1898">
        <v>1</v>
      </c>
      <c r="C1898">
        <v>68</v>
      </c>
      <c r="D1898">
        <v>1779</v>
      </c>
      <c r="E1898">
        <v>2</v>
      </c>
      <c r="F1898">
        <v>30</v>
      </c>
      <c r="G1898">
        <v>60</v>
      </c>
      <c r="H1898">
        <v>7</v>
      </c>
      <c r="I1898" t="s">
        <v>39</v>
      </c>
      <c r="J1898" t="s">
        <v>40</v>
      </c>
      <c r="K1898" s="1">
        <v>7E+76</v>
      </c>
      <c r="L1898" t="s">
        <v>41</v>
      </c>
      <c r="M1898" t="s">
        <v>52</v>
      </c>
      <c r="N1898">
        <v>3356</v>
      </c>
      <c r="O1898" t="s">
        <v>43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44</v>
      </c>
      <c r="AB1898">
        <v>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</v>
      </c>
    </row>
    <row r="1899" spans="1:40">
      <c r="A1899">
        <v>13133</v>
      </c>
      <c r="B1899">
        <v>7</v>
      </c>
      <c r="C1899">
        <v>220</v>
      </c>
      <c r="D1899">
        <v>2017</v>
      </c>
      <c r="E1899">
        <v>2</v>
      </c>
      <c r="F1899">
        <v>0</v>
      </c>
      <c r="G1899">
        <v>42</v>
      </c>
      <c r="H1899">
        <v>4</v>
      </c>
      <c r="I1899" t="s">
        <v>39</v>
      </c>
      <c r="J1899" t="s">
        <v>40</v>
      </c>
      <c r="K1899" s="1">
        <v>7E+76</v>
      </c>
      <c r="L1899" t="s">
        <v>41</v>
      </c>
      <c r="M1899" t="s">
        <v>42</v>
      </c>
      <c r="N1899">
        <v>3356</v>
      </c>
      <c r="O1899" t="s">
        <v>43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44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</v>
      </c>
    </row>
    <row r="1900" spans="1:40">
      <c r="A1900">
        <v>14743</v>
      </c>
      <c r="B1900">
        <v>6</v>
      </c>
      <c r="C1900">
        <v>446</v>
      </c>
      <c r="D1900">
        <v>4781</v>
      </c>
      <c r="E1900">
        <v>2</v>
      </c>
      <c r="F1900">
        <v>25</v>
      </c>
      <c r="G1900">
        <v>44</v>
      </c>
      <c r="H1900">
        <v>6</v>
      </c>
      <c r="I1900" t="s">
        <v>39</v>
      </c>
      <c r="J1900" t="s">
        <v>40</v>
      </c>
      <c r="K1900" s="1">
        <v>7E+76</v>
      </c>
      <c r="L1900" t="s">
        <v>41</v>
      </c>
      <c r="M1900" t="s">
        <v>42</v>
      </c>
      <c r="N1900">
        <v>3356</v>
      </c>
      <c r="O1900" t="s">
        <v>43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44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</v>
      </c>
    </row>
    <row r="1901" spans="1:40">
      <c r="A1901">
        <v>700</v>
      </c>
      <c r="B1901">
        <v>23</v>
      </c>
      <c r="C1901">
        <v>380</v>
      </c>
      <c r="D1901">
        <v>1864</v>
      </c>
      <c r="E1901">
        <v>2</v>
      </c>
      <c r="F1901">
        <v>25</v>
      </c>
      <c r="G1901">
        <v>22</v>
      </c>
      <c r="H1901">
        <v>4</v>
      </c>
      <c r="I1901" t="s">
        <v>39</v>
      </c>
      <c r="J1901" t="s">
        <v>40</v>
      </c>
      <c r="K1901" s="1">
        <v>7E+76</v>
      </c>
      <c r="L1901" t="s">
        <v>53</v>
      </c>
      <c r="M1901" t="s">
        <v>52</v>
      </c>
      <c r="N1901">
        <v>3356</v>
      </c>
      <c r="O1901" t="s">
        <v>43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0</v>
      </c>
      <c r="AA1901" t="s">
        <v>44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3</v>
      </c>
    </row>
    <row r="1902" spans="1:40">
      <c r="A1902">
        <v>17648</v>
      </c>
      <c r="B1902">
        <v>2</v>
      </c>
      <c r="C1902">
        <v>93</v>
      </c>
      <c r="D1902">
        <v>324</v>
      </c>
      <c r="E1902">
        <v>1</v>
      </c>
      <c r="F1902">
        <v>20</v>
      </c>
      <c r="G1902">
        <v>33</v>
      </c>
      <c r="H1902">
        <v>3</v>
      </c>
      <c r="I1902" t="s">
        <v>39</v>
      </c>
      <c r="J1902" t="s">
        <v>40</v>
      </c>
      <c r="K1902" s="1">
        <v>7E+76</v>
      </c>
      <c r="L1902" t="s">
        <v>41</v>
      </c>
      <c r="M1902" t="s">
        <v>46</v>
      </c>
      <c r="N1902">
        <v>3356</v>
      </c>
      <c r="O1902" t="s">
        <v>43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44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3</v>
      </c>
    </row>
    <row r="1903" spans="1:40">
      <c r="A1903">
        <v>16958</v>
      </c>
      <c r="B1903">
        <v>0</v>
      </c>
      <c r="C1903">
        <v>264</v>
      </c>
      <c r="D1903">
        <v>2752</v>
      </c>
      <c r="E1903">
        <v>2</v>
      </c>
      <c r="F1903">
        <v>15</v>
      </c>
      <c r="G1903">
        <v>21</v>
      </c>
      <c r="H1903">
        <v>3</v>
      </c>
      <c r="I1903" t="s">
        <v>39</v>
      </c>
      <c r="J1903" t="s">
        <v>40</v>
      </c>
      <c r="K1903" s="1">
        <v>7E+76</v>
      </c>
      <c r="L1903" t="s">
        <v>41</v>
      </c>
      <c r="M1903" t="s">
        <v>42</v>
      </c>
      <c r="N1903" t="s">
        <v>47</v>
      </c>
      <c r="O1903" t="s">
        <v>43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44</v>
      </c>
      <c r="AB1903">
        <v>1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</v>
      </c>
    </row>
    <row r="1904" spans="1:40">
      <c r="A1904">
        <v>5189</v>
      </c>
      <c r="B1904">
        <v>3</v>
      </c>
      <c r="C1904">
        <v>289</v>
      </c>
      <c r="D1904">
        <v>1797</v>
      </c>
      <c r="E1904">
        <v>2</v>
      </c>
      <c r="F1904">
        <v>10</v>
      </c>
      <c r="G1904">
        <v>44</v>
      </c>
      <c r="H1904">
        <v>4</v>
      </c>
      <c r="I1904" t="s">
        <v>39</v>
      </c>
      <c r="J1904" t="s">
        <v>40</v>
      </c>
      <c r="K1904" s="1">
        <v>7E+76</v>
      </c>
      <c r="L1904" t="s">
        <v>41</v>
      </c>
      <c r="M1904" t="s">
        <v>52</v>
      </c>
      <c r="N1904">
        <v>3356</v>
      </c>
      <c r="O1904" t="s">
        <v>43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 t="s">
        <v>44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</v>
      </c>
    </row>
    <row r="1905" spans="1:40">
      <c r="A1905">
        <v>18582</v>
      </c>
      <c r="B1905">
        <v>21</v>
      </c>
      <c r="C1905">
        <v>128</v>
      </c>
      <c r="D1905">
        <v>5204</v>
      </c>
      <c r="E1905">
        <v>2</v>
      </c>
      <c r="F1905">
        <v>5</v>
      </c>
      <c r="G1905">
        <v>50</v>
      </c>
      <c r="H1905">
        <v>5</v>
      </c>
      <c r="I1905" t="s">
        <v>39</v>
      </c>
      <c r="J1905" t="s">
        <v>40</v>
      </c>
      <c r="K1905" t="s">
        <v>49</v>
      </c>
      <c r="L1905" t="s">
        <v>41</v>
      </c>
      <c r="M1905" t="s">
        <v>42</v>
      </c>
      <c r="N1905">
        <v>3356</v>
      </c>
      <c r="O1905" t="s">
        <v>43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44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</v>
      </c>
    </row>
    <row r="1906" spans="1:40">
      <c r="A1906">
        <v>13642</v>
      </c>
      <c r="B1906">
        <v>21</v>
      </c>
      <c r="C1906">
        <v>709</v>
      </c>
      <c r="D1906">
        <v>6012</v>
      </c>
      <c r="E1906">
        <v>2</v>
      </c>
      <c r="F1906">
        <v>15</v>
      </c>
      <c r="G1906">
        <v>42</v>
      </c>
      <c r="H1906">
        <v>5</v>
      </c>
      <c r="I1906" t="s">
        <v>39</v>
      </c>
      <c r="J1906" t="s">
        <v>40</v>
      </c>
      <c r="K1906" s="1">
        <v>7E+76</v>
      </c>
      <c r="L1906" t="s">
        <v>53</v>
      </c>
      <c r="M1906" t="s">
        <v>42</v>
      </c>
      <c r="N1906">
        <v>3356</v>
      </c>
      <c r="O1906" t="s">
        <v>43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44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3</v>
      </c>
    </row>
    <row r="1907" spans="1:40">
      <c r="A1907">
        <v>13634</v>
      </c>
      <c r="B1907">
        <v>2</v>
      </c>
      <c r="C1907">
        <v>31</v>
      </c>
      <c r="D1907">
        <v>1403</v>
      </c>
      <c r="E1907">
        <v>1</v>
      </c>
      <c r="F1907">
        <v>10</v>
      </c>
      <c r="G1907">
        <v>23</v>
      </c>
      <c r="H1907">
        <v>3</v>
      </c>
      <c r="I1907" t="s">
        <v>54</v>
      </c>
      <c r="J1907" t="s">
        <v>40</v>
      </c>
      <c r="K1907" s="1">
        <v>7E+76</v>
      </c>
      <c r="L1907" t="s">
        <v>41</v>
      </c>
      <c r="M1907" t="s">
        <v>46</v>
      </c>
      <c r="N1907" t="s">
        <v>47</v>
      </c>
      <c r="O1907" t="s">
        <v>43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44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3</v>
      </c>
    </row>
    <row r="1908" spans="1:40">
      <c r="A1908">
        <v>12218</v>
      </c>
      <c r="B1908">
        <v>0</v>
      </c>
      <c r="C1908">
        <v>200</v>
      </c>
      <c r="D1908">
        <v>572</v>
      </c>
      <c r="E1908">
        <v>2</v>
      </c>
      <c r="F1908">
        <v>15</v>
      </c>
      <c r="G1908">
        <v>42</v>
      </c>
      <c r="H1908">
        <v>3</v>
      </c>
      <c r="I1908" t="s">
        <v>39</v>
      </c>
      <c r="J1908" t="s">
        <v>40</v>
      </c>
      <c r="K1908" s="1">
        <v>7E+76</v>
      </c>
      <c r="L1908" t="s">
        <v>53</v>
      </c>
      <c r="M1908" t="s">
        <v>42</v>
      </c>
      <c r="N1908">
        <v>3356</v>
      </c>
      <c r="O1908" t="s">
        <v>43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44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</v>
      </c>
    </row>
    <row r="1909" spans="1:40">
      <c r="A1909">
        <v>11588</v>
      </c>
      <c r="B1909">
        <v>4</v>
      </c>
      <c r="C1909">
        <v>270</v>
      </c>
      <c r="D1909">
        <v>2635</v>
      </c>
      <c r="E1909">
        <v>2</v>
      </c>
      <c r="F1909">
        <v>20</v>
      </c>
      <c r="G1909">
        <v>24</v>
      </c>
      <c r="H1909">
        <v>4</v>
      </c>
      <c r="I1909" t="s">
        <v>39</v>
      </c>
      <c r="J1909" t="s">
        <v>40</v>
      </c>
      <c r="K1909" s="1">
        <v>7E+76</v>
      </c>
      <c r="L1909" t="s">
        <v>41</v>
      </c>
      <c r="M1909" t="s">
        <v>42</v>
      </c>
      <c r="N1909">
        <v>3356</v>
      </c>
      <c r="O1909" t="s">
        <v>43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44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</v>
      </c>
    </row>
    <row r="1910" spans="1:40">
      <c r="A1910">
        <v>10000</v>
      </c>
      <c r="B1910">
        <v>5</v>
      </c>
      <c r="C1910">
        <v>6</v>
      </c>
      <c r="D1910">
        <v>30</v>
      </c>
      <c r="E1910">
        <v>3</v>
      </c>
      <c r="F1910">
        <v>30</v>
      </c>
      <c r="G1910">
        <v>68</v>
      </c>
      <c r="H1910">
        <v>6</v>
      </c>
      <c r="I1910" t="s">
        <v>54</v>
      </c>
      <c r="J1910" t="s">
        <v>40</v>
      </c>
      <c r="K1910" s="1">
        <v>7E+76</v>
      </c>
      <c r="L1910" t="s">
        <v>41</v>
      </c>
      <c r="M1910" t="s">
        <v>52</v>
      </c>
      <c r="N1910">
        <v>3356</v>
      </c>
      <c r="O1910" t="s">
        <v>56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44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</v>
      </c>
    </row>
    <row r="1911" spans="1:40">
      <c r="A1911">
        <v>5720</v>
      </c>
      <c r="B1911">
        <v>6</v>
      </c>
      <c r="C1911">
        <v>112</v>
      </c>
      <c r="D1911">
        <v>628</v>
      </c>
      <c r="E1911">
        <v>2</v>
      </c>
      <c r="F1911">
        <v>5</v>
      </c>
      <c r="G1911">
        <v>23</v>
      </c>
      <c r="H1911">
        <v>6</v>
      </c>
      <c r="I1911" t="s">
        <v>39</v>
      </c>
      <c r="J1911" t="s">
        <v>55</v>
      </c>
      <c r="K1911" t="s">
        <v>49</v>
      </c>
      <c r="L1911" t="s">
        <v>41</v>
      </c>
      <c r="M1911" t="s">
        <v>52</v>
      </c>
      <c r="N1911">
        <v>3356</v>
      </c>
      <c r="O1911" t="s">
        <v>43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 t="s">
        <v>44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</v>
      </c>
    </row>
    <row r="1912" spans="1:40">
      <c r="A1912">
        <v>169</v>
      </c>
      <c r="B1912">
        <v>7</v>
      </c>
      <c r="C1912">
        <v>5</v>
      </c>
      <c r="D1912">
        <v>56</v>
      </c>
      <c r="E1912">
        <v>3</v>
      </c>
      <c r="F1912">
        <v>30</v>
      </c>
      <c r="G1912">
        <v>36</v>
      </c>
      <c r="H1912">
        <v>7</v>
      </c>
      <c r="I1912" t="s">
        <v>39</v>
      </c>
      <c r="J1912" t="s">
        <v>40</v>
      </c>
      <c r="K1912" t="s">
        <v>49</v>
      </c>
      <c r="L1912" t="s">
        <v>41</v>
      </c>
      <c r="M1912" t="s">
        <v>42</v>
      </c>
      <c r="N1912">
        <v>3356</v>
      </c>
      <c r="O1912" t="s">
        <v>43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44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3</v>
      </c>
    </row>
    <row r="1913" spans="1:40">
      <c r="A1913">
        <v>3236</v>
      </c>
      <c r="B1913">
        <v>3</v>
      </c>
      <c r="C1913">
        <v>159</v>
      </c>
      <c r="D1913">
        <v>2700</v>
      </c>
      <c r="E1913">
        <v>2</v>
      </c>
      <c r="F1913">
        <v>20</v>
      </c>
      <c r="G1913">
        <v>55</v>
      </c>
      <c r="H1913">
        <v>4</v>
      </c>
      <c r="I1913" t="s">
        <v>39</v>
      </c>
      <c r="J1913" t="s">
        <v>40</v>
      </c>
      <c r="K1913" s="1">
        <v>7E+76</v>
      </c>
      <c r="L1913" t="s">
        <v>41</v>
      </c>
      <c r="M1913" t="s">
        <v>42</v>
      </c>
      <c r="N1913">
        <v>3356</v>
      </c>
      <c r="O1913" t="s">
        <v>43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44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</v>
      </c>
    </row>
    <row r="1914" spans="1:40">
      <c r="A1914">
        <v>5540</v>
      </c>
      <c r="B1914">
        <v>7</v>
      </c>
      <c r="C1914">
        <v>63</v>
      </c>
      <c r="D1914">
        <v>2367</v>
      </c>
      <c r="E1914">
        <v>3</v>
      </c>
      <c r="F1914">
        <v>20</v>
      </c>
      <c r="G1914">
        <v>20</v>
      </c>
      <c r="H1914">
        <v>5</v>
      </c>
      <c r="I1914" t="s">
        <v>39</v>
      </c>
      <c r="J1914" t="s">
        <v>40</v>
      </c>
      <c r="K1914" s="1">
        <v>7E+76</v>
      </c>
      <c r="L1914" t="s">
        <v>41</v>
      </c>
      <c r="M1914" t="s">
        <v>42</v>
      </c>
      <c r="N1914">
        <v>3356</v>
      </c>
      <c r="O1914" t="s">
        <v>43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44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</v>
      </c>
    </row>
    <row r="1915" spans="1:40">
      <c r="A1915">
        <v>2688</v>
      </c>
      <c r="B1915">
        <v>6</v>
      </c>
      <c r="C1915">
        <v>446</v>
      </c>
      <c r="D1915">
        <v>4700</v>
      </c>
      <c r="E1915">
        <v>2</v>
      </c>
      <c r="F1915">
        <v>15</v>
      </c>
      <c r="G1915">
        <v>26</v>
      </c>
      <c r="H1915">
        <v>5</v>
      </c>
      <c r="I1915" t="s">
        <v>54</v>
      </c>
      <c r="J1915" t="s">
        <v>55</v>
      </c>
      <c r="K1915" s="1">
        <v>7E+76</v>
      </c>
      <c r="L1915" t="s">
        <v>41</v>
      </c>
      <c r="M1915" t="s">
        <v>42</v>
      </c>
      <c r="N1915">
        <v>3356</v>
      </c>
      <c r="O1915" t="s">
        <v>43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0</v>
      </c>
      <c r="AA1915" t="s">
        <v>44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</v>
      </c>
    </row>
    <row r="1916" spans="1:40">
      <c r="A1916">
        <v>9473</v>
      </c>
      <c r="B1916">
        <v>16</v>
      </c>
      <c r="C1916">
        <v>286</v>
      </c>
      <c r="D1916">
        <v>5849</v>
      </c>
      <c r="E1916">
        <v>1</v>
      </c>
      <c r="F1916">
        <v>15</v>
      </c>
      <c r="G1916">
        <v>22</v>
      </c>
      <c r="H1916">
        <v>3</v>
      </c>
      <c r="I1916" t="s">
        <v>39</v>
      </c>
      <c r="J1916" t="s">
        <v>40</v>
      </c>
      <c r="K1916" s="1">
        <v>7E+76</v>
      </c>
      <c r="L1916" t="s">
        <v>41</v>
      </c>
      <c r="M1916" t="s">
        <v>46</v>
      </c>
      <c r="N1916">
        <v>3356</v>
      </c>
      <c r="O1916" t="s">
        <v>43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44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</v>
      </c>
    </row>
    <row r="1917" spans="1:40">
      <c r="A1917">
        <v>8346</v>
      </c>
      <c r="B1917">
        <v>9</v>
      </c>
      <c r="C1917">
        <v>8</v>
      </c>
      <c r="D1917">
        <v>169</v>
      </c>
      <c r="E1917">
        <v>3</v>
      </c>
      <c r="F1917">
        <v>25</v>
      </c>
      <c r="G1917">
        <v>74</v>
      </c>
      <c r="H1917">
        <v>6</v>
      </c>
      <c r="I1917" t="s">
        <v>39</v>
      </c>
      <c r="J1917" t="s">
        <v>40</v>
      </c>
      <c r="K1917" s="1">
        <v>7E+76</v>
      </c>
      <c r="L1917" t="s">
        <v>41</v>
      </c>
      <c r="M1917" t="s">
        <v>52</v>
      </c>
      <c r="N1917" t="s">
        <v>47</v>
      </c>
      <c r="O1917" t="s">
        <v>43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44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</v>
      </c>
    </row>
    <row r="1918" spans="1:40">
      <c r="A1918">
        <v>678</v>
      </c>
      <c r="B1918">
        <v>7</v>
      </c>
      <c r="C1918">
        <v>220</v>
      </c>
      <c r="D1918">
        <v>2017</v>
      </c>
      <c r="E1918">
        <v>3</v>
      </c>
      <c r="F1918">
        <v>25</v>
      </c>
      <c r="G1918">
        <v>38</v>
      </c>
      <c r="H1918">
        <v>6</v>
      </c>
      <c r="I1918" t="s">
        <v>39</v>
      </c>
      <c r="J1918" t="s">
        <v>40</v>
      </c>
      <c r="K1918" s="1">
        <v>7E+76</v>
      </c>
      <c r="L1918" t="s">
        <v>41</v>
      </c>
      <c r="M1918" t="s">
        <v>42</v>
      </c>
      <c r="N1918">
        <v>3356</v>
      </c>
      <c r="O1918" t="s">
        <v>43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44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</row>
    <row r="1919" spans="1:40">
      <c r="A1919">
        <v>18822</v>
      </c>
      <c r="B1919">
        <v>5</v>
      </c>
      <c r="C1919">
        <v>427</v>
      </c>
      <c r="D1919">
        <v>3820</v>
      </c>
      <c r="E1919">
        <v>2</v>
      </c>
      <c r="F1919">
        <v>0</v>
      </c>
      <c r="G1919">
        <v>42</v>
      </c>
      <c r="H1919">
        <v>4</v>
      </c>
      <c r="I1919" t="s">
        <v>39</v>
      </c>
      <c r="J1919" t="s">
        <v>40</v>
      </c>
      <c r="K1919" s="1">
        <v>7E+76</v>
      </c>
      <c r="L1919" t="s">
        <v>41</v>
      </c>
      <c r="M1919" t="s">
        <v>42</v>
      </c>
      <c r="N1919">
        <v>3356</v>
      </c>
      <c r="O1919" t="s">
        <v>43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44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</v>
      </c>
    </row>
    <row r="1920" spans="1:40">
      <c r="A1920">
        <v>10537</v>
      </c>
      <c r="B1920">
        <v>7</v>
      </c>
      <c r="C1920">
        <v>114</v>
      </c>
      <c r="D1920">
        <v>1795</v>
      </c>
      <c r="E1920">
        <v>3</v>
      </c>
      <c r="F1920">
        <v>10</v>
      </c>
      <c r="G1920">
        <v>67</v>
      </c>
      <c r="H1920">
        <v>5</v>
      </c>
      <c r="I1920" t="s">
        <v>39</v>
      </c>
      <c r="J1920" t="s">
        <v>40</v>
      </c>
      <c r="K1920" s="1">
        <v>7E+76</v>
      </c>
      <c r="L1920" t="s">
        <v>45</v>
      </c>
      <c r="M1920" t="s">
        <v>42</v>
      </c>
      <c r="N1920">
        <v>3356</v>
      </c>
      <c r="O1920" t="s">
        <v>43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44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2</v>
      </c>
    </row>
    <row r="1921" spans="1:40">
      <c r="A1921">
        <v>13100</v>
      </c>
      <c r="B1921">
        <v>11</v>
      </c>
      <c r="C1921">
        <v>21</v>
      </c>
      <c r="D1921">
        <v>952</v>
      </c>
      <c r="E1921">
        <v>3</v>
      </c>
      <c r="F1921">
        <v>25</v>
      </c>
      <c r="G1921">
        <v>29</v>
      </c>
      <c r="H1921">
        <v>4</v>
      </c>
      <c r="I1921" t="s">
        <v>39</v>
      </c>
      <c r="J1921" t="s">
        <v>40</v>
      </c>
      <c r="K1921" s="1">
        <v>7E+76</v>
      </c>
      <c r="L1921" t="s">
        <v>41</v>
      </c>
      <c r="M1921" t="s">
        <v>42</v>
      </c>
      <c r="N1921">
        <v>3356</v>
      </c>
      <c r="O1921" t="s">
        <v>43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 t="s">
        <v>44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3</v>
      </c>
    </row>
    <row r="1922" spans="1:40">
      <c r="A1922">
        <v>19704</v>
      </c>
      <c r="B1922">
        <v>2</v>
      </c>
      <c r="C1922">
        <v>168</v>
      </c>
      <c r="D1922">
        <v>765</v>
      </c>
      <c r="E1922">
        <v>2</v>
      </c>
      <c r="F1922">
        <v>20</v>
      </c>
      <c r="G1922">
        <v>42</v>
      </c>
      <c r="H1922">
        <v>4</v>
      </c>
      <c r="I1922" t="s">
        <v>54</v>
      </c>
      <c r="J1922" t="s">
        <v>51</v>
      </c>
      <c r="K1922" t="s">
        <v>49</v>
      </c>
      <c r="L1922" t="s">
        <v>41</v>
      </c>
      <c r="M1922" t="s">
        <v>42</v>
      </c>
      <c r="N1922" t="s">
        <v>47</v>
      </c>
      <c r="O1922" t="s">
        <v>43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 t="s">
        <v>44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</v>
      </c>
    </row>
    <row r="1923" spans="1:40">
      <c r="A1923">
        <v>13718</v>
      </c>
      <c r="B1923">
        <v>7</v>
      </c>
      <c r="C1923">
        <v>195</v>
      </c>
      <c r="D1923">
        <v>1767</v>
      </c>
      <c r="E1923">
        <v>2</v>
      </c>
      <c r="F1923">
        <v>10</v>
      </c>
      <c r="G1923">
        <v>38</v>
      </c>
      <c r="H1923">
        <v>4</v>
      </c>
      <c r="I1923" t="s">
        <v>39</v>
      </c>
      <c r="J1923" t="s">
        <v>40</v>
      </c>
      <c r="K1923" s="1">
        <v>7E+76</v>
      </c>
      <c r="L1923" t="s">
        <v>41</v>
      </c>
      <c r="M1923" t="s">
        <v>52</v>
      </c>
      <c r="N1923">
        <v>3356</v>
      </c>
      <c r="O1923" t="s">
        <v>43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44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2</v>
      </c>
    </row>
    <row r="1924" spans="1:40">
      <c r="A1924">
        <v>11448</v>
      </c>
      <c r="B1924">
        <v>25</v>
      </c>
      <c r="C1924">
        <v>70</v>
      </c>
      <c r="D1924">
        <v>5669</v>
      </c>
      <c r="E1924">
        <v>1</v>
      </c>
      <c r="F1924">
        <v>25</v>
      </c>
      <c r="G1924">
        <v>23</v>
      </c>
      <c r="H1924">
        <v>3</v>
      </c>
      <c r="I1924" t="s">
        <v>39</v>
      </c>
      <c r="J1924" t="s">
        <v>40</v>
      </c>
      <c r="K1924" s="1">
        <v>7E+76</v>
      </c>
      <c r="L1924" t="s">
        <v>41</v>
      </c>
      <c r="M1924" t="s">
        <v>46</v>
      </c>
      <c r="N1924">
        <v>3356</v>
      </c>
      <c r="O1924" t="s">
        <v>43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1</v>
      </c>
      <c r="X1924">
        <v>0</v>
      </c>
      <c r="Y1924">
        <v>0</v>
      </c>
      <c r="Z1924">
        <v>0</v>
      </c>
      <c r="AA1924" t="s">
        <v>44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2</v>
      </c>
    </row>
    <row r="1925" spans="1:40">
      <c r="A1925">
        <v>19027</v>
      </c>
      <c r="B1925">
        <v>8</v>
      </c>
      <c r="C1925">
        <v>330</v>
      </c>
      <c r="D1925">
        <v>1397</v>
      </c>
      <c r="E1925">
        <v>2</v>
      </c>
      <c r="F1925">
        <v>50</v>
      </c>
      <c r="G1925">
        <v>41</v>
      </c>
      <c r="H1925">
        <v>6</v>
      </c>
      <c r="I1925" t="s">
        <v>50</v>
      </c>
      <c r="J1925" t="s">
        <v>40</v>
      </c>
      <c r="K1925" s="1">
        <v>7E+76</v>
      </c>
      <c r="L1925" t="s">
        <v>41</v>
      </c>
      <c r="M1925" t="s">
        <v>42</v>
      </c>
      <c r="N1925">
        <v>3356</v>
      </c>
      <c r="O1925" t="s">
        <v>43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44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2</v>
      </c>
    </row>
    <row r="1926" spans="1:40">
      <c r="A1926">
        <v>5160</v>
      </c>
      <c r="B1926">
        <v>14</v>
      </c>
      <c r="C1926">
        <v>393</v>
      </c>
      <c r="D1926">
        <v>3534</v>
      </c>
      <c r="E1926">
        <v>2</v>
      </c>
      <c r="F1926">
        <v>20</v>
      </c>
      <c r="G1926">
        <v>20</v>
      </c>
      <c r="H1926">
        <v>4</v>
      </c>
      <c r="I1926" t="s">
        <v>39</v>
      </c>
      <c r="J1926" t="s">
        <v>40</v>
      </c>
      <c r="K1926" s="1">
        <v>7E+76</v>
      </c>
      <c r="L1926" t="s">
        <v>41</v>
      </c>
      <c r="M1926" t="s">
        <v>42</v>
      </c>
      <c r="N1926">
        <v>3356</v>
      </c>
      <c r="O1926" t="s">
        <v>43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44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2</v>
      </c>
    </row>
    <row r="1927" spans="1:40">
      <c r="A1927">
        <v>8625</v>
      </c>
      <c r="B1927">
        <v>0</v>
      </c>
      <c r="C1927">
        <v>748</v>
      </c>
      <c r="D1927">
        <v>7759</v>
      </c>
      <c r="E1927">
        <v>2</v>
      </c>
      <c r="F1927">
        <v>5</v>
      </c>
      <c r="G1927">
        <v>38</v>
      </c>
      <c r="H1927">
        <v>5</v>
      </c>
      <c r="I1927" t="s">
        <v>39</v>
      </c>
      <c r="J1927" t="s">
        <v>40</v>
      </c>
      <c r="K1927" s="1">
        <v>7E+76</v>
      </c>
      <c r="L1927" t="s">
        <v>41</v>
      </c>
      <c r="M1927" t="s">
        <v>42</v>
      </c>
      <c r="N1927">
        <v>3356</v>
      </c>
      <c r="O1927" t="s">
        <v>43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 t="s">
        <v>44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2</v>
      </c>
    </row>
    <row r="1928" spans="1:40">
      <c r="A1928">
        <v>17517</v>
      </c>
      <c r="B1928">
        <v>4</v>
      </c>
      <c r="C1928">
        <v>620</v>
      </c>
      <c r="D1928">
        <v>4449</v>
      </c>
      <c r="E1928">
        <v>2</v>
      </c>
      <c r="F1928">
        <v>20</v>
      </c>
      <c r="G1928">
        <v>24</v>
      </c>
      <c r="H1928">
        <v>3</v>
      </c>
      <c r="I1928" t="s">
        <v>39</v>
      </c>
      <c r="J1928" t="s">
        <v>40</v>
      </c>
      <c r="K1928" s="1">
        <v>7E+76</v>
      </c>
      <c r="L1928" t="s">
        <v>41</v>
      </c>
      <c r="M1928" t="s">
        <v>42</v>
      </c>
      <c r="N1928">
        <v>3356</v>
      </c>
      <c r="O1928" t="s">
        <v>43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44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2</v>
      </c>
    </row>
    <row r="1929" spans="1:40">
      <c r="A1929">
        <v>9184</v>
      </c>
      <c r="B1929">
        <v>21</v>
      </c>
      <c r="C1929">
        <v>838</v>
      </c>
      <c r="D1929">
        <v>6660</v>
      </c>
      <c r="E1929">
        <v>3</v>
      </c>
      <c r="F1929">
        <v>15</v>
      </c>
      <c r="G1929">
        <v>46</v>
      </c>
      <c r="H1929">
        <v>5</v>
      </c>
      <c r="I1929" t="s">
        <v>39</v>
      </c>
      <c r="J1929" t="s">
        <v>40</v>
      </c>
      <c r="K1929" s="1">
        <v>7E+76</v>
      </c>
      <c r="L1929" t="s">
        <v>41</v>
      </c>
      <c r="M1929" t="s">
        <v>42</v>
      </c>
      <c r="N1929" t="s">
        <v>47</v>
      </c>
      <c r="O1929" t="s">
        <v>43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44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</row>
    <row r="1930" spans="1:40">
      <c r="A1930">
        <v>1483</v>
      </c>
      <c r="B1930">
        <v>11</v>
      </c>
      <c r="C1930">
        <v>642</v>
      </c>
      <c r="D1930">
        <v>4184</v>
      </c>
      <c r="E1930">
        <v>2</v>
      </c>
      <c r="F1930">
        <v>15</v>
      </c>
      <c r="G1930">
        <v>35</v>
      </c>
      <c r="H1930">
        <v>4</v>
      </c>
      <c r="I1930" t="s">
        <v>39</v>
      </c>
      <c r="J1930" t="s">
        <v>40</v>
      </c>
      <c r="K1930" s="1">
        <v>7E+76</v>
      </c>
      <c r="L1930" t="s">
        <v>41</v>
      </c>
      <c r="M1930" t="s">
        <v>52</v>
      </c>
      <c r="N1930">
        <v>3356</v>
      </c>
      <c r="O1930" t="s">
        <v>43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44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3</v>
      </c>
    </row>
    <row r="1931" spans="1:40">
      <c r="A1931">
        <v>8098</v>
      </c>
      <c r="B1931">
        <v>19</v>
      </c>
      <c r="C1931">
        <v>373</v>
      </c>
      <c r="D1931">
        <v>2380</v>
      </c>
      <c r="E1931">
        <v>1</v>
      </c>
      <c r="F1931">
        <v>0</v>
      </c>
      <c r="G1931">
        <v>28</v>
      </c>
      <c r="H1931">
        <v>3</v>
      </c>
      <c r="I1931" t="s">
        <v>39</v>
      </c>
      <c r="J1931" t="s">
        <v>40</v>
      </c>
      <c r="K1931" s="1">
        <v>7E+76</v>
      </c>
      <c r="L1931" t="s">
        <v>53</v>
      </c>
      <c r="M1931" t="s">
        <v>46</v>
      </c>
      <c r="N1931" t="s">
        <v>47</v>
      </c>
      <c r="O1931" t="s">
        <v>43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44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3</v>
      </c>
    </row>
    <row r="1932" spans="1:40">
      <c r="A1932">
        <v>5727</v>
      </c>
      <c r="B1932">
        <v>3</v>
      </c>
      <c r="C1932">
        <v>83</v>
      </c>
      <c r="D1932">
        <v>584</v>
      </c>
      <c r="E1932">
        <v>3</v>
      </c>
      <c r="F1932">
        <v>10</v>
      </c>
      <c r="G1932">
        <v>24</v>
      </c>
      <c r="H1932">
        <v>6</v>
      </c>
      <c r="I1932" t="s">
        <v>39</v>
      </c>
      <c r="J1932" t="s">
        <v>40</v>
      </c>
      <c r="K1932" s="1">
        <v>7E+76</v>
      </c>
      <c r="L1932" t="s">
        <v>41</v>
      </c>
      <c r="M1932" t="s">
        <v>42</v>
      </c>
      <c r="N1932">
        <v>3356</v>
      </c>
      <c r="O1932" t="s">
        <v>43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44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3</v>
      </c>
    </row>
    <row r="1933" spans="1:40">
      <c r="A1933">
        <v>14778</v>
      </c>
      <c r="B1933">
        <v>3</v>
      </c>
      <c r="C1933">
        <v>149</v>
      </c>
      <c r="D1933">
        <v>3881</v>
      </c>
      <c r="E1933">
        <v>3</v>
      </c>
      <c r="F1933">
        <v>20</v>
      </c>
      <c r="G1933">
        <v>37</v>
      </c>
      <c r="H1933">
        <v>6</v>
      </c>
      <c r="I1933" t="s">
        <v>39</v>
      </c>
      <c r="J1933" t="s">
        <v>40</v>
      </c>
      <c r="K1933" s="1">
        <v>7E+76</v>
      </c>
      <c r="L1933" t="s">
        <v>41</v>
      </c>
      <c r="M1933" t="s">
        <v>42</v>
      </c>
      <c r="N1933">
        <v>3356</v>
      </c>
      <c r="O1933" t="s">
        <v>43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0</v>
      </c>
      <c r="AA1933" t="s">
        <v>44</v>
      </c>
      <c r="AB1933">
        <v>2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3</v>
      </c>
    </row>
    <row r="1934" spans="1:40">
      <c r="A1934">
        <v>12086</v>
      </c>
      <c r="B1934">
        <v>2</v>
      </c>
      <c r="C1934">
        <v>47</v>
      </c>
      <c r="D1934">
        <v>138</v>
      </c>
      <c r="E1934">
        <v>2</v>
      </c>
      <c r="F1934">
        <v>20</v>
      </c>
      <c r="G1934">
        <v>32</v>
      </c>
      <c r="H1934">
        <v>4</v>
      </c>
      <c r="I1934" t="s">
        <v>50</v>
      </c>
      <c r="J1934" t="s">
        <v>40</v>
      </c>
      <c r="K1934" s="1">
        <v>7E+76</v>
      </c>
      <c r="L1934" t="s">
        <v>41</v>
      </c>
      <c r="M1934" t="s">
        <v>42</v>
      </c>
      <c r="N1934" t="s">
        <v>47</v>
      </c>
      <c r="O1934" t="s">
        <v>43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44</v>
      </c>
      <c r="AB1934">
        <v>1</v>
      </c>
      <c r="AC1934">
        <v>1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2</v>
      </c>
    </row>
    <row r="1935" spans="1:40">
      <c r="A1935">
        <v>15495</v>
      </c>
      <c r="B1935">
        <v>3</v>
      </c>
      <c r="C1935">
        <v>480</v>
      </c>
      <c r="D1935">
        <v>3226</v>
      </c>
      <c r="E1935">
        <v>3</v>
      </c>
      <c r="F1935">
        <v>35</v>
      </c>
      <c r="G1935">
        <v>30</v>
      </c>
      <c r="H1935">
        <v>6</v>
      </c>
      <c r="I1935" t="s">
        <v>39</v>
      </c>
      <c r="J1935" t="s">
        <v>40</v>
      </c>
      <c r="K1935" t="s">
        <v>49</v>
      </c>
      <c r="L1935" t="s">
        <v>41</v>
      </c>
      <c r="M1935" t="s">
        <v>42</v>
      </c>
      <c r="N1935" t="s">
        <v>57</v>
      </c>
      <c r="O1935" t="s">
        <v>43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44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2</v>
      </c>
    </row>
    <row r="1936" spans="1:40">
      <c r="A1936">
        <v>19202</v>
      </c>
      <c r="B1936">
        <v>5</v>
      </c>
      <c r="C1936">
        <v>6</v>
      </c>
      <c r="D1936">
        <v>673</v>
      </c>
      <c r="E1936">
        <v>1</v>
      </c>
      <c r="F1936">
        <v>25</v>
      </c>
      <c r="G1936">
        <v>24</v>
      </c>
      <c r="H1936">
        <v>2</v>
      </c>
      <c r="I1936" t="s">
        <v>39</v>
      </c>
      <c r="J1936" t="s">
        <v>40</v>
      </c>
      <c r="K1936" s="1">
        <v>7E+76</v>
      </c>
      <c r="L1936" t="s">
        <v>41</v>
      </c>
      <c r="M1936" t="s">
        <v>46</v>
      </c>
      <c r="N1936" t="s">
        <v>47</v>
      </c>
      <c r="O1936" t="s">
        <v>43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60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3</v>
      </c>
    </row>
    <row r="1937" spans="1:40">
      <c r="A1937">
        <v>1867</v>
      </c>
      <c r="B1937">
        <v>8</v>
      </c>
      <c r="C1937">
        <v>273</v>
      </c>
      <c r="D1937">
        <v>1554</v>
      </c>
      <c r="E1937">
        <v>2</v>
      </c>
      <c r="F1937">
        <v>10</v>
      </c>
      <c r="G1937">
        <v>30</v>
      </c>
      <c r="H1937">
        <v>4</v>
      </c>
      <c r="I1937" t="s">
        <v>39</v>
      </c>
      <c r="J1937" t="s">
        <v>40</v>
      </c>
      <c r="K1937" s="1">
        <v>7E+76</v>
      </c>
      <c r="L1937" t="s">
        <v>41</v>
      </c>
      <c r="M1937" t="s">
        <v>42</v>
      </c>
      <c r="N1937" t="s">
        <v>47</v>
      </c>
      <c r="O1937" t="s">
        <v>43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44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</v>
      </c>
    </row>
    <row r="1938" spans="1:40">
      <c r="A1938">
        <v>15712</v>
      </c>
      <c r="B1938">
        <v>0</v>
      </c>
      <c r="C1938">
        <v>432</v>
      </c>
      <c r="D1938">
        <v>2990</v>
      </c>
      <c r="E1938">
        <v>3</v>
      </c>
      <c r="F1938">
        <v>30</v>
      </c>
      <c r="G1938">
        <v>36</v>
      </c>
      <c r="H1938">
        <v>5</v>
      </c>
      <c r="I1938" t="s">
        <v>39</v>
      </c>
      <c r="J1938" t="s">
        <v>40</v>
      </c>
      <c r="K1938" s="1">
        <v>7E+76</v>
      </c>
      <c r="L1938" t="s">
        <v>41</v>
      </c>
      <c r="M1938" t="s">
        <v>42</v>
      </c>
      <c r="N1938" t="s">
        <v>47</v>
      </c>
      <c r="O1938" t="s">
        <v>43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44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2</v>
      </c>
    </row>
    <row r="1939" spans="1:40">
      <c r="A1939">
        <v>7096</v>
      </c>
      <c r="B1939">
        <v>11</v>
      </c>
      <c r="C1939">
        <v>546</v>
      </c>
      <c r="D1939">
        <v>4741</v>
      </c>
      <c r="E1939">
        <v>3</v>
      </c>
      <c r="F1939">
        <v>15</v>
      </c>
      <c r="G1939">
        <v>33</v>
      </c>
      <c r="H1939">
        <v>6</v>
      </c>
      <c r="I1939" t="s">
        <v>39</v>
      </c>
      <c r="J1939" t="s">
        <v>40</v>
      </c>
      <c r="K1939" s="1">
        <v>7E+76</v>
      </c>
      <c r="L1939" t="s">
        <v>41</v>
      </c>
      <c r="M1939" t="s">
        <v>42</v>
      </c>
      <c r="N1939" t="s">
        <v>47</v>
      </c>
      <c r="O1939" t="s">
        <v>43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44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</row>
    <row r="1940" spans="1:40">
      <c r="A1940">
        <v>8116</v>
      </c>
      <c r="B1940">
        <v>20</v>
      </c>
      <c r="C1940">
        <v>778</v>
      </c>
      <c r="D1940">
        <v>5961</v>
      </c>
      <c r="E1940">
        <v>2</v>
      </c>
      <c r="F1940">
        <v>25</v>
      </c>
      <c r="G1940">
        <v>42</v>
      </c>
      <c r="H1940">
        <v>6</v>
      </c>
      <c r="I1940" t="s">
        <v>39</v>
      </c>
      <c r="J1940" t="s">
        <v>40</v>
      </c>
      <c r="K1940" s="1">
        <v>7E+76</v>
      </c>
      <c r="L1940" t="s">
        <v>41</v>
      </c>
      <c r="M1940" t="s">
        <v>52</v>
      </c>
      <c r="N1940">
        <v>3356</v>
      </c>
      <c r="O1940" t="s">
        <v>43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44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2</v>
      </c>
    </row>
    <row r="1941" spans="1:40">
      <c r="A1941">
        <v>11191</v>
      </c>
      <c r="B1941">
        <v>2</v>
      </c>
      <c r="C1941">
        <v>174</v>
      </c>
      <c r="D1941">
        <v>1903</v>
      </c>
      <c r="E1941">
        <v>2</v>
      </c>
      <c r="F1941">
        <v>10</v>
      </c>
      <c r="G1941">
        <v>24</v>
      </c>
      <c r="H1941">
        <v>3</v>
      </c>
      <c r="I1941" t="s">
        <v>39</v>
      </c>
      <c r="J1941" t="s">
        <v>40</v>
      </c>
      <c r="K1941" s="1">
        <v>7E+76</v>
      </c>
      <c r="L1941" t="s">
        <v>41</v>
      </c>
      <c r="M1941" t="s">
        <v>42</v>
      </c>
      <c r="N1941">
        <v>3356</v>
      </c>
      <c r="O1941" t="s">
        <v>43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44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3</v>
      </c>
    </row>
    <row r="1942" spans="1:40">
      <c r="A1942">
        <v>9170</v>
      </c>
      <c r="B1942">
        <v>8</v>
      </c>
      <c r="C1942">
        <v>390</v>
      </c>
      <c r="D1942">
        <v>2874</v>
      </c>
      <c r="E1942">
        <v>2</v>
      </c>
      <c r="F1942">
        <v>5</v>
      </c>
      <c r="G1942">
        <v>25</v>
      </c>
      <c r="H1942">
        <v>4</v>
      </c>
      <c r="I1942" t="s">
        <v>39</v>
      </c>
      <c r="J1942" t="s">
        <v>40</v>
      </c>
      <c r="K1942" s="1">
        <v>7E+76</v>
      </c>
      <c r="L1942" t="s">
        <v>41</v>
      </c>
      <c r="M1942" t="s">
        <v>52</v>
      </c>
      <c r="N1942">
        <v>3356</v>
      </c>
      <c r="O1942" t="s">
        <v>43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44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2</v>
      </c>
    </row>
    <row r="1943" spans="1:40">
      <c r="A1943">
        <v>6521</v>
      </c>
      <c r="B1943">
        <v>12</v>
      </c>
      <c r="C1943">
        <v>12</v>
      </c>
      <c r="D1943">
        <v>209</v>
      </c>
      <c r="E1943">
        <v>3</v>
      </c>
      <c r="F1943">
        <v>50</v>
      </c>
      <c r="G1943">
        <v>59</v>
      </c>
      <c r="H1943">
        <v>6</v>
      </c>
      <c r="I1943" t="s">
        <v>39</v>
      </c>
      <c r="J1943" t="s">
        <v>40</v>
      </c>
      <c r="K1943" s="1">
        <v>7E+76</v>
      </c>
      <c r="L1943" t="s">
        <v>41</v>
      </c>
      <c r="M1943" t="s">
        <v>42</v>
      </c>
      <c r="N1943">
        <v>3356</v>
      </c>
      <c r="O1943" t="s">
        <v>43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 t="s">
        <v>44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3</v>
      </c>
    </row>
    <row r="1944" spans="1:40">
      <c r="A1944">
        <v>2126</v>
      </c>
      <c r="B1944">
        <v>0</v>
      </c>
      <c r="C1944">
        <v>383</v>
      </c>
      <c r="D1944">
        <v>1718</v>
      </c>
      <c r="E1944">
        <v>2</v>
      </c>
      <c r="F1944">
        <v>45</v>
      </c>
      <c r="G1944">
        <v>36</v>
      </c>
      <c r="H1944">
        <v>4</v>
      </c>
      <c r="I1944" t="s">
        <v>39</v>
      </c>
      <c r="J1944" t="s">
        <v>40</v>
      </c>
      <c r="K1944" s="1">
        <v>7E+76</v>
      </c>
      <c r="L1944" t="s">
        <v>41</v>
      </c>
      <c r="M1944" t="s">
        <v>42</v>
      </c>
      <c r="N1944">
        <v>3356</v>
      </c>
      <c r="O1944" t="s">
        <v>43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44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3</v>
      </c>
    </row>
    <row r="1945" spans="1:40">
      <c r="A1945">
        <v>1423</v>
      </c>
      <c r="B1945">
        <v>5</v>
      </c>
      <c r="C1945">
        <v>179</v>
      </c>
      <c r="D1945">
        <v>3240</v>
      </c>
      <c r="E1945">
        <v>3</v>
      </c>
      <c r="F1945">
        <v>15</v>
      </c>
      <c r="G1945">
        <v>14</v>
      </c>
      <c r="H1945">
        <v>6</v>
      </c>
      <c r="I1945" t="s">
        <v>39</v>
      </c>
      <c r="J1945" t="s">
        <v>40</v>
      </c>
      <c r="K1945" s="1">
        <v>7E+76</v>
      </c>
      <c r="L1945" t="s">
        <v>41</v>
      </c>
      <c r="M1945" t="s">
        <v>42</v>
      </c>
      <c r="N1945">
        <v>3356</v>
      </c>
      <c r="O1945" t="s">
        <v>43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44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3</v>
      </c>
    </row>
    <row r="1946" spans="1:40">
      <c r="A1946">
        <v>15380</v>
      </c>
      <c r="B1946">
        <v>0</v>
      </c>
      <c r="C1946">
        <v>424</v>
      </c>
      <c r="D1946">
        <v>2006</v>
      </c>
      <c r="E1946">
        <v>3</v>
      </c>
      <c r="F1946">
        <v>10</v>
      </c>
      <c r="G1946">
        <v>39</v>
      </c>
      <c r="H1946">
        <v>6</v>
      </c>
      <c r="I1946" t="s">
        <v>39</v>
      </c>
      <c r="J1946" t="s">
        <v>40</v>
      </c>
      <c r="K1946" s="1">
        <v>7E+76</v>
      </c>
      <c r="L1946" t="s">
        <v>41</v>
      </c>
      <c r="M1946" t="s">
        <v>42</v>
      </c>
      <c r="N1946">
        <v>3356</v>
      </c>
      <c r="O1946" t="s">
        <v>43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44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3</v>
      </c>
    </row>
    <row r="1947" spans="1:40">
      <c r="A1947">
        <v>1690</v>
      </c>
      <c r="B1947">
        <v>0</v>
      </c>
      <c r="C1947">
        <v>565</v>
      </c>
      <c r="D1947">
        <v>3981</v>
      </c>
      <c r="E1947">
        <v>2</v>
      </c>
      <c r="F1947">
        <v>15</v>
      </c>
      <c r="G1947">
        <v>41</v>
      </c>
      <c r="H1947">
        <v>6</v>
      </c>
      <c r="I1947" t="s">
        <v>39</v>
      </c>
      <c r="J1947" t="s">
        <v>40</v>
      </c>
      <c r="K1947" s="1">
        <v>7E+76</v>
      </c>
      <c r="L1947" t="s">
        <v>41</v>
      </c>
      <c r="M1947" t="s">
        <v>42</v>
      </c>
      <c r="N1947" t="s">
        <v>47</v>
      </c>
      <c r="O1947" t="s">
        <v>43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44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</v>
      </c>
    </row>
    <row r="1948" spans="1:40">
      <c r="A1948">
        <v>15708</v>
      </c>
      <c r="B1948">
        <v>5</v>
      </c>
      <c r="C1948">
        <v>550</v>
      </c>
      <c r="D1948">
        <v>4044</v>
      </c>
      <c r="E1948">
        <v>3</v>
      </c>
      <c r="F1948">
        <v>20</v>
      </c>
      <c r="G1948">
        <v>21</v>
      </c>
      <c r="H1948">
        <v>6</v>
      </c>
      <c r="I1948" t="s">
        <v>39</v>
      </c>
      <c r="J1948" t="s">
        <v>40</v>
      </c>
      <c r="K1948" s="1">
        <v>7E+76</v>
      </c>
      <c r="L1948" t="s">
        <v>41</v>
      </c>
      <c r="M1948" t="s">
        <v>42</v>
      </c>
      <c r="N1948">
        <v>3356</v>
      </c>
      <c r="O1948" t="s">
        <v>43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44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</v>
      </c>
    </row>
    <row r="1949" spans="1:40">
      <c r="A1949">
        <v>16094</v>
      </c>
      <c r="B1949">
        <v>8</v>
      </c>
      <c r="C1949">
        <v>358</v>
      </c>
      <c r="D1949">
        <v>4678</v>
      </c>
      <c r="E1949">
        <v>3</v>
      </c>
      <c r="F1949">
        <v>25</v>
      </c>
      <c r="G1949">
        <v>35</v>
      </c>
      <c r="H1949">
        <v>6</v>
      </c>
      <c r="I1949" t="s">
        <v>39</v>
      </c>
      <c r="J1949" t="s">
        <v>40</v>
      </c>
      <c r="K1949" s="1">
        <v>7E+76</v>
      </c>
      <c r="L1949" t="s">
        <v>41</v>
      </c>
      <c r="M1949" t="s">
        <v>42</v>
      </c>
      <c r="N1949">
        <v>3356</v>
      </c>
      <c r="O1949" t="s">
        <v>43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44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</v>
      </c>
    </row>
    <row r="1950" spans="1:40">
      <c r="A1950">
        <v>18120</v>
      </c>
      <c r="B1950">
        <v>6</v>
      </c>
      <c r="C1950">
        <v>106</v>
      </c>
      <c r="D1950">
        <v>717</v>
      </c>
      <c r="E1950">
        <v>2</v>
      </c>
      <c r="F1950">
        <v>10</v>
      </c>
      <c r="G1950">
        <v>38</v>
      </c>
      <c r="H1950">
        <v>5</v>
      </c>
      <c r="I1950" t="s">
        <v>39</v>
      </c>
      <c r="J1950" t="s">
        <v>55</v>
      </c>
      <c r="K1950" t="s">
        <v>49</v>
      </c>
      <c r="L1950" t="s">
        <v>41</v>
      </c>
      <c r="M1950" t="s">
        <v>42</v>
      </c>
      <c r="N1950">
        <v>3356</v>
      </c>
      <c r="O1950" t="s">
        <v>43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0</v>
      </c>
      <c r="Z1950">
        <v>0</v>
      </c>
      <c r="AA1950" t="s">
        <v>60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</v>
      </c>
    </row>
    <row r="1951" spans="1:40">
      <c r="A1951">
        <v>18718</v>
      </c>
      <c r="B1951">
        <v>14</v>
      </c>
      <c r="C1951">
        <v>760</v>
      </c>
      <c r="D1951">
        <v>6149</v>
      </c>
      <c r="E1951">
        <v>2</v>
      </c>
      <c r="F1951">
        <v>10</v>
      </c>
      <c r="G1951">
        <v>42</v>
      </c>
      <c r="H1951">
        <v>5</v>
      </c>
      <c r="I1951" t="s">
        <v>39</v>
      </c>
      <c r="J1951" t="s">
        <v>40</v>
      </c>
      <c r="K1951" s="1">
        <v>7E+76</v>
      </c>
      <c r="L1951" t="s">
        <v>41</v>
      </c>
      <c r="M1951" t="s">
        <v>52</v>
      </c>
      <c r="N1951">
        <v>3356</v>
      </c>
      <c r="O1951" t="s">
        <v>43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 t="s">
        <v>44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3</v>
      </c>
    </row>
    <row r="1952" spans="1:40">
      <c r="A1952">
        <v>17986</v>
      </c>
      <c r="B1952">
        <v>15</v>
      </c>
      <c r="C1952">
        <v>559</v>
      </c>
      <c r="D1952">
        <v>6029</v>
      </c>
      <c r="E1952">
        <v>2</v>
      </c>
      <c r="F1952">
        <v>15</v>
      </c>
      <c r="G1952">
        <v>32</v>
      </c>
      <c r="H1952">
        <v>5</v>
      </c>
      <c r="I1952" t="s">
        <v>39</v>
      </c>
      <c r="J1952" t="s">
        <v>40</v>
      </c>
      <c r="K1952" s="1">
        <v>7E+76</v>
      </c>
      <c r="L1952" t="s">
        <v>41</v>
      </c>
      <c r="M1952" t="s">
        <v>42</v>
      </c>
      <c r="N1952">
        <v>3356</v>
      </c>
      <c r="O1952" t="s">
        <v>43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44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</v>
      </c>
    </row>
    <row r="1953" spans="1:40">
      <c r="A1953">
        <v>6879</v>
      </c>
      <c r="B1953">
        <v>8</v>
      </c>
      <c r="C1953">
        <v>139</v>
      </c>
      <c r="D1953">
        <v>1320</v>
      </c>
      <c r="E1953">
        <v>2</v>
      </c>
      <c r="F1953">
        <v>25</v>
      </c>
      <c r="G1953">
        <v>20</v>
      </c>
      <c r="H1953">
        <v>4</v>
      </c>
      <c r="I1953" t="s">
        <v>39</v>
      </c>
      <c r="J1953" t="s">
        <v>40</v>
      </c>
      <c r="K1953" t="s">
        <v>49</v>
      </c>
      <c r="L1953" t="s">
        <v>41</v>
      </c>
      <c r="M1953" t="s">
        <v>42</v>
      </c>
      <c r="N1953" t="s">
        <v>47</v>
      </c>
      <c r="O1953" t="s">
        <v>43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 t="s">
        <v>44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</v>
      </c>
    </row>
    <row r="1954" spans="1:40">
      <c r="A1954">
        <v>4268</v>
      </c>
      <c r="B1954">
        <v>9</v>
      </c>
      <c r="C1954">
        <v>9</v>
      </c>
      <c r="D1954">
        <v>665</v>
      </c>
      <c r="E1954">
        <v>2</v>
      </c>
      <c r="F1954">
        <v>10</v>
      </c>
      <c r="G1954">
        <v>61</v>
      </c>
      <c r="H1954">
        <v>4</v>
      </c>
      <c r="I1954" t="s">
        <v>50</v>
      </c>
      <c r="J1954" t="s">
        <v>40</v>
      </c>
      <c r="K1954" s="1">
        <v>7E+76</v>
      </c>
      <c r="L1954" t="s">
        <v>41</v>
      </c>
      <c r="M1954" t="s">
        <v>42</v>
      </c>
      <c r="N1954">
        <v>3356</v>
      </c>
      <c r="O1954" t="s">
        <v>43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44</v>
      </c>
      <c r="AB1954">
        <v>1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3</v>
      </c>
    </row>
    <row r="1955" spans="1:40">
      <c r="A1955">
        <v>11938</v>
      </c>
      <c r="B1955">
        <v>15</v>
      </c>
      <c r="C1955">
        <v>559</v>
      </c>
      <c r="D1955">
        <v>3569</v>
      </c>
      <c r="E1955">
        <v>1</v>
      </c>
      <c r="F1955">
        <v>5</v>
      </c>
      <c r="G1955">
        <v>32</v>
      </c>
      <c r="H1955">
        <v>2</v>
      </c>
      <c r="I1955" t="s">
        <v>39</v>
      </c>
      <c r="J1955" t="s">
        <v>40</v>
      </c>
      <c r="K1955" s="1">
        <v>7E+76</v>
      </c>
      <c r="L1955" t="s">
        <v>41</v>
      </c>
      <c r="M1955" t="s">
        <v>46</v>
      </c>
      <c r="N1955">
        <v>3356</v>
      </c>
      <c r="O1955" t="s">
        <v>43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44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2</v>
      </c>
    </row>
    <row r="1956" spans="1:40">
      <c r="A1956">
        <v>16884</v>
      </c>
      <c r="B1956">
        <v>3</v>
      </c>
      <c r="C1956">
        <v>499</v>
      </c>
      <c r="D1956">
        <v>3646</v>
      </c>
      <c r="E1956">
        <v>2</v>
      </c>
      <c r="F1956">
        <v>30</v>
      </c>
      <c r="G1956">
        <v>33</v>
      </c>
      <c r="H1956">
        <v>4</v>
      </c>
      <c r="I1956" t="s">
        <v>50</v>
      </c>
      <c r="J1956" t="s">
        <v>40</v>
      </c>
      <c r="K1956" t="s">
        <v>49</v>
      </c>
      <c r="L1956" t="s">
        <v>41</v>
      </c>
      <c r="M1956" t="s">
        <v>42</v>
      </c>
      <c r="N1956" t="s">
        <v>47</v>
      </c>
      <c r="O1956" t="s">
        <v>43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44</v>
      </c>
      <c r="AB1956">
        <v>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3</v>
      </c>
    </row>
    <row r="1957" spans="1:40">
      <c r="A1957">
        <v>11241</v>
      </c>
      <c r="B1957">
        <v>20</v>
      </c>
      <c r="C1957">
        <v>190</v>
      </c>
      <c r="D1957">
        <v>7648</v>
      </c>
      <c r="E1957">
        <v>2</v>
      </c>
      <c r="F1957">
        <v>30</v>
      </c>
      <c r="G1957">
        <v>37</v>
      </c>
      <c r="H1957">
        <v>4</v>
      </c>
      <c r="I1957" t="s">
        <v>39</v>
      </c>
      <c r="J1957" t="s">
        <v>40</v>
      </c>
      <c r="K1957" s="1">
        <v>7E+76</v>
      </c>
      <c r="L1957" t="s">
        <v>41</v>
      </c>
      <c r="M1957" t="s">
        <v>42</v>
      </c>
      <c r="N1957" t="s">
        <v>47</v>
      </c>
      <c r="O1957" t="s">
        <v>43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 t="s">
        <v>44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</v>
      </c>
    </row>
    <row r="1958" spans="1:40">
      <c r="A1958">
        <v>13128</v>
      </c>
      <c r="B1958">
        <v>24</v>
      </c>
      <c r="C1958">
        <v>820</v>
      </c>
      <c r="D1958">
        <v>7931</v>
      </c>
      <c r="E1958">
        <v>2</v>
      </c>
      <c r="F1958">
        <v>20</v>
      </c>
      <c r="G1958">
        <v>54</v>
      </c>
      <c r="H1958">
        <v>3</v>
      </c>
      <c r="I1958" t="s">
        <v>50</v>
      </c>
      <c r="J1958" t="s">
        <v>40</v>
      </c>
      <c r="K1958" s="1">
        <v>7E+76</v>
      </c>
      <c r="L1958" t="s">
        <v>53</v>
      </c>
      <c r="M1958" t="s">
        <v>42</v>
      </c>
      <c r="N1958">
        <v>3356</v>
      </c>
      <c r="O1958" t="s">
        <v>43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44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2</v>
      </c>
    </row>
    <row r="1959" spans="1:40">
      <c r="A1959">
        <v>10586</v>
      </c>
      <c r="B1959">
        <v>13</v>
      </c>
      <c r="C1959">
        <v>460</v>
      </c>
      <c r="D1959">
        <v>1877</v>
      </c>
      <c r="E1959">
        <v>2</v>
      </c>
      <c r="F1959">
        <v>20</v>
      </c>
      <c r="G1959">
        <v>26</v>
      </c>
      <c r="H1959">
        <v>4</v>
      </c>
      <c r="I1959" t="s">
        <v>39</v>
      </c>
      <c r="J1959" t="s">
        <v>40</v>
      </c>
      <c r="K1959" s="1">
        <v>7E+76</v>
      </c>
      <c r="L1959" t="s">
        <v>41</v>
      </c>
      <c r="M1959" t="s">
        <v>42</v>
      </c>
      <c r="N1959">
        <v>3356</v>
      </c>
      <c r="O1959" t="s">
        <v>43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44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</row>
    <row r="1960" spans="1:40">
      <c r="A1960">
        <v>15490</v>
      </c>
      <c r="B1960">
        <v>8</v>
      </c>
      <c r="C1960">
        <v>606</v>
      </c>
      <c r="D1960">
        <v>6803</v>
      </c>
      <c r="E1960">
        <v>3</v>
      </c>
      <c r="F1960">
        <v>15</v>
      </c>
      <c r="G1960">
        <v>36</v>
      </c>
      <c r="H1960">
        <v>7</v>
      </c>
      <c r="I1960" t="s">
        <v>39</v>
      </c>
      <c r="J1960" t="s">
        <v>40</v>
      </c>
      <c r="K1960" s="1">
        <v>7E+76</v>
      </c>
      <c r="L1960" t="s">
        <v>41</v>
      </c>
      <c r="M1960" t="s">
        <v>52</v>
      </c>
      <c r="N1960">
        <v>3356</v>
      </c>
      <c r="O1960" t="s">
        <v>43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44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3</v>
      </c>
    </row>
    <row r="1961" spans="1:40">
      <c r="A1961">
        <v>6259</v>
      </c>
      <c r="B1961">
        <v>7</v>
      </c>
      <c r="C1961">
        <v>721</v>
      </c>
      <c r="D1961">
        <v>2806</v>
      </c>
      <c r="E1961">
        <v>2</v>
      </c>
      <c r="F1961">
        <v>0</v>
      </c>
      <c r="G1961">
        <v>32</v>
      </c>
      <c r="H1961">
        <v>4</v>
      </c>
      <c r="I1961" t="s">
        <v>39</v>
      </c>
      <c r="J1961" t="s">
        <v>40</v>
      </c>
      <c r="K1961" s="1">
        <v>7E+76</v>
      </c>
      <c r="L1961" t="s">
        <v>41</v>
      </c>
      <c r="M1961" t="s">
        <v>52</v>
      </c>
      <c r="N1961">
        <v>3356</v>
      </c>
      <c r="O1961" t="s">
        <v>43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44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2</v>
      </c>
    </row>
    <row r="1962" spans="1:40">
      <c r="A1962">
        <v>16942</v>
      </c>
      <c r="B1962">
        <v>5</v>
      </c>
      <c r="C1962">
        <v>78</v>
      </c>
      <c r="D1962">
        <v>1366</v>
      </c>
      <c r="E1962">
        <v>3</v>
      </c>
      <c r="F1962">
        <v>35</v>
      </c>
      <c r="G1962">
        <v>31</v>
      </c>
      <c r="H1962">
        <v>6</v>
      </c>
      <c r="I1962" t="s">
        <v>39</v>
      </c>
      <c r="J1962" t="s">
        <v>40</v>
      </c>
      <c r="K1962" s="1">
        <v>7E+76</v>
      </c>
      <c r="L1962" t="s">
        <v>41</v>
      </c>
      <c r="M1962" t="s">
        <v>42</v>
      </c>
      <c r="N1962">
        <v>3356</v>
      </c>
      <c r="O1962" t="s">
        <v>43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44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</v>
      </c>
    </row>
    <row r="1963" spans="1:40">
      <c r="A1963">
        <v>7180</v>
      </c>
      <c r="B1963">
        <v>2</v>
      </c>
      <c r="C1963">
        <v>22</v>
      </c>
      <c r="D1963">
        <v>5</v>
      </c>
      <c r="E1963">
        <v>5</v>
      </c>
      <c r="F1963">
        <v>5</v>
      </c>
      <c r="G1963">
        <v>41</v>
      </c>
      <c r="H1963">
        <v>14</v>
      </c>
      <c r="I1963" t="s">
        <v>50</v>
      </c>
      <c r="J1963" t="s">
        <v>45</v>
      </c>
      <c r="K1963" t="s">
        <v>58</v>
      </c>
      <c r="L1963" t="s">
        <v>45</v>
      </c>
      <c r="M1963" t="s">
        <v>58</v>
      </c>
      <c r="N1963" t="s">
        <v>57</v>
      </c>
      <c r="O1963" t="s">
        <v>43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 t="s">
        <v>44</v>
      </c>
      <c r="AB1963">
        <v>1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</row>
    <row r="1964" spans="1:40">
      <c r="A1964">
        <v>14765</v>
      </c>
      <c r="B1964">
        <v>6</v>
      </c>
      <c r="C1964">
        <v>103</v>
      </c>
      <c r="D1964">
        <v>1485</v>
      </c>
      <c r="E1964">
        <v>2</v>
      </c>
      <c r="F1964">
        <v>0</v>
      </c>
      <c r="G1964">
        <v>32</v>
      </c>
      <c r="H1964">
        <v>5</v>
      </c>
      <c r="I1964" t="s">
        <v>39</v>
      </c>
      <c r="J1964" t="s">
        <v>55</v>
      </c>
      <c r="K1964" s="1">
        <v>7E+76</v>
      </c>
      <c r="L1964" t="s">
        <v>41</v>
      </c>
      <c r="M1964" t="s">
        <v>42</v>
      </c>
      <c r="N1964">
        <v>3356</v>
      </c>
      <c r="O1964" t="s">
        <v>43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0</v>
      </c>
      <c r="AA1964" t="s">
        <v>44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</row>
    <row r="1965" spans="1:40">
      <c r="A1965">
        <v>6306</v>
      </c>
      <c r="B1965">
        <v>5</v>
      </c>
      <c r="C1965">
        <v>158</v>
      </c>
      <c r="D1965">
        <v>2871</v>
      </c>
      <c r="E1965">
        <v>2</v>
      </c>
      <c r="F1965">
        <v>10</v>
      </c>
      <c r="G1965">
        <v>42</v>
      </c>
      <c r="H1965">
        <v>4</v>
      </c>
      <c r="I1965" t="s">
        <v>50</v>
      </c>
      <c r="J1965" t="s">
        <v>40</v>
      </c>
      <c r="K1965" t="s">
        <v>49</v>
      </c>
      <c r="L1965" t="s">
        <v>41</v>
      </c>
      <c r="M1965" t="s">
        <v>42</v>
      </c>
      <c r="N1965">
        <v>3356</v>
      </c>
      <c r="O1965" t="s">
        <v>43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44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</v>
      </c>
    </row>
    <row r="1966" spans="1:40">
      <c r="A1966">
        <v>14355</v>
      </c>
      <c r="B1966">
        <v>2</v>
      </c>
      <c r="C1966">
        <v>73</v>
      </c>
      <c r="D1966">
        <v>1589</v>
      </c>
      <c r="E1966">
        <v>2</v>
      </c>
      <c r="F1966">
        <v>35</v>
      </c>
      <c r="G1966">
        <v>21</v>
      </c>
      <c r="H1966">
        <v>5</v>
      </c>
      <c r="I1966" t="s">
        <v>39</v>
      </c>
      <c r="J1966" t="s">
        <v>40</v>
      </c>
      <c r="K1966" s="1">
        <v>7E+76</v>
      </c>
      <c r="L1966" t="s">
        <v>41</v>
      </c>
      <c r="M1966" t="s">
        <v>42</v>
      </c>
      <c r="N1966">
        <v>3356</v>
      </c>
      <c r="O1966" t="s">
        <v>43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44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3</v>
      </c>
    </row>
    <row r="1967" spans="1:40">
      <c r="A1967">
        <v>17960</v>
      </c>
      <c r="B1967">
        <v>13</v>
      </c>
      <c r="C1967">
        <v>523</v>
      </c>
      <c r="D1967">
        <v>4509</v>
      </c>
      <c r="E1967">
        <v>2</v>
      </c>
      <c r="F1967">
        <v>45</v>
      </c>
      <c r="G1967">
        <v>17</v>
      </c>
      <c r="H1967">
        <v>3</v>
      </c>
      <c r="I1967" t="s">
        <v>39</v>
      </c>
      <c r="J1967" t="s">
        <v>40</v>
      </c>
      <c r="K1967" s="1">
        <v>7E+76</v>
      </c>
      <c r="L1967" t="s">
        <v>41</v>
      </c>
      <c r="M1967" t="s">
        <v>42</v>
      </c>
      <c r="N1967">
        <v>3356</v>
      </c>
      <c r="O1967" t="s">
        <v>43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44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</row>
    <row r="1968" spans="1:40">
      <c r="A1968">
        <v>13899</v>
      </c>
      <c r="B1968">
        <v>30</v>
      </c>
      <c r="C1968">
        <v>1254</v>
      </c>
      <c r="D1968">
        <v>9454</v>
      </c>
      <c r="E1968">
        <v>2</v>
      </c>
      <c r="F1968">
        <v>0</v>
      </c>
      <c r="G1968">
        <v>46</v>
      </c>
      <c r="H1968">
        <v>5</v>
      </c>
      <c r="I1968" t="s">
        <v>39</v>
      </c>
      <c r="J1968" t="s">
        <v>40</v>
      </c>
      <c r="K1968" t="s">
        <v>58</v>
      </c>
      <c r="L1968" t="s">
        <v>45</v>
      </c>
      <c r="M1968" t="s">
        <v>58</v>
      </c>
      <c r="N1968">
        <v>3356</v>
      </c>
      <c r="O1968" t="s">
        <v>43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44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2</v>
      </c>
    </row>
    <row r="1969" spans="1:40">
      <c r="A1969">
        <v>10880</v>
      </c>
      <c r="B1969">
        <v>18</v>
      </c>
      <c r="C1969">
        <v>884</v>
      </c>
      <c r="D1969">
        <v>8251</v>
      </c>
      <c r="E1969">
        <v>1</v>
      </c>
      <c r="F1969">
        <v>20</v>
      </c>
      <c r="G1969">
        <v>21</v>
      </c>
      <c r="H1969">
        <v>2</v>
      </c>
      <c r="I1969" t="s">
        <v>50</v>
      </c>
      <c r="J1969" t="s">
        <v>40</v>
      </c>
      <c r="K1969" s="1">
        <v>7E+76</v>
      </c>
      <c r="L1969" t="s">
        <v>41</v>
      </c>
      <c r="M1969" t="s">
        <v>46</v>
      </c>
      <c r="N1969">
        <v>3356</v>
      </c>
      <c r="O1969" t="s">
        <v>43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44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</row>
    <row r="1970" spans="1:40">
      <c r="A1970">
        <v>11014</v>
      </c>
      <c r="B1970">
        <v>2</v>
      </c>
      <c r="C1970">
        <v>55</v>
      </c>
      <c r="D1970">
        <v>25</v>
      </c>
      <c r="E1970">
        <v>2</v>
      </c>
      <c r="F1970">
        <v>15</v>
      </c>
      <c r="G1970">
        <v>24</v>
      </c>
      <c r="H1970">
        <v>3</v>
      </c>
      <c r="I1970" t="s">
        <v>39</v>
      </c>
      <c r="J1970" t="s">
        <v>40</v>
      </c>
      <c r="K1970" s="1">
        <v>7E+76</v>
      </c>
      <c r="L1970" t="s">
        <v>41</v>
      </c>
      <c r="M1970" t="s">
        <v>42</v>
      </c>
      <c r="N1970">
        <v>3356</v>
      </c>
      <c r="O1970" t="s">
        <v>43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 t="s">
        <v>44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2</v>
      </c>
    </row>
    <row r="1971" spans="1:40">
      <c r="A1971">
        <v>7976</v>
      </c>
      <c r="B1971">
        <v>3</v>
      </c>
      <c r="C1971">
        <v>40</v>
      </c>
      <c r="D1971">
        <v>428</v>
      </c>
      <c r="E1971">
        <v>1</v>
      </c>
      <c r="F1971">
        <v>10</v>
      </c>
      <c r="G1971">
        <v>54</v>
      </c>
      <c r="H1971">
        <v>2</v>
      </c>
      <c r="I1971" t="s">
        <v>39</v>
      </c>
      <c r="J1971" t="s">
        <v>40</v>
      </c>
      <c r="K1971" t="s">
        <v>49</v>
      </c>
      <c r="L1971" t="s">
        <v>41</v>
      </c>
      <c r="M1971" t="s">
        <v>46</v>
      </c>
      <c r="N1971" t="s">
        <v>47</v>
      </c>
      <c r="O1971" t="s">
        <v>43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44</v>
      </c>
      <c r="AB1971">
        <v>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2</v>
      </c>
    </row>
    <row r="1972" spans="1:40">
      <c r="A1972">
        <v>17933</v>
      </c>
      <c r="B1972">
        <v>9</v>
      </c>
      <c r="C1972">
        <v>2</v>
      </c>
      <c r="D1972">
        <v>70</v>
      </c>
      <c r="E1972">
        <v>4</v>
      </c>
      <c r="F1972">
        <v>80</v>
      </c>
      <c r="G1972">
        <v>22</v>
      </c>
      <c r="H1972">
        <v>8</v>
      </c>
      <c r="I1972" t="s">
        <v>39</v>
      </c>
      <c r="J1972" t="s">
        <v>40</v>
      </c>
      <c r="K1972" s="1">
        <v>7E+76</v>
      </c>
      <c r="L1972" t="s">
        <v>41</v>
      </c>
      <c r="M1972" t="s">
        <v>42</v>
      </c>
      <c r="N1972" t="s">
        <v>57</v>
      </c>
      <c r="O1972" t="s">
        <v>43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44</v>
      </c>
      <c r="AB1972">
        <v>1</v>
      </c>
      <c r="AC1972">
        <v>1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</v>
      </c>
    </row>
    <row r="1973" spans="1:40">
      <c r="A1973">
        <v>14555</v>
      </c>
      <c r="B1973">
        <v>1</v>
      </c>
      <c r="C1973">
        <v>646</v>
      </c>
      <c r="D1973">
        <v>5690</v>
      </c>
      <c r="E1973">
        <v>2</v>
      </c>
      <c r="F1973">
        <v>20</v>
      </c>
      <c r="G1973">
        <v>56</v>
      </c>
      <c r="H1973">
        <v>3</v>
      </c>
      <c r="I1973" t="s">
        <v>39</v>
      </c>
      <c r="J1973" t="s">
        <v>40</v>
      </c>
      <c r="K1973" s="1">
        <v>7E+76</v>
      </c>
      <c r="L1973" t="s">
        <v>41</v>
      </c>
      <c r="M1973" t="s">
        <v>42</v>
      </c>
      <c r="N1973" t="s">
        <v>47</v>
      </c>
      <c r="O1973" t="s">
        <v>43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44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2</v>
      </c>
    </row>
    <row r="1974" spans="1:40">
      <c r="A1974">
        <v>5813</v>
      </c>
      <c r="B1974">
        <v>4</v>
      </c>
      <c r="C1974">
        <v>279</v>
      </c>
      <c r="D1974">
        <v>1123</v>
      </c>
      <c r="E1974">
        <v>3</v>
      </c>
      <c r="F1974">
        <v>25</v>
      </c>
      <c r="G1974">
        <v>86</v>
      </c>
      <c r="H1974">
        <v>6</v>
      </c>
      <c r="I1974" t="s">
        <v>39</v>
      </c>
      <c r="J1974" t="s">
        <v>40</v>
      </c>
      <c r="K1974" s="1">
        <v>7E+76</v>
      </c>
      <c r="L1974" t="s">
        <v>41</v>
      </c>
      <c r="M1974" t="s">
        <v>42</v>
      </c>
      <c r="N1974">
        <v>3356</v>
      </c>
      <c r="O1974" t="s">
        <v>43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44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3</v>
      </c>
    </row>
    <row r="1975" spans="1:40">
      <c r="A1975">
        <v>15321</v>
      </c>
      <c r="B1975">
        <v>15</v>
      </c>
      <c r="C1975">
        <v>467</v>
      </c>
      <c r="D1975">
        <v>5529</v>
      </c>
      <c r="E1975">
        <v>1</v>
      </c>
      <c r="F1975">
        <v>20</v>
      </c>
      <c r="G1975">
        <v>28</v>
      </c>
      <c r="H1975">
        <v>3</v>
      </c>
      <c r="I1975" t="s">
        <v>39</v>
      </c>
      <c r="J1975" t="s">
        <v>40</v>
      </c>
      <c r="K1975" s="1">
        <v>7E+76</v>
      </c>
      <c r="L1975" t="s">
        <v>41</v>
      </c>
      <c r="M1975" t="s">
        <v>46</v>
      </c>
      <c r="N1975">
        <v>3356</v>
      </c>
      <c r="O1975" t="s">
        <v>43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44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2</v>
      </c>
    </row>
    <row r="1976" spans="1:40">
      <c r="A1976">
        <v>10360</v>
      </c>
      <c r="B1976">
        <v>3</v>
      </c>
      <c r="C1976">
        <v>428</v>
      </c>
      <c r="D1976">
        <v>5611</v>
      </c>
      <c r="E1976">
        <v>3</v>
      </c>
      <c r="F1976">
        <v>20</v>
      </c>
      <c r="G1976">
        <v>21</v>
      </c>
      <c r="H1976">
        <v>5</v>
      </c>
      <c r="I1976" t="s">
        <v>39</v>
      </c>
      <c r="J1976" t="s">
        <v>40</v>
      </c>
      <c r="K1976" t="s">
        <v>49</v>
      </c>
      <c r="L1976" t="s">
        <v>41</v>
      </c>
      <c r="M1976" t="s">
        <v>52</v>
      </c>
      <c r="N1976">
        <v>3356</v>
      </c>
      <c r="O1976" t="s">
        <v>43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 t="s">
        <v>44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2</v>
      </c>
    </row>
    <row r="1977" spans="1:40">
      <c r="A1977">
        <v>9002</v>
      </c>
      <c r="B1977">
        <v>9</v>
      </c>
      <c r="C1977">
        <v>8</v>
      </c>
      <c r="D1977">
        <v>538</v>
      </c>
      <c r="E1977">
        <v>3</v>
      </c>
      <c r="F1977">
        <v>5</v>
      </c>
      <c r="G1977">
        <v>90</v>
      </c>
      <c r="H1977">
        <v>8</v>
      </c>
      <c r="I1977" t="s">
        <v>39</v>
      </c>
      <c r="J1977" t="s">
        <v>45</v>
      </c>
      <c r="K1977" t="s">
        <v>58</v>
      </c>
      <c r="L1977" t="s">
        <v>45</v>
      </c>
      <c r="M1977" t="s">
        <v>58</v>
      </c>
      <c r="N1977">
        <v>3356</v>
      </c>
      <c r="O1977" t="s">
        <v>43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 t="s">
        <v>44</v>
      </c>
      <c r="AB1977">
        <v>1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</v>
      </c>
    </row>
    <row r="1978" spans="1:40">
      <c r="A1978">
        <v>3171</v>
      </c>
      <c r="B1978">
        <v>1</v>
      </c>
      <c r="C1978">
        <v>0</v>
      </c>
      <c r="D1978">
        <v>17</v>
      </c>
      <c r="E1978">
        <v>1</v>
      </c>
      <c r="F1978">
        <v>50</v>
      </c>
      <c r="G1978">
        <v>37</v>
      </c>
      <c r="H1978">
        <v>2</v>
      </c>
      <c r="I1978" t="s">
        <v>39</v>
      </c>
      <c r="J1978" t="s">
        <v>55</v>
      </c>
      <c r="K1978" s="1">
        <v>7E+76</v>
      </c>
      <c r="L1978" t="s">
        <v>41</v>
      </c>
      <c r="M1978" t="s">
        <v>46</v>
      </c>
      <c r="N1978" t="s">
        <v>47</v>
      </c>
      <c r="O1978" t="s">
        <v>56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0</v>
      </c>
      <c r="Y1978">
        <v>0</v>
      </c>
      <c r="Z1978">
        <v>0</v>
      </c>
      <c r="AA1978" t="s">
        <v>44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</v>
      </c>
    </row>
    <row r="1979" spans="1:40">
      <c r="A1979">
        <v>19485</v>
      </c>
      <c r="B1979">
        <v>3</v>
      </c>
      <c r="C1979">
        <v>315</v>
      </c>
      <c r="D1979">
        <v>2144</v>
      </c>
      <c r="E1979">
        <v>3</v>
      </c>
      <c r="F1979">
        <v>10</v>
      </c>
      <c r="G1979">
        <v>30</v>
      </c>
      <c r="H1979">
        <v>8</v>
      </c>
      <c r="I1979" t="s">
        <v>39</v>
      </c>
      <c r="J1979" t="s">
        <v>40</v>
      </c>
      <c r="K1979" s="1">
        <v>7E+76</v>
      </c>
      <c r="L1979" t="s">
        <v>41</v>
      </c>
      <c r="M1979" t="s">
        <v>42</v>
      </c>
      <c r="N1979">
        <v>3356</v>
      </c>
      <c r="O1979" t="s">
        <v>43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44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3</v>
      </c>
    </row>
    <row r="1980" spans="1:40">
      <c r="A1980">
        <v>12809</v>
      </c>
      <c r="B1980">
        <v>24</v>
      </c>
      <c r="C1980">
        <v>888</v>
      </c>
      <c r="D1980">
        <v>8131</v>
      </c>
      <c r="E1980">
        <v>1</v>
      </c>
      <c r="F1980">
        <v>55</v>
      </c>
      <c r="G1980">
        <v>32</v>
      </c>
      <c r="H1980">
        <v>3</v>
      </c>
      <c r="I1980" t="s">
        <v>39</v>
      </c>
      <c r="J1980" t="s">
        <v>40</v>
      </c>
      <c r="K1980" s="1">
        <v>7E+76</v>
      </c>
      <c r="L1980" t="s">
        <v>41</v>
      </c>
      <c r="M1980" t="s">
        <v>42</v>
      </c>
      <c r="N1980">
        <v>3356</v>
      </c>
      <c r="O1980" t="s">
        <v>43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44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2</v>
      </c>
    </row>
    <row r="1981" spans="1:40">
      <c r="A1981">
        <v>10187</v>
      </c>
      <c r="B1981">
        <v>7</v>
      </c>
      <c r="C1981">
        <v>5</v>
      </c>
      <c r="D1981">
        <v>14</v>
      </c>
      <c r="E1981">
        <v>3</v>
      </c>
      <c r="F1981">
        <v>50</v>
      </c>
      <c r="G1981">
        <v>15</v>
      </c>
      <c r="H1981">
        <v>5</v>
      </c>
      <c r="I1981" t="s">
        <v>50</v>
      </c>
      <c r="J1981" t="s">
        <v>40</v>
      </c>
      <c r="K1981" s="1">
        <v>7E+76</v>
      </c>
      <c r="L1981" t="s">
        <v>41</v>
      </c>
      <c r="M1981" t="s">
        <v>42</v>
      </c>
      <c r="N1981">
        <v>3356</v>
      </c>
      <c r="O1981" t="s">
        <v>43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44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</v>
      </c>
    </row>
    <row r="1982" spans="1:40">
      <c r="A1982">
        <v>18350</v>
      </c>
      <c r="B1982">
        <v>6</v>
      </c>
      <c r="C1982">
        <v>1</v>
      </c>
      <c r="D1982">
        <v>7</v>
      </c>
      <c r="E1982">
        <v>2</v>
      </c>
      <c r="F1982">
        <v>0</v>
      </c>
      <c r="G1982">
        <v>99</v>
      </c>
      <c r="H1982">
        <v>6</v>
      </c>
      <c r="I1982" t="s">
        <v>39</v>
      </c>
      <c r="J1982" t="s">
        <v>45</v>
      </c>
      <c r="K1982" t="s">
        <v>58</v>
      </c>
      <c r="L1982" t="s">
        <v>45</v>
      </c>
      <c r="M1982" t="s">
        <v>58</v>
      </c>
      <c r="N1982" t="s">
        <v>47</v>
      </c>
      <c r="O1982" t="s">
        <v>43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0</v>
      </c>
      <c r="AA1982" t="s">
        <v>44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</row>
    <row r="1983" spans="1:40">
      <c r="A1983">
        <v>16866</v>
      </c>
      <c r="B1983">
        <v>2</v>
      </c>
      <c r="C1983">
        <v>56</v>
      </c>
      <c r="D1983">
        <v>78</v>
      </c>
      <c r="E1983">
        <v>3</v>
      </c>
      <c r="F1983">
        <v>20</v>
      </c>
      <c r="G1983">
        <v>112</v>
      </c>
      <c r="H1983">
        <v>9</v>
      </c>
      <c r="I1983" t="s">
        <v>39</v>
      </c>
      <c r="J1983" t="s">
        <v>40</v>
      </c>
      <c r="K1983" s="1">
        <v>7E+76</v>
      </c>
      <c r="L1983" t="s">
        <v>41</v>
      </c>
      <c r="M1983" t="s">
        <v>52</v>
      </c>
      <c r="N1983" t="s">
        <v>57</v>
      </c>
      <c r="O1983" t="s">
        <v>43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44</v>
      </c>
      <c r="AB1983">
        <v>1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3</v>
      </c>
    </row>
    <row r="1984" spans="1:40">
      <c r="A1984">
        <v>17957</v>
      </c>
      <c r="B1984">
        <v>7</v>
      </c>
      <c r="C1984">
        <v>459</v>
      </c>
      <c r="D1984">
        <v>4164</v>
      </c>
      <c r="E1984">
        <v>1</v>
      </c>
      <c r="F1984">
        <v>5</v>
      </c>
      <c r="G1984">
        <v>38</v>
      </c>
      <c r="H1984">
        <v>3</v>
      </c>
      <c r="I1984" t="s">
        <v>39</v>
      </c>
      <c r="J1984" t="s">
        <v>40</v>
      </c>
      <c r="K1984" s="1">
        <v>7E+76</v>
      </c>
      <c r="L1984" t="s">
        <v>41</v>
      </c>
      <c r="M1984" t="s">
        <v>46</v>
      </c>
      <c r="N1984">
        <v>3356</v>
      </c>
      <c r="O1984" t="s">
        <v>43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44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2</v>
      </c>
    </row>
    <row r="1985" spans="1:40">
      <c r="A1985">
        <v>2261</v>
      </c>
      <c r="B1985">
        <v>1</v>
      </c>
      <c r="C1985">
        <v>77</v>
      </c>
      <c r="D1985">
        <v>963</v>
      </c>
      <c r="E1985">
        <v>2</v>
      </c>
      <c r="F1985">
        <v>35</v>
      </c>
      <c r="G1985">
        <v>24</v>
      </c>
      <c r="H1985">
        <v>4</v>
      </c>
      <c r="I1985" t="s">
        <v>39</v>
      </c>
      <c r="J1985" t="s">
        <v>40</v>
      </c>
      <c r="K1985" s="1">
        <v>7E+76</v>
      </c>
      <c r="L1985" t="s">
        <v>41</v>
      </c>
      <c r="M1985" t="s">
        <v>42</v>
      </c>
      <c r="N1985">
        <v>3356</v>
      </c>
      <c r="O1985" t="s">
        <v>43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44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2</v>
      </c>
    </row>
    <row r="1986" spans="1:40">
      <c r="A1986">
        <v>4250</v>
      </c>
      <c r="B1986">
        <v>13</v>
      </c>
      <c r="C1986">
        <v>762</v>
      </c>
      <c r="D1986">
        <v>5512</v>
      </c>
      <c r="E1986">
        <v>2</v>
      </c>
      <c r="F1986">
        <v>25</v>
      </c>
      <c r="G1986">
        <v>52</v>
      </c>
      <c r="H1986">
        <v>5</v>
      </c>
      <c r="I1986" t="s">
        <v>39</v>
      </c>
      <c r="J1986" t="s">
        <v>40</v>
      </c>
      <c r="K1986" s="1">
        <v>7E+76</v>
      </c>
      <c r="L1986" t="s">
        <v>53</v>
      </c>
      <c r="M1986" t="s">
        <v>42</v>
      </c>
      <c r="N1986">
        <v>3356</v>
      </c>
      <c r="O1986" t="s">
        <v>43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 t="s">
        <v>44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</v>
      </c>
    </row>
    <row r="1987" spans="1:40">
      <c r="A1987">
        <v>3944</v>
      </c>
      <c r="B1987">
        <v>20</v>
      </c>
      <c r="C1987">
        <v>591</v>
      </c>
      <c r="D1987">
        <v>3745</v>
      </c>
      <c r="E1987">
        <v>2</v>
      </c>
      <c r="F1987">
        <v>15</v>
      </c>
      <c r="G1987">
        <v>28</v>
      </c>
      <c r="H1987">
        <v>4</v>
      </c>
      <c r="I1987" t="s">
        <v>54</v>
      </c>
      <c r="J1987" t="s">
        <v>40</v>
      </c>
      <c r="K1987" s="1">
        <v>7E+76</v>
      </c>
      <c r="L1987" t="s">
        <v>41</v>
      </c>
      <c r="M1987" t="s">
        <v>42</v>
      </c>
      <c r="N1987">
        <v>3356</v>
      </c>
      <c r="O1987" t="s">
        <v>43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44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3</v>
      </c>
    </row>
    <row r="1988" spans="1:40">
      <c r="A1988">
        <v>12381</v>
      </c>
      <c r="B1988">
        <v>17</v>
      </c>
      <c r="C1988">
        <v>729</v>
      </c>
      <c r="D1988">
        <v>2561</v>
      </c>
      <c r="E1988">
        <v>2</v>
      </c>
      <c r="F1988">
        <v>10</v>
      </c>
      <c r="G1988">
        <v>34</v>
      </c>
      <c r="H1988">
        <v>5</v>
      </c>
      <c r="I1988" t="s">
        <v>50</v>
      </c>
      <c r="J1988" t="s">
        <v>40</v>
      </c>
      <c r="K1988" s="1">
        <v>7E+76</v>
      </c>
      <c r="L1988" t="s">
        <v>41</v>
      </c>
      <c r="M1988" t="s">
        <v>52</v>
      </c>
      <c r="N1988">
        <v>3356</v>
      </c>
      <c r="O1988" t="s">
        <v>43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44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</v>
      </c>
    </row>
    <row r="1989" spans="1:40">
      <c r="A1989">
        <v>5164</v>
      </c>
      <c r="B1989">
        <v>9</v>
      </c>
      <c r="C1989">
        <v>29</v>
      </c>
      <c r="D1989">
        <v>516</v>
      </c>
      <c r="E1989">
        <v>3</v>
      </c>
      <c r="F1989">
        <v>30</v>
      </c>
      <c r="G1989">
        <v>37</v>
      </c>
      <c r="H1989">
        <v>8</v>
      </c>
      <c r="I1989" t="s">
        <v>39</v>
      </c>
      <c r="J1989" t="s">
        <v>40</v>
      </c>
      <c r="K1989" t="s">
        <v>49</v>
      </c>
      <c r="L1989" t="s">
        <v>41</v>
      </c>
      <c r="M1989" t="s">
        <v>42</v>
      </c>
      <c r="N1989" t="s">
        <v>47</v>
      </c>
      <c r="O1989" t="s">
        <v>43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44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</v>
      </c>
    </row>
    <row r="1990" spans="1:40">
      <c r="A1990">
        <v>16176</v>
      </c>
      <c r="B1990">
        <v>0</v>
      </c>
      <c r="C1990">
        <v>197</v>
      </c>
      <c r="D1990">
        <v>1148</v>
      </c>
      <c r="E1990">
        <v>2</v>
      </c>
      <c r="F1990">
        <v>35</v>
      </c>
      <c r="G1990">
        <v>37</v>
      </c>
      <c r="H1990">
        <v>6</v>
      </c>
      <c r="I1990" t="s">
        <v>39</v>
      </c>
      <c r="J1990" t="s">
        <v>40</v>
      </c>
      <c r="K1990" t="s">
        <v>49</v>
      </c>
      <c r="L1990" t="s">
        <v>41</v>
      </c>
      <c r="M1990" t="s">
        <v>42</v>
      </c>
      <c r="N1990">
        <v>3356</v>
      </c>
      <c r="O1990" t="s">
        <v>43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44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</v>
      </c>
    </row>
    <row r="1991" spans="1:40">
      <c r="A1991">
        <v>17635</v>
      </c>
      <c r="B1991">
        <v>20</v>
      </c>
      <c r="C1991">
        <v>895</v>
      </c>
      <c r="D1991">
        <v>6720</v>
      </c>
      <c r="E1991">
        <v>2</v>
      </c>
      <c r="F1991">
        <v>10</v>
      </c>
      <c r="G1991">
        <v>52</v>
      </c>
      <c r="H1991">
        <v>3</v>
      </c>
      <c r="I1991" t="s">
        <v>39</v>
      </c>
      <c r="J1991" t="s">
        <v>40</v>
      </c>
      <c r="K1991" s="1">
        <v>7E+76</v>
      </c>
      <c r="L1991" t="s">
        <v>41</v>
      </c>
      <c r="M1991" t="s">
        <v>42</v>
      </c>
      <c r="N1991">
        <v>3356</v>
      </c>
      <c r="O1991" t="s">
        <v>43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44</v>
      </c>
      <c r="AB1991">
        <v>1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2</v>
      </c>
    </row>
    <row r="1992" spans="1:40">
      <c r="A1992">
        <v>12112</v>
      </c>
      <c r="B1992">
        <v>0</v>
      </c>
      <c r="C1992">
        <v>75</v>
      </c>
      <c r="D1992">
        <v>561</v>
      </c>
      <c r="E1992">
        <v>3</v>
      </c>
      <c r="F1992">
        <v>15</v>
      </c>
      <c r="G1992">
        <v>36</v>
      </c>
      <c r="H1992">
        <v>6</v>
      </c>
      <c r="I1992" t="s">
        <v>39</v>
      </c>
      <c r="J1992" t="s">
        <v>51</v>
      </c>
      <c r="K1992" t="s">
        <v>49</v>
      </c>
      <c r="L1992" t="s">
        <v>41</v>
      </c>
      <c r="M1992" t="s">
        <v>42</v>
      </c>
      <c r="N1992">
        <v>3356</v>
      </c>
      <c r="O1992" t="s">
        <v>43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44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</v>
      </c>
    </row>
    <row r="1993" spans="1:40">
      <c r="A1993">
        <v>2197</v>
      </c>
      <c r="B1993">
        <v>6</v>
      </c>
      <c r="C1993">
        <v>1</v>
      </c>
      <c r="D1993">
        <v>2</v>
      </c>
      <c r="E1993">
        <v>1</v>
      </c>
      <c r="F1993">
        <v>10</v>
      </c>
      <c r="G1993">
        <v>32</v>
      </c>
      <c r="H1993">
        <v>3</v>
      </c>
      <c r="I1993" t="s">
        <v>50</v>
      </c>
      <c r="J1993" t="s">
        <v>51</v>
      </c>
      <c r="K1993" t="s">
        <v>49</v>
      </c>
      <c r="L1993" t="s">
        <v>45</v>
      </c>
      <c r="M1993" t="s">
        <v>46</v>
      </c>
      <c r="N1993">
        <v>3356</v>
      </c>
      <c r="O1993" t="s">
        <v>43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44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2</v>
      </c>
    </row>
    <row r="1994" spans="1:40">
      <c r="A1994">
        <v>7306</v>
      </c>
      <c r="B1994">
        <v>8</v>
      </c>
      <c r="C1994">
        <v>163</v>
      </c>
      <c r="D1994">
        <v>1168</v>
      </c>
      <c r="E1994">
        <v>3</v>
      </c>
      <c r="F1994">
        <v>5</v>
      </c>
      <c r="G1994">
        <v>50</v>
      </c>
      <c r="H1994">
        <v>6</v>
      </c>
      <c r="I1994" t="s">
        <v>39</v>
      </c>
      <c r="J1994" t="s">
        <v>40</v>
      </c>
      <c r="K1994" t="s">
        <v>49</v>
      </c>
      <c r="L1994" t="s">
        <v>41</v>
      </c>
      <c r="M1994" t="s">
        <v>52</v>
      </c>
      <c r="N1994">
        <v>3356</v>
      </c>
      <c r="O1994" t="s">
        <v>43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44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</v>
      </c>
    </row>
    <row r="1995" spans="1:40">
      <c r="A1995">
        <v>16840</v>
      </c>
      <c r="B1995">
        <v>17</v>
      </c>
      <c r="C1995">
        <v>674</v>
      </c>
      <c r="D1995">
        <v>5543</v>
      </c>
      <c r="E1995">
        <v>1</v>
      </c>
      <c r="F1995">
        <v>5</v>
      </c>
      <c r="G1995">
        <v>10</v>
      </c>
      <c r="H1995">
        <v>2</v>
      </c>
      <c r="I1995" t="s">
        <v>39</v>
      </c>
      <c r="J1995" t="s">
        <v>40</v>
      </c>
      <c r="K1995" s="1">
        <v>7E+76</v>
      </c>
      <c r="L1995" t="s">
        <v>41</v>
      </c>
      <c r="M1995" t="s">
        <v>46</v>
      </c>
      <c r="N1995">
        <v>3356</v>
      </c>
      <c r="O1995" t="s">
        <v>43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 t="s">
        <v>44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</v>
      </c>
    </row>
    <row r="1996" spans="1:40">
      <c r="A1996">
        <v>14822</v>
      </c>
      <c r="B1996">
        <v>9</v>
      </c>
      <c r="C1996">
        <v>11</v>
      </c>
      <c r="D1996">
        <v>122</v>
      </c>
      <c r="E1996">
        <v>2</v>
      </c>
      <c r="F1996">
        <v>25</v>
      </c>
      <c r="G1996">
        <v>28</v>
      </c>
      <c r="H1996">
        <v>6</v>
      </c>
      <c r="I1996" t="s">
        <v>50</v>
      </c>
      <c r="J1996" t="s">
        <v>40</v>
      </c>
      <c r="K1996" s="1">
        <v>7E+76</v>
      </c>
      <c r="L1996" t="s">
        <v>41</v>
      </c>
      <c r="M1996" t="s">
        <v>52</v>
      </c>
      <c r="N1996" t="s">
        <v>47</v>
      </c>
      <c r="O1996" t="s">
        <v>43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44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2</v>
      </c>
    </row>
    <row r="1997" spans="1:40">
      <c r="A1997">
        <v>8293</v>
      </c>
      <c r="B1997">
        <v>10</v>
      </c>
      <c r="C1997">
        <v>545</v>
      </c>
      <c r="D1997">
        <v>2879</v>
      </c>
      <c r="E1997">
        <v>2</v>
      </c>
      <c r="F1997">
        <v>35</v>
      </c>
      <c r="G1997">
        <v>22</v>
      </c>
      <c r="H1997">
        <v>5</v>
      </c>
      <c r="I1997" t="s">
        <v>39</v>
      </c>
      <c r="J1997" t="s">
        <v>40</v>
      </c>
      <c r="K1997" s="1">
        <v>7E+76</v>
      </c>
      <c r="L1997" t="s">
        <v>41</v>
      </c>
      <c r="M1997" t="s">
        <v>42</v>
      </c>
      <c r="N1997">
        <v>3356</v>
      </c>
      <c r="O1997" t="s">
        <v>43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44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</v>
      </c>
    </row>
    <row r="1998" spans="1:40">
      <c r="A1998">
        <v>3359</v>
      </c>
      <c r="B1998">
        <v>9</v>
      </c>
      <c r="C1998">
        <v>8</v>
      </c>
      <c r="D1998">
        <v>858</v>
      </c>
      <c r="E1998">
        <v>2</v>
      </c>
      <c r="F1998">
        <v>0</v>
      </c>
      <c r="G1998">
        <v>51</v>
      </c>
      <c r="H1998">
        <v>5</v>
      </c>
      <c r="I1998" t="s">
        <v>39</v>
      </c>
      <c r="J1998" t="s">
        <v>45</v>
      </c>
      <c r="K1998" t="s">
        <v>58</v>
      </c>
      <c r="L1998" t="s">
        <v>45</v>
      </c>
      <c r="M1998" t="s">
        <v>58</v>
      </c>
      <c r="N1998">
        <v>3356</v>
      </c>
      <c r="O1998" t="s">
        <v>43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 t="s">
        <v>44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</row>
    <row r="1999" spans="1:40">
      <c r="A1999">
        <v>1039</v>
      </c>
      <c r="B1999">
        <v>7</v>
      </c>
      <c r="C1999">
        <v>381</v>
      </c>
      <c r="D1999">
        <v>4165</v>
      </c>
      <c r="E1999">
        <v>3</v>
      </c>
      <c r="F1999">
        <v>0</v>
      </c>
      <c r="G1999">
        <v>35</v>
      </c>
      <c r="H1999">
        <v>5</v>
      </c>
      <c r="I1999" t="s">
        <v>39</v>
      </c>
      <c r="J1999" t="s">
        <v>40</v>
      </c>
      <c r="K1999" s="1">
        <v>7E+76</v>
      </c>
      <c r="L1999" t="s">
        <v>41</v>
      </c>
      <c r="M1999" t="s">
        <v>42</v>
      </c>
      <c r="N1999">
        <v>3356</v>
      </c>
      <c r="O1999" t="s">
        <v>43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44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3</v>
      </c>
    </row>
    <row r="2000" spans="1:40">
      <c r="A2000">
        <v>6699</v>
      </c>
      <c r="B2000">
        <v>3</v>
      </c>
      <c r="C2000">
        <v>49</v>
      </c>
      <c r="D2000">
        <v>3737</v>
      </c>
      <c r="E2000">
        <v>2</v>
      </c>
      <c r="F2000">
        <v>20</v>
      </c>
      <c r="G2000">
        <v>74</v>
      </c>
      <c r="H2000">
        <v>5</v>
      </c>
      <c r="I2000" t="s">
        <v>39</v>
      </c>
      <c r="J2000" t="s">
        <v>40</v>
      </c>
      <c r="K2000" t="s">
        <v>49</v>
      </c>
      <c r="L2000" t="s">
        <v>41</v>
      </c>
      <c r="M2000" t="s">
        <v>42</v>
      </c>
      <c r="N2000">
        <v>3356</v>
      </c>
      <c r="O2000" t="s">
        <v>43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44</v>
      </c>
      <c r="AB2000">
        <v>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</v>
      </c>
    </row>
    <row r="2001" spans="1:40">
      <c r="A2001">
        <v>298</v>
      </c>
      <c r="B2001">
        <v>0</v>
      </c>
      <c r="C2001">
        <v>34</v>
      </c>
      <c r="D2001">
        <v>149</v>
      </c>
      <c r="E2001">
        <v>2</v>
      </c>
      <c r="F2001">
        <v>40</v>
      </c>
      <c r="G2001">
        <v>41</v>
      </c>
      <c r="H2001">
        <v>5</v>
      </c>
      <c r="I2001" t="s">
        <v>39</v>
      </c>
      <c r="J2001" t="s">
        <v>40</v>
      </c>
      <c r="K2001" t="s">
        <v>49</v>
      </c>
      <c r="L2001" t="s">
        <v>41</v>
      </c>
      <c r="M2001" t="s">
        <v>42</v>
      </c>
      <c r="N2001" t="s">
        <v>47</v>
      </c>
      <c r="O2001" t="s">
        <v>43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 t="s">
        <v>44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3</v>
      </c>
    </row>
    <row r="2002" spans="1:40">
      <c r="A2002">
        <v>14253</v>
      </c>
      <c r="B2002">
        <v>26</v>
      </c>
      <c r="C2002">
        <v>817</v>
      </c>
      <c r="D2002">
        <v>8567</v>
      </c>
      <c r="E2002">
        <v>2</v>
      </c>
      <c r="F2002">
        <v>40</v>
      </c>
      <c r="G2002">
        <v>23</v>
      </c>
      <c r="H2002">
        <v>5</v>
      </c>
      <c r="I2002" t="s">
        <v>39</v>
      </c>
      <c r="J2002" t="s">
        <v>40</v>
      </c>
      <c r="K2002" s="1">
        <v>7E+76</v>
      </c>
      <c r="L2002" t="s">
        <v>41</v>
      </c>
      <c r="M2002" t="s">
        <v>52</v>
      </c>
      <c r="N2002">
        <v>3356</v>
      </c>
      <c r="O2002" t="s">
        <v>43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44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</v>
      </c>
    </row>
    <row r="2003" spans="1:40">
      <c r="A2003">
        <v>2567</v>
      </c>
      <c r="B2003">
        <v>3</v>
      </c>
      <c r="C2003">
        <v>357</v>
      </c>
      <c r="D2003">
        <v>1331</v>
      </c>
      <c r="E2003">
        <v>1</v>
      </c>
      <c r="F2003">
        <v>5</v>
      </c>
      <c r="G2003">
        <v>19</v>
      </c>
      <c r="H2003">
        <v>2</v>
      </c>
      <c r="I2003" t="s">
        <v>39</v>
      </c>
      <c r="J2003" t="s">
        <v>40</v>
      </c>
      <c r="K2003" s="1">
        <v>7E+76</v>
      </c>
      <c r="L2003" t="s">
        <v>41</v>
      </c>
      <c r="M2003" t="s">
        <v>46</v>
      </c>
      <c r="N2003">
        <v>3356</v>
      </c>
      <c r="O2003" t="s">
        <v>43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44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3</v>
      </c>
    </row>
    <row r="2004" spans="1:40">
      <c r="A2004">
        <v>12497</v>
      </c>
      <c r="B2004">
        <v>5</v>
      </c>
      <c r="C2004">
        <v>312</v>
      </c>
      <c r="D2004">
        <v>2902</v>
      </c>
      <c r="E2004">
        <v>2</v>
      </c>
      <c r="F2004">
        <v>5</v>
      </c>
      <c r="G2004">
        <v>36</v>
      </c>
      <c r="H2004">
        <v>5</v>
      </c>
      <c r="I2004" t="s">
        <v>50</v>
      </c>
      <c r="J2004" t="s">
        <v>40</v>
      </c>
      <c r="K2004" s="1">
        <v>7E+76</v>
      </c>
      <c r="L2004" t="s">
        <v>41</v>
      </c>
      <c r="M2004" t="s">
        <v>42</v>
      </c>
      <c r="N2004" t="s">
        <v>47</v>
      </c>
      <c r="O2004" t="s">
        <v>56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44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</v>
      </c>
    </row>
    <row r="2005" spans="1:40">
      <c r="A2005">
        <v>5924</v>
      </c>
      <c r="B2005">
        <v>11</v>
      </c>
      <c r="C2005">
        <v>145</v>
      </c>
      <c r="D2005">
        <v>1039</v>
      </c>
      <c r="E2005">
        <v>3</v>
      </c>
      <c r="F2005">
        <v>25</v>
      </c>
      <c r="G2005">
        <v>37</v>
      </c>
      <c r="H2005">
        <v>8</v>
      </c>
      <c r="I2005" t="s">
        <v>39</v>
      </c>
      <c r="J2005" t="s">
        <v>40</v>
      </c>
      <c r="K2005" t="s">
        <v>58</v>
      </c>
      <c r="L2005" t="s">
        <v>41</v>
      </c>
      <c r="M2005" t="s">
        <v>58</v>
      </c>
      <c r="N2005" t="s">
        <v>57</v>
      </c>
      <c r="O2005" t="s">
        <v>48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44</v>
      </c>
      <c r="AB2005">
        <v>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2</v>
      </c>
    </row>
    <row r="2006" spans="1:40">
      <c r="A2006">
        <v>13689</v>
      </c>
      <c r="B2006">
        <v>11</v>
      </c>
      <c r="C2006">
        <v>17</v>
      </c>
      <c r="D2006">
        <v>429</v>
      </c>
      <c r="E2006">
        <v>2</v>
      </c>
      <c r="F2006">
        <v>45</v>
      </c>
      <c r="G2006">
        <v>28</v>
      </c>
      <c r="H2006">
        <v>5</v>
      </c>
      <c r="I2006" t="s">
        <v>39</v>
      </c>
      <c r="J2006" t="s">
        <v>40</v>
      </c>
      <c r="K2006" s="1">
        <v>7E+76</v>
      </c>
      <c r="L2006" t="s">
        <v>41</v>
      </c>
      <c r="M2006" t="s">
        <v>42</v>
      </c>
      <c r="N2006">
        <v>3356</v>
      </c>
      <c r="O2006" t="s">
        <v>43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 t="s">
        <v>44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3</v>
      </c>
    </row>
    <row r="2007" spans="1:40">
      <c r="A2007">
        <v>16389</v>
      </c>
      <c r="B2007">
        <v>2</v>
      </c>
      <c r="C2007">
        <v>91</v>
      </c>
      <c r="D2007">
        <v>409</v>
      </c>
      <c r="E2007">
        <v>3</v>
      </c>
      <c r="F2007">
        <v>15</v>
      </c>
      <c r="G2007">
        <v>20</v>
      </c>
      <c r="H2007">
        <v>5</v>
      </c>
      <c r="I2007" t="s">
        <v>39</v>
      </c>
      <c r="J2007" t="s">
        <v>40</v>
      </c>
      <c r="K2007" t="s">
        <v>49</v>
      </c>
      <c r="L2007" t="s">
        <v>41</v>
      </c>
      <c r="M2007" t="s">
        <v>42</v>
      </c>
      <c r="N2007" t="s">
        <v>47</v>
      </c>
      <c r="O2007" t="s">
        <v>43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44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2</v>
      </c>
    </row>
    <row r="2008" spans="1:40">
      <c r="A2008">
        <v>6922</v>
      </c>
      <c r="B2008">
        <v>4</v>
      </c>
      <c r="C2008">
        <v>473</v>
      </c>
      <c r="D2008">
        <v>2545</v>
      </c>
      <c r="E2008">
        <v>2</v>
      </c>
      <c r="F2008">
        <v>5</v>
      </c>
      <c r="G2008">
        <v>21</v>
      </c>
      <c r="H2008">
        <v>4</v>
      </c>
      <c r="I2008" t="s">
        <v>39</v>
      </c>
      <c r="J2008" t="s">
        <v>40</v>
      </c>
      <c r="K2008" s="1">
        <v>7E+76</v>
      </c>
      <c r="L2008" t="s">
        <v>41</v>
      </c>
      <c r="M2008" t="s">
        <v>42</v>
      </c>
      <c r="N2008">
        <v>3356</v>
      </c>
      <c r="O2008" t="s">
        <v>43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 t="s">
        <v>44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</v>
      </c>
    </row>
    <row r="2009" spans="1:40">
      <c r="A2009">
        <v>10027</v>
      </c>
      <c r="B2009">
        <v>14</v>
      </c>
      <c r="C2009">
        <v>19</v>
      </c>
      <c r="D2009">
        <v>4369</v>
      </c>
      <c r="E2009">
        <v>2</v>
      </c>
      <c r="F2009">
        <v>5</v>
      </c>
      <c r="G2009">
        <v>13</v>
      </c>
      <c r="H2009">
        <v>5</v>
      </c>
      <c r="I2009" t="s">
        <v>39</v>
      </c>
      <c r="J2009" t="s">
        <v>40</v>
      </c>
      <c r="K2009" s="1">
        <v>7E+76</v>
      </c>
      <c r="L2009" t="s">
        <v>41</v>
      </c>
      <c r="M2009" t="s">
        <v>42</v>
      </c>
      <c r="N2009">
        <v>3356</v>
      </c>
      <c r="O2009" t="s">
        <v>43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 t="s">
        <v>44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</row>
    <row r="2010" spans="1:40">
      <c r="A2010">
        <v>10878</v>
      </c>
      <c r="B2010">
        <v>8</v>
      </c>
      <c r="C2010">
        <v>139</v>
      </c>
      <c r="D2010">
        <v>1929</v>
      </c>
      <c r="E2010">
        <v>2</v>
      </c>
      <c r="F2010">
        <v>5</v>
      </c>
      <c r="G2010">
        <v>36</v>
      </c>
      <c r="H2010">
        <v>3</v>
      </c>
      <c r="I2010" t="s">
        <v>39</v>
      </c>
      <c r="J2010" t="s">
        <v>40</v>
      </c>
      <c r="K2010" s="1">
        <v>7E+76</v>
      </c>
      <c r="L2010" t="s">
        <v>41</v>
      </c>
      <c r="M2010" t="s">
        <v>52</v>
      </c>
      <c r="N2010">
        <v>3356</v>
      </c>
      <c r="O2010" t="s">
        <v>43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44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2</v>
      </c>
    </row>
    <row r="2011" spans="1:40">
      <c r="A2011">
        <v>4958</v>
      </c>
      <c r="B2011">
        <v>15</v>
      </c>
      <c r="C2011">
        <v>719</v>
      </c>
      <c r="D2011">
        <v>7646</v>
      </c>
      <c r="E2011">
        <v>2</v>
      </c>
      <c r="F2011">
        <v>10</v>
      </c>
      <c r="G2011">
        <v>42</v>
      </c>
      <c r="H2011">
        <v>5</v>
      </c>
      <c r="I2011" t="s">
        <v>39</v>
      </c>
      <c r="J2011" t="s">
        <v>40</v>
      </c>
      <c r="K2011" s="1">
        <v>7E+76</v>
      </c>
      <c r="L2011" t="s">
        <v>41</v>
      </c>
      <c r="M2011" t="s">
        <v>42</v>
      </c>
      <c r="N2011">
        <v>3356</v>
      </c>
      <c r="O2011" t="s">
        <v>48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44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</v>
      </c>
    </row>
    <row r="2012" spans="1:40">
      <c r="A2012">
        <v>4496</v>
      </c>
      <c r="B2012">
        <v>12</v>
      </c>
      <c r="C2012">
        <v>13</v>
      </c>
      <c r="D2012">
        <v>361</v>
      </c>
      <c r="E2012">
        <v>2</v>
      </c>
      <c r="F2012">
        <v>55</v>
      </c>
      <c r="G2012">
        <v>52</v>
      </c>
      <c r="H2012">
        <v>5</v>
      </c>
      <c r="I2012" t="s">
        <v>39</v>
      </c>
      <c r="J2012" t="s">
        <v>40</v>
      </c>
      <c r="K2012" s="1">
        <v>7E+76</v>
      </c>
      <c r="L2012" t="s">
        <v>53</v>
      </c>
      <c r="M2012" t="s">
        <v>42</v>
      </c>
      <c r="N2012">
        <v>3356</v>
      </c>
      <c r="O2012" t="s">
        <v>43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44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</v>
      </c>
    </row>
    <row r="2013" spans="1:40">
      <c r="A2013">
        <v>12564</v>
      </c>
      <c r="B2013">
        <v>5</v>
      </c>
      <c r="C2013">
        <v>78</v>
      </c>
      <c r="D2013">
        <v>1248</v>
      </c>
      <c r="E2013">
        <v>3</v>
      </c>
      <c r="F2013">
        <v>10</v>
      </c>
      <c r="G2013">
        <v>20</v>
      </c>
      <c r="H2013">
        <v>5</v>
      </c>
      <c r="I2013" t="s">
        <v>50</v>
      </c>
      <c r="J2013" t="s">
        <v>40</v>
      </c>
      <c r="K2013" s="1">
        <v>7E+76</v>
      </c>
      <c r="L2013" t="s">
        <v>41</v>
      </c>
      <c r="M2013" t="s">
        <v>42</v>
      </c>
      <c r="N2013" t="s">
        <v>57</v>
      </c>
      <c r="O2013" t="s">
        <v>43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44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2</v>
      </c>
    </row>
    <row r="2014" spans="1:40">
      <c r="A2014">
        <v>12307</v>
      </c>
      <c r="B2014">
        <v>8</v>
      </c>
      <c r="C2014">
        <v>233</v>
      </c>
      <c r="D2014">
        <v>813</v>
      </c>
      <c r="E2014">
        <v>3</v>
      </c>
      <c r="F2014">
        <v>30</v>
      </c>
      <c r="G2014">
        <v>35</v>
      </c>
      <c r="H2014">
        <v>6</v>
      </c>
      <c r="I2014" t="s">
        <v>39</v>
      </c>
      <c r="J2014" t="s">
        <v>40</v>
      </c>
      <c r="K2014" t="s">
        <v>49</v>
      </c>
      <c r="L2014" t="s">
        <v>41</v>
      </c>
      <c r="M2014" t="s">
        <v>42</v>
      </c>
      <c r="N2014">
        <v>3356</v>
      </c>
      <c r="O2014" t="s">
        <v>43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44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2</v>
      </c>
    </row>
    <row r="2015" spans="1:40">
      <c r="A2015">
        <v>12773</v>
      </c>
      <c r="B2015">
        <v>5</v>
      </c>
      <c r="C2015">
        <v>130</v>
      </c>
      <c r="D2015">
        <v>1592</v>
      </c>
      <c r="E2015">
        <v>2</v>
      </c>
      <c r="F2015">
        <v>25</v>
      </c>
      <c r="G2015">
        <v>35</v>
      </c>
      <c r="H2015">
        <v>5</v>
      </c>
      <c r="I2015" t="s">
        <v>39</v>
      </c>
      <c r="J2015" t="s">
        <v>51</v>
      </c>
      <c r="K2015" s="1">
        <v>7E+76</v>
      </c>
      <c r="L2015" t="s">
        <v>41</v>
      </c>
      <c r="M2015" t="s">
        <v>42</v>
      </c>
      <c r="N2015" t="s">
        <v>57</v>
      </c>
      <c r="O2015" t="s">
        <v>43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 t="s">
        <v>60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3</v>
      </c>
    </row>
    <row r="2016" spans="1:40">
      <c r="A2016">
        <v>10966</v>
      </c>
      <c r="B2016">
        <v>7</v>
      </c>
      <c r="C2016">
        <v>5</v>
      </c>
      <c r="D2016">
        <v>181</v>
      </c>
      <c r="E2016">
        <v>3</v>
      </c>
      <c r="F2016">
        <v>10</v>
      </c>
      <c r="G2016">
        <v>56</v>
      </c>
      <c r="H2016">
        <v>5</v>
      </c>
      <c r="I2016" t="s">
        <v>39</v>
      </c>
      <c r="J2016" t="s">
        <v>40</v>
      </c>
      <c r="K2016" s="1">
        <v>7E+76</v>
      </c>
      <c r="L2016" t="s">
        <v>41</v>
      </c>
      <c r="M2016" t="s">
        <v>42</v>
      </c>
      <c r="N2016">
        <v>3356</v>
      </c>
      <c r="O2016" t="s">
        <v>43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44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3</v>
      </c>
    </row>
    <row r="2017" spans="1:40">
      <c r="A2017">
        <v>7075</v>
      </c>
      <c r="B2017">
        <v>2</v>
      </c>
      <c r="C2017">
        <v>135</v>
      </c>
      <c r="D2017">
        <v>1112</v>
      </c>
      <c r="E2017">
        <v>2</v>
      </c>
      <c r="F2017">
        <v>0</v>
      </c>
      <c r="G2017">
        <v>44</v>
      </c>
      <c r="H2017">
        <v>4</v>
      </c>
      <c r="I2017" t="s">
        <v>50</v>
      </c>
      <c r="J2017" t="s">
        <v>40</v>
      </c>
      <c r="K2017" t="s">
        <v>49</v>
      </c>
      <c r="L2017" t="s">
        <v>41</v>
      </c>
      <c r="M2017" t="s">
        <v>52</v>
      </c>
      <c r="N2017">
        <v>1787</v>
      </c>
      <c r="O2017" t="s">
        <v>43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 t="s">
        <v>44</v>
      </c>
      <c r="AB2017">
        <v>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</v>
      </c>
    </row>
    <row r="2018" spans="1:40">
      <c r="A2018">
        <v>16021</v>
      </c>
      <c r="B2018">
        <v>2</v>
      </c>
      <c r="C2018">
        <v>175</v>
      </c>
      <c r="D2018">
        <v>1042</v>
      </c>
      <c r="E2018">
        <v>2</v>
      </c>
      <c r="F2018">
        <v>5</v>
      </c>
      <c r="G2018">
        <v>26</v>
      </c>
      <c r="H2018">
        <v>5</v>
      </c>
      <c r="I2018" t="s">
        <v>39</v>
      </c>
      <c r="J2018" t="s">
        <v>40</v>
      </c>
      <c r="K2018" t="s">
        <v>49</v>
      </c>
      <c r="L2018" t="s">
        <v>41</v>
      </c>
      <c r="M2018" t="s">
        <v>42</v>
      </c>
      <c r="N2018">
        <v>3356</v>
      </c>
      <c r="O2018" t="s">
        <v>43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44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2</v>
      </c>
    </row>
    <row r="2019" spans="1:40">
      <c r="A2019">
        <v>4446</v>
      </c>
      <c r="B2019">
        <v>4</v>
      </c>
      <c r="C2019">
        <v>155</v>
      </c>
      <c r="D2019">
        <v>98</v>
      </c>
      <c r="E2019">
        <v>2</v>
      </c>
      <c r="F2019">
        <v>10</v>
      </c>
      <c r="G2019">
        <v>46</v>
      </c>
      <c r="H2019">
        <v>5</v>
      </c>
      <c r="I2019" t="s">
        <v>50</v>
      </c>
      <c r="J2019" t="s">
        <v>40</v>
      </c>
      <c r="K2019" s="1">
        <v>7E+76</v>
      </c>
      <c r="L2019" t="s">
        <v>41</v>
      </c>
      <c r="M2019" t="s">
        <v>42</v>
      </c>
      <c r="N2019">
        <v>3356</v>
      </c>
      <c r="O2019" t="s">
        <v>43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 t="s">
        <v>44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</v>
      </c>
    </row>
    <row r="2020" spans="1:40">
      <c r="A2020">
        <v>14631</v>
      </c>
      <c r="B2020">
        <v>13</v>
      </c>
      <c r="C2020">
        <v>385</v>
      </c>
      <c r="D2020">
        <v>5914</v>
      </c>
      <c r="E2020">
        <v>2</v>
      </c>
      <c r="F2020">
        <v>30</v>
      </c>
      <c r="G2020">
        <v>48</v>
      </c>
      <c r="H2020">
        <v>4</v>
      </c>
      <c r="I2020" t="s">
        <v>39</v>
      </c>
      <c r="J2020" t="s">
        <v>40</v>
      </c>
      <c r="K2020" s="1">
        <v>7E+76</v>
      </c>
      <c r="L2020" t="s">
        <v>53</v>
      </c>
      <c r="M2020" t="s">
        <v>42</v>
      </c>
      <c r="N2020">
        <v>3356</v>
      </c>
      <c r="O2020" t="s">
        <v>43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44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</v>
      </c>
    </row>
    <row r="2021" spans="1:40">
      <c r="A2021">
        <v>13441</v>
      </c>
      <c r="B2021">
        <v>12</v>
      </c>
      <c r="C2021">
        <v>24</v>
      </c>
      <c r="D2021">
        <v>375</v>
      </c>
      <c r="E2021">
        <v>2</v>
      </c>
      <c r="F2021">
        <v>20</v>
      </c>
      <c r="G2021">
        <v>29</v>
      </c>
      <c r="H2021">
        <v>6</v>
      </c>
      <c r="I2021" t="s">
        <v>39</v>
      </c>
      <c r="J2021" t="s">
        <v>40</v>
      </c>
      <c r="K2021" s="1">
        <v>7E+76</v>
      </c>
      <c r="L2021" t="s">
        <v>53</v>
      </c>
      <c r="M2021" t="s">
        <v>52</v>
      </c>
      <c r="N2021">
        <v>3356</v>
      </c>
      <c r="O2021" t="s">
        <v>43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44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</row>
    <row r="2022" spans="1:40">
      <c r="A2022">
        <v>14493</v>
      </c>
      <c r="B2022">
        <v>1</v>
      </c>
      <c r="C2022">
        <v>68</v>
      </c>
      <c r="D2022">
        <v>392</v>
      </c>
      <c r="E2022">
        <v>2</v>
      </c>
      <c r="F2022">
        <v>70</v>
      </c>
      <c r="G2022">
        <v>56</v>
      </c>
      <c r="H2022">
        <v>9</v>
      </c>
      <c r="I2022" t="s">
        <v>39</v>
      </c>
      <c r="J2022" t="s">
        <v>40</v>
      </c>
      <c r="K2022" s="1">
        <v>7E+76</v>
      </c>
      <c r="L2022" t="s">
        <v>53</v>
      </c>
      <c r="M2022" t="s">
        <v>42</v>
      </c>
      <c r="N2022">
        <v>3356</v>
      </c>
      <c r="O2022" t="s">
        <v>43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44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3</v>
      </c>
    </row>
    <row r="2023" spans="1:40">
      <c r="A2023">
        <v>4997</v>
      </c>
      <c r="B2023">
        <v>1</v>
      </c>
      <c r="C2023">
        <v>253</v>
      </c>
      <c r="D2023">
        <v>2149</v>
      </c>
      <c r="E2023">
        <v>2</v>
      </c>
      <c r="F2023">
        <v>100</v>
      </c>
      <c r="G2023">
        <v>39</v>
      </c>
      <c r="H2023">
        <v>4</v>
      </c>
      <c r="I2023" t="s">
        <v>39</v>
      </c>
      <c r="J2023" t="s">
        <v>40</v>
      </c>
      <c r="K2023" s="1">
        <v>7E+76</v>
      </c>
      <c r="L2023" t="s">
        <v>41</v>
      </c>
      <c r="M2023" t="s">
        <v>52</v>
      </c>
      <c r="N2023">
        <v>3356</v>
      </c>
      <c r="O2023" t="s">
        <v>43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44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</v>
      </c>
    </row>
    <row r="2024" spans="1:40">
      <c r="A2024">
        <v>18236</v>
      </c>
      <c r="B2024">
        <v>1</v>
      </c>
      <c r="C2024">
        <v>33</v>
      </c>
      <c r="D2024">
        <v>754</v>
      </c>
      <c r="E2024">
        <v>2</v>
      </c>
      <c r="F2024">
        <v>0</v>
      </c>
      <c r="G2024">
        <v>26</v>
      </c>
      <c r="H2024">
        <v>4</v>
      </c>
      <c r="I2024" t="s">
        <v>54</v>
      </c>
      <c r="J2024" t="s">
        <v>55</v>
      </c>
      <c r="K2024" s="1">
        <v>7E+76</v>
      </c>
      <c r="L2024" t="s">
        <v>41</v>
      </c>
      <c r="M2024" t="s">
        <v>42</v>
      </c>
      <c r="N2024">
        <v>3356</v>
      </c>
      <c r="O2024" t="s">
        <v>43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 t="s">
        <v>60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</row>
    <row r="2025" spans="1:40">
      <c r="A2025">
        <v>9381</v>
      </c>
      <c r="B2025">
        <v>6</v>
      </c>
      <c r="C2025">
        <v>1</v>
      </c>
      <c r="D2025">
        <v>2</v>
      </c>
      <c r="E2025">
        <v>1</v>
      </c>
      <c r="F2025">
        <v>15</v>
      </c>
      <c r="G2025">
        <v>12</v>
      </c>
      <c r="H2025">
        <v>2</v>
      </c>
      <c r="I2025" t="s">
        <v>39</v>
      </c>
      <c r="J2025" t="s">
        <v>40</v>
      </c>
      <c r="K2025" s="1">
        <v>7E+76</v>
      </c>
      <c r="L2025" t="s">
        <v>41</v>
      </c>
      <c r="M2025" t="s">
        <v>46</v>
      </c>
      <c r="N2025">
        <v>3356</v>
      </c>
      <c r="O2025" t="s">
        <v>43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44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</v>
      </c>
    </row>
    <row r="2026" spans="1:40">
      <c r="A2026">
        <v>14600</v>
      </c>
      <c r="B2026">
        <v>10</v>
      </c>
      <c r="C2026">
        <v>690</v>
      </c>
      <c r="D2026">
        <v>4167</v>
      </c>
      <c r="E2026">
        <v>1</v>
      </c>
      <c r="F2026">
        <v>15</v>
      </c>
      <c r="G2026">
        <v>34</v>
      </c>
      <c r="H2026">
        <v>1</v>
      </c>
      <c r="I2026" t="s">
        <v>39</v>
      </c>
      <c r="J2026" t="s">
        <v>40</v>
      </c>
      <c r="K2026" s="1">
        <v>7E+76</v>
      </c>
      <c r="L2026" t="s">
        <v>41</v>
      </c>
      <c r="M2026" t="s">
        <v>46</v>
      </c>
      <c r="N2026">
        <v>3356</v>
      </c>
      <c r="O2026" t="s">
        <v>43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0</v>
      </c>
      <c r="Z2026">
        <v>0</v>
      </c>
      <c r="AA2026" t="s">
        <v>44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2</v>
      </c>
    </row>
    <row r="2027" spans="1:40">
      <c r="A2027">
        <v>6182</v>
      </c>
      <c r="B2027">
        <v>2</v>
      </c>
      <c r="C2027">
        <v>306</v>
      </c>
      <c r="D2027">
        <v>4364</v>
      </c>
      <c r="E2027">
        <v>3</v>
      </c>
      <c r="F2027">
        <v>25</v>
      </c>
      <c r="G2027">
        <v>29</v>
      </c>
      <c r="H2027">
        <v>5</v>
      </c>
      <c r="I2027" t="s">
        <v>39</v>
      </c>
      <c r="J2027" t="s">
        <v>40</v>
      </c>
      <c r="K2027" s="1">
        <v>7E+76</v>
      </c>
      <c r="L2027" t="s">
        <v>53</v>
      </c>
      <c r="M2027" t="s">
        <v>42</v>
      </c>
      <c r="N2027">
        <v>3356</v>
      </c>
      <c r="O2027" t="s">
        <v>43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 t="s">
        <v>44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2</v>
      </c>
    </row>
    <row r="2028" spans="1:40">
      <c r="A2028">
        <v>165</v>
      </c>
      <c r="B2028">
        <v>4</v>
      </c>
      <c r="C2028">
        <v>52</v>
      </c>
      <c r="D2028">
        <v>1375</v>
      </c>
      <c r="E2028">
        <v>2</v>
      </c>
      <c r="F2028">
        <v>5</v>
      </c>
      <c r="G2028">
        <v>26</v>
      </c>
      <c r="H2028">
        <v>5</v>
      </c>
      <c r="I2028" t="s">
        <v>50</v>
      </c>
      <c r="J2028" t="s">
        <v>40</v>
      </c>
      <c r="K2028" s="1">
        <v>7E+76</v>
      </c>
      <c r="L2028" t="s">
        <v>41</v>
      </c>
      <c r="M2028" t="s">
        <v>42</v>
      </c>
      <c r="N2028">
        <v>3356</v>
      </c>
      <c r="O2028" t="s">
        <v>43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 t="s">
        <v>44</v>
      </c>
      <c r="AB2028">
        <v>1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</v>
      </c>
    </row>
    <row r="2029" spans="1:40">
      <c r="A2029">
        <v>5849</v>
      </c>
      <c r="B2029">
        <v>5</v>
      </c>
      <c r="C2029">
        <v>179</v>
      </c>
      <c r="D2029">
        <v>2888</v>
      </c>
      <c r="E2029">
        <v>3</v>
      </c>
      <c r="F2029">
        <v>30</v>
      </c>
      <c r="G2029">
        <v>29</v>
      </c>
      <c r="H2029">
        <v>7</v>
      </c>
      <c r="I2029" t="s">
        <v>39</v>
      </c>
      <c r="J2029" t="s">
        <v>40</v>
      </c>
      <c r="K2029" t="s">
        <v>49</v>
      </c>
      <c r="L2029" t="s">
        <v>41</v>
      </c>
      <c r="M2029" t="s">
        <v>42</v>
      </c>
      <c r="N2029" t="s">
        <v>47</v>
      </c>
      <c r="O2029" t="s">
        <v>43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44</v>
      </c>
      <c r="AB2029">
        <v>1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2</v>
      </c>
    </row>
    <row r="2030" spans="1:40">
      <c r="A2030">
        <v>18051</v>
      </c>
      <c r="B2030">
        <v>11</v>
      </c>
      <c r="C2030">
        <v>21</v>
      </c>
      <c r="D2030">
        <v>327</v>
      </c>
      <c r="E2030">
        <v>3</v>
      </c>
      <c r="F2030">
        <v>25</v>
      </c>
      <c r="G2030">
        <v>51</v>
      </c>
      <c r="H2030">
        <v>8</v>
      </c>
      <c r="I2030" t="s">
        <v>39</v>
      </c>
      <c r="J2030" t="s">
        <v>51</v>
      </c>
      <c r="K2030" t="s">
        <v>58</v>
      </c>
      <c r="L2030" t="s">
        <v>45</v>
      </c>
      <c r="M2030" t="s">
        <v>58</v>
      </c>
      <c r="N2030" t="s">
        <v>57</v>
      </c>
      <c r="O2030" t="s">
        <v>43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44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</row>
    <row r="2031" spans="1:40">
      <c r="A2031">
        <v>25</v>
      </c>
      <c r="B2031">
        <v>19</v>
      </c>
      <c r="C2031">
        <v>177</v>
      </c>
      <c r="D2031">
        <v>1892</v>
      </c>
      <c r="E2031">
        <v>2</v>
      </c>
      <c r="F2031">
        <v>10</v>
      </c>
      <c r="G2031">
        <v>31</v>
      </c>
      <c r="H2031">
        <v>6</v>
      </c>
      <c r="I2031" t="s">
        <v>39</v>
      </c>
      <c r="J2031" t="s">
        <v>40</v>
      </c>
      <c r="K2031" s="1">
        <v>7E+76</v>
      </c>
      <c r="L2031" t="s">
        <v>53</v>
      </c>
      <c r="M2031" t="s">
        <v>52</v>
      </c>
      <c r="N2031">
        <v>3356</v>
      </c>
      <c r="O2031" t="s">
        <v>43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 t="s">
        <v>44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3</v>
      </c>
    </row>
    <row r="2032" spans="1:40">
      <c r="A2032">
        <v>4249</v>
      </c>
      <c r="B2032">
        <v>1</v>
      </c>
      <c r="C2032">
        <v>231</v>
      </c>
      <c r="D2032">
        <v>2088</v>
      </c>
      <c r="E2032">
        <v>2</v>
      </c>
      <c r="F2032">
        <v>0</v>
      </c>
      <c r="G2032">
        <v>39</v>
      </c>
      <c r="H2032">
        <v>5</v>
      </c>
      <c r="I2032" t="s">
        <v>39</v>
      </c>
      <c r="J2032" t="s">
        <v>51</v>
      </c>
      <c r="K2032" s="1">
        <v>7E+76</v>
      </c>
      <c r="L2032" t="s">
        <v>53</v>
      </c>
      <c r="M2032" t="s">
        <v>52</v>
      </c>
      <c r="N2032">
        <v>3356</v>
      </c>
      <c r="O2032" t="s">
        <v>43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44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</row>
    <row r="2033" spans="1:40">
      <c r="A2033">
        <v>2064</v>
      </c>
      <c r="B2033">
        <v>23</v>
      </c>
      <c r="C2033">
        <v>1054</v>
      </c>
      <c r="D2033">
        <v>8093</v>
      </c>
      <c r="E2033">
        <v>2</v>
      </c>
      <c r="F2033">
        <v>10</v>
      </c>
      <c r="G2033">
        <v>29</v>
      </c>
      <c r="H2033">
        <v>5</v>
      </c>
      <c r="I2033" t="s">
        <v>39</v>
      </c>
      <c r="J2033" t="s">
        <v>40</v>
      </c>
      <c r="K2033" s="1">
        <v>7E+76</v>
      </c>
      <c r="L2033" t="s">
        <v>41</v>
      </c>
      <c r="M2033" t="s">
        <v>42</v>
      </c>
      <c r="N2033">
        <v>3356</v>
      </c>
      <c r="O2033" t="s">
        <v>43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44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3</v>
      </c>
    </row>
    <row r="2034" spans="1:40">
      <c r="A2034">
        <v>8329</v>
      </c>
      <c r="B2034">
        <v>0</v>
      </c>
      <c r="C2034">
        <v>7</v>
      </c>
      <c r="D2034">
        <v>52</v>
      </c>
      <c r="E2034">
        <v>3</v>
      </c>
      <c r="F2034">
        <v>10</v>
      </c>
      <c r="G2034">
        <v>28</v>
      </c>
      <c r="H2034">
        <v>4</v>
      </c>
      <c r="I2034" t="s">
        <v>39</v>
      </c>
      <c r="J2034" t="s">
        <v>40</v>
      </c>
      <c r="K2034" s="1">
        <v>7E+76</v>
      </c>
      <c r="L2034" t="s">
        <v>41</v>
      </c>
      <c r="M2034" t="s">
        <v>42</v>
      </c>
      <c r="N2034">
        <v>3356</v>
      </c>
      <c r="O2034" t="s">
        <v>43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44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2</v>
      </c>
    </row>
    <row r="2035" spans="1:40">
      <c r="A2035">
        <v>4662</v>
      </c>
      <c r="B2035">
        <v>2</v>
      </c>
      <c r="C2035">
        <v>100</v>
      </c>
      <c r="D2035">
        <v>1251</v>
      </c>
      <c r="E2035">
        <v>2</v>
      </c>
      <c r="F2035">
        <v>15</v>
      </c>
      <c r="G2035">
        <v>20</v>
      </c>
      <c r="H2035">
        <v>3</v>
      </c>
      <c r="I2035" t="s">
        <v>50</v>
      </c>
      <c r="J2035" t="s">
        <v>40</v>
      </c>
      <c r="K2035" t="s">
        <v>49</v>
      </c>
      <c r="L2035" t="s">
        <v>41</v>
      </c>
      <c r="M2035" t="s">
        <v>42</v>
      </c>
      <c r="N2035">
        <v>3356</v>
      </c>
      <c r="O2035" t="s">
        <v>43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44</v>
      </c>
      <c r="AB2035">
        <v>1</v>
      </c>
      <c r="AC2035">
        <v>1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3</v>
      </c>
    </row>
    <row r="2036" spans="1:40">
      <c r="A2036">
        <v>9925</v>
      </c>
      <c r="B2036">
        <v>9</v>
      </c>
      <c r="C2036">
        <v>11</v>
      </c>
      <c r="D2036">
        <v>350</v>
      </c>
      <c r="E2036">
        <v>3</v>
      </c>
      <c r="F2036">
        <v>30</v>
      </c>
      <c r="G2036">
        <v>39</v>
      </c>
      <c r="H2036">
        <v>7</v>
      </c>
      <c r="I2036" t="s">
        <v>39</v>
      </c>
      <c r="J2036" t="s">
        <v>40</v>
      </c>
      <c r="K2036" s="1">
        <v>7E+76</v>
      </c>
      <c r="L2036" t="s">
        <v>41</v>
      </c>
      <c r="M2036" t="s">
        <v>42</v>
      </c>
      <c r="N2036" t="s">
        <v>47</v>
      </c>
      <c r="O2036" t="s">
        <v>48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44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3</v>
      </c>
    </row>
    <row r="2037" spans="1:40">
      <c r="A2037">
        <v>9015</v>
      </c>
      <c r="B2037">
        <v>8</v>
      </c>
      <c r="C2037">
        <v>90</v>
      </c>
      <c r="D2037">
        <v>746</v>
      </c>
      <c r="E2037">
        <v>2</v>
      </c>
      <c r="F2037">
        <v>0</v>
      </c>
      <c r="G2037">
        <v>74</v>
      </c>
      <c r="H2037">
        <v>6</v>
      </c>
      <c r="I2037" t="s">
        <v>39</v>
      </c>
      <c r="J2037" t="s">
        <v>45</v>
      </c>
      <c r="K2037" t="s">
        <v>58</v>
      </c>
      <c r="L2037" t="s">
        <v>45</v>
      </c>
      <c r="M2037" t="s">
        <v>58</v>
      </c>
      <c r="N2037" t="s">
        <v>47</v>
      </c>
      <c r="O2037" t="s">
        <v>43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 t="s">
        <v>44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</row>
    <row r="2038" spans="1:40">
      <c r="A2038">
        <v>19911</v>
      </c>
      <c r="B2038">
        <v>0</v>
      </c>
      <c r="C2038">
        <v>503</v>
      </c>
      <c r="D2038">
        <v>2463</v>
      </c>
      <c r="E2038">
        <v>1</v>
      </c>
      <c r="F2038">
        <v>40</v>
      </c>
      <c r="G2038">
        <v>24</v>
      </c>
      <c r="H2038">
        <v>3</v>
      </c>
      <c r="I2038" t="s">
        <v>39</v>
      </c>
      <c r="J2038" t="s">
        <v>40</v>
      </c>
      <c r="K2038" s="1">
        <v>7E+76</v>
      </c>
      <c r="L2038" t="s">
        <v>41</v>
      </c>
      <c r="M2038" t="s">
        <v>46</v>
      </c>
      <c r="N2038">
        <v>3356</v>
      </c>
      <c r="O2038" t="s">
        <v>43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44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2</v>
      </c>
    </row>
    <row r="2039" spans="1:40">
      <c r="A2039">
        <v>10689</v>
      </c>
      <c r="B2039">
        <v>12</v>
      </c>
      <c r="C2039">
        <v>3</v>
      </c>
      <c r="D2039">
        <v>334</v>
      </c>
      <c r="E2039">
        <v>3</v>
      </c>
      <c r="F2039">
        <v>5</v>
      </c>
      <c r="G2039">
        <v>14</v>
      </c>
      <c r="H2039">
        <v>5</v>
      </c>
      <c r="I2039" t="s">
        <v>39</v>
      </c>
      <c r="J2039" t="s">
        <v>40</v>
      </c>
      <c r="K2039" s="1">
        <v>7E+76</v>
      </c>
      <c r="L2039" t="s">
        <v>41</v>
      </c>
      <c r="M2039" t="s">
        <v>42</v>
      </c>
      <c r="N2039" t="s">
        <v>57</v>
      </c>
      <c r="O2039" t="s">
        <v>43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44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2</v>
      </c>
    </row>
    <row r="2040" spans="1:40">
      <c r="A2040">
        <v>1745</v>
      </c>
      <c r="B2040">
        <v>2</v>
      </c>
      <c r="C2040">
        <v>60</v>
      </c>
      <c r="D2040">
        <v>306</v>
      </c>
      <c r="E2040">
        <v>2</v>
      </c>
      <c r="F2040">
        <v>25</v>
      </c>
      <c r="G2040">
        <v>42</v>
      </c>
      <c r="H2040">
        <v>6</v>
      </c>
      <c r="I2040" t="s">
        <v>39</v>
      </c>
      <c r="J2040" t="s">
        <v>40</v>
      </c>
      <c r="K2040" t="s">
        <v>49</v>
      </c>
      <c r="L2040" t="s">
        <v>45</v>
      </c>
      <c r="M2040" t="s">
        <v>42</v>
      </c>
      <c r="N2040">
        <v>3356</v>
      </c>
      <c r="O2040" t="s">
        <v>43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44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</v>
      </c>
    </row>
    <row r="2041" spans="1:40">
      <c r="A2041">
        <v>15711</v>
      </c>
      <c r="B2041">
        <v>25</v>
      </c>
      <c r="C2041">
        <v>70</v>
      </c>
      <c r="D2041">
        <v>458</v>
      </c>
      <c r="E2041">
        <v>3</v>
      </c>
      <c r="F2041">
        <v>10</v>
      </c>
      <c r="G2041">
        <v>112</v>
      </c>
      <c r="H2041">
        <v>6</v>
      </c>
      <c r="I2041" t="s">
        <v>39</v>
      </c>
      <c r="J2041" t="s">
        <v>51</v>
      </c>
      <c r="K2041" s="1">
        <v>7E+76</v>
      </c>
      <c r="L2041" t="s">
        <v>45</v>
      </c>
      <c r="M2041" t="s">
        <v>42</v>
      </c>
      <c r="N2041" t="s">
        <v>47</v>
      </c>
      <c r="O2041" t="s">
        <v>43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44</v>
      </c>
      <c r="AB2041">
        <v>1</v>
      </c>
      <c r="AC2041">
        <v>1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2</v>
      </c>
    </row>
    <row r="2042" spans="1:40">
      <c r="A2042">
        <v>13316</v>
      </c>
      <c r="B2042">
        <v>0</v>
      </c>
      <c r="C2042">
        <v>502</v>
      </c>
      <c r="D2042">
        <v>3760</v>
      </c>
      <c r="E2042">
        <v>3</v>
      </c>
      <c r="F2042">
        <v>15</v>
      </c>
      <c r="G2042">
        <v>37</v>
      </c>
      <c r="H2042">
        <v>5</v>
      </c>
      <c r="I2042" t="s">
        <v>39</v>
      </c>
      <c r="J2042" t="s">
        <v>40</v>
      </c>
      <c r="K2042" s="1">
        <v>7E+76</v>
      </c>
      <c r="L2042" t="s">
        <v>41</v>
      </c>
      <c r="M2042" t="s">
        <v>42</v>
      </c>
      <c r="N2042">
        <v>3356</v>
      </c>
      <c r="O2042" t="s">
        <v>43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 t="s">
        <v>44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3</v>
      </c>
    </row>
    <row r="2043" spans="1:40">
      <c r="A2043">
        <v>6416</v>
      </c>
      <c r="B2043">
        <v>1</v>
      </c>
      <c r="C2043">
        <v>110</v>
      </c>
      <c r="D2043">
        <v>451</v>
      </c>
      <c r="E2043">
        <v>2</v>
      </c>
      <c r="F2043">
        <v>25</v>
      </c>
      <c r="G2043">
        <v>34</v>
      </c>
      <c r="H2043">
        <v>4</v>
      </c>
      <c r="I2043" t="s">
        <v>39</v>
      </c>
      <c r="J2043" t="s">
        <v>55</v>
      </c>
      <c r="K2043" s="1">
        <v>7E+76</v>
      </c>
      <c r="L2043" t="s">
        <v>41</v>
      </c>
      <c r="M2043" t="s">
        <v>42</v>
      </c>
      <c r="N2043">
        <v>3356</v>
      </c>
      <c r="O2043" t="s">
        <v>43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 t="s">
        <v>44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2</v>
      </c>
    </row>
    <row r="2044" spans="1:40">
      <c r="A2044">
        <v>18423</v>
      </c>
      <c r="B2044">
        <v>10</v>
      </c>
      <c r="C2044">
        <v>751</v>
      </c>
      <c r="D2044">
        <v>6135</v>
      </c>
      <c r="E2044">
        <v>1</v>
      </c>
      <c r="F2044">
        <v>100</v>
      </c>
      <c r="G2044">
        <v>25</v>
      </c>
      <c r="H2044">
        <v>2</v>
      </c>
      <c r="I2044" t="s">
        <v>39</v>
      </c>
      <c r="J2044" t="s">
        <v>51</v>
      </c>
      <c r="K2044" s="1">
        <v>7E+76</v>
      </c>
      <c r="L2044" t="s">
        <v>41</v>
      </c>
      <c r="M2044" t="s">
        <v>46</v>
      </c>
      <c r="N2044">
        <v>3356</v>
      </c>
      <c r="O2044" t="s">
        <v>43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44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</v>
      </c>
    </row>
    <row r="2045" spans="1:40">
      <c r="A2045">
        <v>3667</v>
      </c>
      <c r="B2045">
        <v>23</v>
      </c>
      <c r="C2045">
        <v>904</v>
      </c>
      <c r="D2045">
        <v>7881</v>
      </c>
      <c r="E2045">
        <v>1</v>
      </c>
      <c r="F2045">
        <v>20</v>
      </c>
      <c r="G2045">
        <v>14</v>
      </c>
      <c r="H2045">
        <v>3</v>
      </c>
      <c r="I2045" t="s">
        <v>39</v>
      </c>
      <c r="J2045" t="s">
        <v>40</v>
      </c>
      <c r="K2045" s="1">
        <v>7E+76</v>
      </c>
      <c r="L2045" t="s">
        <v>41</v>
      </c>
      <c r="M2045" t="s">
        <v>46</v>
      </c>
      <c r="N2045">
        <v>3356</v>
      </c>
      <c r="O2045" t="s">
        <v>43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0</v>
      </c>
      <c r="AA2045" t="s">
        <v>44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3</v>
      </c>
    </row>
    <row r="2046" spans="1:40">
      <c r="A2046">
        <v>634</v>
      </c>
      <c r="B2046">
        <v>13</v>
      </c>
      <c r="C2046">
        <v>830</v>
      </c>
      <c r="D2046">
        <v>7142</v>
      </c>
      <c r="E2046">
        <v>3</v>
      </c>
      <c r="F2046">
        <v>15</v>
      </c>
      <c r="G2046">
        <v>24</v>
      </c>
      <c r="H2046">
        <v>5</v>
      </c>
      <c r="I2046" t="s">
        <v>39</v>
      </c>
      <c r="J2046" t="s">
        <v>40</v>
      </c>
      <c r="K2046" s="1">
        <v>7E+76</v>
      </c>
      <c r="L2046" t="s">
        <v>41</v>
      </c>
      <c r="M2046" t="s">
        <v>42</v>
      </c>
      <c r="N2046">
        <v>3356</v>
      </c>
      <c r="O2046" t="s">
        <v>43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 t="s">
        <v>44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</row>
    <row r="2047" spans="1:40">
      <c r="A2047">
        <v>15137</v>
      </c>
      <c r="B2047">
        <v>9</v>
      </c>
      <c r="C2047">
        <v>9</v>
      </c>
      <c r="D2047">
        <v>266</v>
      </c>
      <c r="E2047">
        <v>4</v>
      </c>
      <c r="F2047">
        <v>10</v>
      </c>
      <c r="G2047">
        <v>74</v>
      </c>
      <c r="H2047">
        <v>11</v>
      </c>
      <c r="I2047" t="s">
        <v>39</v>
      </c>
      <c r="J2047" t="s">
        <v>45</v>
      </c>
      <c r="K2047" t="s">
        <v>58</v>
      </c>
      <c r="L2047" t="s">
        <v>45</v>
      </c>
      <c r="M2047" t="s">
        <v>58</v>
      </c>
      <c r="N2047">
        <v>3356</v>
      </c>
      <c r="O2047" t="s">
        <v>43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 t="s">
        <v>44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</row>
    <row r="2048" spans="1:40">
      <c r="A2048">
        <v>7457</v>
      </c>
      <c r="B2048">
        <v>2</v>
      </c>
      <c r="C2048">
        <v>488</v>
      </c>
      <c r="D2048">
        <v>3604</v>
      </c>
      <c r="E2048">
        <v>1</v>
      </c>
      <c r="F2048">
        <v>15</v>
      </c>
      <c r="G2048">
        <v>32</v>
      </c>
      <c r="H2048">
        <v>2</v>
      </c>
      <c r="I2048" t="s">
        <v>50</v>
      </c>
      <c r="J2048" t="s">
        <v>40</v>
      </c>
      <c r="K2048" s="1">
        <v>7E+76</v>
      </c>
      <c r="L2048" t="s">
        <v>41</v>
      </c>
      <c r="M2048" t="s">
        <v>46</v>
      </c>
      <c r="N2048">
        <v>3356</v>
      </c>
      <c r="O2048" t="s">
        <v>43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44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</v>
      </c>
    </row>
    <row r="2049" spans="1:40">
      <c r="A2049">
        <v>4486</v>
      </c>
      <c r="B2049">
        <v>9</v>
      </c>
      <c r="C2049">
        <v>28</v>
      </c>
      <c r="D2049">
        <v>83</v>
      </c>
      <c r="E2049">
        <v>2</v>
      </c>
      <c r="F2049">
        <v>80</v>
      </c>
      <c r="G2049">
        <v>49</v>
      </c>
      <c r="H2049">
        <v>6</v>
      </c>
      <c r="I2049" t="s">
        <v>39</v>
      </c>
      <c r="J2049" t="s">
        <v>40</v>
      </c>
      <c r="K2049" t="s">
        <v>49</v>
      </c>
      <c r="L2049" t="s">
        <v>41</v>
      </c>
      <c r="M2049" t="s">
        <v>42</v>
      </c>
      <c r="N2049">
        <v>3356</v>
      </c>
      <c r="O2049" t="s">
        <v>43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44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3</v>
      </c>
    </row>
    <row r="2050" spans="1:40">
      <c r="A2050">
        <v>4936</v>
      </c>
      <c r="B2050">
        <v>4</v>
      </c>
      <c r="C2050">
        <v>4</v>
      </c>
      <c r="D2050">
        <v>28</v>
      </c>
      <c r="E2050">
        <v>2</v>
      </c>
      <c r="F2050">
        <v>20</v>
      </c>
      <c r="G2050">
        <v>31</v>
      </c>
      <c r="H2050">
        <v>4</v>
      </c>
      <c r="I2050" t="s">
        <v>50</v>
      </c>
      <c r="J2050" t="s">
        <v>40</v>
      </c>
      <c r="K2050" t="s">
        <v>49</v>
      </c>
      <c r="L2050" t="s">
        <v>41</v>
      </c>
      <c r="M2050" t="s">
        <v>42</v>
      </c>
      <c r="N2050">
        <v>3356</v>
      </c>
      <c r="O2050" t="s">
        <v>43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44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</v>
      </c>
    </row>
    <row r="2051" spans="1:40">
      <c r="A2051">
        <v>2584</v>
      </c>
      <c r="B2051">
        <v>3</v>
      </c>
      <c r="C2051">
        <v>72</v>
      </c>
      <c r="D2051">
        <v>1229</v>
      </c>
      <c r="E2051">
        <v>3</v>
      </c>
      <c r="F2051">
        <v>35</v>
      </c>
      <c r="G2051">
        <v>51</v>
      </c>
      <c r="H2051">
        <v>8</v>
      </c>
      <c r="I2051" t="s">
        <v>39</v>
      </c>
      <c r="J2051" t="s">
        <v>40</v>
      </c>
      <c r="K2051" s="1">
        <v>7E+76</v>
      </c>
      <c r="L2051" t="s">
        <v>53</v>
      </c>
      <c r="M2051" t="s">
        <v>58</v>
      </c>
      <c r="N2051" t="s">
        <v>57</v>
      </c>
      <c r="O2051" t="s">
        <v>43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44</v>
      </c>
      <c r="AB2051">
        <v>1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3</v>
      </c>
    </row>
    <row r="2052" spans="1:40">
      <c r="A2052">
        <v>17945</v>
      </c>
      <c r="B2052">
        <v>5</v>
      </c>
      <c r="C2052">
        <v>71</v>
      </c>
      <c r="D2052">
        <v>657</v>
      </c>
      <c r="E2052">
        <v>3</v>
      </c>
      <c r="F2052">
        <v>15</v>
      </c>
      <c r="G2052">
        <v>25</v>
      </c>
      <c r="H2052">
        <v>7</v>
      </c>
      <c r="I2052" t="s">
        <v>39</v>
      </c>
      <c r="J2052" t="s">
        <v>40</v>
      </c>
      <c r="K2052" s="1">
        <v>7E+76</v>
      </c>
      <c r="L2052" t="s">
        <v>41</v>
      </c>
      <c r="M2052" t="s">
        <v>42</v>
      </c>
      <c r="N2052" t="s">
        <v>47</v>
      </c>
      <c r="O2052" t="s">
        <v>43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0</v>
      </c>
      <c r="AA2052" t="s">
        <v>59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</v>
      </c>
    </row>
    <row r="2053" spans="1:40">
      <c r="A2053">
        <v>16315</v>
      </c>
      <c r="B2053">
        <v>8</v>
      </c>
      <c r="C2053">
        <v>318</v>
      </c>
      <c r="D2053">
        <v>1043</v>
      </c>
      <c r="E2053">
        <v>3</v>
      </c>
      <c r="F2053">
        <v>30</v>
      </c>
      <c r="G2053">
        <v>24</v>
      </c>
      <c r="H2053">
        <v>7</v>
      </c>
      <c r="I2053" t="s">
        <v>39</v>
      </c>
      <c r="J2053" t="s">
        <v>40</v>
      </c>
      <c r="K2053" t="s">
        <v>49</v>
      </c>
      <c r="L2053" t="s">
        <v>41</v>
      </c>
      <c r="M2053" t="s">
        <v>52</v>
      </c>
      <c r="N2053">
        <v>3356</v>
      </c>
      <c r="O2053" t="s">
        <v>43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44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</v>
      </c>
    </row>
    <row r="2054" spans="1:40">
      <c r="A2054">
        <v>8315</v>
      </c>
      <c r="B2054">
        <v>1</v>
      </c>
      <c r="C2054">
        <v>521</v>
      </c>
      <c r="D2054">
        <v>3125</v>
      </c>
      <c r="E2054">
        <v>2</v>
      </c>
      <c r="F2054">
        <v>0</v>
      </c>
      <c r="G2054">
        <v>37</v>
      </c>
      <c r="H2054">
        <v>5</v>
      </c>
      <c r="I2054" t="s">
        <v>39</v>
      </c>
      <c r="J2054" t="s">
        <v>55</v>
      </c>
      <c r="K2054" s="1">
        <v>7E+76</v>
      </c>
      <c r="L2054" t="s">
        <v>41</v>
      </c>
      <c r="M2054" t="s">
        <v>42</v>
      </c>
      <c r="N2054">
        <v>3356</v>
      </c>
      <c r="O2054" t="s">
        <v>43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44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</v>
      </c>
    </row>
    <row r="2055" spans="1:40">
      <c r="A2055">
        <v>11682</v>
      </c>
      <c r="B2055">
        <v>11</v>
      </c>
      <c r="C2055">
        <v>96</v>
      </c>
      <c r="D2055">
        <v>635</v>
      </c>
      <c r="E2055">
        <v>1</v>
      </c>
      <c r="F2055">
        <v>15</v>
      </c>
      <c r="G2055">
        <v>14</v>
      </c>
      <c r="H2055">
        <v>2</v>
      </c>
      <c r="I2055" t="s">
        <v>39</v>
      </c>
      <c r="J2055" t="s">
        <v>51</v>
      </c>
      <c r="K2055" s="1">
        <v>7E+76</v>
      </c>
      <c r="L2055" t="s">
        <v>53</v>
      </c>
      <c r="M2055" t="s">
        <v>46</v>
      </c>
      <c r="N2055">
        <v>3356</v>
      </c>
      <c r="O2055" t="s">
        <v>43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44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2</v>
      </c>
    </row>
    <row r="2056" spans="1:40">
      <c r="A2056">
        <v>1155</v>
      </c>
      <c r="B2056">
        <v>5</v>
      </c>
      <c r="C2056">
        <v>180</v>
      </c>
      <c r="D2056">
        <v>1670</v>
      </c>
      <c r="E2056">
        <v>2</v>
      </c>
      <c r="F2056">
        <v>20</v>
      </c>
      <c r="G2056">
        <v>24</v>
      </c>
      <c r="H2056">
        <v>5</v>
      </c>
      <c r="I2056" t="s">
        <v>50</v>
      </c>
      <c r="J2056" t="s">
        <v>40</v>
      </c>
      <c r="K2056" s="1">
        <v>7E+76</v>
      </c>
      <c r="L2056" t="s">
        <v>41</v>
      </c>
      <c r="M2056" t="s">
        <v>42</v>
      </c>
      <c r="N2056" t="s">
        <v>47</v>
      </c>
      <c r="O2056" t="s">
        <v>43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 t="s">
        <v>44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2</v>
      </c>
    </row>
    <row r="2057" spans="1:40">
      <c r="A2057">
        <v>17256</v>
      </c>
      <c r="B2057">
        <v>4</v>
      </c>
      <c r="C2057">
        <v>572</v>
      </c>
      <c r="D2057">
        <v>3222</v>
      </c>
      <c r="E2057">
        <v>1</v>
      </c>
      <c r="F2057">
        <v>10</v>
      </c>
      <c r="G2057">
        <v>29</v>
      </c>
      <c r="H2057">
        <v>4</v>
      </c>
      <c r="I2057" t="s">
        <v>39</v>
      </c>
      <c r="J2057" t="s">
        <v>40</v>
      </c>
      <c r="K2057" s="1">
        <v>7E+76</v>
      </c>
      <c r="L2057" t="s">
        <v>41</v>
      </c>
      <c r="M2057" t="s">
        <v>46</v>
      </c>
      <c r="N2057">
        <v>3356</v>
      </c>
      <c r="O2057" t="s">
        <v>43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0</v>
      </c>
      <c r="Y2057">
        <v>0</v>
      </c>
      <c r="Z2057">
        <v>0</v>
      </c>
      <c r="AA2057" t="s">
        <v>44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</v>
      </c>
    </row>
    <row r="2058" spans="1:40">
      <c r="A2058">
        <v>8504</v>
      </c>
      <c r="B2058">
        <v>11</v>
      </c>
      <c r="C2058">
        <v>10</v>
      </c>
      <c r="D2058">
        <v>453</v>
      </c>
      <c r="E2058">
        <v>4</v>
      </c>
      <c r="F2058">
        <v>50</v>
      </c>
      <c r="G2058">
        <v>44</v>
      </c>
      <c r="H2058">
        <v>10</v>
      </c>
      <c r="I2058" t="s">
        <v>39</v>
      </c>
      <c r="J2058" t="s">
        <v>40</v>
      </c>
      <c r="K2058" t="s">
        <v>49</v>
      </c>
      <c r="L2058" t="s">
        <v>41</v>
      </c>
      <c r="M2058" t="s">
        <v>42</v>
      </c>
      <c r="N2058" t="s">
        <v>57</v>
      </c>
      <c r="O2058" t="s">
        <v>43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44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3</v>
      </c>
    </row>
    <row r="2059" spans="1:40">
      <c r="A2059">
        <v>2570</v>
      </c>
      <c r="B2059">
        <v>19</v>
      </c>
      <c r="C2059">
        <v>648</v>
      </c>
      <c r="D2059">
        <v>4457</v>
      </c>
      <c r="E2059">
        <v>2</v>
      </c>
      <c r="F2059">
        <v>5</v>
      </c>
      <c r="G2059">
        <v>35</v>
      </c>
      <c r="H2059">
        <v>7</v>
      </c>
      <c r="I2059" t="s">
        <v>39</v>
      </c>
      <c r="J2059" t="s">
        <v>61</v>
      </c>
      <c r="K2059" s="1">
        <v>7E+76</v>
      </c>
      <c r="L2059" t="s">
        <v>41</v>
      </c>
      <c r="M2059" t="s">
        <v>52</v>
      </c>
      <c r="N2059">
        <v>3356</v>
      </c>
      <c r="O2059" t="s">
        <v>43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 t="s">
        <v>44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2</v>
      </c>
    </row>
    <row r="2060" spans="1:40">
      <c r="A2060">
        <v>14712</v>
      </c>
      <c r="B2060">
        <v>21</v>
      </c>
      <c r="C2060">
        <v>845</v>
      </c>
      <c r="D2060">
        <v>8569</v>
      </c>
      <c r="E2060">
        <v>2</v>
      </c>
      <c r="F2060">
        <v>5</v>
      </c>
      <c r="G2060">
        <v>42</v>
      </c>
      <c r="H2060">
        <v>4</v>
      </c>
      <c r="I2060" t="s">
        <v>39</v>
      </c>
      <c r="J2060" t="s">
        <v>40</v>
      </c>
      <c r="K2060" s="1">
        <v>7E+76</v>
      </c>
      <c r="L2060" t="s">
        <v>41</v>
      </c>
      <c r="M2060" t="s">
        <v>42</v>
      </c>
      <c r="N2060">
        <v>3356</v>
      </c>
      <c r="O2060" t="s">
        <v>43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44</v>
      </c>
      <c r="AB2060">
        <v>1</v>
      </c>
      <c r="AC2060">
        <v>1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2</v>
      </c>
    </row>
    <row r="2061" spans="1:40">
      <c r="A2061">
        <v>726</v>
      </c>
      <c r="B2061">
        <v>0</v>
      </c>
      <c r="C2061">
        <v>122</v>
      </c>
      <c r="D2061">
        <v>5048</v>
      </c>
      <c r="E2061">
        <v>3</v>
      </c>
      <c r="F2061">
        <v>5</v>
      </c>
      <c r="G2061">
        <v>29</v>
      </c>
      <c r="H2061">
        <v>5</v>
      </c>
      <c r="I2061" t="s">
        <v>39</v>
      </c>
      <c r="J2061" t="s">
        <v>40</v>
      </c>
      <c r="K2061" s="1">
        <v>7E+76</v>
      </c>
      <c r="L2061" t="s">
        <v>41</v>
      </c>
      <c r="M2061" t="s">
        <v>42</v>
      </c>
      <c r="N2061">
        <v>3356</v>
      </c>
      <c r="O2061" t="s">
        <v>43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44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2</v>
      </c>
    </row>
    <row r="2062" spans="1:40">
      <c r="A2062">
        <v>6445</v>
      </c>
      <c r="B2062">
        <v>5</v>
      </c>
      <c r="C2062">
        <v>453</v>
      </c>
      <c r="D2062">
        <v>3102</v>
      </c>
      <c r="E2062">
        <v>3</v>
      </c>
      <c r="F2062">
        <v>15</v>
      </c>
      <c r="G2062">
        <v>26</v>
      </c>
      <c r="H2062">
        <v>5</v>
      </c>
      <c r="I2062" t="s">
        <v>50</v>
      </c>
      <c r="J2062" t="s">
        <v>40</v>
      </c>
      <c r="K2062" s="1">
        <v>7E+76</v>
      </c>
      <c r="L2062" t="s">
        <v>41</v>
      </c>
      <c r="M2062" t="s">
        <v>42</v>
      </c>
      <c r="N2062">
        <v>3356</v>
      </c>
      <c r="O2062" t="s">
        <v>43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44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</v>
      </c>
    </row>
    <row r="2063" spans="1:40">
      <c r="A2063">
        <v>5495</v>
      </c>
      <c r="B2063">
        <v>2</v>
      </c>
      <c r="C2063">
        <v>100</v>
      </c>
      <c r="D2063">
        <v>1251</v>
      </c>
      <c r="E2063">
        <v>1</v>
      </c>
      <c r="F2063">
        <v>30</v>
      </c>
      <c r="G2063">
        <v>14</v>
      </c>
      <c r="H2063">
        <v>2</v>
      </c>
      <c r="I2063" t="s">
        <v>39</v>
      </c>
      <c r="J2063" t="s">
        <v>40</v>
      </c>
      <c r="K2063" s="1">
        <v>7E+76</v>
      </c>
      <c r="L2063" t="s">
        <v>41</v>
      </c>
      <c r="M2063" t="s">
        <v>46</v>
      </c>
      <c r="N2063">
        <v>3356</v>
      </c>
      <c r="O2063" t="s">
        <v>43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44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3</v>
      </c>
    </row>
    <row r="2064" spans="1:40">
      <c r="A2064">
        <v>4882</v>
      </c>
      <c r="B2064">
        <v>0</v>
      </c>
      <c r="C2064">
        <v>34</v>
      </c>
      <c r="D2064">
        <v>149</v>
      </c>
      <c r="E2064">
        <v>9</v>
      </c>
      <c r="F2064">
        <v>15</v>
      </c>
      <c r="G2064">
        <v>33</v>
      </c>
      <c r="H2064">
        <v>5</v>
      </c>
      <c r="I2064" t="s">
        <v>39</v>
      </c>
      <c r="J2064" t="s">
        <v>40</v>
      </c>
      <c r="K2064" t="s">
        <v>49</v>
      </c>
      <c r="L2064" t="s">
        <v>41</v>
      </c>
      <c r="M2064" t="s">
        <v>42</v>
      </c>
      <c r="N2064" t="s">
        <v>47</v>
      </c>
      <c r="O2064" t="s">
        <v>43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 t="s">
        <v>44</v>
      </c>
      <c r="AB2064">
        <v>1</v>
      </c>
      <c r="AC2064">
        <v>1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2</v>
      </c>
    </row>
    <row r="2065" spans="1:40">
      <c r="A2065">
        <v>46</v>
      </c>
      <c r="B2065">
        <v>3</v>
      </c>
      <c r="C2065">
        <v>153</v>
      </c>
      <c r="D2065">
        <v>1185</v>
      </c>
      <c r="E2065">
        <v>2</v>
      </c>
      <c r="F2065">
        <v>10</v>
      </c>
      <c r="G2065">
        <v>74</v>
      </c>
      <c r="H2065">
        <v>4</v>
      </c>
      <c r="I2065" t="s">
        <v>39</v>
      </c>
      <c r="J2065" t="s">
        <v>40</v>
      </c>
      <c r="K2065" s="1">
        <v>7E+76</v>
      </c>
      <c r="L2065" t="s">
        <v>41</v>
      </c>
      <c r="M2065" t="s">
        <v>42</v>
      </c>
      <c r="N2065" t="s">
        <v>57</v>
      </c>
      <c r="O2065" t="s">
        <v>43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44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</v>
      </c>
    </row>
    <row r="2066" spans="1:40">
      <c r="A2066">
        <v>3295</v>
      </c>
      <c r="B2066">
        <v>5</v>
      </c>
      <c r="C2066">
        <v>370</v>
      </c>
      <c r="D2066">
        <v>2025</v>
      </c>
      <c r="E2066">
        <v>3</v>
      </c>
      <c r="F2066">
        <v>10</v>
      </c>
      <c r="G2066">
        <v>24</v>
      </c>
      <c r="H2066">
        <v>5</v>
      </c>
      <c r="I2066" t="s">
        <v>39</v>
      </c>
      <c r="J2066" t="s">
        <v>40</v>
      </c>
      <c r="K2066" s="1">
        <v>7E+76</v>
      </c>
      <c r="L2066" t="s">
        <v>41</v>
      </c>
      <c r="M2066" t="s">
        <v>52</v>
      </c>
      <c r="N2066">
        <v>3356</v>
      </c>
      <c r="O2066" t="s">
        <v>43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44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2</v>
      </c>
    </row>
    <row r="2067" spans="1:40">
      <c r="A2067">
        <v>18594</v>
      </c>
      <c r="B2067">
        <v>4</v>
      </c>
      <c r="C2067">
        <v>294</v>
      </c>
      <c r="D2067">
        <v>1468</v>
      </c>
      <c r="E2067">
        <v>2</v>
      </c>
      <c r="F2067">
        <v>10</v>
      </c>
      <c r="G2067">
        <v>52</v>
      </c>
      <c r="H2067">
        <v>6</v>
      </c>
      <c r="I2067" t="s">
        <v>39</v>
      </c>
      <c r="J2067" t="s">
        <v>40</v>
      </c>
      <c r="K2067" s="1">
        <v>7E+76</v>
      </c>
      <c r="L2067" t="s">
        <v>41</v>
      </c>
      <c r="M2067" t="s">
        <v>42</v>
      </c>
      <c r="N2067">
        <v>3356</v>
      </c>
      <c r="O2067" t="s">
        <v>43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44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</v>
      </c>
    </row>
    <row r="2068" spans="1:40">
      <c r="A2068">
        <v>2532</v>
      </c>
      <c r="B2068">
        <v>13</v>
      </c>
      <c r="C2068">
        <v>953</v>
      </c>
      <c r="D2068">
        <v>10426</v>
      </c>
      <c r="E2068">
        <v>2</v>
      </c>
      <c r="F2068">
        <v>30</v>
      </c>
      <c r="G2068">
        <v>64</v>
      </c>
      <c r="H2068">
        <v>4</v>
      </c>
      <c r="I2068" t="s">
        <v>50</v>
      </c>
      <c r="J2068" t="s">
        <v>40</v>
      </c>
      <c r="K2068" s="1">
        <v>7E+76</v>
      </c>
      <c r="L2068" t="s">
        <v>41</v>
      </c>
      <c r="M2068" t="s">
        <v>42</v>
      </c>
      <c r="N2068">
        <v>3356</v>
      </c>
      <c r="O2068" t="s">
        <v>43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44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</v>
      </c>
    </row>
    <row r="2069" spans="1:40">
      <c r="A2069">
        <v>14781</v>
      </c>
      <c r="B2069">
        <v>12</v>
      </c>
      <c r="C2069">
        <v>13</v>
      </c>
      <c r="D2069">
        <v>175</v>
      </c>
      <c r="E2069">
        <v>2</v>
      </c>
      <c r="F2069">
        <v>0</v>
      </c>
      <c r="G2069">
        <v>45</v>
      </c>
      <c r="H2069">
        <v>5</v>
      </c>
      <c r="I2069" t="s">
        <v>39</v>
      </c>
      <c r="J2069" t="s">
        <v>40</v>
      </c>
      <c r="K2069" s="1">
        <v>7E+76</v>
      </c>
      <c r="L2069" t="s">
        <v>41</v>
      </c>
      <c r="M2069" t="s">
        <v>42</v>
      </c>
      <c r="N2069">
        <v>3356</v>
      </c>
      <c r="O2069" t="s">
        <v>43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44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2</v>
      </c>
    </row>
    <row r="2070" spans="1:40">
      <c r="A2070">
        <v>10807</v>
      </c>
      <c r="B2070">
        <v>12</v>
      </c>
      <c r="C2070">
        <v>13</v>
      </c>
      <c r="D2070">
        <v>288</v>
      </c>
      <c r="E2070">
        <v>2</v>
      </c>
      <c r="F2070">
        <v>0</v>
      </c>
      <c r="G2070">
        <v>32</v>
      </c>
      <c r="H2070">
        <v>4</v>
      </c>
      <c r="I2070" t="s">
        <v>50</v>
      </c>
      <c r="J2070" t="s">
        <v>40</v>
      </c>
      <c r="K2070" s="1">
        <v>7E+76</v>
      </c>
      <c r="L2070" t="s">
        <v>41</v>
      </c>
      <c r="M2070" t="s">
        <v>42</v>
      </c>
      <c r="N2070">
        <v>3356</v>
      </c>
      <c r="O2070" t="s">
        <v>43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44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3</v>
      </c>
    </row>
    <row r="2071" spans="1:40">
      <c r="A2071">
        <v>17795</v>
      </c>
      <c r="B2071">
        <v>6</v>
      </c>
      <c r="C2071">
        <v>58</v>
      </c>
      <c r="D2071">
        <v>1612</v>
      </c>
      <c r="E2071">
        <v>1</v>
      </c>
      <c r="F2071">
        <v>0</v>
      </c>
      <c r="G2071">
        <v>44</v>
      </c>
      <c r="H2071">
        <v>3</v>
      </c>
      <c r="I2071" t="s">
        <v>39</v>
      </c>
      <c r="J2071" t="s">
        <v>51</v>
      </c>
      <c r="K2071" t="s">
        <v>49</v>
      </c>
      <c r="L2071" t="s">
        <v>45</v>
      </c>
      <c r="M2071" t="s">
        <v>46</v>
      </c>
      <c r="N2071">
        <v>3356</v>
      </c>
      <c r="O2071" t="s">
        <v>43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0</v>
      </c>
      <c r="Y2071">
        <v>0</v>
      </c>
      <c r="Z2071">
        <v>0</v>
      </c>
      <c r="AA2071" t="s">
        <v>44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</v>
      </c>
    </row>
    <row r="2072" spans="1:40">
      <c r="A2072">
        <v>5292</v>
      </c>
      <c r="B2072">
        <v>3</v>
      </c>
      <c r="C2072">
        <v>508</v>
      </c>
      <c r="D2072">
        <v>4246</v>
      </c>
      <c r="E2072">
        <v>3</v>
      </c>
      <c r="F2072">
        <v>5</v>
      </c>
      <c r="G2072">
        <v>58</v>
      </c>
      <c r="H2072">
        <v>9</v>
      </c>
      <c r="I2072" t="s">
        <v>39</v>
      </c>
      <c r="J2072" t="s">
        <v>40</v>
      </c>
      <c r="K2072" s="1">
        <v>7E+76</v>
      </c>
      <c r="L2072" t="s">
        <v>41</v>
      </c>
      <c r="M2072" t="s">
        <v>52</v>
      </c>
      <c r="N2072" t="s">
        <v>47</v>
      </c>
      <c r="O2072" t="s">
        <v>56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44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</v>
      </c>
    </row>
    <row r="2073" spans="1:40">
      <c r="A2073">
        <v>13870</v>
      </c>
      <c r="B2073">
        <v>14</v>
      </c>
      <c r="C2073">
        <v>894</v>
      </c>
      <c r="D2073">
        <v>7453</v>
      </c>
      <c r="E2073">
        <v>2</v>
      </c>
      <c r="F2073">
        <v>5</v>
      </c>
      <c r="G2073">
        <v>17</v>
      </c>
      <c r="H2073">
        <v>3</v>
      </c>
      <c r="I2073" t="s">
        <v>50</v>
      </c>
      <c r="J2073" t="s">
        <v>40</v>
      </c>
      <c r="K2073" s="1">
        <v>7E+76</v>
      </c>
      <c r="L2073" t="s">
        <v>41</v>
      </c>
      <c r="M2073" t="s">
        <v>52</v>
      </c>
      <c r="N2073">
        <v>3356</v>
      </c>
      <c r="O2073" t="s">
        <v>43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 t="s">
        <v>44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2</v>
      </c>
    </row>
    <row r="2074" spans="1:40">
      <c r="A2074">
        <v>17915</v>
      </c>
      <c r="B2074">
        <v>0</v>
      </c>
      <c r="C2074">
        <v>379</v>
      </c>
      <c r="D2074">
        <v>3469</v>
      </c>
      <c r="E2074">
        <v>2</v>
      </c>
      <c r="F2074">
        <v>15</v>
      </c>
      <c r="G2074">
        <v>49</v>
      </c>
      <c r="H2074">
        <v>6</v>
      </c>
      <c r="I2074" t="s">
        <v>39</v>
      </c>
      <c r="J2074" t="s">
        <v>40</v>
      </c>
      <c r="K2074" t="s">
        <v>49</v>
      </c>
      <c r="L2074" t="s">
        <v>41</v>
      </c>
      <c r="M2074" t="s">
        <v>42</v>
      </c>
      <c r="N2074">
        <v>3356</v>
      </c>
      <c r="O2074" t="s">
        <v>43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44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</v>
      </c>
    </row>
    <row r="2075" spans="1:40">
      <c r="A2075">
        <v>8532</v>
      </c>
      <c r="B2075">
        <v>0</v>
      </c>
      <c r="C2075">
        <v>235</v>
      </c>
      <c r="D2075">
        <v>2696</v>
      </c>
      <c r="E2075">
        <v>2</v>
      </c>
      <c r="F2075">
        <v>10</v>
      </c>
      <c r="G2075">
        <v>39</v>
      </c>
      <c r="H2075">
        <v>5</v>
      </c>
      <c r="I2075" t="s">
        <v>39</v>
      </c>
      <c r="J2075" t="s">
        <v>40</v>
      </c>
      <c r="K2075" s="1">
        <v>7E+76</v>
      </c>
      <c r="L2075" t="s">
        <v>41</v>
      </c>
      <c r="M2075" t="s">
        <v>42</v>
      </c>
      <c r="N2075">
        <v>3356</v>
      </c>
      <c r="O2075" t="s">
        <v>43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44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</v>
      </c>
    </row>
    <row r="2076" spans="1:40">
      <c r="A2076">
        <v>17757</v>
      </c>
      <c r="B2076">
        <v>2</v>
      </c>
      <c r="C2076">
        <v>228</v>
      </c>
      <c r="D2076">
        <v>1723</v>
      </c>
      <c r="E2076">
        <v>2</v>
      </c>
      <c r="F2076">
        <v>55</v>
      </c>
      <c r="G2076">
        <v>26</v>
      </c>
      <c r="H2076">
        <v>5</v>
      </c>
      <c r="I2076" t="s">
        <v>50</v>
      </c>
      <c r="J2076" t="s">
        <v>40</v>
      </c>
      <c r="K2076" t="s">
        <v>49</v>
      </c>
      <c r="L2076" t="s">
        <v>53</v>
      </c>
      <c r="M2076" t="s">
        <v>52</v>
      </c>
      <c r="N2076">
        <v>3356</v>
      </c>
      <c r="O2076" t="s">
        <v>43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44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2</v>
      </c>
    </row>
    <row r="2077" spans="1:40">
      <c r="A2077">
        <v>6284</v>
      </c>
      <c r="B2077">
        <v>0</v>
      </c>
      <c r="C2077">
        <v>217</v>
      </c>
      <c r="D2077">
        <v>1451</v>
      </c>
      <c r="E2077">
        <v>1</v>
      </c>
      <c r="F2077">
        <v>25</v>
      </c>
      <c r="G2077">
        <v>46</v>
      </c>
      <c r="H2077">
        <v>2</v>
      </c>
      <c r="I2077" t="s">
        <v>39</v>
      </c>
      <c r="J2077" t="s">
        <v>40</v>
      </c>
      <c r="K2077" t="s">
        <v>49</v>
      </c>
      <c r="L2077" t="s">
        <v>41</v>
      </c>
      <c r="M2077" t="s">
        <v>46</v>
      </c>
      <c r="N2077">
        <v>3356</v>
      </c>
      <c r="O2077" t="s">
        <v>43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61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3</v>
      </c>
    </row>
    <row r="2078" spans="1:40">
      <c r="A2078">
        <v>18907</v>
      </c>
      <c r="B2078">
        <v>8</v>
      </c>
      <c r="C2078">
        <v>239</v>
      </c>
      <c r="D2078">
        <v>1725</v>
      </c>
      <c r="E2078">
        <v>2</v>
      </c>
      <c r="F2078">
        <v>50</v>
      </c>
      <c r="G2078">
        <v>37</v>
      </c>
      <c r="H2078">
        <v>3</v>
      </c>
      <c r="I2078" t="s">
        <v>39</v>
      </c>
      <c r="J2078" t="s">
        <v>40</v>
      </c>
      <c r="K2078" s="1">
        <v>7E+76</v>
      </c>
      <c r="L2078" t="s">
        <v>41</v>
      </c>
      <c r="M2078" t="s">
        <v>42</v>
      </c>
      <c r="N2078">
        <v>3356</v>
      </c>
      <c r="O2078" t="s">
        <v>43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44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3</v>
      </c>
    </row>
    <row r="2079" spans="1:40">
      <c r="A2079">
        <v>9545</v>
      </c>
      <c r="B2079">
        <v>0</v>
      </c>
      <c r="C2079">
        <v>16</v>
      </c>
      <c r="D2079">
        <v>43</v>
      </c>
      <c r="E2079">
        <v>3</v>
      </c>
      <c r="F2079">
        <v>5</v>
      </c>
      <c r="G2079">
        <v>63</v>
      </c>
      <c r="H2079">
        <v>8</v>
      </c>
      <c r="I2079" t="s">
        <v>39</v>
      </c>
      <c r="J2079" t="s">
        <v>45</v>
      </c>
      <c r="K2079" t="s">
        <v>58</v>
      </c>
      <c r="L2079" t="s">
        <v>45</v>
      </c>
      <c r="M2079" t="s">
        <v>58</v>
      </c>
      <c r="N2079">
        <v>3356</v>
      </c>
      <c r="O2079" t="s">
        <v>43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 t="s">
        <v>44</v>
      </c>
      <c r="AB2079">
        <v>0</v>
      </c>
      <c r="AC2079">
        <v>1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</v>
      </c>
    </row>
    <row r="2080" spans="1:40">
      <c r="A2080">
        <v>8044</v>
      </c>
      <c r="B2080">
        <v>5</v>
      </c>
      <c r="C2080">
        <v>6</v>
      </c>
      <c r="D2080">
        <v>49</v>
      </c>
      <c r="E2080">
        <v>2</v>
      </c>
      <c r="F2080">
        <v>45</v>
      </c>
      <c r="G2080">
        <v>36</v>
      </c>
      <c r="H2080">
        <v>4</v>
      </c>
      <c r="I2080" t="s">
        <v>39</v>
      </c>
      <c r="J2080" t="s">
        <v>40</v>
      </c>
      <c r="K2080" s="1">
        <v>7E+76</v>
      </c>
      <c r="L2080" t="s">
        <v>41</v>
      </c>
      <c r="M2080" t="s">
        <v>42</v>
      </c>
      <c r="N2080">
        <v>3356</v>
      </c>
      <c r="O2080" t="s">
        <v>43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44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3</v>
      </c>
    </row>
    <row r="2081" spans="1:40">
      <c r="A2081">
        <v>15884</v>
      </c>
      <c r="B2081">
        <v>7</v>
      </c>
      <c r="C2081">
        <v>371</v>
      </c>
      <c r="D2081">
        <v>2783</v>
      </c>
      <c r="E2081">
        <v>2</v>
      </c>
      <c r="F2081">
        <v>15</v>
      </c>
      <c r="G2081">
        <v>57</v>
      </c>
      <c r="H2081">
        <v>4</v>
      </c>
      <c r="I2081" t="s">
        <v>50</v>
      </c>
      <c r="J2081" t="s">
        <v>40</v>
      </c>
      <c r="K2081" t="s">
        <v>49</v>
      </c>
      <c r="L2081" t="s">
        <v>41</v>
      </c>
      <c r="M2081" t="s">
        <v>42</v>
      </c>
      <c r="N2081" t="s">
        <v>47</v>
      </c>
      <c r="O2081" t="s">
        <v>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 t="s">
        <v>44</v>
      </c>
      <c r="AB2081">
        <v>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3</v>
      </c>
    </row>
    <row r="2082" spans="1:40">
      <c r="A2082">
        <v>6937</v>
      </c>
      <c r="B2082">
        <v>5</v>
      </c>
      <c r="C2082">
        <v>54</v>
      </c>
      <c r="D2082">
        <v>200</v>
      </c>
      <c r="E2082">
        <v>2</v>
      </c>
      <c r="F2082">
        <v>15</v>
      </c>
      <c r="G2082">
        <v>28</v>
      </c>
      <c r="H2082">
        <v>4</v>
      </c>
      <c r="I2082" t="s">
        <v>50</v>
      </c>
      <c r="J2082" t="s">
        <v>40</v>
      </c>
      <c r="K2082" t="s">
        <v>49</v>
      </c>
      <c r="L2082" t="s">
        <v>41</v>
      </c>
      <c r="M2082" t="s">
        <v>42</v>
      </c>
      <c r="N2082" t="s">
        <v>47</v>
      </c>
      <c r="O2082" t="s">
        <v>43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44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3</v>
      </c>
    </row>
    <row r="2083" spans="1:40">
      <c r="A2083">
        <v>18947</v>
      </c>
      <c r="B2083">
        <v>2</v>
      </c>
      <c r="C2083">
        <v>56</v>
      </c>
      <c r="D2083">
        <v>437</v>
      </c>
      <c r="E2083">
        <v>3</v>
      </c>
      <c r="F2083">
        <v>5</v>
      </c>
      <c r="G2083">
        <v>31</v>
      </c>
      <c r="H2083">
        <v>4</v>
      </c>
      <c r="I2083" t="s">
        <v>39</v>
      </c>
      <c r="J2083" t="s">
        <v>40</v>
      </c>
      <c r="K2083" s="1">
        <v>7E+76</v>
      </c>
      <c r="L2083" t="s">
        <v>45</v>
      </c>
      <c r="M2083" t="s">
        <v>42</v>
      </c>
      <c r="N2083">
        <v>3356</v>
      </c>
      <c r="O2083" t="s">
        <v>43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44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3</v>
      </c>
    </row>
    <row r="2084" spans="1:40">
      <c r="A2084">
        <v>19966</v>
      </c>
      <c r="B2084">
        <v>16</v>
      </c>
      <c r="C2084">
        <v>879</v>
      </c>
      <c r="D2084">
        <v>8073</v>
      </c>
      <c r="E2084">
        <v>3</v>
      </c>
      <c r="F2084">
        <v>35</v>
      </c>
      <c r="G2084">
        <v>51</v>
      </c>
      <c r="H2084">
        <v>6</v>
      </c>
      <c r="I2084" t="s">
        <v>50</v>
      </c>
      <c r="J2084" t="s">
        <v>51</v>
      </c>
      <c r="K2084" s="1">
        <v>7E+76</v>
      </c>
      <c r="L2084" t="s">
        <v>41</v>
      </c>
      <c r="M2084" t="s">
        <v>42</v>
      </c>
      <c r="N2084">
        <v>3356</v>
      </c>
      <c r="O2084" t="s">
        <v>43</v>
      </c>
      <c r="P2084">
        <v>0</v>
      </c>
      <c r="Q2084">
        <v>1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 t="s">
        <v>44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2</v>
      </c>
    </row>
    <row r="2085" spans="1:40">
      <c r="A2085">
        <v>2466</v>
      </c>
      <c r="B2085">
        <v>17</v>
      </c>
      <c r="C2085">
        <v>331</v>
      </c>
      <c r="D2085">
        <v>3414</v>
      </c>
      <c r="E2085">
        <v>2</v>
      </c>
      <c r="F2085">
        <v>25</v>
      </c>
      <c r="G2085">
        <v>27</v>
      </c>
      <c r="H2085">
        <v>4</v>
      </c>
      <c r="I2085" t="s">
        <v>39</v>
      </c>
      <c r="J2085" t="s">
        <v>40</v>
      </c>
      <c r="K2085" s="1">
        <v>7E+76</v>
      </c>
      <c r="L2085" t="s">
        <v>53</v>
      </c>
      <c r="M2085" t="s">
        <v>42</v>
      </c>
      <c r="N2085" t="s">
        <v>47</v>
      </c>
      <c r="O2085" t="s">
        <v>43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 t="s">
        <v>44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</v>
      </c>
    </row>
    <row r="2086" spans="1:40">
      <c r="A2086">
        <v>3708</v>
      </c>
      <c r="B2086">
        <v>17</v>
      </c>
      <c r="C2086">
        <v>147</v>
      </c>
      <c r="D2086">
        <v>71</v>
      </c>
      <c r="E2086">
        <v>2</v>
      </c>
      <c r="F2086">
        <v>30</v>
      </c>
      <c r="G2086">
        <v>29</v>
      </c>
      <c r="H2086">
        <v>5</v>
      </c>
      <c r="I2086" t="s">
        <v>39</v>
      </c>
      <c r="J2086" t="s">
        <v>40</v>
      </c>
      <c r="K2086" s="1">
        <v>7E+76</v>
      </c>
      <c r="L2086" t="s">
        <v>41</v>
      </c>
      <c r="M2086" t="s">
        <v>42</v>
      </c>
      <c r="N2086">
        <v>3356</v>
      </c>
      <c r="O2086" t="s">
        <v>43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 t="s">
        <v>44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</v>
      </c>
    </row>
    <row r="2087" spans="1:40">
      <c r="A2087">
        <v>16264</v>
      </c>
      <c r="B2087">
        <v>9</v>
      </c>
      <c r="C2087">
        <v>62</v>
      </c>
      <c r="D2087">
        <v>81</v>
      </c>
      <c r="E2087">
        <v>3</v>
      </c>
      <c r="F2087">
        <v>5</v>
      </c>
      <c r="G2087">
        <v>32</v>
      </c>
      <c r="H2087">
        <v>5</v>
      </c>
      <c r="I2087" t="s">
        <v>39</v>
      </c>
      <c r="J2087" t="s">
        <v>40</v>
      </c>
      <c r="K2087" s="1">
        <v>7E+76</v>
      </c>
      <c r="L2087" t="s">
        <v>41</v>
      </c>
      <c r="M2087" t="s">
        <v>42</v>
      </c>
      <c r="N2087">
        <v>3356</v>
      </c>
      <c r="O2087" t="s">
        <v>43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44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3</v>
      </c>
    </row>
    <row r="2088" spans="1:40">
      <c r="A2088">
        <v>13804</v>
      </c>
      <c r="B2088">
        <v>11</v>
      </c>
      <c r="C2088">
        <v>684</v>
      </c>
      <c r="D2088">
        <v>6811</v>
      </c>
      <c r="E2088">
        <v>2</v>
      </c>
      <c r="F2088">
        <v>10</v>
      </c>
      <c r="G2088">
        <v>28</v>
      </c>
      <c r="H2088">
        <v>3</v>
      </c>
      <c r="I2088" t="s">
        <v>54</v>
      </c>
      <c r="J2088" t="s">
        <v>40</v>
      </c>
      <c r="K2088" s="1">
        <v>7E+76</v>
      </c>
      <c r="L2088" t="s">
        <v>41</v>
      </c>
      <c r="M2088" t="s">
        <v>52</v>
      </c>
      <c r="N2088">
        <v>3356</v>
      </c>
      <c r="O2088" t="s">
        <v>43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44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3</v>
      </c>
    </row>
    <row r="2089" spans="1:40">
      <c r="A2089">
        <v>17736</v>
      </c>
      <c r="B2089">
        <v>6</v>
      </c>
      <c r="C2089">
        <v>1</v>
      </c>
      <c r="D2089">
        <v>630</v>
      </c>
      <c r="E2089">
        <v>2</v>
      </c>
      <c r="F2089">
        <v>5</v>
      </c>
      <c r="G2089">
        <v>23</v>
      </c>
      <c r="H2089">
        <v>5</v>
      </c>
      <c r="I2089" t="s">
        <v>39</v>
      </c>
      <c r="J2089" t="s">
        <v>40</v>
      </c>
      <c r="K2089" t="s">
        <v>49</v>
      </c>
      <c r="L2089" t="s">
        <v>41</v>
      </c>
      <c r="M2089" t="s">
        <v>42</v>
      </c>
      <c r="N2089">
        <v>3356</v>
      </c>
      <c r="O2089" t="s">
        <v>43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0</v>
      </c>
      <c r="AA2089" t="s">
        <v>44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2</v>
      </c>
    </row>
    <row r="2090" spans="1:40">
      <c r="A2090">
        <v>7452</v>
      </c>
      <c r="B2090">
        <v>0</v>
      </c>
      <c r="C2090">
        <v>605</v>
      </c>
      <c r="D2090">
        <v>2551</v>
      </c>
      <c r="E2090">
        <v>3</v>
      </c>
      <c r="F2090">
        <v>45</v>
      </c>
      <c r="G2090">
        <v>26</v>
      </c>
      <c r="H2090">
        <v>5</v>
      </c>
      <c r="I2090" t="s">
        <v>39</v>
      </c>
      <c r="J2090" t="s">
        <v>40</v>
      </c>
      <c r="K2090" s="1">
        <v>7E+76</v>
      </c>
      <c r="L2090" t="s">
        <v>41</v>
      </c>
      <c r="M2090" t="s">
        <v>42</v>
      </c>
      <c r="N2090">
        <v>3356</v>
      </c>
      <c r="O2090" t="s">
        <v>43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44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</v>
      </c>
    </row>
    <row r="2091" spans="1:40">
      <c r="A2091">
        <v>1322</v>
      </c>
      <c r="B2091">
        <v>12</v>
      </c>
      <c r="C2091">
        <v>3</v>
      </c>
      <c r="D2091">
        <v>257</v>
      </c>
      <c r="E2091">
        <v>5</v>
      </c>
      <c r="F2091">
        <v>80</v>
      </c>
      <c r="G2091">
        <v>29</v>
      </c>
      <c r="H2091">
        <v>12</v>
      </c>
      <c r="I2091" t="s">
        <v>39</v>
      </c>
      <c r="J2091" t="s">
        <v>40</v>
      </c>
      <c r="K2091" s="1">
        <v>7E+76</v>
      </c>
      <c r="L2091" t="s">
        <v>41</v>
      </c>
      <c r="M2091" t="s">
        <v>42</v>
      </c>
      <c r="N2091">
        <v>1787</v>
      </c>
      <c r="O2091" t="s">
        <v>43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44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2</v>
      </c>
    </row>
    <row r="2092" spans="1:40">
      <c r="A2092">
        <v>5023</v>
      </c>
      <c r="B2092">
        <v>19</v>
      </c>
      <c r="C2092">
        <v>177</v>
      </c>
      <c r="D2092">
        <v>1833</v>
      </c>
      <c r="E2092">
        <v>2</v>
      </c>
      <c r="F2092">
        <v>15</v>
      </c>
      <c r="G2092">
        <v>14</v>
      </c>
      <c r="H2092">
        <v>3</v>
      </c>
      <c r="I2092" t="s">
        <v>39</v>
      </c>
      <c r="J2092" t="s">
        <v>40</v>
      </c>
      <c r="K2092" s="1">
        <v>7E+76</v>
      </c>
      <c r="L2092" t="s">
        <v>41</v>
      </c>
      <c r="M2092" t="s">
        <v>52</v>
      </c>
      <c r="N2092">
        <v>3356</v>
      </c>
      <c r="O2092" t="s">
        <v>43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44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3</v>
      </c>
    </row>
    <row r="2093" spans="1:40">
      <c r="A2093">
        <v>2119</v>
      </c>
      <c r="B2093">
        <v>4</v>
      </c>
      <c r="C2093">
        <v>279</v>
      </c>
      <c r="D2093">
        <v>4901</v>
      </c>
      <c r="E2093">
        <v>2</v>
      </c>
      <c r="F2093">
        <v>20</v>
      </c>
      <c r="G2093">
        <v>28</v>
      </c>
      <c r="H2093">
        <v>5</v>
      </c>
      <c r="I2093" t="s">
        <v>39</v>
      </c>
      <c r="J2093" t="s">
        <v>40</v>
      </c>
      <c r="K2093" t="s">
        <v>49</v>
      </c>
      <c r="L2093" t="s">
        <v>41</v>
      </c>
      <c r="M2093" t="s">
        <v>42</v>
      </c>
      <c r="N2093" t="s">
        <v>47</v>
      </c>
      <c r="O2093" t="s">
        <v>43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44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</v>
      </c>
    </row>
    <row r="2094" spans="1:40">
      <c r="A2094">
        <v>6914</v>
      </c>
      <c r="B2094">
        <v>4</v>
      </c>
      <c r="C2094">
        <v>85</v>
      </c>
      <c r="D2094">
        <v>1360</v>
      </c>
      <c r="E2094">
        <v>3</v>
      </c>
      <c r="F2094">
        <v>45</v>
      </c>
      <c r="G2094">
        <v>41</v>
      </c>
      <c r="H2094">
        <v>5</v>
      </c>
      <c r="I2094" t="s">
        <v>39</v>
      </c>
      <c r="J2094" t="s">
        <v>40</v>
      </c>
      <c r="K2094" t="s">
        <v>49</v>
      </c>
      <c r="L2094" t="s">
        <v>41</v>
      </c>
      <c r="M2094" t="s">
        <v>42</v>
      </c>
      <c r="N2094">
        <v>3356</v>
      </c>
      <c r="O2094" t="s">
        <v>43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44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3</v>
      </c>
    </row>
    <row r="2095" spans="1:40">
      <c r="A2095">
        <v>13958</v>
      </c>
      <c r="B2095">
        <v>6</v>
      </c>
      <c r="C2095">
        <v>1</v>
      </c>
      <c r="D2095">
        <v>171</v>
      </c>
      <c r="E2095">
        <v>2</v>
      </c>
      <c r="F2095">
        <v>35</v>
      </c>
      <c r="G2095">
        <v>29</v>
      </c>
      <c r="H2095">
        <v>5</v>
      </c>
      <c r="I2095" t="s">
        <v>39</v>
      </c>
      <c r="J2095" t="s">
        <v>40</v>
      </c>
      <c r="K2095" t="s">
        <v>49</v>
      </c>
      <c r="L2095" t="s">
        <v>41</v>
      </c>
      <c r="M2095" t="s">
        <v>42</v>
      </c>
      <c r="N2095">
        <v>3356</v>
      </c>
      <c r="O2095" t="s">
        <v>43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0</v>
      </c>
      <c r="Y2095">
        <v>0</v>
      </c>
      <c r="Z2095">
        <v>0</v>
      </c>
      <c r="AA2095" t="s">
        <v>44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2</v>
      </c>
    </row>
    <row r="2096" spans="1:40">
      <c r="A2096">
        <v>4666</v>
      </c>
      <c r="B2096">
        <v>5</v>
      </c>
      <c r="C2096">
        <v>130</v>
      </c>
      <c r="D2096">
        <v>1583</v>
      </c>
      <c r="E2096">
        <v>2</v>
      </c>
      <c r="F2096">
        <v>30</v>
      </c>
      <c r="G2096">
        <v>37</v>
      </c>
      <c r="H2096">
        <v>5</v>
      </c>
      <c r="I2096" t="s">
        <v>39</v>
      </c>
      <c r="J2096" t="s">
        <v>40</v>
      </c>
      <c r="K2096" s="1">
        <v>7E+76</v>
      </c>
      <c r="L2096" t="s">
        <v>41</v>
      </c>
      <c r="M2096" t="s">
        <v>42</v>
      </c>
      <c r="N2096">
        <v>3356</v>
      </c>
      <c r="O2096" t="s">
        <v>43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 t="s">
        <v>44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3</v>
      </c>
    </row>
    <row r="2097" spans="1:40">
      <c r="A2097">
        <v>18993</v>
      </c>
      <c r="B2097">
        <v>10</v>
      </c>
      <c r="C2097">
        <v>538</v>
      </c>
      <c r="D2097">
        <v>5605</v>
      </c>
      <c r="E2097">
        <v>2</v>
      </c>
      <c r="F2097">
        <v>30</v>
      </c>
      <c r="G2097">
        <v>58</v>
      </c>
      <c r="H2097">
        <v>6</v>
      </c>
      <c r="I2097" t="s">
        <v>39</v>
      </c>
      <c r="J2097" t="s">
        <v>40</v>
      </c>
      <c r="K2097" t="s">
        <v>49</v>
      </c>
      <c r="L2097" t="s">
        <v>41</v>
      </c>
      <c r="M2097" t="s">
        <v>42</v>
      </c>
      <c r="N2097">
        <v>3356</v>
      </c>
      <c r="O2097" t="s">
        <v>43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44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2</v>
      </c>
    </row>
    <row r="2098" spans="1:40">
      <c r="A2098">
        <v>3554</v>
      </c>
      <c r="B2098">
        <v>6</v>
      </c>
      <c r="C2098">
        <v>277</v>
      </c>
      <c r="D2098">
        <v>2694</v>
      </c>
      <c r="E2098">
        <v>1</v>
      </c>
      <c r="F2098">
        <v>0</v>
      </c>
      <c r="G2098">
        <v>31</v>
      </c>
      <c r="H2098">
        <v>2</v>
      </c>
      <c r="I2098" t="s">
        <v>39</v>
      </c>
      <c r="J2098" t="s">
        <v>40</v>
      </c>
      <c r="K2098" t="s">
        <v>49</v>
      </c>
      <c r="L2098" t="s">
        <v>41</v>
      </c>
      <c r="M2098" t="s">
        <v>46</v>
      </c>
      <c r="N2098">
        <v>3356</v>
      </c>
      <c r="O2098" t="s">
        <v>43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 t="s">
        <v>44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2</v>
      </c>
    </row>
    <row r="2099" spans="1:40">
      <c r="A2099">
        <v>9659</v>
      </c>
      <c r="B2099">
        <v>8</v>
      </c>
      <c r="C2099">
        <v>618</v>
      </c>
      <c r="D2099">
        <v>3171</v>
      </c>
      <c r="E2099">
        <v>2</v>
      </c>
      <c r="F2099">
        <v>15</v>
      </c>
      <c r="G2099">
        <v>36</v>
      </c>
      <c r="H2099">
        <v>5</v>
      </c>
      <c r="I2099" t="s">
        <v>39</v>
      </c>
      <c r="J2099" t="s">
        <v>40</v>
      </c>
      <c r="K2099" s="1">
        <v>7E+76</v>
      </c>
      <c r="L2099" t="s">
        <v>41</v>
      </c>
      <c r="M2099" t="s">
        <v>42</v>
      </c>
      <c r="N2099">
        <v>3356</v>
      </c>
      <c r="O2099" t="s">
        <v>43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0</v>
      </c>
      <c r="Y2099">
        <v>0</v>
      </c>
      <c r="Z2099">
        <v>0</v>
      </c>
      <c r="AA2099" t="s">
        <v>44</v>
      </c>
      <c r="AB2099">
        <v>1</v>
      </c>
      <c r="AC2099">
        <v>1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</v>
      </c>
    </row>
    <row r="2100" spans="1:40">
      <c r="A2100">
        <v>12856</v>
      </c>
      <c r="B2100">
        <v>25</v>
      </c>
      <c r="C2100">
        <v>1027</v>
      </c>
      <c r="D2100">
        <v>7167</v>
      </c>
      <c r="E2100">
        <v>2</v>
      </c>
      <c r="F2100">
        <v>5</v>
      </c>
      <c r="G2100">
        <v>35</v>
      </c>
      <c r="H2100">
        <v>4</v>
      </c>
      <c r="I2100" t="s">
        <v>39</v>
      </c>
      <c r="J2100" t="s">
        <v>40</v>
      </c>
      <c r="K2100" s="1">
        <v>7E+76</v>
      </c>
      <c r="L2100" t="s">
        <v>53</v>
      </c>
      <c r="M2100" t="s">
        <v>52</v>
      </c>
      <c r="N2100">
        <v>3356</v>
      </c>
      <c r="O2100" t="s">
        <v>43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44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</v>
      </c>
    </row>
    <row r="2101" spans="1:40">
      <c r="A2101">
        <v>12839</v>
      </c>
      <c r="B2101">
        <v>23</v>
      </c>
      <c r="C2101">
        <v>860</v>
      </c>
      <c r="D2101">
        <v>7603</v>
      </c>
      <c r="E2101">
        <v>2</v>
      </c>
      <c r="F2101">
        <v>25</v>
      </c>
      <c r="G2101">
        <v>33</v>
      </c>
      <c r="H2101">
        <v>3</v>
      </c>
      <c r="I2101" t="s">
        <v>39</v>
      </c>
      <c r="J2101" t="s">
        <v>40</v>
      </c>
      <c r="K2101" s="1">
        <v>7E+76</v>
      </c>
      <c r="L2101" t="s">
        <v>41</v>
      </c>
      <c r="M2101" t="s">
        <v>42</v>
      </c>
      <c r="N2101">
        <v>3356</v>
      </c>
      <c r="O2101" t="s">
        <v>43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44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</v>
      </c>
    </row>
    <row r="2102" spans="1:40">
      <c r="A2102">
        <v>6128</v>
      </c>
      <c r="B2102">
        <v>7</v>
      </c>
      <c r="C2102">
        <v>291</v>
      </c>
      <c r="D2102">
        <v>4428</v>
      </c>
      <c r="E2102">
        <v>2</v>
      </c>
      <c r="F2102">
        <v>35</v>
      </c>
      <c r="G2102">
        <v>23</v>
      </c>
      <c r="H2102">
        <v>4</v>
      </c>
      <c r="I2102" t="s">
        <v>39</v>
      </c>
      <c r="J2102" t="s">
        <v>40</v>
      </c>
      <c r="K2102" s="1">
        <v>7E+76</v>
      </c>
      <c r="L2102" t="s">
        <v>41</v>
      </c>
      <c r="M2102" t="s">
        <v>42</v>
      </c>
      <c r="N2102">
        <v>3356</v>
      </c>
      <c r="O2102" t="s">
        <v>43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44</v>
      </c>
      <c r="AB2102">
        <v>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3</v>
      </c>
    </row>
    <row r="2103" spans="1:40">
      <c r="A2103">
        <v>18541</v>
      </c>
      <c r="B2103">
        <v>2</v>
      </c>
      <c r="C2103">
        <v>48</v>
      </c>
      <c r="D2103">
        <v>421</v>
      </c>
      <c r="E2103">
        <v>3</v>
      </c>
      <c r="F2103">
        <v>40</v>
      </c>
      <c r="G2103">
        <v>55</v>
      </c>
      <c r="H2103">
        <v>8</v>
      </c>
      <c r="I2103" t="s">
        <v>39</v>
      </c>
      <c r="J2103" t="s">
        <v>40</v>
      </c>
      <c r="K2103" s="1">
        <v>7E+76</v>
      </c>
      <c r="L2103" t="s">
        <v>41</v>
      </c>
      <c r="M2103" t="s">
        <v>42</v>
      </c>
      <c r="N2103" t="s">
        <v>47</v>
      </c>
      <c r="O2103" t="s">
        <v>43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 t="s">
        <v>44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</v>
      </c>
    </row>
    <row r="2104" spans="1:40">
      <c r="A2104">
        <v>9223</v>
      </c>
      <c r="B2104">
        <v>0</v>
      </c>
      <c r="C2104">
        <v>16</v>
      </c>
      <c r="D2104">
        <v>48</v>
      </c>
      <c r="E2104">
        <v>3</v>
      </c>
      <c r="F2104">
        <v>20</v>
      </c>
      <c r="G2104">
        <v>23</v>
      </c>
      <c r="H2104">
        <v>5</v>
      </c>
      <c r="I2104" t="s">
        <v>39</v>
      </c>
      <c r="J2104" t="s">
        <v>40</v>
      </c>
      <c r="K2104" s="1">
        <v>7E+76</v>
      </c>
      <c r="L2104" t="s">
        <v>41</v>
      </c>
      <c r="M2104" t="s">
        <v>52</v>
      </c>
      <c r="N2104" t="s">
        <v>57</v>
      </c>
      <c r="O2104" t="s">
        <v>43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44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</v>
      </c>
    </row>
    <row r="2105" spans="1:40">
      <c r="A2105">
        <v>8090</v>
      </c>
      <c r="B2105">
        <v>23</v>
      </c>
      <c r="C2105">
        <v>893</v>
      </c>
      <c r="D2105">
        <v>8145</v>
      </c>
      <c r="E2105">
        <v>2</v>
      </c>
      <c r="F2105">
        <v>30</v>
      </c>
      <c r="G2105">
        <v>37</v>
      </c>
      <c r="H2105">
        <v>4</v>
      </c>
      <c r="I2105" t="s">
        <v>50</v>
      </c>
      <c r="J2105" t="s">
        <v>40</v>
      </c>
      <c r="K2105" s="1">
        <v>7E+76</v>
      </c>
      <c r="L2105" t="s">
        <v>41</v>
      </c>
      <c r="M2105" t="s">
        <v>42</v>
      </c>
      <c r="N2105">
        <v>3356</v>
      </c>
      <c r="O2105" t="s">
        <v>43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44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2</v>
      </c>
    </row>
    <row r="2106" spans="1:40">
      <c r="A2106">
        <v>9985</v>
      </c>
      <c r="B2106">
        <v>10</v>
      </c>
      <c r="C2106">
        <v>754</v>
      </c>
      <c r="D2106">
        <v>7096</v>
      </c>
      <c r="E2106">
        <v>2</v>
      </c>
      <c r="F2106">
        <v>15</v>
      </c>
      <c r="G2106">
        <v>46</v>
      </c>
      <c r="H2106">
        <v>3</v>
      </c>
      <c r="I2106" t="s">
        <v>39</v>
      </c>
      <c r="J2106" t="s">
        <v>40</v>
      </c>
      <c r="K2106" s="1">
        <v>7E+76</v>
      </c>
      <c r="L2106" t="s">
        <v>41</v>
      </c>
      <c r="M2106" t="s">
        <v>42</v>
      </c>
      <c r="N2106">
        <v>3356</v>
      </c>
      <c r="O2106" t="s">
        <v>43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0</v>
      </c>
      <c r="Z2106">
        <v>0</v>
      </c>
      <c r="AA2106" t="s">
        <v>44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2</v>
      </c>
    </row>
    <row r="2107" spans="1:40">
      <c r="A2107">
        <v>4613</v>
      </c>
      <c r="B2107">
        <v>3</v>
      </c>
      <c r="C2107">
        <v>410</v>
      </c>
      <c r="D2107">
        <v>1402</v>
      </c>
      <c r="E2107">
        <v>2</v>
      </c>
      <c r="F2107">
        <v>20</v>
      </c>
      <c r="G2107">
        <v>37</v>
      </c>
      <c r="H2107">
        <v>5</v>
      </c>
      <c r="I2107" t="s">
        <v>39</v>
      </c>
      <c r="J2107" t="s">
        <v>40</v>
      </c>
      <c r="K2107" s="1">
        <v>7E+76</v>
      </c>
      <c r="L2107" t="s">
        <v>41</v>
      </c>
      <c r="M2107" t="s">
        <v>42</v>
      </c>
      <c r="N2107" t="s">
        <v>47</v>
      </c>
      <c r="O2107" t="s">
        <v>43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44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3</v>
      </c>
    </row>
    <row r="2108" spans="1:40">
      <c r="A2108">
        <v>17667</v>
      </c>
      <c r="B2108">
        <v>3</v>
      </c>
      <c r="C2108">
        <v>310</v>
      </c>
      <c r="D2108">
        <v>1270</v>
      </c>
      <c r="E2108">
        <v>2</v>
      </c>
      <c r="F2108">
        <v>20</v>
      </c>
      <c r="G2108">
        <v>60</v>
      </c>
      <c r="H2108">
        <v>5</v>
      </c>
      <c r="I2108" t="s">
        <v>50</v>
      </c>
      <c r="J2108" t="s">
        <v>40</v>
      </c>
      <c r="K2108" t="s">
        <v>49</v>
      </c>
      <c r="L2108" t="s">
        <v>41</v>
      </c>
      <c r="M2108" t="s">
        <v>52</v>
      </c>
      <c r="N2108">
        <v>3356</v>
      </c>
      <c r="O2108" t="s">
        <v>43</v>
      </c>
      <c r="P2108">
        <v>0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 t="s">
        <v>44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3</v>
      </c>
    </row>
    <row r="2109" spans="1:40">
      <c r="A2109">
        <v>16383</v>
      </c>
      <c r="B2109">
        <v>8</v>
      </c>
      <c r="C2109">
        <v>218</v>
      </c>
      <c r="D2109">
        <v>2012</v>
      </c>
      <c r="E2109">
        <v>2</v>
      </c>
      <c r="F2109">
        <v>0</v>
      </c>
      <c r="G2109">
        <v>56</v>
      </c>
      <c r="H2109">
        <v>7</v>
      </c>
      <c r="I2109" t="s">
        <v>54</v>
      </c>
      <c r="J2109" t="s">
        <v>40</v>
      </c>
      <c r="K2109" s="1">
        <v>7E+76</v>
      </c>
      <c r="L2109" t="s">
        <v>41</v>
      </c>
      <c r="M2109" t="s">
        <v>52</v>
      </c>
      <c r="N2109">
        <v>3356</v>
      </c>
      <c r="O2109" t="s">
        <v>43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44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</v>
      </c>
    </row>
    <row r="2110" spans="1:40">
      <c r="A2110">
        <v>17291</v>
      </c>
      <c r="B2110">
        <v>4</v>
      </c>
      <c r="C2110">
        <v>165</v>
      </c>
      <c r="D2110">
        <v>2811</v>
      </c>
      <c r="E2110">
        <v>1</v>
      </c>
      <c r="F2110">
        <v>0</v>
      </c>
      <c r="G2110">
        <v>34</v>
      </c>
      <c r="H2110">
        <v>2</v>
      </c>
      <c r="I2110" t="s">
        <v>39</v>
      </c>
      <c r="J2110" t="s">
        <v>40</v>
      </c>
      <c r="K2110" s="1">
        <v>7E+76</v>
      </c>
      <c r="L2110" t="s">
        <v>41</v>
      </c>
      <c r="M2110" t="s">
        <v>46</v>
      </c>
      <c r="N2110" t="s">
        <v>47</v>
      </c>
      <c r="O2110" t="s">
        <v>43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44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2</v>
      </c>
    </row>
    <row r="2111" spans="1:40">
      <c r="A2111">
        <v>4186</v>
      </c>
      <c r="B2111">
        <v>12</v>
      </c>
      <c r="C2111">
        <v>37</v>
      </c>
      <c r="D2111">
        <v>4858</v>
      </c>
      <c r="E2111">
        <v>2</v>
      </c>
      <c r="F2111">
        <v>35</v>
      </c>
      <c r="G2111">
        <v>44</v>
      </c>
      <c r="H2111">
        <v>3</v>
      </c>
      <c r="I2111" t="s">
        <v>39</v>
      </c>
      <c r="J2111" t="s">
        <v>40</v>
      </c>
      <c r="K2111" s="1">
        <v>7E+76</v>
      </c>
      <c r="L2111" t="s">
        <v>41</v>
      </c>
      <c r="M2111" t="s">
        <v>42</v>
      </c>
      <c r="N2111">
        <v>3356</v>
      </c>
      <c r="O2111" t="s">
        <v>43</v>
      </c>
      <c r="P2111">
        <v>1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44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</v>
      </c>
    </row>
    <row r="2112" spans="1:40">
      <c r="A2112">
        <v>2015</v>
      </c>
      <c r="B2112">
        <v>0</v>
      </c>
      <c r="C2112">
        <v>641</v>
      </c>
      <c r="D2112">
        <v>2436</v>
      </c>
      <c r="E2112">
        <v>2</v>
      </c>
      <c r="F2112">
        <v>80</v>
      </c>
      <c r="G2112">
        <v>55</v>
      </c>
      <c r="H2112">
        <v>6</v>
      </c>
      <c r="I2112" t="s">
        <v>39</v>
      </c>
      <c r="J2112" t="s">
        <v>40</v>
      </c>
      <c r="K2112" s="1">
        <v>7E+76</v>
      </c>
      <c r="L2112" t="s">
        <v>41</v>
      </c>
      <c r="M2112" t="s">
        <v>42</v>
      </c>
      <c r="N2112" t="s">
        <v>47</v>
      </c>
      <c r="O2112" t="s">
        <v>43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44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</v>
      </c>
    </row>
    <row r="2113" spans="1:40">
      <c r="A2113">
        <v>5945</v>
      </c>
      <c r="B2113">
        <v>22</v>
      </c>
      <c r="C2113">
        <v>917</v>
      </c>
      <c r="D2113">
        <v>6863</v>
      </c>
      <c r="E2113">
        <v>2</v>
      </c>
      <c r="F2113">
        <v>10</v>
      </c>
      <c r="G2113">
        <v>91</v>
      </c>
      <c r="H2113">
        <v>5</v>
      </c>
      <c r="I2113" t="s">
        <v>39</v>
      </c>
      <c r="J2113" t="s">
        <v>40</v>
      </c>
      <c r="K2113" s="1">
        <v>7E+76</v>
      </c>
      <c r="L2113" t="s">
        <v>41</v>
      </c>
      <c r="M2113" t="s">
        <v>52</v>
      </c>
      <c r="N2113">
        <v>3356</v>
      </c>
      <c r="O2113" t="s">
        <v>43</v>
      </c>
      <c r="P2113">
        <v>1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1</v>
      </c>
      <c r="W2113">
        <v>1</v>
      </c>
      <c r="X2113">
        <v>0</v>
      </c>
      <c r="Y2113">
        <v>0</v>
      </c>
      <c r="Z2113">
        <v>0</v>
      </c>
      <c r="AA2113" t="s">
        <v>44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</v>
      </c>
    </row>
    <row r="2114" spans="1:40">
      <c r="A2114">
        <v>6875</v>
      </c>
      <c r="B2114">
        <v>7</v>
      </c>
      <c r="C2114">
        <v>362</v>
      </c>
      <c r="D2114">
        <v>5325</v>
      </c>
      <c r="E2114">
        <v>1</v>
      </c>
      <c r="F2114">
        <v>5</v>
      </c>
      <c r="G2114">
        <v>20</v>
      </c>
      <c r="H2114">
        <v>2</v>
      </c>
      <c r="I2114" t="s">
        <v>39</v>
      </c>
      <c r="J2114" t="s">
        <v>40</v>
      </c>
      <c r="K2114" s="1">
        <v>7E+76</v>
      </c>
      <c r="L2114" t="s">
        <v>41</v>
      </c>
      <c r="M2114" t="s">
        <v>46</v>
      </c>
      <c r="N2114">
        <v>3356</v>
      </c>
      <c r="O2114" t="s">
        <v>43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44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</row>
    <row r="2115" spans="1:40">
      <c r="A2115">
        <v>1249</v>
      </c>
      <c r="B2115">
        <v>13</v>
      </c>
      <c r="C2115">
        <v>121</v>
      </c>
      <c r="D2115">
        <v>1692</v>
      </c>
      <c r="E2115">
        <v>1</v>
      </c>
      <c r="F2115">
        <v>10</v>
      </c>
      <c r="G2115">
        <v>39</v>
      </c>
      <c r="H2115">
        <v>2</v>
      </c>
      <c r="I2115" t="s">
        <v>39</v>
      </c>
      <c r="J2115" t="s">
        <v>40</v>
      </c>
      <c r="K2115" s="1">
        <v>7E+76</v>
      </c>
      <c r="L2115" t="s">
        <v>41</v>
      </c>
      <c r="M2115" t="s">
        <v>46</v>
      </c>
      <c r="N2115">
        <v>3356</v>
      </c>
      <c r="O2115" t="s">
        <v>48</v>
      </c>
      <c r="P2115">
        <v>0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44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</v>
      </c>
    </row>
    <row r="2116" spans="1:40">
      <c r="A2116">
        <v>13517</v>
      </c>
      <c r="B2116">
        <v>1</v>
      </c>
      <c r="C2116">
        <v>14</v>
      </c>
      <c r="D2116">
        <v>243</v>
      </c>
      <c r="E2116">
        <v>2</v>
      </c>
      <c r="F2116">
        <v>10</v>
      </c>
      <c r="G2116">
        <v>35</v>
      </c>
      <c r="H2116">
        <v>4</v>
      </c>
      <c r="I2116" t="s">
        <v>39</v>
      </c>
      <c r="J2116" t="s">
        <v>40</v>
      </c>
      <c r="K2116" s="1">
        <v>7E+76</v>
      </c>
      <c r="L2116" t="s">
        <v>41</v>
      </c>
      <c r="M2116" t="s">
        <v>42</v>
      </c>
      <c r="N2116">
        <v>3356</v>
      </c>
      <c r="O2116" t="s">
        <v>43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44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</v>
      </c>
    </row>
    <row r="2117" spans="1:40">
      <c r="A2117">
        <v>8189</v>
      </c>
      <c r="B2117">
        <v>3</v>
      </c>
      <c r="C2117">
        <v>40</v>
      </c>
      <c r="D2117">
        <v>428</v>
      </c>
      <c r="E2117">
        <v>1</v>
      </c>
      <c r="F2117">
        <v>15</v>
      </c>
      <c r="G2117">
        <v>29</v>
      </c>
      <c r="H2117">
        <v>2</v>
      </c>
      <c r="I2117" t="s">
        <v>39</v>
      </c>
      <c r="J2117" t="s">
        <v>40</v>
      </c>
      <c r="K2117" t="s">
        <v>49</v>
      </c>
      <c r="L2117" t="s">
        <v>41</v>
      </c>
      <c r="M2117" t="s">
        <v>46</v>
      </c>
      <c r="N2117">
        <v>3356</v>
      </c>
      <c r="O2117" t="s">
        <v>43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44</v>
      </c>
      <c r="AB2117">
        <v>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3</v>
      </c>
    </row>
    <row r="2118" spans="1:40">
      <c r="A2118">
        <v>8514</v>
      </c>
      <c r="B2118">
        <v>3</v>
      </c>
      <c r="C2118">
        <v>146</v>
      </c>
      <c r="D2118">
        <v>2364</v>
      </c>
      <c r="E2118">
        <v>2</v>
      </c>
      <c r="F2118">
        <v>25</v>
      </c>
      <c r="G2118">
        <v>37</v>
      </c>
      <c r="H2118">
        <v>4</v>
      </c>
      <c r="I2118" t="s">
        <v>39</v>
      </c>
      <c r="J2118" t="s">
        <v>40</v>
      </c>
      <c r="K2118" s="1">
        <v>7E+76</v>
      </c>
      <c r="L2118" t="s">
        <v>41</v>
      </c>
      <c r="M2118" t="s">
        <v>42</v>
      </c>
      <c r="N2118" t="s">
        <v>47</v>
      </c>
      <c r="O2118" t="s">
        <v>43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44</v>
      </c>
      <c r="AB2118">
        <v>1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</v>
      </c>
    </row>
    <row r="2119" spans="1:40">
      <c r="A2119">
        <v>15139</v>
      </c>
      <c r="B2119">
        <v>19</v>
      </c>
      <c r="C2119">
        <v>577</v>
      </c>
      <c r="D2119">
        <v>3249</v>
      </c>
      <c r="E2119">
        <v>2</v>
      </c>
      <c r="F2119">
        <v>15</v>
      </c>
      <c r="G2119">
        <v>38</v>
      </c>
      <c r="H2119">
        <v>5</v>
      </c>
      <c r="I2119" t="s">
        <v>39</v>
      </c>
      <c r="J2119" t="s">
        <v>40</v>
      </c>
      <c r="K2119" s="1">
        <v>7E+76</v>
      </c>
      <c r="L2119" t="s">
        <v>41</v>
      </c>
      <c r="M2119" t="s">
        <v>52</v>
      </c>
      <c r="N2119">
        <v>3356</v>
      </c>
      <c r="O2119" t="s">
        <v>56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44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3</v>
      </c>
    </row>
    <row r="2120" spans="1:40">
      <c r="A2120">
        <v>1395</v>
      </c>
      <c r="B2120">
        <v>1</v>
      </c>
      <c r="C2120">
        <v>521</v>
      </c>
      <c r="D2120">
        <v>3125</v>
      </c>
      <c r="E2120">
        <v>2</v>
      </c>
      <c r="F2120">
        <v>15</v>
      </c>
      <c r="G2120">
        <v>28</v>
      </c>
      <c r="H2120">
        <v>5</v>
      </c>
      <c r="I2120" t="s">
        <v>39</v>
      </c>
      <c r="J2120" t="s">
        <v>40</v>
      </c>
      <c r="K2120" s="1">
        <v>7E+76</v>
      </c>
      <c r="L2120" t="s">
        <v>41</v>
      </c>
      <c r="M2120" t="s">
        <v>42</v>
      </c>
      <c r="N2120">
        <v>3356</v>
      </c>
      <c r="O2120" t="s">
        <v>43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60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3</v>
      </c>
    </row>
    <row r="2121" spans="1:40">
      <c r="A2121">
        <v>12573</v>
      </c>
      <c r="B2121">
        <v>5</v>
      </c>
      <c r="C2121">
        <v>611</v>
      </c>
      <c r="D2121">
        <v>4251</v>
      </c>
      <c r="E2121">
        <v>3</v>
      </c>
      <c r="F2121">
        <v>20</v>
      </c>
      <c r="G2121">
        <v>49</v>
      </c>
      <c r="H2121">
        <v>6</v>
      </c>
      <c r="I2121" t="s">
        <v>39</v>
      </c>
      <c r="J2121" t="s">
        <v>40</v>
      </c>
      <c r="K2121" s="1">
        <v>7E+76</v>
      </c>
      <c r="L2121" t="s">
        <v>41</v>
      </c>
      <c r="M2121" t="s">
        <v>52</v>
      </c>
      <c r="N2121">
        <v>3356</v>
      </c>
      <c r="O2121" t="s">
        <v>43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 t="s">
        <v>44</v>
      </c>
      <c r="AB2121">
        <v>1</v>
      </c>
      <c r="AC2121">
        <v>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2</v>
      </c>
    </row>
    <row r="2122" spans="1:40">
      <c r="A2122">
        <v>13400</v>
      </c>
      <c r="B2122">
        <v>25</v>
      </c>
      <c r="C2122">
        <v>70</v>
      </c>
      <c r="D2122">
        <v>5669</v>
      </c>
      <c r="E2122">
        <v>2</v>
      </c>
      <c r="F2122">
        <v>5</v>
      </c>
      <c r="G2122">
        <v>24</v>
      </c>
      <c r="H2122">
        <v>5</v>
      </c>
      <c r="I2122" t="s">
        <v>39</v>
      </c>
      <c r="J2122" t="s">
        <v>40</v>
      </c>
      <c r="K2122" s="1">
        <v>7E+76</v>
      </c>
      <c r="L2122" t="s">
        <v>41</v>
      </c>
      <c r="M2122" t="s">
        <v>42</v>
      </c>
      <c r="N2122">
        <v>3356</v>
      </c>
      <c r="O2122" t="s">
        <v>43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0</v>
      </c>
      <c r="AA2122" t="s">
        <v>44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</v>
      </c>
    </row>
    <row r="2123" spans="1:40">
      <c r="A2123">
        <v>14882</v>
      </c>
      <c r="B2123">
        <v>5</v>
      </c>
      <c r="C2123">
        <v>513</v>
      </c>
      <c r="D2123">
        <v>5548</v>
      </c>
      <c r="E2123">
        <v>2</v>
      </c>
      <c r="F2123">
        <v>20</v>
      </c>
      <c r="G2123">
        <v>32</v>
      </c>
      <c r="H2123">
        <v>5</v>
      </c>
      <c r="I2123" t="s">
        <v>39</v>
      </c>
      <c r="J2123" t="s">
        <v>40</v>
      </c>
      <c r="K2123" t="s">
        <v>49</v>
      </c>
      <c r="L2123" t="s">
        <v>53</v>
      </c>
      <c r="M2123" t="s">
        <v>42</v>
      </c>
      <c r="N2123">
        <v>3356</v>
      </c>
      <c r="O2123" t="s">
        <v>43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44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2</v>
      </c>
    </row>
    <row r="2124" spans="1:40">
      <c r="A2124">
        <v>10950</v>
      </c>
      <c r="B2124">
        <v>0</v>
      </c>
      <c r="C2124">
        <v>16</v>
      </c>
      <c r="D2124">
        <v>127</v>
      </c>
      <c r="E2124">
        <v>4</v>
      </c>
      <c r="F2124">
        <v>35</v>
      </c>
      <c r="G2124">
        <v>70</v>
      </c>
      <c r="H2124">
        <v>8</v>
      </c>
      <c r="I2124" t="s">
        <v>39</v>
      </c>
      <c r="J2124" t="s">
        <v>40</v>
      </c>
      <c r="K2124" s="1">
        <v>7E+76</v>
      </c>
      <c r="L2124" t="s">
        <v>41</v>
      </c>
      <c r="M2124" t="s">
        <v>42</v>
      </c>
      <c r="N2124" t="s">
        <v>47</v>
      </c>
      <c r="O2124" t="s">
        <v>43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44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</v>
      </c>
    </row>
    <row r="2125" spans="1:40">
      <c r="A2125">
        <v>7221</v>
      </c>
      <c r="B2125">
        <v>13</v>
      </c>
      <c r="C2125">
        <v>807</v>
      </c>
      <c r="D2125">
        <v>8338</v>
      </c>
      <c r="E2125">
        <v>2</v>
      </c>
      <c r="F2125">
        <v>35</v>
      </c>
      <c r="G2125">
        <v>48</v>
      </c>
      <c r="H2125">
        <v>5</v>
      </c>
      <c r="I2125" t="s">
        <v>39</v>
      </c>
      <c r="J2125" t="s">
        <v>40</v>
      </c>
      <c r="K2125" s="1">
        <v>7E+76</v>
      </c>
      <c r="L2125" t="s">
        <v>53</v>
      </c>
      <c r="M2125" t="s">
        <v>42</v>
      </c>
      <c r="N2125">
        <v>3356</v>
      </c>
      <c r="O2125" t="s">
        <v>43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 t="s">
        <v>44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</row>
    <row r="2126" spans="1:40">
      <c r="A2126">
        <v>799</v>
      </c>
      <c r="B2126">
        <v>8</v>
      </c>
      <c r="C2126">
        <v>445</v>
      </c>
      <c r="D2126">
        <v>4697</v>
      </c>
      <c r="E2126">
        <v>1</v>
      </c>
      <c r="F2126">
        <v>30</v>
      </c>
      <c r="G2126">
        <v>41</v>
      </c>
      <c r="H2126">
        <v>2</v>
      </c>
      <c r="I2126" t="s">
        <v>54</v>
      </c>
      <c r="J2126" t="s">
        <v>40</v>
      </c>
      <c r="K2126" s="1">
        <v>7E+76</v>
      </c>
      <c r="L2126" t="s">
        <v>41</v>
      </c>
      <c r="M2126" t="s">
        <v>46</v>
      </c>
      <c r="N2126">
        <v>3356</v>
      </c>
      <c r="O2126" t="s">
        <v>56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1</v>
      </c>
      <c r="AA2126" t="s">
        <v>44</v>
      </c>
      <c r="AB2126">
        <v>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</v>
      </c>
    </row>
    <row r="2127" spans="1:40">
      <c r="A2127">
        <v>17740</v>
      </c>
      <c r="B2127">
        <v>8</v>
      </c>
      <c r="C2127">
        <v>164</v>
      </c>
      <c r="D2127">
        <v>1195</v>
      </c>
      <c r="E2127">
        <v>2</v>
      </c>
      <c r="F2127">
        <v>5</v>
      </c>
      <c r="G2127">
        <v>37</v>
      </c>
      <c r="H2127">
        <v>3</v>
      </c>
      <c r="I2127" t="s">
        <v>50</v>
      </c>
      <c r="J2127" t="s">
        <v>40</v>
      </c>
      <c r="K2127" t="s">
        <v>49</v>
      </c>
      <c r="L2127" t="s">
        <v>41</v>
      </c>
      <c r="M2127" t="s">
        <v>42</v>
      </c>
      <c r="N2127">
        <v>3356</v>
      </c>
      <c r="O2127" t="s">
        <v>43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 t="s">
        <v>44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2</v>
      </c>
    </row>
    <row r="2128" spans="1:40">
      <c r="A2128">
        <v>17177</v>
      </c>
      <c r="B2128">
        <v>4</v>
      </c>
      <c r="C2128">
        <v>352</v>
      </c>
      <c r="D2128">
        <v>3017</v>
      </c>
      <c r="E2128">
        <v>2</v>
      </c>
      <c r="F2128">
        <v>20</v>
      </c>
      <c r="G2128">
        <v>42</v>
      </c>
      <c r="H2128">
        <v>3</v>
      </c>
      <c r="I2128" t="s">
        <v>39</v>
      </c>
      <c r="J2128" t="s">
        <v>40</v>
      </c>
      <c r="K2128" s="1">
        <v>7E+76</v>
      </c>
      <c r="L2128" t="s">
        <v>41</v>
      </c>
      <c r="M2128" t="s">
        <v>42</v>
      </c>
      <c r="N2128" t="s">
        <v>47</v>
      </c>
      <c r="O2128" t="s">
        <v>43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44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2</v>
      </c>
    </row>
    <row r="2129" spans="1:40">
      <c r="A2129">
        <v>1929</v>
      </c>
      <c r="B2129">
        <v>15</v>
      </c>
      <c r="C2129">
        <v>773</v>
      </c>
      <c r="D2129">
        <v>7800</v>
      </c>
      <c r="E2129">
        <v>2</v>
      </c>
      <c r="F2129">
        <v>80</v>
      </c>
      <c r="G2129">
        <v>51</v>
      </c>
      <c r="H2129">
        <v>3</v>
      </c>
      <c r="I2129" t="s">
        <v>39</v>
      </c>
      <c r="J2129" t="s">
        <v>40</v>
      </c>
      <c r="K2129" s="1">
        <v>7E+76</v>
      </c>
      <c r="L2129" t="s">
        <v>41</v>
      </c>
      <c r="M2129" t="s">
        <v>52</v>
      </c>
      <c r="N2129">
        <v>3356</v>
      </c>
      <c r="O2129" t="s">
        <v>43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 t="s">
        <v>44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3</v>
      </c>
    </row>
    <row r="2130" spans="1:40">
      <c r="A2130">
        <v>13917</v>
      </c>
      <c r="B2130">
        <v>9</v>
      </c>
      <c r="C2130">
        <v>8</v>
      </c>
      <c r="D2130">
        <v>655</v>
      </c>
      <c r="E2130">
        <v>3</v>
      </c>
      <c r="F2130">
        <v>5</v>
      </c>
      <c r="G2130">
        <v>65</v>
      </c>
      <c r="H2130">
        <v>8</v>
      </c>
      <c r="I2130" t="s">
        <v>39</v>
      </c>
      <c r="J2130" t="s">
        <v>40</v>
      </c>
      <c r="K2130" s="1">
        <v>7E+76</v>
      </c>
      <c r="L2130" t="s">
        <v>41</v>
      </c>
      <c r="M2130" t="s">
        <v>42</v>
      </c>
      <c r="N2130">
        <v>3356</v>
      </c>
      <c r="O2130" t="s">
        <v>43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44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3</v>
      </c>
    </row>
    <row r="2131" spans="1:40">
      <c r="A2131">
        <v>12678</v>
      </c>
      <c r="B2131">
        <v>3</v>
      </c>
      <c r="C2131">
        <v>40</v>
      </c>
      <c r="D2131">
        <v>500</v>
      </c>
      <c r="E2131">
        <v>3</v>
      </c>
      <c r="F2131">
        <v>85</v>
      </c>
      <c r="G2131">
        <v>44</v>
      </c>
      <c r="H2131">
        <v>5</v>
      </c>
      <c r="I2131" t="s">
        <v>39</v>
      </c>
      <c r="J2131" t="s">
        <v>40</v>
      </c>
      <c r="K2131" t="s">
        <v>49</v>
      </c>
      <c r="L2131" t="s">
        <v>41</v>
      </c>
      <c r="M2131" t="s">
        <v>42</v>
      </c>
      <c r="N2131">
        <v>3356</v>
      </c>
      <c r="O2131" t="s">
        <v>43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44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</v>
      </c>
    </row>
    <row r="2132" spans="1:40">
      <c r="A2132">
        <v>5596</v>
      </c>
      <c r="B2132">
        <v>3</v>
      </c>
      <c r="C2132">
        <v>477</v>
      </c>
      <c r="D2132">
        <v>2584</v>
      </c>
      <c r="E2132">
        <v>3</v>
      </c>
      <c r="F2132">
        <v>25</v>
      </c>
      <c r="G2132">
        <v>37</v>
      </c>
      <c r="H2132">
        <v>4</v>
      </c>
      <c r="I2132" t="s">
        <v>39</v>
      </c>
      <c r="J2132" t="s">
        <v>40</v>
      </c>
      <c r="K2132" t="s">
        <v>49</v>
      </c>
      <c r="L2132" t="s">
        <v>41</v>
      </c>
      <c r="M2132" t="s">
        <v>52</v>
      </c>
      <c r="N2132">
        <v>3356</v>
      </c>
      <c r="O2132" t="s">
        <v>43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44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</v>
      </c>
    </row>
    <row r="2133" spans="1:40">
      <c r="A2133">
        <v>14702</v>
      </c>
      <c r="B2133">
        <v>11</v>
      </c>
      <c r="C2133">
        <v>771</v>
      </c>
      <c r="D2133">
        <v>6238</v>
      </c>
      <c r="E2133">
        <v>1</v>
      </c>
      <c r="F2133">
        <v>10</v>
      </c>
      <c r="G2133">
        <v>37</v>
      </c>
      <c r="H2133">
        <v>3</v>
      </c>
      <c r="I2133" t="s">
        <v>39</v>
      </c>
      <c r="J2133" t="s">
        <v>40</v>
      </c>
      <c r="K2133" s="1">
        <v>7E+76</v>
      </c>
      <c r="L2133" t="s">
        <v>41</v>
      </c>
      <c r="M2133" t="s">
        <v>46</v>
      </c>
      <c r="N2133">
        <v>3356</v>
      </c>
      <c r="O2133" t="s">
        <v>43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44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</v>
      </c>
    </row>
    <row r="2134" spans="1:40">
      <c r="A2134">
        <v>14738</v>
      </c>
      <c r="B2134">
        <v>2</v>
      </c>
      <c r="C2134">
        <v>60</v>
      </c>
      <c r="D2134">
        <v>1020</v>
      </c>
      <c r="E2134">
        <v>2</v>
      </c>
      <c r="F2134">
        <v>35</v>
      </c>
      <c r="G2134">
        <v>12</v>
      </c>
      <c r="H2134">
        <v>5</v>
      </c>
      <c r="I2134" t="s">
        <v>50</v>
      </c>
      <c r="J2134" t="s">
        <v>40</v>
      </c>
      <c r="K2134" t="s">
        <v>49</v>
      </c>
      <c r="L2134" t="s">
        <v>41</v>
      </c>
      <c r="M2134" t="s">
        <v>42</v>
      </c>
      <c r="N2134">
        <v>3356</v>
      </c>
      <c r="O2134" t="s">
        <v>43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44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2</v>
      </c>
    </row>
    <row r="2135" spans="1:40">
      <c r="A2135">
        <v>3747</v>
      </c>
      <c r="B2135">
        <v>22</v>
      </c>
      <c r="C2135">
        <v>1218</v>
      </c>
      <c r="D2135">
        <v>10003</v>
      </c>
      <c r="E2135">
        <v>2</v>
      </c>
      <c r="F2135">
        <v>25</v>
      </c>
      <c r="G2135">
        <v>36</v>
      </c>
      <c r="H2135">
        <v>5</v>
      </c>
      <c r="I2135" t="s">
        <v>50</v>
      </c>
      <c r="J2135" t="s">
        <v>40</v>
      </c>
      <c r="K2135" s="1">
        <v>7E+76</v>
      </c>
      <c r="L2135" t="s">
        <v>41</v>
      </c>
      <c r="M2135" t="s">
        <v>42</v>
      </c>
      <c r="N2135">
        <v>3356</v>
      </c>
      <c r="O2135" t="s">
        <v>43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44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</row>
    <row r="2136" spans="1:40">
      <c r="A2136">
        <v>2091</v>
      </c>
      <c r="B2136">
        <v>7</v>
      </c>
      <c r="C2136">
        <v>454</v>
      </c>
      <c r="D2136">
        <v>3810</v>
      </c>
      <c r="E2136">
        <v>3</v>
      </c>
      <c r="F2136">
        <v>10</v>
      </c>
      <c r="G2136">
        <v>21</v>
      </c>
      <c r="H2136">
        <v>7</v>
      </c>
      <c r="I2136" t="s">
        <v>39</v>
      </c>
      <c r="J2136" t="s">
        <v>40</v>
      </c>
      <c r="K2136" s="1">
        <v>7E+76</v>
      </c>
      <c r="L2136" t="s">
        <v>41</v>
      </c>
      <c r="M2136" t="s">
        <v>42</v>
      </c>
      <c r="N2136">
        <v>3356</v>
      </c>
      <c r="O2136" t="s">
        <v>43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44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3</v>
      </c>
    </row>
    <row r="2137" spans="1:40">
      <c r="A2137">
        <v>6239</v>
      </c>
      <c r="B2137">
        <v>1</v>
      </c>
      <c r="C2137">
        <v>38</v>
      </c>
      <c r="D2137">
        <v>187</v>
      </c>
      <c r="E2137">
        <v>1</v>
      </c>
      <c r="F2137">
        <v>10</v>
      </c>
      <c r="G2137">
        <v>50</v>
      </c>
      <c r="H2137">
        <v>2</v>
      </c>
      <c r="I2137" t="s">
        <v>39</v>
      </c>
      <c r="J2137" t="s">
        <v>55</v>
      </c>
      <c r="K2137" t="s">
        <v>49</v>
      </c>
      <c r="L2137" t="s">
        <v>45</v>
      </c>
      <c r="M2137" t="s">
        <v>46</v>
      </c>
      <c r="N2137">
        <v>3356</v>
      </c>
      <c r="O2137" t="s">
        <v>64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0</v>
      </c>
      <c r="AA2137" t="s">
        <v>44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2</v>
      </c>
    </row>
    <row r="2138" spans="1:40">
      <c r="A2138">
        <v>774</v>
      </c>
      <c r="B2138">
        <v>2</v>
      </c>
      <c r="C2138">
        <v>56</v>
      </c>
      <c r="D2138">
        <v>807</v>
      </c>
      <c r="E2138">
        <v>3</v>
      </c>
      <c r="F2138">
        <v>0</v>
      </c>
      <c r="G2138">
        <v>65</v>
      </c>
      <c r="H2138">
        <v>9</v>
      </c>
      <c r="I2138" t="s">
        <v>39</v>
      </c>
      <c r="J2138" t="s">
        <v>45</v>
      </c>
      <c r="K2138" t="s">
        <v>58</v>
      </c>
      <c r="L2138" t="s">
        <v>45</v>
      </c>
      <c r="M2138" t="s">
        <v>58</v>
      </c>
      <c r="N2138">
        <v>3356</v>
      </c>
      <c r="O2138" t="s">
        <v>43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 t="s">
        <v>44</v>
      </c>
      <c r="AB2138">
        <v>1</v>
      </c>
      <c r="AC2138">
        <v>1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</row>
    <row r="2139" spans="1:40">
      <c r="A2139">
        <v>2720</v>
      </c>
      <c r="B2139">
        <v>4</v>
      </c>
      <c r="C2139">
        <v>85</v>
      </c>
      <c r="D2139">
        <v>687</v>
      </c>
      <c r="E2139">
        <v>2</v>
      </c>
      <c r="F2139">
        <v>15</v>
      </c>
      <c r="G2139">
        <v>47</v>
      </c>
      <c r="H2139">
        <v>3</v>
      </c>
      <c r="I2139" t="s">
        <v>50</v>
      </c>
      <c r="J2139" t="s">
        <v>40</v>
      </c>
      <c r="K2139" s="1">
        <v>7E+76</v>
      </c>
      <c r="L2139" t="s">
        <v>41</v>
      </c>
      <c r="M2139" t="s">
        <v>42</v>
      </c>
      <c r="N2139" t="s">
        <v>47</v>
      </c>
      <c r="O2139" t="s">
        <v>43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44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2</v>
      </c>
    </row>
    <row r="2140" spans="1:40">
      <c r="A2140">
        <v>12506</v>
      </c>
      <c r="B2140">
        <v>9</v>
      </c>
      <c r="C2140">
        <v>8</v>
      </c>
      <c r="D2140">
        <v>304</v>
      </c>
      <c r="E2140">
        <v>2</v>
      </c>
      <c r="F2140">
        <v>15</v>
      </c>
      <c r="G2140">
        <v>61</v>
      </c>
      <c r="H2140">
        <v>5</v>
      </c>
      <c r="I2140" t="s">
        <v>39</v>
      </c>
      <c r="J2140" t="s">
        <v>40</v>
      </c>
      <c r="K2140" s="1">
        <v>7E+76</v>
      </c>
      <c r="L2140" t="s">
        <v>41</v>
      </c>
      <c r="M2140" t="s">
        <v>42</v>
      </c>
      <c r="N2140" t="s">
        <v>47</v>
      </c>
      <c r="O2140" t="s">
        <v>43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44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3</v>
      </c>
    </row>
    <row r="2141" spans="1:40">
      <c r="A2141">
        <v>3722</v>
      </c>
      <c r="B2141">
        <v>2</v>
      </c>
      <c r="C2141">
        <v>44</v>
      </c>
      <c r="D2141">
        <v>298</v>
      </c>
      <c r="E2141">
        <v>2</v>
      </c>
      <c r="F2141">
        <v>50</v>
      </c>
      <c r="G2141">
        <v>20</v>
      </c>
      <c r="H2141">
        <v>3</v>
      </c>
      <c r="I2141" t="s">
        <v>39</v>
      </c>
      <c r="J2141" t="s">
        <v>40</v>
      </c>
      <c r="K2141" t="s">
        <v>49</v>
      </c>
      <c r="L2141" t="s">
        <v>53</v>
      </c>
      <c r="M2141" t="s">
        <v>42</v>
      </c>
      <c r="N2141">
        <v>3356</v>
      </c>
      <c r="O2141" t="s">
        <v>43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44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2</v>
      </c>
    </row>
    <row r="2142" spans="1:40">
      <c r="A2142">
        <v>1561</v>
      </c>
      <c r="B2142">
        <v>4</v>
      </c>
      <c r="C2142">
        <v>4</v>
      </c>
      <c r="D2142">
        <v>54</v>
      </c>
      <c r="E2142">
        <v>2</v>
      </c>
      <c r="F2142">
        <v>15</v>
      </c>
      <c r="G2142">
        <v>70</v>
      </c>
      <c r="H2142">
        <v>5</v>
      </c>
      <c r="I2142" t="s">
        <v>50</v>
      </c>
      <c r="J2142" t="s">
        <v>40</v>
      </c>
      <c r="K2142" s="1">
        <v>7E+76</v>
      </c>
      <c r="L2142" t="s">
        <v>41</v>
      </c>
      <c r="M2142" t="s">
        <v>42</v>
      </c>
      <c r="N2142">
        <v>3356</v>
      </c>
      <c r="O2142" t="s">
        <v>43</v>
      </c>
      <c r="P2142">
        <v>1</v>
      </c>
      <c r="Q2142">
        <v>1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 t="s">
        <v>44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2</v>
      </c>
    </row>
    <row r="2143" spans="1:40">
      <c r="A2143">
        <v>10319</v>
      </c>
      <c r="B2143">
        <v>6</v>
      </c>
      <c r="C2143">
        <v>464</v>
      </c>
      <c r="D2143">
        <v>3018</v>
      </c>
      <c r="E2143">
        <v>2</v>
      </c>
      <c r="F2143">
        <v>20</v>
      </c>
      <c r="G2143">
        <v>32</v>
      </c>
      <c r="H2143">
        <v>4</v>
      </c>
      <c r="I2143" t="s">
        <v>39</v>
      </c>
      <c r="J2143" t="s">
        <v>40</v>
      </c>
      <c r="K2143" s="1">
        <v>7E+76</v>
      </c>
      <c r="L2143" t="s">
        <v>41</v>
      </c>
      <c r="M2143" t="s">
        <v>52</v>
      </c>
      <c r="N2143">
        <v>3356</v>
      </c>
      <c r="O2143" t="s">
        <v>43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44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</v>
      </c>
    </row>
    <row r="2144" spans="1:40">
      <c r="A2144">
        <v>17812</v>
      </c>
      <c r="B2144">
        <v>4</v>
      </c>
      <c r="C2144">
        <v>155</v>
      </c>
      <c r="D2144">
        <v>3318</v>
      </c>
      <c r="E2144">
        <v>1</v>
      </c>
      <c r="F2144">
        <v>5</v>
      </c>
      <c r="G2144">
        <v>18</v>
      </c>
      <c r="H2144">
        <v>2</v>
      </c>
      <c r="I2144" t="s">
        <v>39</v>
      </c>
      <c r="J2144" t="s">
        <v>40</v>
      </c>
      <c r="K2144" s="1">
        <v>7E+76</v>
      </c>
      <c r="L2144" t="s">
        <v>41</v>
      </c>
      <c r="M2144" t="s">
        <v>46</v>
      </c>
      <c r="N2144">
        <v>3356</v>
      </c>
      <c r="O2144" t="s">
        <v>43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44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</row>
    <row r="2145" spans="1:40">
      <c r="A2145">
        <v>9758</v>
      </c>
      <c r="B2145">
        <v>7</v>
      </c>
      <c r="C2145">
        <v>534</v>
      </c>
      <c r="D2145">
        <v>7153</v>
      </c>
      <c r="E2145">
        <v>3</v>
      </c>
      <c r="F2145">
        <v>20</v>
      </c>
      <c r="G2145">
        <v>39</v>
      </c>
      <c r="H2145">
        <v>5</v>
      </c>
      <c r="I2145" t="s">
        <v>39</v>
      </c>
      <c r="J2145" t="s">
        <v>40</v>
      </c>
      <c r="K2145" s="1">
        <v>7E+76</v>
      </c>
      <c r="L2145" t="s">
        <v>53</v>
      </c>
      <c r="M2145" t="s">
        <v>42</v>
      </c>
      <c r="N2145">
        <v>3356</v>
      </c>
      <c r="O2145" t="s">
        <v>43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 t="s">
        <v>44</v>
      </c>
      <c r="AB2145">
        <v>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2</v>
      </c>
    </row>
    <row r="2146" spans="1:40">
      <c r="A2146">
        <v>5802</v>
      </c>
      <c r="B2146">
        <v>5</v>
      </c>
      <c r="C2146">
        <v>6</v>
      </c>
      <c r="D2146">
        <v>11</v>
      </c>
      <c r="E2146">
        <v>1</v>
      </c>
      <c r="F2146">
        <v>0</v>
      </c>
      <c r="G2146">
        <v>30</v>
      </c>
      <c r="H2146">
        <v>2</v>
      </c>
      <c r="I2146" t="s">
        <v>39</v>
      </c>
      <c r="J2146" t="s">
        <v>40</v>
      </c>
      <c r="K2146" s="1">
        <v>7E+76</v>
      </c>
      <c r="L2146" t="s">
        <v>41</v>
      </c>
      <c r="M2146" t="s">
        <v>46</v>
      </c>
      <c r="N2146">
        <v>3356</v>
      </c>
      <c r="O2146" t="s">
        <v>43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0</v>
      </c>
      <c r="AA2146" t="s">
        <v>44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</row>
    <row r="2147" spans="1:40">
      <c r="A2147">
        <v>14949</v>
      </c>
      <c r="B2147">
        <v>24</v>
      </c>
      <c r="C2147">
        <v>1175</v>
      </c>
      <c r="D2147">
        <v>10452</v>
      </c>
      <c r="E2147">
        <v>2</v>
      </c>
      <c r="F2147">
        <v>40</v>
      </c>
      <c r="G2147">
        <v>32</v>
      </c>
      <c r="H2147">
        <v>4</v>
      </c>
      <c r="I2147" t="s">
        <v>39</v>
      </c>
      <c r="J2147" t="s">
        <v>40</v>
      </c>
      <c r="K2147" s="1">
        <v>7E+76</v>
      </c>
      <c r="L2147" t="s">
        <v>41</v>
      </c>
      <c r="M2147" t="s">
        <v>42</v>
      </c>
      <c r="N2147">
        <v>3356</v>
      </c>
      <c r="O2147" t="s">
        <v>43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0</v>
      </c>
      <c r="Z2147">
        <v>0</v>
      </c>
      <c r="AA2147" t="s">
        <v>44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</v>
      </c>
    </row>
    <row r="2148" spans="1:40">
      <c r="A2148">
        <v>8992</v>
      </c>
      <c r="B2148">
        <v>6</v>
      </c>
      <c r="C2148">
        <v>80</v>
      </c>
      <c r="D2148">
        <v>40</v>
      </c>
      <c r="E2148">
        <v>2</v>
      </c>
      <c r="F2148">
        <v>10</v>
      </c>
      <c r="G2148">
        <v>41</v>
      </c>
      <c r="H2148">
        <v>5</v>
      </c>
      <c r="I2148" t="s">
        <v>50</v>
      </c>
      <c r="J2148" t="s">
        <v>55</v>
      </c>
      <c r="K2148" t="s">
        <v>49</v>
      </c>
      <c r="L2148" t="s">
        <v>41</v>
      </c>
      <c r="M2148" t="s">
        <v>52</v>
      </c>
      <c r="N2148">
        <v>3356</v>
      </c>
      <c r="O2148" t="s">
        <v>43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1</v>
      </c>
      <c r="Y2148">
        <v>0</v>
      </c>
      <c r="Z2148">
        <v>0</v>
      </c>
      <c r="AA2148" t="s">
        <v>44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2</v>
      </c>
    </row>
    <row r="2149" spans="1:40">
      <c r="A2149">
        <v>3775</v>
      </c>
      <c r="B2149">
        <v>19</v>
      </c>
      <c r="C2149">
        <v>234</v>
      </c>
      <c r="D2149">
        <v>3420</v>
      </c>
      <c r="E2149">
        <v>3</v>
      </c>
      <c r="F2149">
        <v>10</v>
      </c>
      <c r="G2149">
        <v>45</v>
      </c>
      <c r="H2149">
        <v>8</v>
      </c>
      <c r="I2149" t="s">
        <v>39</v>
      </c>
      <c r="J2149" t="s">
        <v>45</v>
      </c>
      <c r="K2149" s="1">
        <v>7E+76</v>
      </c>
      <c r="L2149" t="s">
        <v>53</v>
      </c>
      <c r="M2149" t="s">
        <v>58</v>
      </c>
      <c r="N2149">
        <v>3356</v>
      </c>
      <c r="O2149" t="s">
        <v>56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0</v>
      </c>
      <c r="AA2149" t="s">
        <v>44</v>
      </c>
      <c r="AB2149">
        <v>1</v>
      </c>
      <c r="AC2149">
        <v>1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</v>
      </c>
    </row>
    <row r="2150" spans="1:40">
      <c r="A2150">
        <v>7704</v>
      </c>
      <c r="B2150">
        <v>7</v>
      </c>
      <c r="C2150">
        <v>288</v>
      </c>
      <c r="D2150">
        <v>2482</v>
      </c>
      <c r="E2150">
        <v>3</v>
      </c>
      <c r="F2150">
        <v>40</v>
      </c>
      <c r="G2150">
        <v>75</v>
      </c>
      <c r="H2150">
        <v>5</v>
      </c>
      <c r="I2150" t="s">
        <v>39</v>
      </c>
      <c r="J2150" t="s">
        <v>40</v>
      </c>
      <c r="K2150" s="1">
        <v>7E+76</v>
      </c>
      <c r="L2150" t="s">
        <v>41</v>
      </c>
      <c r="M2150" t="s">
        <v>52</v>
      </c>
      <c r="N2150">
        <v>3356</v>
      </c>
      <c r="O2150" t="s">
        <v>43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44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</v>
      </c>
    </row>
    <row r="2151" spans="1:40">
      <c r="A2151">
        <v>11674</v>
      </c>
      <c r="B2151">
        <v>8</v>
      </c>
      <c r="C2151">
        <v>694</v>
      </c>
      <c r="D2151">
        <v>5558</v>
      </c>
      <c r="E2151">
        <v>2</v>
      </c>
      <c r="F2151">
        <v>30</v>
      </c>
      <c r="G2151">
        <v>18</v>
      </c>
      <c r="H2151">
        <v>4</v>
      </c>
      <c r="I2151" t="s">
        <v>39</v>
      </c>
      <c r="J2151" t="s">
        <v>40</v>
      </c>
      <c r="K2151" t="s">
        <v>49</v>
      </c>
      <c r="L2151" t="s">
        <v>41</v>
      </c>
      <c r="M2151" t="s">
        <v>42</v>
      </c>
      <c r="N2151">
        <v>3356</v>
      </c>
      <c r="O2151" t="s">
        <v>43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1</v>
      </c>
      <c r="Z2151">
        <v>0</v>
      </c>
      <c r="AA2151" t="s">
        <v>44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2</v>
      </c>
    </row>
    <row r="2152" spans="1:40">
      <c r="A2152">
        <v>6832</v>
      </c>
      <c r="B2152">
        <v>2</v>
      </c>
      <c r="C2152">
        <v>241</v>
      </c>
      <c r="D2152">
        <v>502</v>
      </c>
      <c r="E2152">
        <v>2</v>
      </c>
      <c r="F2152">
        <v>5</v>
      </c>
      <c r="G2152">
        <v>26</v>
      </c>
      <c r="H2152">
        <v>3</v>
      </c>
      <c r="I2152" t="s">
        <v>39</v>
      </c>
      <c r="J2152" t="s">
        <v>40</v>
      </c>
      <c r="K2152" t="s">
        <v>49</v>
      </c>
      <c r="L2152" t="s">
        <v>41</v>
      </c>
      <c r="M2152" t="s">
        <v>42</v>
      </c>
      <c r="N2152" t="s">
        <v>47</v>
      </c>
      <c r="O2152" t="s">
        <v>43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44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</v>
      </c>
    </row>
    <row r="2153" spans="1:40">
      <c r="A2153">
        <v>12850</v>
      </c>
      <c r="B2153">
        <v>6</v>
      </c>
      <c r="C2153">
        <v>446</v>
      </c>
      <c r="D2153">
        <v>2609</v>
      </c>
      <c r="E2153">
        <v>2</v>
      </c>
      <c r="F2153">
        <v>15</v>
      </c>
      <c r="G2153">
        <v>37</v>
      </c>
      <c r="H2153">
        <v>5</v>
      </c>
      <c r="I2153" t="s">
        <v>39</v>
      </c>
      <c r="J2153" t="s">
        <v>55</v>
      </c>
      <c r="K2153" t="s">
        <v>49</v>
      </c>
      <c r="L2153" t="s">
        <v>41</v>
      </c>
      <c r="M2153" t="s">
        <v>42</v>
      </c>
      <c r="N2153">
        <v>3356</v>
      </c>
      <c r="O2153" t="s">
        <v>43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0</v>
      </c>
      <c r="AA2153" t="s">
        <v>44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2</v>
      </c>
    </row>
    <row r="2154" spans="1:40">
      <c r="A2154">
        <v>7698</v>
      </c>
      <c r="B2154">
        <v>2</v>
      </c>
      <c r="C2154">
        <v>306</v>
      </c>
      <c r="D2154">
        <v>1884</v>
      </c>
      <c r="E2154">
        <v>2</v>
      </c>
      <c r="F2154">
        <v>30</v>
      </c>
      <c r="G2154">
        <v>47</v>
      </c>
      <c r="H2154">
        <v>4</v>
      </c>
      <c r="I2154" t="s">
        <v>39</v>
      </c>
      <c r="J2154" t="s">
        <v>40</v>
      </c>
      <c r="K2154" s="1">
        <v>7E+76</v>
      </c>
      <c r="L2154" t="s">
        <v>53</v>
      </c>
      <c r="M2154" t="s">
        <v>42</v>
      </c>
      <c r="N2154">
        <v>3356</v>
      </c>
      <c r="O2154" t="s">
        <v>43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0</v>
      </c>
      <c r="Y2154">
        <v>0</v>
      </c>
      <c r="Z2154">
        <v>0</v>
      </c>
      <c r="AA2154" t="s">
        <v>44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</v>
      </c>
    </row>
    <row r="2155" spans="1:40">
      <c r="A2155">
        <v>7734</v>
      </c>
      <c r="B2155">
        <v>5</v>
      </c>
      <c r="C2155">
        <v>351</v>
      </c>
      <c r="D2155">
        <v>3695</v>
      </c>
      <c r="E2155">
        <v>1</v>
      </c>
      <c r="F2155">
        <v>0</v>
      </c>
      <c r="G2155">
        <v>24</v>
      </c>
      <c r="H2155">
        <v>5</v>
      </c>
      <c r="I2155" t="s">
        <v>50</v>
      </c>
      <c r="J2155" t="s">
        <v>40</v>
      </c>
      <c r="K2155" s="1">
        <v>7E+76</v>
      </c>
      <c r="L2155" t="s">
        <v>41</v>
      </c>
      <c r="M2155" t="s">
        <v>46</v>
      </c>
      <c r="N2155">
        <v>3356</v>
      </c>
      <c r="O2155" t="s">
        <v>43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44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</v>
      </c>
    </row>
    <row r="2156" spans="1:40">
      <c r="A2156">
        <v>19044</v>
      </c>
      <c r="B2156">
        <v>28</v>
      </c>
      <c r="C2156">
        <v>1194</v>
      </c>
      <c r="D2156">
        <v>10757</v>
      </c>
      <c r="E2156">
        <v>2</v>
      </c>
      <c r="F2156">
        <v>5</v>
      </c>
      <c r="G2156">
        <v>16</v>
      </c>
      <c r="H2156">
        <v>4</v>
      </c>
      <c r="I2156" t="s">
        <v>39</v>
      </c>
      <c r="J2156" t="s">
        <v>40</v>
      </c>
      <c r="K2156" s="1">
        <v>7E+76</v>
      </c>
      <c r="L2156" t="s">
        <v>41</v>
      </c>
      <c r="M2156" t="s">
        <v>42</v>
      </c>
      <c r="N2156">
        <v>3356</v>
      </c>
      <c r="O2156" t="s">
        <v>43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44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</v>
      </c>
    </row>
    <row r="2157" spans="1:40">
      <c r="A2157">
        <v>16401</v>
      </c>
      <c r="B2157">
        <v>8</v>
      </c>
      <c r="C2157">
        <v>171</v>
      </c>
      <c r="D2157">
        <v>560</v>
      </c>
      <c r="E2157">
        <v>2</v>
      </c>
      <c r="F2157">
        <v>20</v>
      </c>
      <c r="G2157">
        <v>49</v>
      </c>
      <c r="H2157">
        <v>5</v>
      </c>
      <c r="I2157" t="s">
        <v>50</v>
      </c>
      <c r="J2157" t="s">
        <v>40</v>
      </c>
      <c r="K2157" t="s">
        <v>49</v>
      </c>
      <c r="L2157" t="s">
        <v>41</v>
      </c>
      <c r="M2157" t="s">
        <v>42</v>
      </c>
      <c r="N2157">
        <v>3356</v>
      </c>
      <c r="O2157" t="s">
        <v>43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44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</row>
    <row r="2158" spans="1:40">
      <c r="A2158">
        <v>18117</v>
      </c>
      <c r="B2158">
        <v>8</v>
      </c>
      <c r="C2158">
        <v>273</v>
      </c>
      <c r="D2158">
        <v>1554</v>
      </c>
      <c r="E2158">
        <v>2</v>
      </c>
      <c r="F2158">
        <v>10</v>
      </c>
      <c r="G2158">
        <v>37</v>
      </c>
      <c r="H2158">
        <v>4</v>
      </c>
      <c r="I2158" t="s">
        <v>39</v>
      </c>
      <c r="J2158" t="s">
        <v>40</v>
      </c>
      <c r="K2158" s="1">
        <v>7E+76</v>
      </c>
      <c r="L2158" t="s">
        <v>41</v>
      </c>
      <c r="M2158" t="s">
        <v>42</v>
      </c>
      <c r="N2158" t="s">
        <v>47</v>
      </c>
      <c r="O2158" t="s">
        <v>43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44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</v>
      </c>
    </row>
    <row r="2159" spans="1:40">
      <c r="A2159">
        <v>2237</v>
      </c>
      <c r="B2159">
        <v>3</v>
      </c>
      <c r="C2159">
        <v>49</v>
      </c>
      <c r="D2159">
        <v>2294</v>
      </c>
      <c r="E2159">
        <v>2</v>
      </c>
      <c r="F2159">
        <v>15</v>
      </c>
      <c r="G2159">
        <v>23</v>
      </c>
      <c r="H2159">
        <v>3</v>
      </c>
      <c r="I2159" t="s">
        <v>39</v>
      </c>
      <c r="J2159" t="s">
        <v>40</v>
      </c>
      <c r="K2159" s="1">
        <v>7E+76</v>
      </c>
      <c r="L2159" t="s">
        <v>41</v>
      </c>
      <c r="M2159" t="s">
        <v>52</v>
      </c>
      <c r="N2159">
        <v>3356</v>
      </c>
      <c r="O2159" t="s">
        <v>43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44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3</v>
      </c>
    </row>
    <row r="2160" spans="1:40">
      <c r="A2160">
        <v>19098</v>
      </c>
      <c r="B2160">
        <v>2</v>
      </c>
      <c r="C2160">
        <v>181</v>
      </c>
      <c r="D2160">
        <v>1261</v>
      </c>
      <c r="E2160">
        <v>2</v>
      </c>
      <c r="F2160">
        <v>50</v>
      </c>
      <c r="G2160">
        <v>25</v>
      </c>
      <c r="H2160">
        <v>5</v>
      </c>
      <c r="I2160" t="s">
        <v>39</v>
      </c>
      <c r="J2160" t="s">
        <v>40</v>
      </c>
      <c r="K2160" s="1">
        <v>7E+76</v>
      </c>
      <c r="L2160" t="s">
        <v>41</v>
      </c>
      <c r="M2160" t="s">
        <v>42</v>
      </c>
      <c r="N2160">
        <v>3356</v>
      </c>
      <c r="O2160" t="s">
        <v>43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 t="s">
        <v>44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</v>
      </c>
    </row>
    <row r="2161" spans="1:40">
      <c r="A2161">
        <v>8878</v>
      </c>
      <c r="B2161">
        <v>12</v>
      </c>
      <c r="C2161">
        <v>37</v>
      </c>
      <c r="D2161">
        <v>3446</v>
      </c>
      <c r="E2161">
        <v>4</v>
      </c>
      <c r="F2161">
        <v>65</v>
      </c>
      <c r="G2161">
        <v>51</v>
      </c>
      <c r="H2161">
        <v>7</v>
      </c>
      <c r="I2161" t="s">
        <v>39</v>
      </c>
      <c r="J2161" t="s">
        <v>40</v>
      </c>
      <c r="K2161" s="1">
        <v>7E+76</v>
      </c>
      <c r="L2161" t="s">
        <v>41</v>
      </c>
      <c r="M2161" t="s">
        <v>42</v>
      </c>
      <c r="N2161" t="s">
        <v>57</v>
      </c>
      <c r="O2161" t="s">
        <v>43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44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2</v>
      </c>
    </row>
    <row r="2162" spans="1:40">
      <c r="A2162">
        <v>7354</v>
      </c>
      <c r="B2162">
        <v>5</v>
      </c>
      <c r="C2162">
        <v>130</v>
      </c>
      <c r="D2162">
        <v>3479</v>
      </c>
      <c r="E2162">
        <v>2</v>
      </c>
      <c r="F2162">
        <v>20</v>
      </c>
      <c r="G2162">
        <v>26</v>
      </c>
      <c r="H2162">
        <v>3</v>
      </c>
      <c r="I2162" t="s">
        <v>39</v>
      </c>
      <c r="J2162" t="s">
        <v>40</v>
      </c>
      <c r="K2162" s="1">
        <v>7E+76</v>
      </c>
      <c r="L2162" t="s">
        <v>53</v>
      </c>
      <c r="M2162" t="s">
        <v>42</v>
      </c>
      <c r="N2162" t="s">
        <v>47</v>
      </c>
      <c r="O2162" t="s">
        <v>43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44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</v>
      </c>
    </row>
    <row r="2163" spans="1:40">
      <c r="A2163">
        <v>1568</v>
      </c>
      <c r="B2163">
        <v>1</v>
      </c>
      <c r="C2163">
        <v>26</v>
      </c>
      <c r="D2163">
        <v>2453</v>
      </c>
      <c r="E2163">
        <v>2</v>
      </c>
      <c r="F2163">
        <v>0</v>
      </c>
      <c r="G2163">
        <v>22</v>
      </c>
      <c r="H2163">
        <v>5</v>
      </c>
      <c r="I2163" t="s">
        <v>50</v>
      </c>
      <c r="J2163" t="s">
        <v>40</v>
      </c>
      <c r="K2163" s="1">
        <v>7E+76</v>
      </c>
      <c r="L2163" t="s">
        <v>41</v>
      </c>
      <c r="M2163" t="s">
        <v>42</v>
      </c>
      <c r="N2163">
        <v>3356</v>
      </c>
      <c r="O2163" t="s">
        <v>43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 t="s">
        <v>44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</v>
      </c>
    </row>
    <row r="2164" spans="1:40">
      <c r="A2164">
        <v>9975</v>
      </c>
      <c r="B2164">
        <v>8</v>
      </c>
      <c r="C2164">
        <v>90</v>
      </c>
      <c r="D2164">
        <v>326</v>
      </c>
      <c r="E2164">
        <v>4</v>
      </c>
      <c r="F2164">
        <v>5</v>
      </c>
      <c r="G2164">
        <v>65</v>
      </c>
      <c r="H2164">
        <v>15</v>
      </c>
      <c r="I2164" t="s">
        <v>39</v>
      </c>
      <c r="J2164" t="s">
        <v>45</v>
      </c>
      <c r="K2164" t="s">
        <v>58</v>
      </c>
      <c r="L2164" t="s">
        <v>45</v>
      </c>
      <c r="M2164" t="s">
        <v>58</v>
      </c>
      <c r="N2164" t="s">
        <v>57</v>
      </c>
      <c r="O2164" t="s">
        <v>43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 t="s">
        <v>44</v>
      </c>
      <c r="AB2164">
        <v>1</v>
      </c>
      <c r="AC2164">
        <v>1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</v>
      </c>
    </row>
    <row r="2165" spans="1:40">
      <c r="A2165">
        <v>4790</v>
      </c>
      <c r="B2165">
        <v>11</v>
      </c>
      <c r="C2165">
        <v>21</v>
      </c>
      <c r="D2165">
        <v>205</v>
      </c>
      <c r="E2165">
        <v>3</v>
      </c>
      <c r="F2165">
        <v>50</v>
      </c>
      <c r="G2165">
        <v>26</v>
      </c>
      <c r="H2165">
        <v>7</v>
      </c>
      <c r="I2165" t="s">
        <v>39</v>
      </c>
      <c r="J2165" t="s">
        <v>40</v>
      </c>
      <c r="K2165" s="1">
        <v>7E+76</v>
      </c>
      <c r="L2165" t="s">
        <v>41</v>
      </c>
      <c r="M2165" t="s">
        <v>42</v>
      </c>
      <c r="N2165" t="s">
        <v>57</v>
      </c>
      <c r="O2165" t="s">
        <v>43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 t="s">
        <v>44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</v>
      </c>
    </row>
    <row r="2166" spans="1:40">
      <c r="A2166">
        <v>4343</v>
      </c>
      <c r="B2166">
        <v>4</v>
      </c>
      <c r="C2166">
        <v>352</v>
      </c>
      <c r="D2166">
        <v>7466</v>
      </c>
      <c r="E2166">
        <v>2</v>
      </c>
      <c r="F2166">
        <v>15</v>
      </c>
      <c r="G2166">
        <v>48</v>
      </c>
      <c r="H2166">
        <v>3</v>
      </c>
      <c r="I2166" t="s">
        <v>39</v>
      </c>
      <c r="J2166" t="s">
        <v>40</v>
      </c>
      <c r="K2166" t="s">
        <v>49</v>
      </c>
      <c r="L2166" t="s">
        <v>53</v>
      </c>
      <c r="M2166" t="s">
        <v>52</v>
      </c>
      <c r="N2166">
        <v>3356</v>
      </c>
      <c r="O2166" t="s">
        <v>43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44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2</v>
      </c>
    </row>
    <row r="2167" spans="1:40">
      <c r="A2167">
        <v>94</v>
      </c>
      <c r="B2167">
        <v>3</v>
      </c>
      <c r="C2167">
        <v>225</v>
      </c>
      <c r="D2167">
        <v>1437</v>
      </c>
      <c r="E2167">
        <v>3</v>
      </c>
      <c r="F2167">
        <v>35</v>
      </c>
      <c r="G2167">
        <v>55</v>
      </c>
      <c r="H2167">
        <v>5</v>
      </c>
      <c r="I2167" t="s">
        <v>39</v>
      </c>
      <c r="J2167" t="s">
        <v>40</v>
      </c>
      <c r="K2167" s="1">
        <v>7E+76</v>
      </c>
      <c r="L2167" t="s">
        <v>41</v>
      </c>
      <c r="M2167" t="s">
        <v>52</v>
      </c>
      <c r="N2167">
        <v>3356</v>
      </c>
      <c r="O2167" t="s">
        <v>43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44</v>
      </c>
      <c r="AB2167">
        <v>1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3</v>
      </c>
    </row>
    <row r="2168" spans="1:40">
      <c r="A2168">
        <v>14405</v>
      </c>
      <c r="B2168">
        <v>8</v>
      </c>
      <c r="C2168">
        <v>578</v>
      </c>
      <c r="D2168">
        <v>6086</v>
      </c>
      <c r="E2168">
        <v>1</v>
      </c>
      <c r="F2168">
        <v>15</v>
      </c>
      <c r="G2168">
        <v>14</v>
      </c>
      <c r="H2168">
        <v>2</v>
      </c>
      <c r="I2168" t="s">
        <v>39</v>
      </c>
      <c r="J2168" t="s">
        <v>40</v>
      </c>
      <c r="K2168" s="1">
        <v>7E+76</v>
      </c>
      <c r="L2168" t="s">
        <v>41</v>
      </c>
      <c r="M2168" t="s">
        <v>46</v>
      </c>
      <c r="N2168">
        <v>3356</v>
      </c>
      <c r="O2168" t="s">
        <v>43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44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2</v>
      </c>
    </row>
    <row r="2169" spans="1:40">
      <c r="A2169">
        <v>18624</v>
      </c>
      <c r="B2169">
        <v>11</v>
      </c>
      <c r="C2169">
        <v>21</v>
      </c>
      <c r="D2169">
        <v>155</v>
      </c>
      <c r="E2169">
        <v>2</v>
      </c>
      <c r="F2169">
        <v>20</v>
      </c>
      <c r="G2169">
        <v>63</v>
      </c>
      <c r="H2169">
        <v>4</v>
      </c>
      <c r="I2169" t="s">
        <v>39</v>
      </c>
      <c r="J2169" t="s">
        <v>40</v>
      </c>
      <c r="K2169" t="s">
        <v>49</v>
      </c>
      <c r="L2169" t="s">
        <v>41</v>
      </c>
      <c r="M2169" t="s">
        <v>52</v>
      </c>
      <c r="N2169">
        <v>3356</v>
      </c>
      <c r="O2169" t="s">
        <v>48</v>
      </c>
      <c r="P2169">
        <v>1</v>
      </c>
      <c r="Q2169">
        <v>1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 t="s">
        <v>44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</row>
    <row r="2170" spans="1:40">
      <c r="A2170">
        <v>16690</v>
      </c>
      <c r="B2170">
        <v>6</v>
      </c>
      <c r="C2170">
        <v>687</v>
      </c>
      <c r="D2170">
        <v>5367</v>
      </c>
      <c r="E2170">
        <v>2</v>
      </c>
      <c r="F2170">
        <v>0</v>
      </c>
      <c r="G2170">
        <v>44</v>
      </c>
      <c r="H2170">
        <v>6</v>
      </c>
      <c r="I2170" t="s">
        <v>39</v>
      </c>
      <c r="J2170" t="s">
        <v>40</v>
      </c>
      <c r="K2170" s="1">
        <v>7E+76</v>
      </c>
      <c r="L2170" t="s">
        <v>41</v>
      </c>
      <c r="M2170" t="s">
        <v>42</v>
      </c>
      <c r="N2170">
        <v>3356</v>
      </c>
      <c r="O2170" t="s">
        <v>43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44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</v>
      </c>
    </row>
    <row r="2171" spans="1:40">
      <c r="A2171">
        <v>17617</v>
      </c>
      <c r="B2171">
        <v>17</v>
      </c>
      <c r="C2171">
        <v>43</v>
      </c>
      <c r="D2171">
        <v>3010</v>
      </c>
      <c r="E2171">
        <v>2</v>
      </c>
      <c r="F2171">
        <v>15</v>
      </c>
      <c r="G2171">
        <v>45</v>
      </c>
      <c r="H2171">
        <v>4</v>
      </c>
      <c r="I2171" t="s">
        <v>39</v>
      </c>
      <c r="J2171" t="s">
        <v>51</v>
      </c>
      <c r="K2171" s="1">
        <v>7E+76</v>
      </c>
      <c r="L2171" t="s">
        <v>45</v>
      </c>
      <c r="M2171" t="s">
        <v>52</v>
      </c>
      <c r="N2171" t="s">
        <v>57</v>
      </c>
      <c r="O2171" t="s">
        <v>43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44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</v>
      </c>
    </row>
    <row r="2172" spans="1:40">
      <c r="A2172">
        <v>1317</v>
      </c>
      <c r="B2172">
        <v>0</v>
      </c>
      <c r="C2172">
        <v>7</v>
      </c>
      <c r="D2172">
        <v>164</v>
      </c>
      <c r="E2172">
        <v>3</v>
      </c>
      <c r="F2172">
        <v>5</v>
      </c>
      <c r="G2172">
        <v>64</v>
      </c>
      <c r="H2172">
        <v>9</v>
      </c>
      <c r="I2172" t="s">
        <v>39</v>
      </c>
      <c r="J2172" t="s">
        <v>45</v>
      </c>
      <c r="K2172" t="s">
        <v>58</v>
      </c>
      <c r="L2172" t="s">
        <v>45</v>
      </c>
      <c r="M2172" t="s">
        <v>58</v>
      </c>
      <c r="N2172">
        <v>3356</v>
      </c>
      <c r="O2172" t="s">
        <v>43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 t="s">
        <v>44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</row>
    <row r="2173" spans="1:40">
      <c r="A2173">
        <v>4587</v>
      </c>
      <c r="B2173">
        <v>7</v>
      </c>
      <c r="C2173">
        <v>749</v>
      </c>
      <c r="D2173">
        <v>6658</v>
      </c>
      <c r="E2173">
        <v>2</v>
      </c>
      <c r="F2173">
        <v>10</v>
      </c>
      <c r="G2173">
        <v>37</v>
      </c>
      <c r="H2173">
        <v>4</v>
      </c>
      <c r="I2173" t="s">
        <v>39</v>
      </c>
      <c r="J2173" t="s">
        <v>40</v>
      </c>
      <c r="K2173" s="1">
        <v>7E+76</v>
      </c>
      <c r="L2173" t="s">
        <v>53</v>
      </c>
      <c r="M2173" t="s">
        <v>52</v>
      </c>
      <c r="N2173">
        <v>3356</v>
      </c>
      <c r="O2173" t="s">
        <v>43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0</v>
      </c>
      <c r="Y2173">
        <v>0</v>
      </c>
      <c r="Z2173">
        <v>1</v>
      </c>
      <c r="AA2173" t="s">
        <v>44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3</v>
      </c>
    </row>
    <row r="2174" spans="1:40">
      <c r="A2174">
        <v>2509</v>
      </c>
      <c r="B2174">
        <v>4</v>
      </c>
      <c r="C2174">
        <v>132</v>
      </c>
      <c r="D2174">
        <v>1551</v>
      </c>
      <c r="E2174">
        <v>2</v>
      </c>
      <c r="F2174">
        <v>5</v>
      </c>
      <c r="G2174">
        <v>38</v>
      </c>
      <c r="H2174">
        <v>4</v>
      </c>
      <c r="I2174" t="s">
        <v>54</v>
      </c>
      <c r="J2174" t="s">
        <v>40</v>
      </c>
      <c r="K2174" s="1">
        <v>7E+76</v>
      </c>
      <c r="L2174" t="s">
        <v>53</v>
      </c>
      <c r="M2174" t="s">
        <v>42</v>
      </c>
      <c r="N2174">
        <v>3356</v>
      </c>
      <c r="O2174" t="s">
        <v>43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44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3</v>
      </c>
    </row>
    <row r="2175" spans="1:40">
      <c r="A2175">
        <v>9933</v>
      </c>
      <c r="B2175">
        <v>2</v>
      </c>
      <c r="C2175">
        <v>320</v>
      </c>
      <c r="D2175">
        <v>1412</v>
      </c>
      <c r="E2175">
        <v>1</v>
      </c>
      <c r="F2175">
        <v>15</v>
      </c>
      <c r="G2175">
        <v>22</v>
      </c>
      <c r="H2175">
        <v>3</v>
      </c>
      <c r="I2175" t="s">
        <v>39</v>
      </c>
      <c r="J2175" t="s">
        <v>40</v>
      </c>
      <c r="K2175" s="1">
        <v>7E+76</v>
      </c>
      <c r="L2175" t="s">
        <v>41</v>
      </c>
      <c r="M2175" t="s">
        <v>46</v>
      </c>
      <c r="N2175">
        <v>3356</v>
      </c>
      <c r="O2175" t="s">
        <v>43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44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</v>
      </c>
    </row>
    <row r="2176" spans="1:40">
      <c r="A2176">
        <v>18699</v>
      </c>
      <c r="B2176">
        <v>0</v>
      </c>
      <c r="C2176">
        <v>514</v>
      </c>
      <c r="D2176">
        <v>3634</v>
      </c>
      <c r="E2176">
        <v>3</v>
      </c>
      <c r="F2176">
        <v>40</v>
      </c>
      <c r="G2176">
        <v>34</v>
      </c>
      <c r="H2176">
        <v>5</v>
      </c>
      <c r="I2176" t="s">
        <v>39</v>
      </c>
      <c r="J2176" t="s">
        <v>40</v>
      </c>
      <c r="K2176" s="1">
        <v>7E+76</v>
      </c>
      <c r="L2176" t="s">
        <v>41</v>
      </c>
      <c r="M2176" t="s">
        <v>42</v>
      </c>
      <c r="N2176" t="s">
        <v>47</v>
      </c>
      <c r="O2176" t="s">
        <v>43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44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</v>
      </c>
    </row>
    <row r="2177" spans="1:40">
      <c r="A2177">
        <v>2263</v>
      </c>
      <c r="B2177">
        <v>8</v>
      </c>
      <c r="C2177">
        <v>171</v>
      </c>
      <c r="D2177">
        <v>2214</v>
      </c>
      <c r="E2177">
        <v>1</v>
      </c>
      <c r="F2177">
        <v>5</v>
      </c>
      <c r="G2177">
        <v>115</v>
      </c>
      <c r="H2177">
        <v>2</v>
      </c>
      <c r="I2177" t="s">
        <v>54</v>
      </c>
      <c r="J2177" t="s">
        <v>40</v>
      </c>
      <c r="K2177" s="1">
        <v>7E+76</v>
      </c>
      <c r="L2177" t="s">
        <v>41</v>
      </c>
      <c r="M2177" t="s">
        <v>46</v>
      </c>
      <c r="N2177" t="s">
        <v>47</v>
      </c>
      <c r="O2177" t="s">
        <v>43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44</v>
      </c>
      <c r="AB2177">
        <v>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</v>
      </c>
    </row>
    <row r="2178" spans="1:40">
      <c r="A2178">
        <v>15152</v>
      </c>
      <c r="B2178">
        <v>2</v>
      </c>
      <c r="C2178">
        <v>135</v>
      </c>
      <c r="D2178">
        <v>1897</v>
      </c>
      <c r="E2178">
        <v>1</v>
      </c>
      <c r="F2178">
        <v>10</v>
      </c>
      <c r="G2178">
        <v>13</v>
      </c>
      <c r="H2178">
        <v>3</v>
      </c>
      <c r="I2178" t="s">
        <v>39</v>
      </c>
      <c r="J2178" t="s">
        <v>40</v>
      </c>
      <c r="K2178" t="s">
        <v>49</v>
      </c>
      <c r="L2178" t="s">
        <v>41</v>
      </c>
      <c r="M2178" t="s">
        <v>46</v>
      </c>
      <c r="N2178">
        <v>3356</v>
      </c>
      <c r="O2178" t="s">
        <v>43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44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</v>
      </c>
    </row>
    <row r="2179" spans="1:40">
      <c r="A2179">
        <v>4328</v>
      </c>
      <c r="B2179">
        <v>6</v>
      </c>
      <c r="C2179">
        <v>645</v>
      </c>
      <c r="D2179">
        <v>2421</v>
      </c>
      <c r="E2179">
        <v>2</v>
      </c>
      <c r="F2179">
        <v>20</v>
      </c>
      <c r="G2179">
        <v>26</v>
      </c>
      <c r="H2179">
        <v>5</v>
      </c>
      <c r="I2179" t="s">
        <v>39</v>
      </c>
      <c r="J2179" t="s">
        <v>40</v>
      </c>
      <c r="K2179" s="1">
        <v>7E+76</v>
      </c>
      <c r="L2179" t="s">
        <v>41</v>
      </c>
      <c r="M2179" t="s">
        <v>42</v>
      </c>
      <c r="N2179">
        <v>3356</v>
      </c>
      <c r="O2179" t="s">
        <v>43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44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</v>
      </c>
    </row>
    <row r="2180" spans="1:40">
      <c r="A2180">
        <v>15523</v>
      </c>
      <c r="B2180">
        <v>18</v>
      </c>
      <c r="C2180">
        <v>821</v>
      </c>
      <c r="D2180">
        <v>9052</v>
      </c>
      <c r="E2180">
        <v>2</v>
      </c>
      <c r="F2180">
        <v>15</v>
      </c>
      <c r="G2180">
        <v>29</v>
      </c>
      <c r="H2180">
        <v>3</v>
      </c>
      <c r="I2180" t="s">
        <v>39</v>
      </c>
      <c r="J2180" t="s">
        <v>40</v>
      </c>
      <c r="K2180" s="1">
        <v>7E+76</v>
      </c>
      <c r="L2180" t="s">
        <v>41</v>
      </c>
      <c r="M2180" t="s">
        <v>42</v>
      </c>
      <c r="N2180">
        <v>3356</v>
      </c>
      <c r="O2180" t="s">
        <v>43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44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</row>
    <row r="2181" spans="1:40">
      <c r="A2181">
        <v>15127</v>
      </c>
      <c r="B2181">
        <v>1</v>
      </c>
      <c r="C2181">
        <v>186</v>
      </c>
      <c r="D2181">
        <v>494</v>
      </c>
      <c r="E2181">
        <v>2</v>
      </c>
      <c r="F2181">
        <v>5</v>
      </c>
      <c r="G2181">
        <v>28</v>
      </c>
      <c r="H2181">
        <v>5</v>
      </c>
      <c r="I2181" t="s">
        <v>39</v>
      </c>
      <c r="J2181" t="s">
        <v>40</v>
      </c>
      <c r="K2181" s="1">
        <v>7E+76</v>
      </c>
      <c r="L2181" t="s">
        <v>41</v>
      </c>
      <c r="M2181" t="s">
        <v>42</v>
      </c>
      <c r="N2181">
        <v>3356</v>
      </c>
      <c r="O2181" t="s">
        <v>43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 t="s">
        <v>44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2</v>
      </c>
    </row>
    <row r="2182" spans="1:40">
      <c r="A2182">
        <v>15242</v>
      </c>
      <c r="B2182">
        <v>19</v>
      </c>
      <c r="C2182">
        <v>234</v>
      </c>
      <c r="D2182">
        <v>3147</v>
      </c>
      <c r="E2182">
        <v>3</v>
      </c>
      <c r="F2182">
        <v>10</v>
      </c>
      <c r="G2182">
        <v>53</v>
      </c>
      <c r="H2182">
        <v>6</v>
      </c>
      <c r="I2182" t="s">
        <v>50</v>
      </c>
      <c r="J2182" t="s">
        <v>40</v>
      </c>
      <c r="K2182" s="1">
        <v>7E+76</v>
      </c>
      <c r="L2182" t="s">
        <v>41</v>
      </c>
      <c r="M2182" t="s">
        <v>42</v>
      </c>
      <c r="N2182">
        <v>3356</v>
      </c>
      <c r="O2182" t="s">
        <v>43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1</v>
      </c>
      <c r="X2182">
        <v>1</v>
      </c>
      <c r="Y2182">
        <v>0</v>
      </c>
      <c r="Z2182">
        <v>0</v>
      </c>
      <c r="AA2182" t="s">
        <v>44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</v>
      </c>
    </row>
    <row r="2183" spans="1:40">
      <c r="A2183">
        <v>4736</v>
      </c>
      <c r="B2183">
        <v>16</v>
      </c>
      <c r="C2183">
        <v>809</v>
      </c>
      <c r="D2183">
        <v>6821</v>
      </c>
      <c r="E2183">
        <v>2</v>
      </c>
      <c r="F2183">
        <v>10</v>
      </c>
      <c r="G2183">
        <v>30</v>
      </c>
      <c r="H2183">
        <v>5</v>
      </c>
      <c r="I2183" t="s">
        <v>39</v>
      </c>
      <c r="J2183" t="s">
        <v>40</v>
      </c>
      <c r="K2183" s="1">
        <v>7E+76</v>
      </c>
      <c r="L2183" t="s">
        <v>41</v>
      </c>
      <c r="M2183" t="s">
        <v>42</v>
      </c>
      <c r="N2183">
        <v>3356</v>
      </c>
      <c r="O2183" t="s">
        <v>43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1</v>
      </c>
      <c r="X2183">
        <v>0</v>
      </c>
      <c r="Y2183">
        <v>0</v>
      </c>
      <c r="Z2183">
        <v>0</v>
      </c>
      <c r="AA2183" t="s">
        <v>44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</row>
    <row r="2184" spans="1:40">
      <c r="A2184">
        <v>7723</v>
      </c>
      <c r="B2184">
        <v>13</v>
      </c>
      <c r="C2184">
        <v>430</v>
      </c>
      <c r="D2184">
        <v>2684</v>
      </c>
      <c r="E2184">
        <v>2</v>
      </c>
      <c r="F2184">
        <v>10</v>
      </c>
      <c r="G2184">
        <v>28</v>
      </c>
      <c r="H2184">
        <v>5</v>
      </c>
      <c r="I2184" t="s">
        <v>39</v>
      </c>
      <c r="J2184" t="s">
        <v>40</v>
      </c>
      <c r="K2184" s="1">
        <v>7E+76</v>
      </c>
      <c r="L2184" t="s">
        <v>41</v>
      </c>
      <c r="M2184" t="s">
        <v>42</v>
      </c>
      <c r="N2184">
        <v>3356</v>
      </c>
      <c r="O2184" t="s">
        <v>43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0</v>
      </c>
      <c r="Z2184">
        <v>0</v>
      </c>
      <c r="AA2184" t="s">
        <v>44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</v>
      </c>
    </row>
    <row r="2185" spans="1:40">
      <c r="A2185">
        <v>9212</v>
      </c>
      <c r="B2185">
        <v>5</v>
      </c>
      <c r="C2185">
        <v>158</v>
      </c>
      <c r="D2185">
        <v>2871</v>
      </c>
      <c r="E2185">
        <v>1</v>
      </c>
      <c r="F2185">
        <v>10</v>
      </c>
      <c r="G2185">
        <v>20</v>
      </c>
      <c r="H2185">
        <v>2</v>
      </c>
      <c r="I2185" t="s">
        <v>50</v>
      </c>
      <c r="J2185" t="s">
        <v>40</v>
      </c>
      <c r="K2185" t="s">
        <v>49</v>
      </c>
      <c r="L2185" t="s">
        <v>41</v>
      </c>
      <c r="M2185" t="s">
        <v>46</v>
      </c>
      <c r="N2185" t="s">
        <v>47</v>
      </c>
      <c r="O2185" t="s">
        <v>43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44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3</v>
      </c>
    </row>
    <row r="2186" spans="1:40">
      <c r="A2186">
        <v>2045</v>
      </c>
      <c r="B2186">
        <v>20</v>
      </c>
      <c r="C2186">
        <v>668</v>
      </c>
      <c r="D2186">
        <v>6058</v>
      </c>
      <c r="E2186">
        <v>2</v>
      </c>
      <c r="F2186">
        <v>10</v>
      </c>
      <c r="G2186">
        <v>30</v>
      </c>
      <c r="H2186">
        <v>4</v>
      </c>
      <c r="I2186" t="s">
        <v>39</v>
      </c>
      <c r="J2186" t="s">
        <v>40</v>
      </c>
      <c r="K2186" s="1">
        <v>7E+76</v>
      </c>
      <c r="L2186" t="s">
        <v>41</v>
      </c>
      <c r="M2186" t="s">
        <v>42</v>
      </c>
      <c r="N2186">
        <v>3356</v>
      </c>
      <c r="O2186" t="s">
        <v>43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44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</v>
      </c>
    </row>
    <row r="2187" spans="1:40">
      <c r="A2187">
        <v>2441</v>
      </c>
      <c r="B2187">
        <v>14</v>
      </c>
      <c r="C2187">
        <v>19</v>
      </c>
      <c r="D2187">
        <v>193</v>
      </c>
      <c r="E2187">
        <v>2</v>
      </c>
      <c r="F2187">
        <v>5</v>
      </c>
      <c r="G2187">
        <v>29</v>
      </c>
      <c r="H2187">
        <v>4</v>
      </c>
      <c r="I2187" t="s">
        <v>39</v>
      </c>
      <c r="J2187" t="s">
        <v>40</v>
      </c>
      <c r="K2187" s="1">
        <v>7E+76</v>
      </c>
      <c r="L2187" t="s">
        <v>41</v>
      </c>
      <c r="M2187" t="s">
        <v>52</v>
      </c>
      <c r="N2187">
        <v>3356</v>
      </c>
      <c r="O2187" t="s">
        <v>43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44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</v>
      </c>
    </row>
    <row r="2188" spans="1:40">
      <c r="A2188">
        <v>18413</v>
      </c>
      <c r="B2188">
        <v>20</v>
      </c>
      <c r="C2188">
        <v>1248</v>
      </c>
      <c r="D2188">
        <v>9973</v>
      </c>
      <c r="E2188">
        <v>2</v>
      </c>
      <c r="F2188">
        <v>25</v>
      </c>
      <c r="G2188">
        <v>59</v>
      </c>
      <c r="H2188">
        <v>6</v>
      </c>
      <c r="I2188" t="s">
        <v>39</v>
      </c>
      <c r="J2188" t="s">
        <v>40</v>
      </c>
      <c r="K2188" s="1">
        <v>7E+76</v>
      </c>
      <c r="L2188" t="s">
        <v>41</v>
      </c>
      <c r="M2188" t="s">
        <v>42</v>
      </c>
      <c r="N2188">
        <v>3356</v>
      </c>
      <c r="O2188" t="s">
        <v>43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44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</v>
      </c>
    </row>
    <row r="2189" spans="1:40">
      <c r="A2189">
        <v>16049</v>
      </c>
      <c r="B2189">
        <v>5</v>
      </c>
      <c r="C2189">
        <v>124</v>
      </c>
      <c r="D2189">
        <v>917</v>
      </c>
      <c r="E2189">
        <v>3</v>
      </c>
      <c r="F2189">
        <v>40</v>
      </c>
      <c r="G2189">
        <v>37</v>
      </c>
      <c r="H2189">
        <v>6</v>
      </c>
      <c r="I2189" t="s">
        <v>39</v>
      </c>
      <c r="J2189" t="s">
        <v>40</v>
      </c>
      <c r="K2189" s="1">
        <v>7E+76</v>
      </c>
      <c r="L2189" t="s">
        <v>41</v>
      </c>
      <c r="M2189" t="s">
        <v>52</v>
      </c>
      <c r="N2189">
        <v>3356</v>
      </c>
      <c r="O2189" t="s">
        <v>43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44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</v>
      </c>
    </row>
    <row r="2190" spans="1:40">
      <c r="A2190">
        <v>4241</v>
      </c>
      <c r="B2190">
        <v>1</v>
      </c>
      <c r="C2190">
        <v>801</v>
      </c>
      <c r="D2190">
        <v>9325</v>
      </c>
      <c r="E2190">
        <v>2</v>
      </c>
      <c r="F2190">
        <v>15</v>
      </c>
      <c r="G2190">
        <v>46</v>
      </c>
      <c r="H2190">
        <v>4</v>
      </c>
      <c r="I2190" t="s">
        <v>39</v>
      </c>
      <c r="J2190" t="s">
        <v>40</v>
      </c>
      <c r="K2190" s="1">
        <v>7E+76</v>
      </c>
      <c r="L2190" t="s">
        <v>41</v>
      </c>
      <c r="M2190" t="s">
        <v>42</v>
      </c>
      <c r="N2190">
        <v>3356</v>
      </c>
      <c r="O2190" t="s">
        <v>43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44</v>
      </c>
      <c r="AB2190">
        <v>1</v>
      </c>
      <c r="AC2190">
        <v>1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</v>
      </c>
    </row>
    <row r="2191" spans="1:40">
      <c r="A2191">
        <v>7546</v>
      </c>
      <c r="B2191">
        <v>2</v>
      </c>
      <c r="C2191">
        <v>168</v>
      </c>
      <c r="D2191">
        <v>784</v>
      </c>
      <c r="E2191">
        <v>3</v>
      </c>
      <c r="F2191">
        <v>30</v>
      </c>
      <c r="G2191">
        <v>26</v>
      </c>
      <c r="H2191">
        <v>6</v>
      </c>
      <c r="I2191" t="s">
        <v>50</v>
      </c>
      <c r="J2191" t="s">
        <v>40</v>
      </c>
      <c r="K2191" t="s">
        <v>49</v>
      </c>
      <c r="L2191" t="s">
        <v>41</v>
      </c>
      <c r="M2191" t="s">
        <v>42</v>
      </c>
      <c r="N2191">
        <v>3356</v>
      </c>
      <c r="O2191" t="s">
        <v>43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44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</v>
      </c>
    </row>
    <row r="2192" spans="1:40">
      <c r="A2192">
        <v>9943</v>
      </c>
      <c r="B2192">
        <v>13</v>
      </c>
      <c r="C2192">
        <v>471</v>
      </c>
      <c r="D2192">
        <v>5832</v>
      </c>
      <c r="E2192">
        <v>2</v>
      </c>
      <c r="F2192">
        <v>60</v>
      </c>
      <c r="G2192">
        <v>40</v>
      </c>
      <c r="H2192">
        <v>3</v>
      </c>
      <c r="I2192" t="s">
        <v>39</v>
      </c>
      <c r="J2192" t="s">
        <v>40</v>
      </c>
      <c r="K2192" s="1">
        <v>7E+76</v>
      </c>
      <c r="L2192" t="s">
        <v>41</v>
      </c>
      <c r="M2192" t="s">
        <v>42</v>
      </c>
      <c r="N2192" t="s">
        <v>47</v>
      </c>
      <c r="O2192" t="s">
        <v>43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44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</v>
      </c>
    </row>
    <row r="2193" spans="1:40">
      <c r="A2193">
        <v>5501</v>
      </c>
      <c r="B2193">
        <v>25</v>
      </c>
      <c r="C2193">
        <v>946</v>
      </c>
      <c r="D2193">
        <v>9861</v>
      </c>
      <c r="E2193">
        <v>2</v>
      </c>
      <c r="F2193">
        <v>60</v>
      </c>
      <c r="G2193">
        <v>20</v>
      </c>
      <c r="H2193">
        <v>5</v>
      </c>
      <c r="I2193" t="s">
        <v>39</v>
      </c>
      <c r="J2193" t="s">
        <v>40</v>
      </c>
      <c r="K2193" s="1">
        <v>7E+76</v>
      </c>
      <c r="L2193" t="s">
        <v>41</v>
      </c>
      <c r="M2193" t="s">
        <v>42</v>
      </c>
      <c r="N2193">
        <v>3356</v>
      </c>
      <c r="O2193" t="s">
        <v>43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1</v>
      </c>
      <c r="Y2193">
        <v>0</v>
      </c>
      <c r="Z2193">
        <v>0</v>
      </c>
      <c r="AA2193" t="s">
        <v>44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2</v>
      </c>
    </row>
    <row r="2194" spans="1:40">
      <c r="A2194">
        <v>7825</v>
      </c>
      <c r="B2194">
        <v>13</v>
      </c>
      <c r="C2194">
        <v>121</v>
      </c>
      <c r="D2194">
        <v>7303</v>
      </c>
      <c r="E2194">
        <v>1</v>
      </c>
      <c r="F2194">
        <v>50</v>
      </c>
      <c r="G2194">
        <v>61</v>
      </c>
      <c r="H2194">
        <v>2</v>
      </c>
      <c r="I2194" t="s">
        <v>39</v>
      </c>
      <c r="J2194" t="s">
        <v>40</v>
      </c>
      <c r="K2194" s="1">
        <v>7E+76</v>
      </c>
      <c r="L2194" t="s">
        <v>53</v>
      </c>
      <c r="M2194" t="s">
        <v>46</v>
      </c>
      <c r="N2194">
        <v>3356</v>
      </c>
      <c r="O2194" t="s">
        <v>43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44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</v>
      </c>
    </row>
    <row r="2195" spans="1:40">
      <c r="A2195">
        <v>14389</v>
      </c>
      <c r="B2195">
        <v>17</v>
      </c>
      <c r="C2195">
        <v>116</v>
      </c>
      <c r="D2195">
        <v>4148</v>
      </c>
      <c r="E2195">
        <v>2</v>
      </c>
      <c r="F2195">
        <v>25</v>
      </c>
      <c r="G2195">
        <v>89</v>
      </c>
      <c r="H2195">
        <v>6</v>
      </c>
      <c r="I2195" t="s">
        <v>39</v>
      </c>
      <c r="J2195" t="s">
        <v>45</v>
      </c>
      <c r="K2195" t="s">
        <v>49</v>
      </c>
      <c r="L2195" t="s">
        <v>53</v>
      </c>
      <c r="M2195" t="s">
        <v>58</v>
      </c>
      <c r="N2195">
        <v>3356</v>
      </c>
      <c r="O2195" t="s">
        <v>43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44</v>
      </c>
      <c r="AB2195">
        <v>1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</v>
      </c>
    </row>
    <row r="2196" spans="1:40">
      <c r="A2196">
        <v>16569</v>
      </c>
      <c r="B2196">
        <v>3</v>
      </c>
      <c r="C2196">
        <v>216</v>
      </c>
      <c r="D2196">
        <v>427</v>
      </c>
      <c r="E2196">
        <v>2</v>
      </c>
      <c r="F2196">
        <v>10</v>
      </c>
      <c r="G2196">
        <v>46</v>
      </c>
      <c r="H2196">
        <v>4</v>
      </c>
      <c r="I2196" t="s">
        <v>39</v>
      </c>
      <c r="J2196" t="s">
        <v>40</v>
      </c>
      <c r="K2196" s="1">
        <v>7E+76</v>
      </c>
      <c r="L2196" t="s">
        <v>41</v>
      </c>
      <c r="M2196" t="s">
        <v>52</v>
      </c>
      <c r="N2196">
        <v>3356</v>
      </c>
      <c r="O2196" t="s">
        <v>43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44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</v>
      </c>
    </row>
    <row r="2197" spans="1:40">
      <c r="A2197">
        <v>18825</v>
      </c>
      <c r="B2197">
        <v>4</v>
      </c>
      <c r="C2197">
        <v>85</v>
      </c>
      <c r="D2197">
        <v>679</v>
      </c>
      <c r="E2197">
        <v>2</v>
      </c>
      <c r="F2197">
        <v>40</v>
      </c>
      <c r="G2197">
        <v>29</v>
      </c>
      <c r="H2197">
        <v>3</v>
      </c>
      <c r="I2197" t="s">
        <v>50</v>
      </c>
      <c r="J2197" t="s">
        <v>51</v>
      </c>
      <c r="K2197" s="1">
        <v>7E+76</v>
      </c>
      <c r="L2197" t="s">
        <v>41</v>
      </c>
      <c r="M2197" t="s">
        <v>42</v>
      </c>
      <c r="N2197">
        <v>3356</v>
      </c>
      <c r="O2197" t="s">
        <v>43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44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3</v>
      </c>
    </row>
    <row r="2198" spans="1:40">
      <c r="A2198">
        <v>11997</v>
      </c>
      <c r="B2198">
        <v>3</v>
      </c>
      <c r="C2198">
        <v>153</v>
      </c>
      <c r="D2198">
        <v>2238</v>
      </c>
      <c r="E2198">
        <v>2</v>
      </c>
      <c r="F2198">
        <v>15</v>
      </c>
      <c r="G2198">
        <v>60</v>
      </c>
      <c r="H2198">
        <v>4</v>
      </c>
      <c r="I2198" t="s">
        <v>39</v>
      </c>
      <c r="J2198" t="s">
        <v>40</v>
      </c>
      <c r="K2198" t="s">
        <v>49</v>
      </c>
      <c r="L2198" t="s">
        <v>41</v>
      </c>
      <c r="M2198" t="s">
        <v>42</v>
      </c>
      <c r="N2198">
        <v>3356</v>
      </c>
      <c r="O2198" t="s">
        <v>43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44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3</v>
      </c>
    </row>
    <row r="2199" spans="1:40">
      <c r="A2199">
        <v>2772</v>
      </c>
      <c r="B2199">
        <v>7</v>
      </c>
      <c r="C2199">
        <v>291</v>
      </c>
      <c r="D2199">
        <v>2179</v>
      </c>
      <c r="E2199">
        <v>2</v>
      </c>
      <c r="F2199">
        <v>25</v>
      </c>
      <c r="G2199">
        <v>28</v>
      </c>
      <c r="H2199">
        <v>4</v>
      </c>
      <c r="I2199" t="s">
        <v>39</v>
      </c>
      <c r="J2199" t="s">
        <v>40</v>
      </c>
      <c r="K2199" s="1">
        <v>7E+76</v>
      </c>
      <c r="L2199" t="s">
        <v>41</v>
      </c>
      <c r="M2199" t="s">
        <v>42</v>
      </c>
      <c r="N2199">
        <v>3356</v>
      </c>
      <c r="O2199" t="s">
        <v>43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44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3</v>
      </c>
    </row>
    <row r="2200" spans="1:40">
      <c r="A2200">
        <v>13816</v>
      </c>
      <c r="B2200">
        <v>20</v>
      </c>
      <c r="C2200">
        <v>1155</v>
      </c>
      <c r="D2200">
        <v>8325</v>
      </c>
      <c r="E2200">
        <v>2</v>
      </c>
      <c r="F2200">
        <v>30</v>
      </c>
      <c r="G2200">
        <v>42</v>
      </c>
      <c r="H2200">
        <v>4</v>
      </c>
      <c r="I2200" t="s">
        <v>39</v>
      </c>
      <c r="J2200" t="s">
        <v>40</v>
      </c>
      <c r="K2200" t="s">
        <v>49</v>
      </c>
      <c r="L2200" t="s">
        <v>41</v>
      </c>
      <c r="M2200" t="s">
        <v>42</v>
      </c>
      <c r="N2200">
        <v>3356</v>
      </c>
      <c r="O2200" t="s">
        <v>43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44</v>
      </c>
      <c r="AB2200">
        <v>1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</v>
      </c>
    </row>
    <row r="2201" spans="1:40">
      <c r="A2201">
        <v>12027</v>
      </c>
      <c r="B2201">
        <v>9</v>
      </c>
      <c r="C2201">
        <v>9</v>
      </c>
      <c r="D2201">
        <v>766</v>
      </c>
      <c r="E2201">
        <v>3</v>
      </c>
      <c r="F2201">
        <v>95</v>
      </c>
      <c r="G2201">
        <v>41</v>
      </c>
      <c r="H2201">
        <v>6</v>
      </c>
      <c r="I2201" t="s">
        <v>39</v>
      </c>
      <c r="J2201" t="s">
        <v>40</v>
      </c>
      <c r="K2201" s="1">
        <v>7E+76</v>
      </c>
      <c r="L2201" t="s">
        <v>41</v>
      </c>
      <c r="M2201" t="s">
        <v>52</v>
      </c>
      <c r="N2201" t="s">
        <v>57</v>
      </c>
      <c r="O2201" t="s">
        <v>43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0</v>
      </c>
      <c r="Z2201">
        <v>0</v>
      </c>
      <c r="AA2201" t="s">
        <v>44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3</v>
      </c>
    </row>
    <row r="2202" spans="1:40">
      <c r="A2202">
        <v>3585</v>
      </c>
      <c r="B2202">
        <v>0</v>
      </c>
      <c r="C2202">
        <v>573</v>
      </c>
      <c r="D2202">
        <v>5377</v>
      </c>
      <c r="E2202">
        <v>2</v>
      </c>
      <c r="F2202">
        <v>20</v>
      </c>
      <c r="G2202">
        <v>36</v>
      </c>
      <c r="H2202">
        <v>4</v>
      </c>
      <c r="I2202" t="s">
        <v>39</v>
      </c>
      <c r="J2202" t="s">
        <v>40</v>
      </c>
      <c r="K2202" s="1">
        <v>7E+76</v>
      </c>
      <c r="L2202" t="s">
        <v>53</v>
      </c>
      <c r="M2202" t="s">
        <v>42</v>
      </c>
      <c r="N2202">
        <v>3356</v>
      </c>
      <c r="O2202" t="s">
        <v>43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44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</v>
      </c>
    </row>
    <row r="2203" spans="1:40">
      <c r="A2203">
        <v>2</v>
      </c>
      <c r="B2203">
        <v>2</v>
      </c>
      <c r="C2203">
        <v>241</v>
      </c>
      <c r="D2203">
        <v>1036</v>
      </c>
      <c r="E2203">
        <v>2</v>
      </c>
      <c r="F2203">
        <v>10</v>
      </c>
      <c r="G2203">
        <v>19</v>
      </c>
      <c r="H2203">
        <v>3</v>
      </c>
      <c r="I2203" t="s">
        <v>39</v>
      </c>
      <c r="J2203" t="s">
        <v>40</v>
      </c>
      <c r="K2203" s="1">
        <v>7E+76</v>
      </c>
      <c r="L2203" t="s">
        <v>41</v>
      </c>
      <c r="M2203" t="s">
        <v>52</v>
      </c>
      <c r="N2203" t="s">
        <v>47</v>
      </c>
      <c r="O2203" t="s">
        <v>43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 t="s">
        <v>44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</v>
      </c>
    </row>
    <row r="2204" spans="1:40">
      <c r="A2204">
        <v>18878</v>
      </c>
      <c r="B2204">
        <v>6</v>
      </c>
      <c r="C2204">
        <v>277</v>
      </c>
      <c r="D2204">
        <v>2653</v>
      </c>
      <c r="E2204">
        <v>2</v>
      </c>
      <c r="F2204">
        <v>15</v>
      </c>
      <c r="G2204">
        <v>35</v>
      </c>
      <c r="H2204">
        <v>5</v>
      </c>
      <c r="I2204" t="s">
        <v>50</v>
      </c>
      <c r="J2204" t="s">
        <v>55</v>
      </c>
      <c r="K2204" t="s">
        <v>49</v>
      </c>
      <c r="L2204" t="s">
        <v>41</v>
      </c>
      <c r="M2204" t="s">
        <v>42</v>
      </c>
      <c r="N2204">
        <v>3356</v>
      </c>
      <c r="O2204" t="s">
        <v>43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 t="s">
        <v>44</v>
      </c>
      <c r="AB2204">
        <v>0</v>
      </c>
      <c r="AC2204">
        <v>1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</row>
    <row r="2205" spans="1:40">
      <c r="A2205">
        <v>7324</v>
      </c>
      <c r="B2205">
        <v>4</v>
      </c>
      <c r="C2205">
        <v>157</v>
      </c>
      <c r="D2205">
        <v>230</v>
      </c>
      <c r="E2205">
        <v>2</v>
      </c>
      <c r="F2205">
        <v>20</v>
      </c>
      <c r="G2205">
        <v>50</v>
      </c>
      <c r="H2205">
        <v>4</v>
      </c>
      <c r="I2205" t="s">
        <v>50</v>
      </c>
      <c r="J2205" t="s">
        <v>40</v>
      </c>
      <c r="K2205" s="1">
        <v>7E+76</v>
      </c>
      <c r="L2205" t="s">
        <v>41</v>
      </c>
      <c r="M2205" t="s">
        <v>52</v>
      </c>
      <c r="N2205">
        <v>3356</v>
      </c>
      <c r="O2205" t="s">
        <v>43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44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3</v>
      </c>
    </row>
    <row r="2206" spans="1:40">
      <c r="A2206">
        <v>15700</v>
      </c>
      <c r="B2206">
        <v>0</v>
      </c>
      <c r="C2206">
        <v>148</v>
      </c>
      <c r="D2206">
        <v>329</v>
      </c>
      <c r="E2206">
        <v>2</v>
      </c>
      <c r="F2206">
        <v>15</v>
      </c>
      <c r="G2206">
        <v>39</v>
      </c>
      <c r="H2206">
        <v>4</v>
      </c>
      <c r="I2206" t="s">
        <v>54</v>
      </c>
      <c r="J2206" t="s">
        <v>40</v>
      </c>
      <c r="K2206" s="1">
        <v>7E+76</v>
      </c>
      <c r="L2206" t="s">
        <v>41</v>
      </c>
      <c r="M2206" t="s">
        <v>42</v>
      </c>
      <c r="N2206" t="s">
        <v>47</v>
      </c>
      <c r="O2206" t="s">
        <v>43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44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3</v>
      </c>
    </row>
    <row r="2207" spans="1:40">
      <c r="A2207">
        <v>14549</v>
      </c>
      <c r="B2207">
        <v>9</v>
      </c>
      <c r="C2207">
        <v>28</v>
      </c>
      <c r="D2207">
        <v>1102</v>
      </c>
      <c r="E2207">
        <v>3</v>
      </c>
      <c r="F2207">
        <v>995</v>
      </c>
      <c r="G2207">
        <v>18</v>
      </c>
      <c r="H2207">
        <v>7</v>
      </c>
      <c r="I2207" t="s">
        <v>39</v>
      </c>
      <c r="J2207" t="s">
        <v>40</v>
      </c>
      <c r="K2207" s="1">
        <v>7E+76</v>
      </c>
      <c r="L2207" t="s">
        <v>41</v>
      </c>
      <c r="M2207" t="s">
        <v>42</v>
      </c>
      <c r="N2207" t="s">
        <v>47</v>
      </c>
      <c r="O2207" t="s">
        <v>43</v>
      </c>
      <c r="P2207">
        <v>1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44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3</v>
      </c>
    </row>
    <row r="2208" spans="1:40">
      <c r="A2208">
        <v>1382</v>
      </c>
      <c r="B2208">
        <v>19</v>
      </c>
      <c r="C2208">
        <v>234</v>
      </c>
      <c r="D2208">
        <v>1521</v>
      </c>
      <c r="E2208">
        <v>1</v>
      </c>
      <c r="F2208">
        <v>0</v>
      </c>
      <c r="G2208">
        <v>18</v>
      </c>
      <c r="H2208">
        <v>3</v>
      </c>
      <c r="I2208" t="s">
        <v>39</v>
      </c>
      <c r="J2208" t="s">
        <v>40</v>
      </c>
      <c r="K2208" s="1">
        <v>7E+76</v>
      </c>
      <c r="L2208" t="s">
        <v>41</v>
      </c>
      <c r="M2208" t="s">
        <v>46</v>
      </c>
      <c r="N2208">
        <v>3356</v>
      </c>
      <c r="O2208" t="s">
        <v>43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44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3</v>
      </c>
    </row>
    <row r="2209" spans="1:40">
      <c r="A2209">
        <v>18505</v>
      </c>
      <c r="B2209">
        <v>2</v>
      </c>
      <c r="C2209">
        <v>332</v>
      </c>
      <c r="D2209">
        <v>2406</v>
      </c>
      <c r="E2209">
        <v>3</v>
      </c>
      <c r="F2209">
        <v>25</v>
      </c>
      <c r="G2209">
        <v>28</v>
      </c>
      <c r="H2209">
        <v>6</v>
      </c>
      <c r="I2209" t="s">
        <v>50</v>
      </c>
      <c r="J2209" t="s">
        <v>40</v>
      </c>
      <c r="K2209" t="s">
        <v>49</v>
      </c>
      <c r="L2209" t="s">
        <v>41</v>
      </c>
      <c r="M2209" t="s">
        <v>42</v>
      </c>
      <c r="N2209">
        <v>3356</v>
      </c>
      <c r="O2209" t="s">
        <v>43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 t="s">
        <v>44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3</v>
      </c>
    </row>
    <row r="2210" spans="1:40">
      <c r="A2210">
        <v>9618</v>
      </c>
      <c r="B2210">
        <v>9</v>
      </c>
      <c r="C2210">
        <v>2</v>
      </c>
      <c r="D2210">
        <v>261</v>
      </c>
      <c r="E2210">
        <v>5</v>
      </c>
      <c r="F2210">
        <v>65</v>
      </c>
      <c r="G2210">
        <v>50</v>
      </c>
      <c r="H2210">
        <v>12</v>
      </c>
      <c r="I2210" t="s">
        <v>39</v>
      </c>
      <c r="J2210" t="s">
        <v>40</v>
      </c>
      <c r="K2210" s="1">
        <v>7E+76</v>
      </c>
      <c r="L2210" t="s">
        <v>41</v>
      </c>
      <c r="M2210" t="s">
        <v>52</v>
      </c>
      <c r="N2210">
        <v>1787</v>
      </c>
      <c r="O2210" t="s">
        <v>43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0</v>
      </c>
      <c r="AA2210" t="s">
        <v>44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</v>
      </c>
    </row>
    <row r="2211" spans="1:40">
      <c r="A2211">
        <v>18299</v>
      </c>
      <c r="B2211">
        <v>2</v>
      </c>
      <c r="C2211">
        <v>64</v>
      </c>
      <c r="D2211">
        <v>693</v>
      </c>
      <c r="E2211">
        <v>2</v>
      </c>
      <c r="F2211">
        <v>15</v>
      </c>
      <c r="G2211">
        <v>32</v>
      </c>
      <c r="H2211">
        <v>4</v>
      </c>
      <c r="I2211" t="s">
        <v>39</v>
      </c>
      <c r="J2211" t="s">
        <v>40</v>
      </c>
      <c r="K2211" s="1">
        <v>7E+76</v>
      </c>
      <c r="L2211" t="s">
        <v>41</v>
      </c>
      <c r="M2211" t="s">
        <v>42</v>
      </c>
      <c r="N2211">
        <v>3356</v>
      </c>
      <c r="O2211" t="s">
        <v>43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44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</v>
      </c>
    </row>
    <row r="2212" spans="1:40">
      <c r="A2212">
        <v>9997</v>
      </c>
      <c r="B2212">
        <v>11</v>
      </c>
      <c r="C2212">
        <v>10</v>
      </c>
      <c r="D2212">
        <v>4072</v>
      </c>
      <c r="E2212">
        <v>3</v>
      </c>
      <c r="F2212">
        <v>80</v>
      </c>
      <c r="G2212">
        <v>33</v>
      </c>
      <c r="H2212">
        <v>6</v>
      </c>
      <c r="I2212" t="s">
        <v>39</v>
      </c>
      <c r="J2212" t="s">
        <v>40</v>
      </c>
      <c r="K2212" t="s">
        <v>49</v>
      </c>
      <c r="L2212" t="s">
        <v>41</v>
      </c>
      <c r="M2212" t="s">
        <v>42</v>
      </c>
      <c r="N2212" t="s">
        <v>47</v>
      </c>
      <c r="O2212" t="s">
        <v>43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44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3</v>
      </c>
    </row>
    <row r="2213" spans="1:40">
      <c r="A2213">
        <v>6794</v>
      </c>
      <c r="B2213">
        <v>7</v>
      </c>
      <c r="C2213">
        <v>184</v>
      </c>
      <c r="D2213">
        <v>1208</v>
      </c>
      <c r="E2213">
        <v>2</v>
      </c>
      <c r="F2213">
        <v>15</v>
      </c>
      <c r="G2213">
        <v>35</v>
      </c>
      <c r="H2213">
        <v>5</v>
      </c>
      <c r="I2213" t="s">
        <v>39</v>
      </c>
      <c r="J2213" t="s">
        <v>40</v>
      </c>
      <c r="K2213" s="1">
        <v>7E+76</v>
      </c>
      <c r="L2213" t="s">
        <v>41</v>
      </c>
      <c r="M2213" t="s">
        <v>42</v>
      </c>
      <c r="N2213">
        <v>3356</v>
      </c>
      <c r="O2213" t="s">
        <v>43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59</v>
      </c>
      <c r="AB2213">
        <v>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2</v>
      </c>
    </row>
    <row r="2214" spans="1:40">
      <c r="A2214">
        <v>6569</v>
      </c>
      <c r="B2214">
        <v>13</v>
      </c>
      <c r="C2214">
        <v>612</v>
      </c>
      <c r="D2214">
        <v>4481</v>
      </c>
      <c r="E2214">
        <v>2</v>
      </c>
      <c r="F2214">
        <v>25</v>
      </c>
      <c r="G2214">
        <v>36</v>
      </c>
      <c r="H2214">
        <v>4</v>
      </c>
      <c r="I2214" t="s">
        <v>39</v>
      </c>
      <c r="J2214" t="s">
        <v>40</v>
      </c>
      <c r="K2214" s="1">
        <v>7E+76</v>
      </c>
      <c r="L2214" t="s">
        <v>53</v>
      </c>
      <c r="M2214" t="s">
        <v>42</v>
      </c>
      <c r="N2214">
        <v>3356</v>
      </c>
      <c r="O2214" t="s">
        <v>43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44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</v>
      </c>
    </row>
    <row r="2215" spans="1:40">
      <c r="A2215">
        <v>11747</v>
      </c>
      <c r="B2215">
        <v>9</v>
      </c>
      <c r="C2215">
        <v>2</v>
      </c>
      <c r="D2215">
        <v>261</v>
      </c>
      <c r="E2215">
        <v>4</v>
      </c>
      <c r="F2215">
        <v>30</v>
      </c>
      <c r="G2215">
        <v>37</v>
      </c>
      <c r="H2215">
        <v>10</v>
      </c>
      <c r="I2215" t="s">
        <v>39</v>
      </c>
      <c r="J2215" t="s">
        <v>40</v>
      </c>
      <c r="K2215" s="1">
        <v>7E+76</v>
      </c>
      <c r="L2215" t="s">
        <v>45</v>
      </c>
      <c r="M2215" t="s">
        <v>58</v>
      </c>
      <c r="N2215" t="s">
        <v>57</v>
      </c>
      <c r="O2215" t="s">
        <v>43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44</v>
      </c>
      <c r="AB2215">
        <v>1</v>
      </c>
      <c r="AC2215">
        <v>1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</v>
      </c>
    </row>
    <row r="2216" spans="1:40">
      <c r="A2216">
        <v>3417</v>
      </c>
      <c r="B2216">
        <v>3</v>
      </c>
      <c r="C2216">
        <v>159</v>
      </c>
      <c r="D2216">
        <v>2700</v>
      </c>
      <c r="E2216">
        <v>3</v>
      </c>
      <c r="F2216">
        <v>90</v>
      </c>
      <c r="G2216">
        <v>38</v>
      </c>
      <c r="H2216">
        <v>6</v>
      </c>
      <c r="I2216" t="s">
        <v>39</v>
      </c>
      <c r="J2216" t="s">
        <v>40</v>
      </c>
      <c r="K2216" s="1">
        <v>7E+76</v>
      </c>
      <c r="L2216" t="s">
        <v>41</v>
      </c>
      <c r="M2216" t="s">
        <v>42</v>
      </c>
      <c r="N2216">
        <v>3356</v>
      </c>
      <c r="O2216" t="s">
        <v>43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44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3</v>
      </c>
    </row>
    <row r="2217" spans="1:40">
      <c r="A2217">
        <v>10843</v>
      </c>
      <c r="B2217">
        <v>9</v>
      </c>
      <c r="C2217">
        <v>9</v>
      </c>
      <c r="D2217">
        <v>340</v>
      </c>
      <c r="E2217">
        <v>3</v>
      </c>
      <c r="F2217">
        <v>25</v>
      </c>
      <c r="G2217">
        <v>56</v>
      </c>
      <c r="H2217">
        <v>5</v>
      </c>
      <c r="I2217" t="s">
        <v>50</v>
      </c>
      <c r="J2217" t="s">
        <v>40</v>
      </c>
      <c r="K2217" s="1">
        <v>7E+76</v>
      </c>
      <c r="L2217" t="s">
        <v>41</v>
      </c>
      <c r="M2217" t="s">
        <v>42</v>
      </c>
      <c r="N2217" t="s">
        <v>47</v>
      </c>
      <c r="O2217" t="s">
        <v>43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 t="s">
        <v>44</v>
      </c>
      <c r="AB2217">
        <v>1</v>
      </c>
      <c r="AC2217">
        <v>1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</v>
      </c>
    </row>
    <row r="2218" spans="1:40">
      <c r="A2218">
        <v>5239</v>
      </c>
      <c r="B2218">
        <v>9</v>
      </c>
      <c r="C2218">
        <v>9</v>
      </c>
      <c r="D2218">
        <v>587</v>
      </c>
      <c r="E2218">
        <v>2</v>
      </c>
      <c r="F2218">
        <v>25</v>
      </c>
      <c r="G2218">
        <v>42</v>
      </c>
      <c r="H2218">
        <v>5</v>
      </c>
      <c r="I2218" t="s">
        <v>39</v>
      </c>
      <c r="J2218" t="s">
        <v>40</v>
      </c>
      <c r="K2218" s="1">
        <v>7E+76</v>
      </c>
      <c r="L2218" t="s">
        <v>61</v>
      </c>
      <c r="M2218" t="s">
        <v>42</v>
      </c>
      <c r="N2218">
        <v>3356</v>
      </c>
      <c r="O2218" t="s">
        <v>43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44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3</v>
      </c>
    </row>
    <row r="2219" spans="1:40">
      <c r="A2219">
        <v>18142</v>
      </c>
      <c r="B2219">
        <v>9</v>
      </c>
      <c r="C2219">
        <v>11</v>
      </c>
      <c r="D2219">
        <v>84</v>
      </c>
      <c r="E2219">
        <v>3</v>
      </c>
      <c r="F2219">
        <v>25</v>
      </c>
      <c r="G2219">
        <v>24</v>
      </c>
      <c r="H2219">
        <v>6</v>
      </c>
      <c r="I2219" t="s">
        <v>39</v>
      </c>
      <c r="J2219" t="s">
        <v>40</v>
      </c>
      <c r="K2219" s="1">
        <v>7E+76</v>
      </c>
      <c r="L2219" t="s">
        <v>41</v>
      </c>
      <c r="M2219" t="s">
        <v>42</v>
      </c>
      <c r="N2219" t="s">
        <v>47</v>
      </c>
      <c r="O2219" t="s">
        <v>43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44</v>
      </c>
      <c r="AB2219">
        <v>1</v>
      </c>
      <c r="AC2219">
        <v>1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2</v>
      </c>
    </row>
    <row r="2220" spans="1:40">
      <c r="A2220">
        <v>7093</v>
      </c>
      <c r="B2220">
        <v>2</v>
      </c>
      <c r="C2220">
        <v>59</v>
      </c>
      <c r="D2220">
        <v>387</v>
      </c>
      <c r="E2220">
        <v>2</v>
      </c>
      <c r="F2220">
        <v>5</v>
      </c>
      <c r="G2220">
        <v>46</v>
      </c>
      <c r="H2220">
        <v>5</v>
      </c>
      <c r="I2220" t="s">
        <v>39</v>
      </c>
      <c r="J2220" t="s">
        <v>40</v>
      </c>
      <c r="K2220" s="1">
        <v>7E+76</v>
      </c>
      <c r="L2220" t="s">
        <v>53</v>
      </c>
      <c r="M2220" t="s">
        <v>42</v>
      </c>
      <c r="N2220">
        <v>3356</v>
      </c>
      <c r="O2220" t="s">
        <v>43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44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2</v>
      </c>
    </row>
    <row r="2221" spans="1:40">
      <c r="A2221">
        <v>7681</v>
      </c>
      <c r="B2221">
        <v>18</v>
      </c>
      <c r="C2221">
        <v>607</v>
      </c>
      <c r="D2221">
        <v>6984</v>
      </c>
      <c r="E2221">
        <v>2</v>
      </c>
      <c r="F2221">
        <v>5</v>
      </c>
      <c r="G2221">
        <v>42</v>
      </c>
      <c r="H2221">
        <v>5</v>
      </c>
      <c r="I2221" t="s">
        <v>54</v>
      </c>
      <c r="J2221" t="s">
        <v>40</v>
      </c>
      <c r="K2221" s="1">
        <v>7E+76</v>
      </c>
      <c r="L2221" t="s">
        <v>41</v>
      </c>
      <c r="M2221" t="s">
        <v>42</v>
      </c>
      <c r="N2221">
        <v>3356</v>
      </c>
      <c r="O2221" t="s">
        <v>43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 t="s">
        <v>44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</v>
      </c>
    </row>
    <row r="2222" spans="1:40">
      <c r="A2222">
        <v>17039</v>
      </c>
      <c r="B2222">
        <v>9</v>
      </c>
      <c r="C2222">
        <v>41</v>
      </c>
      <c r="D2222">
        <v>280</v>
      </c>
      <c r="E2222">
        <v>2</v>
      </c>
      <c r="F2222">
        <v>20</v>
      </c>
      <c r="G2222">
        <v>28</v>
      </c>
      <c r="H2222">
        <v>6</v>
      </c>
      <c r="I2222" t="s">
        <v>39</v>
      </c>
      <c r="J2222" t="s">
        <v>40</v>
      </c>
      <c r="K2222" s="1">
        <v>7E+76</v>
      </c>
      <c r="L2222" t="s">
        <v>41</v>
      </c>
      <c r="M2222" t="s">
        <v>42</v>
      </c>
      <c r="N2222">
        <v>3356</v>
      </c>
      <c r="O2222" t="s">
        <v>43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44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3</v>
      </c>
    </row>
    <row r="2223" spans="1:40">
      <c r="A2223">
        <v>718</v>
      </c>
      <c r="B2223">
        <v>10</v>
      </c>
      <c r="C2223">
        <v>586</v>
      </c>
      <c r="D2223">
        <v>6602</v>
      </c>
      <c r="E2223">
        <v>2</v>
      </c>
      <c r="F2223">
        <v>0</v>
      </c>
      <c r="G2223">
        <v>28</v>
      </c>
      <c r="H2223">
        <v>5</v>
      </c>
      <c r="I2223" t="s">
        <v>39</v>
      </c>
      <c r="J2223" t="s">
        <v>40</v>
      </c>
      <c r="K2223" s="1">
        <v>7E+76</v>
      </c>
      <c r="L2223" t="s">
        <v>41</v>
      </c>
      <c r="M2223" t="s">
        <v>42</v>
      </c>
      <c r="N2223">
        <v>3356</v>
      </c>
      <c r="O2223" t="s">
        <v>43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 t="s">
        <v>44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</v>
      </c>
    </row>
    <row r="2224" spans="1:40">
      <c r="A2224">
        <v>9411</v>
      </c>
      <c r="B2224">
        <v>8</v>
      </c>
      <c r="C2224">
        <v>378</v>
      </c>
      <c r="D2224">
        <v>1780</v>
      </c>
      <c r="E2224">
        <v>2</v>
      </c>
      <c r="F2224">
        <v>0</v>
      </c>
      <c r="G2224">
        <v>23</v>
      </c>
      <c r="H2224">
        <v>5</v>
      </c>
      <c r="I2224" t="s">
        <v>50</v>
      </c>
      <c r="J2224" t="s">
        <v>40</v>
      </c>
      <c r="K2224" t="s">
        <v>49</v>
      </c>
      <c r="L2224" t="s">
        <v>41</v>
      </c>
      <c r="M2224" t="s">
        <v>42</v>
      </c>
      <c r="N2224">
        <v>3356</v>
      </c>
      <c r="O2224" t="s">
        <v>43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44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2</v>
      </c>
    </row>
    <row r="2225" spans="1:40">
      <c r="A2225">
        <v>15740</v>
      </c>
      <c r="B2225">
        <v>4</v>
      </c>
      <c r="C2225">
        <v>405</v>
      </c>
      <c r="D2225">
        <v>1591</v>
      </c>
      <c r="E2225">
        <v>1</v>
      </c>
      <c r="F2225">
        <v>0</v>
      </c>
      <c r="G2225">
        <v>13</v>
      </c>
      <c r="H2225">
        <v>1</v>
      </c>
      <c r="I2225" t="s">
        <v>39</v>
      </c>
      <c r="J2225" t="s">
        <v>40</v>
      </c>
      <c r="K2225" s="1">
        <v>7E+76</v>
      </c>
      <c r="L2225" t="s">
        <v>41</v>
      </c>
      <c r="M2225" t="s">
        <v>46</v>
      </c>
      <c r="N2225">
        <v>3356</v>
      </c>
      <c r="O2225" t="s">
        <v>43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61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3</v>
      </c>
    </row>
    <row r="2226" spans="1:40">
      <c r="A2226">
        <v>12633</v>
      </c>
      <c r="B2226">
        <v>2</v>
      </c>
      <c r="C2226">
        <v>64</v>
      </c>
      <c r="D2226">
        <v>693</v>
      </c>
      <c r="E2226">
        <v>2</v>
      </c>
      <c r="F2226">
        <v>0</v>
      </c>
      <c r="G2226">
        <v>18</v>
      </c>
      <c r="H2226">
        <v>3</v>
      </c>
      <c r="I2226" t="s">
        <v>39</v>
      </c>
      <c r="J2226" t="s">
        <v>40</v>
      </c>
      <c r="K2226" s="1">
        <v>7E+76</v>
      </c>
      <c r="L2226" t="s">
        <v>41</v>
      </c>
      <c r="M2226" t="s">
        <v>42</v>
      </c>
      <c r="N2226" t="s">
        <v>47</v>
      </c>
      <c r="O2226" t="s">
        <v>43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44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</v>
      </c>
    </row>
    <row r="2227" spans="1:40">
      <c r="A2227">
        <v>10056</v>
      </c>
      <c r="B2227">
        <v>2</v>
      </c>
      <c r="C2227">
        <v>255</v>
      </c>
      <c r="D2227">
        <v>1882</v>
      </c>
      <c r="E2227">
        <v>2</v>
      </c>
      <c r="F2227">
        <v>30</v>
      </c>
      <c r="G2227">
        <v>28</v>
      </c>
      <c r="H2227">
        <v>5</v>
      </c>
      <c r="I2227" t="s">
        <v>39</v>
      </c>
      <c r="J2227" t="s">
        <v>40</v>
      </c>
      <c r="K2227" s="1">
        <v>7E+76</v>
      </c>
      <c r="L2227" t="s">
        <v>41</v>
      </c>
      <c r="M2227" t="s">
        <v>52</v>
      </c>
      <c r="N2227">
        <v>3356</v>
      </c>
      <c r="O2227" t="s">
        <v>56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44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</v>
      </c>
    </row>
    <row r="2228" spans="1:40">
      <c r="A2228">
        <v>16853</v>
      </c>
      <c r="B2228">
        <v>4</v>
      </c>
      <c r="C2228">
        <v>92</v>
      </c>
      <c r="D2228">
        <v>3291</v>
      </c>
      <c r="E2228">
        <v>2</v>
      </c>
      <c r="F2228">
        <v>5</v>
      </c>
      <c r="G2228">
        <v>21</v>
      </c>
      <c r="H2228">
        <v>4</v>
      </c>
      <c r="I2228" t="s">
        <v>39</v>
      </c>
      <c r="J2228" t="s">
        <v>40</v>
      </c>
      <c r="K2228" s="1">
        <v>7E+76</v>
      </c>
      <c r="L2228" t="s">
        <v>41</v>
      </c>
      <c r="M2228" t="s">
        <v>52</v>
      </c>
      <c r="N2228">
        <v>3356</v>
      </c>
      <c r="O2228" t="s">
        <v>43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0</v>
      </c>
      <c r="Z2228">
        <v>0</v>
      </c>
      <c r="AA2228" t="s">
        <v>44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</v>
      </c>
    </row>
    <row r="2229" spans="1:40">
      <c r="A2229">
        <v>15419</v>
      </c>
      <c r="B2229">
        <v>3</v>
      </c>
      <c r="C2229">
        <v>307</v>
      </c>
      <c r="D2229">
        <v>1872</v>
      </c>
      <c r="E2229">
        <v>3</v>
      </c>
      <c r="F2229">
        <v>15</v>
      </c>
      <c r="G2229">
        <v>31</v>
      </c>
      <c r="H2229">
        <v>5</v>
      </c>
      <c r="I2229" t="s">
        <v>54</v>
      </c>
      <c r="J2229" t="s">
        <v>40</v>
      </c>
      <c r="K2229" s="1">
        <v>7E+76</v>
      </c>
      <c r="L2229" t="s">
        <v>41</v>
      </c>
      <c r="M2229" t="s">
        <v>42</v>
      </c>
      <c r="N2229">
        <v>3356</v>
      </c>
      <c r="O2229" t="s">
        <v>43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44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</v>
      </c>
    </row>
    <row r="2230" spans="1:40">
      <c r="A2230">
        <v>12605</v>
      </c>
      <c r="B2230">
        <v>8</v>
      </c>
      <c r="C2230">
        <v>435</v>
      </c>
      <c r="D2230">
        <v>4394</v>
      </c>
      <c r="E2230">
        <v>3</v>
      </c>
      <c r="F2230">
        <v>10</v>
      </c>
      <c r="G2230">
        <v>44</v>
      </c>
      <c r="H2230">
        <v>5</v>
      </c>
      <c r="I2230" t="s">
        <v>39</v>
      </c>
      <c r="J2230" t="s">
        <v>40</v>
      </c>
      <c r="K2230" s="1">
        <v>7E+76</v>
      </c>
      <c r="L2230" t="s">
        <v>41</v>
      </c>
      <c r="M2230" t="s">
        <v>52</v>
      </c>
      <c r="N2230">
        <v>3356</v>
      </c>
      <c r="O2230" t="s">
        <v>43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 t="s">
        <v>44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</v>
      </c>
    </row>
    <row r="2231" spans="1:40">
      <c r="A2231">
        <v>18003</v>
      </c>
      <c r="B2231">
        <v>0</v>
      </c>
      <c r="C2231">
        <v>203</v>
      </c>
      <c r="D2231">
        <v>3514</v>
      </c>
      <c r="E2231">
        <v>3</v>
      </c>
      <c r="F2231">
        <v>60</v>
      </c>
      <c r="G2231">
        <v>38</v>
      </c>
      <c r="H2231">
        <v>7</v>
      </c>
      <c r="I2231" t="s">
        <v>39</v>
      </c>
      <c r="J2231" t="s">
        <v>40</v>
      </c>
      <c r="K2231" t="s">
        <v>49</v>
      </c>
      <c r="L2231" t="s">
        <v>41</v>
      </c>
      <c r="M2231" t="s">
        <v>52</v>
      </c>
      <c r="N2231">
        <v>3356</v>
      </c>
      <c r="O2231" t="s">
        <v>43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44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</v>
      </c>
    </row>
    <row r="2232" spans="1:40">
      <c r="A2232">
        <v>4636</v>
      </c>
      <c r="B2232">
        <v>2</v>
      </c>
      <c r="C2232">
        <v>337</v>
      </c>
      <c r="D2232">
        <v>358</v>
      </c>
      <c r="E2232">
        <v>1</v>
      </c>
      <c r="F2232">
        <v>5</v>
      </c>
      <c r="G2232">
        <v>18</v>
      </c>
      <c r="H2232">
        <v>2</v>
      </c>
      <c r="I2232" t="s">
        <v>39</v>
      </c>
      <c r="J2232" t="s">
        <v>40</v>
      </c>
      <c r="K2232" t="s">
        <v>49</v>
      </c>
      <c r="L2232" t="s">
        <v>41</v>
      </c>
      <c r="M2232" t="s">
        <v>46</v>
      </c>
      <c r="N2232">
        <v>3356</v>
      </c>
      <c r="O2232" t="s">
        <v>43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44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</v>
      </c>
    </row>
    <row r="2233" spans="1:40">
      <c r="A2233">
        <v>17265</v>
      </c>
      <c r="B2233">
        <v>0</v>
      </c>
      <c r="C2233">
        <v>383</v>
      </c>
      <c r="D2233">
        <v>1621</v>
      </c>
      <c r="E2233">
        <v>2</v>
      </c>
      <c r="F2233">
        <v>50</v>
      </c>
      <c r="G2233">
        <v>32</v>
      </c>
      <c r="H2233">
        <v>5</v>
      </c>
      <c r="I2233" t="s">
        <v>39</v>
      </c>
      <c r="J2233" t="s">
        <v>40</v>
      </c>
      <c r="K2233" s="1">
        <v>7E+76</v>
      </c>
      <c r="L2233" t="s">
        <v>41</v>
      </c>
      <c r="M2233" t="s">
        <v>42</v>
      </c>
      <c r="N2233">
        <v>3356</v>
      </c>
      <c r="O2233" t="s">
        <v>43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44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2</v>
      </c>
    </row>
    <row r="2234" spans="1:40">
      <c r="A2234">
        <v>13116</v>
      </c>
      <c r="B2234">
        <v>5</v>
      </c>
      <c r="C2234">
        <v>65</v>
      </c>
      <c r="D2234">
        <v>1364</v>
      </c>
      <c r="E2234">
        <v>3</v>
      </c>
      <c r="F2234">
        <v>20</v>
      </c>
      <c r="G2234">
        <v>32</v>
      </c>
      <c r="H2234">
        <v>7</v>
      </c>
      <c r="I2234" t="s">
        <v>39</v>
      </c>
      <c r="J2234" t="s">
        <v>40</v>
      </c>
      <c r="K2234" t="s">
        <v>49</v>
      </c>
      <c r="L2234" t="s">
        <v>41</v>
      </c>
      <c r="M2234" t="s">
        <v>42</v>
      </c>
      <c r="N2234">
        <v>3356</v>
      </c>
      <c r="O2234" t="s">
        <v>43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44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</v>
      </c>
    </row>
    <row r="2235" spans="1:40">
      <c r="A2235">
        <v>14803</v>
      </c>
      <c r="B2235">
        <v>8</v>
      </c>
      <c r="C2235">
        <v>391</v>
      </c>
      <c r="D2235">
        <v>2704</v>
      </c>
      <c r="E2235">
        <v>2</v>
      </c>
      <c r="F2235">
        <v>25</v>
      </c>
      <c r="G2235">
        <v>39</v>
      </c>
      <c r="H2235">
        <v>6</v>
      </c>
      <c r="I2235" t="s">
        <v>39</v>
      </c>
      <c r="J2235" t="s">
        <v>40</v>
      </c>
      <c r="K2235" s="1">
        <v>7E+76</v>
      </c>
      <c r="L2235" t="s">
        <v>41</v>
      </c>
      <c r="M2235" t="s">
        <v>42</v>
      </c>
      <c r="N2235">
        <v>3356</v>
      </c>
      <c r="O2235" t="s">
        <v>43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44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2</v>
      </c>
    </row>
    <row r="2236" spans="1:40">
      <c r="A2236">
        <v>18316</v>
      </c>
      <c r="B2236">
        <v>22</v>
      </c>
      <c r="C2236">
        <v>981</v>
      </c>
      <c r="D2236">
        <v>5654</v>
      </c>
      <c r="E2236">
        <v>3</v>
      </c>
      <c r="F2236">
        <v>50</v>
      </c>
      <c r="G2236">
        <v>25</v>
      </c>
      <c r="H2236">
        <v>5</v>
      </c>
      <c r="I2236" t="s">
        <v>39</v>
      </c>
      <c r="J2236" t="s">
        <v>40</v>
      </c>
      <c r="K2236" s="1">
        <v>7E+76</v>
      </c>
      <c r="L2236" t="s">
        <v>41</v>
      </c>
      <c r="M2236" t="s">
        <v>42</v>
      </c>
      <c r="N2236">
        <v>3356</v>
      </c>
      <c r="O2236" t="s">
        <v>43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44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</v>
      </c>
    </row>
    <row r="2237" spans="1:40">
      <c r="A2237">
        <v>8358</v>
      </c>
      <c r="B2237">
        <v>3</v>
      </c>
      <c r="C2237">
        <v>359</v>
      </c>
      <c r="D2237">
        <v>3212</v>
      </c>
      <c r="E2237">
        <v>2</v>
      </c>
      <c r="F2237">
        <v>5</v>
      </c>
      <c r="G2237">
        <v>46</v>
      </c>
      <c r="H2237">
        <v>6</v>
      </c>
      <c r="I2237" t="s">
        <v>39</v>
      </c>
      <c r="J2237" t="s">
        <v>40</v>
      </c>
      <c r="K2237" t="s">
        <v>49</v>
      </c>
      <c r="L2237" t="s">
        <v>41</v>
      </c>
      <c r="M2237" t="s">
        <v>42</v>
      </c>
      <c r="N2237">
        <v>3356</v>
      </c>
      <c r="O2237" t="s">
        <v>43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44</v>
      </c>
      <c r="AB2237">
        <v>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3</v>
      </c>
    </row>
    <row r="2238" spans="1:40">
      <c r="A2238">
        <v>6663</v>
      </c>
      <c r="B2238">
        <v>5</v>
      </c>
      <c r="C2238">
        <v>158</v>
      </c>
      <c r="D2238">
        <v>315</v>
      </c>
      <c r="E2238">
        <v>3</v>
      </c>
      <c r="F2238">
        <v>60</v>
      </c>
      <c r="G2238">
        <v>24</v>
      </c>
      <c r="H2238">
        <v>6</v>
      </c>
      <c r="I2238" t="s">
        <v>39</v>
      </c>
      <c r="J2238" t="s">
        <v>40</v>
      </c>
      <c r="K2238" t="s">
        <v>49</v>
      </c>
      <c r="L2238" t="s">
        <v>41</v>
      </c>
      <c r="M2238" t="s">
        <v>42</v>
      </c>
      <c r="N2238">
        <v>3356</v>
      </c>
      <c r="O2238" t="s">
        <v>43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44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</v>
      </c>
    </row>
    <row r="2239" spans="1:40">
      <c r="A2239">
        <v>6115</v>
      </c>
      <c r="B2239">
        <v>14</v>
      </c>
      <c r="C2239">
        <v>349</v>
      </c>
      <c r="D2239">
        <v>3554</v>
      </c>
      <c r="E2239">
        <v>2</v>
      </c>
      <c r="F2239">
        <v>15</v>
      </c>
      <c r="G2239">
        <v>60</v>
      </c>
      <c r="H2239">
        <v>5</v>
      </c>
      <c r="I2239" t="s">
        <v>39</v>
      </c>
      <c r="J2239" t="s">
        <v>40</v>
      </c>
      <c r="K2239" s="1">
        <v>7E+76</v>
      </c>
      <c r="L2239" t="s">
        <v>41</v>
      </c>
      <c r="M2239" t="s">
        <v>42</v>
      </c>
      <c r="N2239">
        <v>3356</v>
      </c>
      <c r="O2239" t="s">
        <v>43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44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2</v>
      </c>
    </row>
    <row r="2240" spans="1:40">
      <c r="A2240">
        <v>8269</v>
      </c>
      <c r="B2240">
        <v>5</v>
      </c>
      <c r="C2240">
        <v>65</v>
      </c>
      <c r="D2240">
        <v>973</v>
      </c>
      <c r="E2240">
        <v>3</v>
      </c>
      <c r="F2240">
        <v>15</v>
      </c>
      <c r="G2240">
        <v>29</v>
      </c>
      <c r="H2240">
        <v>6</v>
      </c>
      <c r="I2240" t="s">
        <v>39</v>
      </c>
      <c r="J2240" t="s">
        <v>40</v>
      </c>
      <c r="K2240" t="s">
        <v>49</v>
      </c>
      <c r="L2240" t="s">
        <v>41</v>
      </c>
      <c r="M2240" t="s">
        <v>42</v>
      </c>
      <c r="N2240">
        <v>3356</v>
      </c>
      <c r="O2240" t="s">
        <v>43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44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</v>
      </c>
    </row>
    <row r="2241" spans="1:40">
      <c r="A2241">
        <v>18353</v>
      </c>
      <c r="B2241">
        <v>8</v>
      </c>
      <c r="C2241">
        <v>606</v>
      </c>
      <c r="D2241">
        <v>4662</v>
      </c>
      <c r="E2241">
        <v>2</v>
      </c>
      <c r="F2241">
        <v>25</v>
      </c>
      <c r="G2241">
        <v>35</v>
      </c>
      <c r="H2241">
        <v>7</v>
      </c>
      <c r="I2241" t="s">
        <v>50</v>
      </c>
      <c r="J2241" t="s">
        <v>40</v>
      </c>
      <c r="K2241" s="1">
        <v>7E+76</v>
      </c>
      <c r="L2241" t="s">
        <v>41</v>
      </c>
      <c r="M2241" t="s">
        <v>52</v>
      </c>
      <c r="N2241">
        <v>3356</v>
      </c>
      <c r="O2241" t="s">
        <v>43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44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2</v>
      </c>
    </row>
    <row r="2242" spans="1:40">
      <c r="A2242">
        <v>5364</v>
      </c>
      <c r="B2242">
        <v>1</v>
      </c>
      <c r="C2242">
        <v>0</v>
      </c>
      <c r="D2242">
        <v>8</v>
      </c>
      <c r="E2242">
        <v>3</v>
      </c>
      <c r="F2242">
        <v>15</v>
      </c>
      <c r="G2242">
        <v>74</v>
      </c>
      <c r="H2242">
        <v>9</v>
      </c>
      <c r="I2242" t="s">
        <v>39</v>
      </c>
      <c r="J2242" t="s">
        <v>45</v>
      </c>
      <c r="K2242" t="s">
        <v>58</v>
      </c>
      <c r="L2242" t="s">
        <v>45</v>
      </c>
      <c r="M2242" t="s">
        <v>58</v>
      </c>
      <c r="N2242" t="s">
        <v>47</v>
      </c>
      <c r="O2242" t="s">
        <v>43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 t="s">
        <v>44</v>
      </c>
      <c r="AB2242">
        <v>2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2</v>
      </c>
    </row>
    <row r="2243" spans="1:40">
      <c r="A2243">
        <v>16860</v>
      </c>
      <c r="B2243">
        <v>2</v>
      </c>
      <c r="C2243">
        <v>73</v>
      </c>
      <c r="D2243">
        <v>889</v>
      </c>
      <c r="E2243">
        <v>3</v>
      </c>
      <c r="F2243">
        <v>100</v>
      </c>
      <c r="G2243">
        <v>24</v>
      </c>
      <c r="H2243">
        <v>6</v>
      </c>
      <c r="I2243" t="s">
        <v>39</v>
      </c>
      <c r="J2243" t="s">
        <v>40</v>
      </c>
      <c r="K2243" s="1">
        <v>7E+76</v>
      </c>
      <c r="L2243" t="s">
        <v>41</v>
      </c>
      <c r="M2243" t="s">
        <v>42</v>
      </c>
      <c r="N2243">
        <v>3356</v>
      </c>
      <c r="O2243" t="s">
        <v>43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 t="s">
        <v>44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2</v>
      </c>
    </row>
    <row r="2244" spans="1:40">
      <c r="A2244">
        <v>100</v>
      </c>
      <c r="B2244">
        <v>15</v>
      </c>
      <c r="C2244">
        <v>594</v>
      </c>
      <c r="D2244">
        <v>5443</v>
      </c>
      <c r="E2244">
        <v>1</v>
      </c>
      <c r="F2244">
        <v>25</v>
      </c>
      <c r="G2244">
        <v>41</v>
      </c>
      <c r="H2244">
        <v>2</v>
      </c>
      <c r="I2244" t="s">
        <v>39</v>
      </c>
      <c r="J2244" t="s">
        <v>40</v>
      </c>
      <c r="K2244" s="1">
        <v>7E+76</v>
      </c>
      <c r="L2244" t="s">
        <v>41</v>
      </c>
      <c r="M2244" t="s">
        <v>46</v>
      </c>
      <c r="N2244">
        <v>3356</v>
      </c>
      <c r="O2244" t="s">
        <v>43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44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</v>
      </c>
    </row>
    <row r="2245" spans="1:40">
      <c r="A2245">
        <v>8484</v>
      </c>
      <c r="B2245">
        <v>7</v>
      </c>
      <c r="C2245">
        <v>161</v>
      </c>
      <c r="D2245">
        <v>1461</v>
      </c>
      <c r="E2245">
        <v>3</v>
      </c>
      <c r="F2245">
        <v>5</v>
      </c>
      <c r="G2245">
        <v>28</v>
      </c>
      <c r="H2245">
        <v>5</v>
      </c>
      <c r="I2245" t="s">
        <v>39</v>
      </c>
      <c r="J2245" t="s">
        <v>40</v>
      </c>
      <c r="K2245" t="s">
        <v>49</v>
      </c>
      <c r="L2245" t="s">
        <v>41</v>
      </c>
      <c r="M2245" t="s">
        <v>42</v>
      </c>
      <c r="N2245">
        <v>3356</v>
      </c>
      <c r="O2245" t="s">
        <v>43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44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3</v>
      </c>
    </row>
    <row r="2246" spans="1:40">
      <c r="A2246">
        <v>19066</v>
      </c>
      <c r="B2246">
        <v>1</v>
      </c>
      <c r="C2246">
        <v>244</v>
      </c>
      <c r="D2246">
        <v>3022</v>
      </c>
      <c r="E2246">
        <v>2</v>
      </c>
      <c r="F2246">
        <v>995</v>
      </c>
      <c r="G2246">
        <v>19</v>
      </c>
      <c r="H2246">
        <v>7</v>
      </c>
      <c r="I2246" t="s">
        <v>39</v>
      </c>
      <c r="J2246" t="s">
        <v>51</v>
      </c>
      <c r="K2246" s="1">
        <v>7E+76</v>
      </c>
      <c r="L2246" t="s">
        <v>41</v>
      </c>
      <c r="M2246" t="s">
        <v>42</v>
      </c>
      <c r="N2246">
        <v>3356</v>
      </c>
      <c r="O2246" t="s">
        <v>43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 t="s">
        <v>44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</v>
      </c>
    </row>
    <row r="2247" spans="1:40">
      <c r="A2247">
        <v>9057</v>
      </c>
      <c r="B2247">
        <v>7</v>
      </c>
      <c r="C2247">
        <v>5</v>
      </c>
      <c r="D2247">
        <v>15</v>
      </c>
      <c r="E2247">
        <v>4</v>
      </c>
      <c r="F2247">
        <v>15</v>
      </c>
      <c r="G2247">
        <v>76</v>
      </c>
      <c r="H2247">
        <v>9</v>
      </c>
      <c r="I2247" t="s">
        <v>39</v>
      </c>
      <c r="J2247" t="s">
        <v>40</v>
      </c>
      <c r="K2247" t="s">
        <v>49</v>
      </c>
      <c r="L2247" t="s">
        <v>41</v>
      </c>
      <c r="M2247" t="s">
        <v>52</v>
      </c>
      <c r="N2247">
        <v>3356</v>
      </c>
      <c r="O2247" t="s">
        <v>43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44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3</v>
      </c>
    </row>
    <row r="2248" spans="1:40">
      <c r="A2248">
        <v>2343</v>
      </c>
      <c r="B2248">
        <v>25</v>
      </c>
      <c r="C2248">
        <v>472</v>
      </c>
      <c r="D2248">
        <v>7305</v>
      </c>
      <c r="E2248">
        <v>3</v>
      </c>
      <c r="F2248">
        <v>995</v>
      </c>
      <c r="G2248">
        <v>64</v>
      </c>
      <c r="H2248">
        <v>6</v>
      </c>
      <c r="I2248" t="s">
        <v>39</v>
      </c>
      <c r="J2248" t="s">
        <v>40</v>
      </c>
      <c r="K2248" s="1">
        <v>7E+76</v>
      </c>
      <c r="L2248" t="s">
        <v>41</v>
      </c>
      <c r="M2248" t="s">
        <v>42</v>
      </c>
      <c r="N2248">
        <v>3356</v>
      </c>
      <c r="O2248" t="s">
        <v>43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44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</v>
      </c>
    </row>
    <row r="2249" spans="1:40">
      <c r="A2249">
        <v>18551</v>
      </c>
      <c r="B2249">
        <v>0</v>
      </c>
      <c r="C2249">
        <v>497</v>
      </c>
      <c r="D2249">
        <v>4412</v>
      </c>
      <c r="E2249">
        <v>2</v>
      </c>
      <c r="F2249">
        <v>50</v>
      </c>
      <c r="G2249">
        <v>16</v>
      </c>
      <c r="H2249">
        <v>5</v>
      </c>
      <c r="I2249" t="s">
        <v>39</v>
      </c>
      <c r="J2249" t="s">
        <v>40</v>
      </c>
      <c r="K2249" s="1">
        <v>7E+76</v>
      </c>
      <c r="L2249" t="s">
        <v>41</v>
      </c>
      <c r="M2249" t="s">
        <v>42</v>
      </c>
      <c r="N2249">
        <v>3356</v>
      </c>
      <c r="O2249" t="s">
        <v>43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44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</v>
      </c>
    </row>
    <row r="2250" spans="1:40">
      <c r="A2250">
        <v>12872</v>
      </c>
      <c r="B2250">
        <v>4</v>
      </c>
      <c r="C2250">
        <v>4</v>
      </c>
      <c r="D2250">
        <v>32</v>
      </c>
      <c r="E2250">
        <v>2</v>
      </c>
      <c r="F2250">
        <v>30</v>
      </c>
      <c r="G2250">
        <v>41</v>
      </c>
      <c r="H2250">
        <v>4</v>
      </c>
      <c r="I2250" t="s">
        <v>39</v>
      </c>
      <c r="J2250" t="s">
        <v>40</v>
      </c>
      <c r="K2250" s="1">
        <v>7E+76</v>
      </c>
      <c r="L2250" t="s">
        <v>41</v>
      </c>
      <c r="M2250" t="s">
        <v>42</v>
      </c>
      <c r="N2250" t="s">
        <v>57</v>
      </c>
      <c r="O2250" t="s">
        <v>43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44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2</v>
      </c>
    </row>
    <row r="2251" spans="1:40">
      <c r="A2251">
        <v>14168</v>
      </c>
      <c r="B2251">
        <v>1</v>
      </c>
      <c r="C2251">
        <v>25</v>
      </c>
      <c r="D2251">
        <v>129</v>
      </c>
      <c r="E2251">
        <v>2</v>
      </c>
      <c r="F2251">
        <v>15</v>
      </c>
      <c r="G2251">
        <v>32</v>
      </c>
      <c r="H2251">
        <v>5</v>
      </c>
      <c r="I2251" t="s">
        <v>39</v>
      </c>
      <c r="J2251" t="s">
        <v>55</v>
      </c>
      <c r="K2251" s="1">
        <v>7E+76</v>
      </c>
      <c r="L2251" t="s">
        <v>41</v>
      </c>
      <c r="M2251" t="s">
        <v>42</v>
      </c>
      <c r="N2251">
        <v>3356</v>
      </c>
      <c r="O2251" t="s">
        <v>43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44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2</v>
      </c>
    </row>
    <row r="2252" spans="1:40">
      <c r="A2252">
        <v>4189</v>
      </c>
      <c r="B2252">
        <v>2</v>
      </c>
      <c r="C2252">
        <v>73</v>
      </c>
      <c r="D2252">
        <v>602</v>
      </c>
      <c r="E2252">
        <v>2</v>
      </c>
      <c r="F2252">
        <v>20</v>
      </c>
      <c r="G2252">
        <v>24</v>
      </c>
      <c r="H2252">
        <v>3</v>
      </c>
      <c r="I2252" t="s">
        <v>50</v>
      </c>
      <c r="J2252" t="s">
        <v>40</v>
      </c>
      <c r="K2252" s="1">
        <v>7E+76</v>
      </c>
      <c r="L2252" t="s">
        <v>41</v>
      </c>
      <c r="M2252" t="s">
        <v>52</v>
      </c>
      <c r="N2252">
        <v>3356</v>
      </c>
      <c r="O2252" t="s">
        <v>43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 t="s">
        <v>44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</v>
      </c>
    </row>
    <row r="2253" spans="1:40">
      <c r="A2253">
        <v>6070</v>
      </c>
      <c r="B2253">
        <v>1</v>
      </c>
      <c r="C2253">
        <v>77</v>
      </c>
      <c r="D2253">
        <v>559</v>
      </c>
      <c r="E2253">
        <v>2</v>
      </c>
      <c r="F2253">
        <v>25</v>
      </c>
      <c r="G2253">
        <v>62</v>
      </c>
      <c r="H2253">
        <v>7</v>
      </c>
      <c r="I2253" t="s">
        <v>39</v>
      </c>
      <c r="J2253" t="s">
        <v>51</v>
      </c>
      <c r="K2253" t="s">
        <v>49</v>
      </c>
      <c r="L2253" t="s">
        <v>41</v>
      </c>
      <c r="M2253" t="s">
        <v>42</v>
      </c>
      <c r="N2253">
        <v>3356</v>
      </c>
      <c r="O2253" t="s">
        <v>43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44</v>
      </c>
      <c r="AB2253">
        <v>0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2</v>
      </c>
    </row>
    <row r="2254" spans="1:40">
      <c r="A2254">
        <v>1509</v>
      </c>
      <c r="B2254">
        <v>5</v>
      </c>
      <c r="C2254">
        <v>94</v>
      </c>
      <c r="D2254">
        <v>1081</v>
      </c>
      <c r="E2254">
        <v>2</v>
      </c>
      <c r="F2254">
        <v>20</v>
      </c>
      <c r="G2254">
        <v>38</v>
      </c>
      <c r="H2254">
        <v>5</v>
      </c>
      <c r="I2254" t="s">
        <v>39</v>
      </c>
      <c r="J2254" t="s">
        <v>40</v>
      </c>
      <c r="K2254" s="1">
        <v>7E+76</v>
      </c>
      <c r="L2254" t="s">
        <v>41</v>
      </c>
      <c r="M2254" t="s">
        <v>42</v>
      </c>
      <c r="N2254">
        <v>3356</v>
      </c>
      <c r="O2254" t="s">
        <v>43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 t="s">
        <v>44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3</v>
      </c>
    </row>
    <row r="2255" spans="1:40">
      <c r="A2255">
        <v>2221</v>
      </c>
      <c r="B2255">
        <v>6</v>
      </c>
      <c r="C2255">
        <v>274</v>
      </c>
      <c r="D2255">
        <v>876</v>
      </c>
      <c r="E2255">
        <v>2</v>
      </c>
      <c r="F2255">
        <v>10</v>
      </c>
      <c r="G2255">
        <v>35</v>
      </c>
      <c r="H2255">
        <v>4</v>
      </c>
      <c r="I2255" t="s">
        <v>54</v>
      </c>
      <c r="J2255" t="s">
        <v>40</v>
      </c>
      <c r="K2255" s="1">
        <v>7E+76</v>
      </c>
      <c r="L2255" t="s">
        <v>41</v>
      </c>
      <c r="M2255" t="s">
        <v>42</v>
      </c>
      <c r="N2255">
        <v>3356</v>
      </c>
      <c r="O2255" t="s">
        <v>43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1</v>
      </c>
      <c r="X2255">
        <v>0</v>
      </c>
      <c r="Y2255">
        <v>0</v>
      </c>
      <c r="Z2255">
        <v>0</v>
      </c>
      <c r="AA2255" t="s">
        <v>44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</v>
      </c>
    </row>
    <row r="2256" spans="1:40">
      <c r="A2256">
        <v>13774</v>
      </c>
      <c r="B2256">
        <v>15</v>
      </c>
      <c r="C2256">
        <v>636</v>
      </c>
      <c r="D2256">
        <v>3058</v>
      </c>
      <c r="E2256">
        <v>2</v>
      </c>
      <c r="F2256">
        <v>15</v>
      </c>
      <c r="G2256">
        <v>65</v>
      </c>
      <c r="H2256">
        <v>5</v>
      </c>
      <c r="I2256" t="s">
        <v>39</v>
      </c>
      <c r="J2256" t="s">
        <v>40</v>
      </c>
      <c r="K2256" s="1">
        <v>7E+76</v>
      </c>
      <c r="L2256" t="s">
        <v>45</v>
      </c>
      <c r="M2256" t="s">
        <v>42</v>
      </c>
      <c r="N2256">
        <v>3356</v>
      </c>
      <c r="O2256" t="s">
        <v>43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44</v>
      </c>
      <c r="AB2256">
        <v>1</v>
      </c>
      <c r="AC2256">
        <v>1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2</v>
      </c>
    </row>
    <row r="2257" spans="1:40">
      <c r="A2257">
        <v>11709</v>
      </c>
      <c r="B2257">
        <v>22</v>
      </c>
      <c r="C2257">
        <v>1107</v>
      </c>
      <c r="D2257">
        <v>8168</v>
      </c>
      <c r="E2257">
        <v>3</v>
      </c>
      <c r="F2257">
        <v>30</v>
      </c>
      <c r="G2257">
        <v>28</v>
      </c>
      <c r="H2257">
        <v>6</v>
      </c>
      <c r="I2257" t="s">
        <v>39</v>
      </c>
      <c r="J2257" t="s">
        <v>40</v>
      </c>
      <c r="K2257" s="1">
        <v>7E+76</v>
      </c>
      <c r="L2257" t="s">
        <v>41</v>
      </c>
      <c r="M2257" t="s">
        <v>42</v>
      </c>
      <c r="N2257">
        <v>3356</v>
      </c>
      <c r="O2257" t="s">
        <v>43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44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</row>
    <row r="2258" spans="1:40">
      <c r="A2258">
        <v>17446</v>
      </c>
      <c r="B2258">
        <v>1</v>
      </c>
      <c r="C2258">
        <v>0</v>
      </c>
      <c r="D2258">
        <v>18</v>
      </c>
      <c r="E2258">
        <v>1</v>
      </c>
      <c r="F2258">
        <v>10</v>
      </c>
      <c r="G2258">
        <v>51</v>
      </c>
      <c r="H2258">
        <v>2</v>
      </c>
      <c r="I2258" t="s">
        <v>39</v>
      </c>
      <c r="J2258" t="s">
        <v>55</v>
      </c>
      <c r="K2258" t="s">
        <v>49</v>
      </c>
      <c r="L2258" t="s">
        <v>41</v>
      </c>
      <c r="M2258" t="s">
        <v>46</v>
      </c>
      <c r="N2258">
        <v>3356</v>
      </c>
      <c r="O2258" t="s">
        <v>43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 t="s">
        <v>44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</v>
      </c>
    </row>
    <row r="2259" spans="1:40">
      <c r="A2259">
        <v>17747</v>
      </c>
      <c r="B2259">
        <v>8</v>
      </c>
      <c r="C2259">
        <v>239</v>
      </c>
      <c r="D2259">
        <v>1725</v>
      </c>
      <c r="E2259">
        <v>2</v>
      </c>
      <c r="F2259">
        <v>0</v>
      </c>
      <c r="G2259">
        <v>42</v>
      </c>
      <c r="H2259">
        <v>4</v>
      </c>
      <c r="I2259" t="s">
        <v>39</v>
      </c>
      <c r="J2259" t="s">
        <v>40</v>
      </c>
      <c r="K2259" s="1">
        <v>7E+76</v>
      </c>
      <c r="L2259" t="s">
        <v>41</v>
      </c>
      <c r="M2259" t="s">
        <v>42</v>
      </c>
      <c r="N2259">
        <v>3356</v>
      </c>
      <c r="O2259" t="s">
        <v>43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44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</row>
    <row r="2260" spans="1:40">
      <c r="A2260">
        <v>9149</v>
      </c>
      <c r="B2260">
        <v>1</v>
      </c>
      <c r="C2260">
        <v>89</v>
      </c>
      <c r="D2260">
        <v>1066</v>
      </c>
      <c r="E2260">
        <v>1</v>
      </c>
      <c r="F2260">
        <v>5</v>
      </c>
      <c r="G2260">
        <v>17</v>
      </c>
      <c r="H2260">
        <v>3</v>
      </c>
      <c r="I2260" t="s">
        <v>39</v>
      </c>
      <c r="J2260" t="s">
        <v>55</v>
      </c>
      <c r="K2260" s="1">
        <v>7E+76</v>
      </c>
      <c r="L2260" t="s">
        <v>41</v>
      </c>
      <c r="M2260" t="s">
        <v>46</v>
      </c>
      <c r="N2260">
        <v>3356</v>
      </c>
      <c r="O2260" t="s">
        <v>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1</v>
      </c>
      <c r="X2260">
        <v>0</v>
      </c>
      <c r="Y2260">
        <v>0</v>
      </c>
      <c r="Z2260">
        <v>0</v>
      </c>
      <c r="AA2260" t="s">
        <v>44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</v>
      </c>
    </row>
    <row r="2261" spans="1:40">
      <c r="A2261">
        <v>11862</v>
      </c>
      <c r="B2261">
        <v>5</v>
      </c>
      <c r="C2261">
        <v>463</v>
      </c>
      <c r="D2261">
        <v>1373</v>
      </c>
      <c r="E2261">
        <v>2</v>
      </c>
      <c r="F2261">
        <v>15</v>
      </c>
      <c r="G2261">
        <v>38</v>
      </c>
      <c r="H2261">
        <v>4</v>
      </c>
      <c r="I2261" t="s">
        <v>39</v>
      </c>
      <c r="J2261" t="s">
        <v>40</v>
      </c>
      <c r="K2261" s="1">
        <v>7E+76</v>
      </c>
      <c r="L2261" t="s">
        <v>53</v>
      </c>
      <c r="M2261" t="s">
        <v>52</v>
      </c>
      <c r="N2261">
        <v>3356</v>
      </c>
      <c r="O2261" t="s">
        <v>43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60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3</v>
      </c>
    </row>
    <row r="2262" spans="1:40">
      <c r="A2262">
        <v>512</v>
      </c>
      <c r="B2262">
        <v>5</v>
      </c>
      <c r="C2262">
        <v>189</v>
      </c>
      <c r="D2262">
        <v>1073</v>
      </c>
      <c r="E2262">
        <v>2</v>
      </c>
      <c r="F2262">
        <v>10</v>
      </c>
      <c r="G2262">
        <v>32</v>
      </c>
      <c r="H2262">
        <v>5</v>
      </c>
      <c r="I2262" t="s">
        <v>39</v>
      </c>
      <c r="J2262" t="s">
        <v>40</v>
      </c>
      <c r="K2262" s="1">
        <v>7E+76</v>
      </c>
      <c r="L2262" t="s">
        <v>41</v>
      </c>
      <c r="M2262" t="s">
        <v>52</v>
      </c>
      <c r="N2262">
        <v>3356</v>
      </c>
      <c r="O2262" t="s">
        <v>43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 t="s">
        <v>44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</v>
      </c>
    </row>
    <row r="2263" spans="1:40">
      <c r="A2263">
        <v>14446</v>
      </c>
      <c r="B2263">
        <v>3</v>
      </c>
      <c r="C2263">
        <v>289</v>
      </c>
      <c r="D2263">
        <v>1797</v>
      </c>
      <c r="E2263">
        <v>2</v>
      </c>
      <c r="F2263">
        <v>25</v>
      </c>
      <c r="G2263">
        <v>45</v>
      </c>
      <c r="H2263">
        <v>4</v>
      </c>
      <c r="I2263" t="s">
        <v>39</v>
      </c>
      <c r="J2263" t="s">
        <v>40</v>
      </c>
      <c r="K2263" s="1">
        <v>7E+76</v>
      </c>
      <c r="L2263" t="s">
        <v>41</v>
      </c>
      <c r="M2263" t="s">
        <v>52</v>
      </c>
      <c r="N2263">
        <v>3356</v>
      </c>
      <c r="O2263" t="s">
        <v>43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 t="s">
        <v>44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</v>
      </c>
    </row>
    <row r="2264" spans="1:40">
      <c r="A2264">
        <v>4144</v>
      </c>
      <c r="B2264">
        <v>12</v>
      </c>
      <c r="C2264">
        <v>24</v>
      </c>
      <c r="D2264">
        <v>1888</v>
      </c>
      <c r="E2264">
        <v>2</v>
      </c>
      <c r="F2264">
        <v>10</v>
      </c>
      <c r="G2264">
        <v>22</v>
      </c>
      <c r="H2264">
        <v>6</v>
      </c>
      <c r="I2264" t="s">
        <v>39</v>
      </c>
      <c r="J2264" t="s">
        <v>40</v>
      </c>
      <c r="K2264" s="1">
        <v>7E+76</v>
      </c>
      <c r="L2264" t="s">
        <v>41</v>
      </c>
      <c r="M2264" t="s">
        <v>42</v>
      </c>
      <c r="N2264">
        <v>3356</v>
      </c>
      <c r="O2264" t="s">
        <v>43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44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</v>
      </c>
    </row>
    <row r="2265" spans="1:40">
      <c r="A2265">
        <v>2613</v>
      </c>
      <c r="B2265">
        <v>2</v>
      </c>
      <c r="C2265">
        <v>241</v>
      </c>
      <c r="D2265">
        <v>2396</v>
      </c>
      <c r="E2265">
        <v>2</v>
      </c>
      <c r="F2265">
        <v>15</v>
      </c>
      <c r="G2265">
        <v>22</v>
      </c>
      <c r="H2265">
        <v>3</v>
      </c>
      <c r="I2265" t="s">
        <v>39</v>
      </c>
      <c r="J2265" t="s">
        <v>40</v>
      </c>
      <c r="K2265" t="s">
        <v>49</v>
      </c>
      <c r="L2265" t="s">
        <v>41</v>
      </c>
      <c r="M2265" t="s">
        <v>52</v>
      </c>
      <c r="N2265" t="s">
        <v>47</v>
      </c>
      <c r="O2265" t="s">
        <v>43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 t="s">
        <v>44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</row>
    <row r="2266" spans="1:40">
      <c r="A2266">
        <v>48</v>
      </c>
      <c r="B2266">
        <v>24</v>
      </c>
      <c r="C2266">
        <v>833</v>
      </c>
      <c r="D2266">
        <v>4690</v>
      </c>
      <c r="E2266">
        <v>2</v>
      </c>
      <c r="F2266">
        <v>15</v>
      </c>
      <c r="G2266">
        <v>38</v>
      </c>
      <c r="H2266">
        <v>4</v>
      </c>
      <c r="I2266" t="s">
        <v>39</v>
      </c>
      <c r="J2266" t="s">
        <v>40</v>
      </c>
      <c r="K2266" s="1">
        <v>7E+76</v>
      </c>
      <c r="L2266" t="s">
        <v>41</v>
      </c>
      <c r="M2266" t="s">
        <v>52</v>
      </c>
      <c r="N2266">
        <v>3356</v>
      </c>
      <c r="O2266" t="s">
        <v>43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44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</v>
      </c>
    </row>
    <row r="2267" spans="1:40">
      <c r="A2267">
        <v>12126</v>
      </c>
      <c r="B2267">
        <v>11</v>
      </c>
      <c r="C2267">
        <v>145</v>
      </c>
      <c r="D2267">
        <v>1553</v>
      </c>
      <c r="E2267">
        <v>2</v>
      </c>
      <c r="F2267">
        <v>10</v>
      </c>
      <c r="G2267">
        <v>66</v>
      </c>
      <c r="H2267">
        <v>5</v>
      </c>
      <c r="I2267" t="s">
        <v>39</v>
      </c>
      <c r="J2267" t="s">
        <v>40</v>
      </c>
      <c r="K2267" t="s">
        <v>58</v>
      </c>
      <c r="L2267" t="s">
        <v>53</v>
      </c>
      <c r="M2267" t="s">
        <v>58</v>
      </c>
      <c r="N2267">
        <v>3356</v>
      </c>
      <c r="O2267" t="s">
        <v>43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44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2</v>
      </c>
    </row>
    <row r="2268" spans="1:40">
      <c r="A2268">
        <v>5475</v>
      </c>
      <c r="B2268">
        <v>8</v>
      </c>
      <c r="C2268">
        <v>469</v>
      </c>
      <c r="D2268">
        <v>3979</v>
      </c>
      <c r="E2268">
        <v>2</v>
      </c>
      <c r="F2268">
        <v>5</v>
      </c>
      <c r="G2268">
        <v>34</v>
      </c>
      <c r="H2268">
        <v>3</v>
      </c>
      <c r="I2268" t="s">
        <v>39</v>
      </c>
      <c r="J2268" t="s">
        <v>40</v>
      </c>
      <c r="K2268" s="1">
        <v>7E+76</v>
      </c>
      <c r="L2268" t="s">
        <v>41</v>
      </c>
      <c r="M2268" t="s">
        <v>42</v>
      </c>
      <c r="N2268">
        <v>3356</v>
      </c>
      <c r="O2268" t="s">
        <v>43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44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</v>
      </c>
    </row>
    <row r="2269" spans="1:40">
      <c r="A2269">
        <v>14863</v>
      </c>
      <c r="B2269">
        <v>12</v>
      </c>
      <c r="C2269">
        <v>3</v>
      </c>
      <c r="D2269">
        <v>95</v>
      </c>
      <c r="E2269">
        <v>5</v>
      </c>
      <c r="F2269">
        <v>0</v>
      </c>
      <c r="G2269">
        <v>100</v>
      </c>
      <c r="H2269">
        <v>14</v>
      </c>
      <c r="I2269" t="s">
        <v>39</v>
      </c>
      <c r="J2269" t="s">
        <v>45</v>
      </c>
      <c r="K2269" t="s">
        <v>58</v>
      </c>
      <c r="L2269" t="s">
        <v>45</v>
      </c>
      <c r="M2269" t="s">
        <v>58</v>
      </c>
      <c r="N2269" t="s">
        <v>57</v>
      </c>
      <c r="O2269" t="s">
        <v>43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 t="s">
        <v>44</v>
      </c>
      <c r="AB2269">
        <v>1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2</v>
      </c>
    </row>
    <row r="2270" spans="1:40">
      <c r="A2270">
        <v>2891</v>
      </c>
      <c r="B2270">
        <v>10</v>
      </c>
      <c r="C2270">
        <v>526</v>
      </c>
      <c r="D2270">
        <v>2417</v>
      </c>
      <c r="E2270">
        <v>1</v>
      </c>
      <c r="F2270">
        <v>15</v>
      </c>
      <c r="G2270">
        <v>18</v>
      </c>
      <c r="H2270">
        <v>2</v>
      </c>
      <c r="I2270" t="s">
        <v>39</v>
      </c>
      <c r="J2270" t="s">
        <v>40</v>
      </c>
      <c r="K2270" s="1">
        <v>7E+76</v>
      </c>
      <c r="L2270" t="s">
        <v>41</v>
      </c>
      <c r="M2270" t="s">
        <v>46</v>
      </c>
      <c r="N2270">
        <v>3356</v>
      </c>
      <c r="O2270" t="s">
        <v>43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 t="s">
        <v>44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</row>
    <row r="2271" spans="1:40">
      <c r="A2271">
        <v>4525</v>
      </c>
      <c r="B2271">
        <v>1</v>
      </c>
      <c r="C2271">
        <v>571</v>
      </c>
      <c r="D2271">
        <v>6271</v>
      </c>
      <c r="E2271">
        <v>1</v>
      </c>
      <c r="F2271">
        <v>0</v>
      </c>
      <c r="G2271">
        <v>17</v>
      </c>
      <c r="H2271">
        <v>2</v>
      </c>
      <c r="I2271" t="s">
        <v>39</v>
      </c>
      <c r="J2271" t="s">
        <v>55</v>
      </c>
      <c r="K2271" s="1">
        <v>7E+76</v>
      </c>
      <c r="L2271" t="s">
        <v>41</v>
      </c>
      <c r="M2271" t="s">
        <v>46</v>
      </c>
      <c r="N2271">
        <v>3356</v>
      </c>
      <c r="O2271" t="s">
        <v>43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 t="s">
        <v>44</v>
      </c>
      <c r="AB2271">
        <v>1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</row>
    <row r="2272" spans="1:40">
      <c r="A2272">
        <v>15318</v>
      </c>
      <c r="B2272">
        <v>4</v>
      </c>
      <c r="C2272">
        <v>634</v>
      </c>
      <c r="D2272">
        <v>5588</v>
      </c>
      <c r="E2272">
        <v>2</v>
      </c>
      <c r="F2272">
        <v>5</v>
      </c>
      <c r="G2272">
        <v>34</v>
      </c>
      <c r="H2272">
        <v>5</v>
      </c>
      <c r="I2272" t="s">
        <v>39</v>
      </c>
      <c r="J2272" t="s">
        <v>40</v>
      </c>
      <c r="K2272" t="s">
        <v>49</v>
      </c>
      <c r="L2272" t="s">
        <v>41</v>
      </c>
      <c r="M2272" t="s">
        <v>52</v>
      </c>
      <c r="N2272" t="s">
        <v>47</v>
      </c>
      <c r="O2272" t="s">
        <v>43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 t="s">
        <v>44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</v>
      </c>
    </row>
    <row r="2273" spans="1:40">
      <c r="A2273">
        <v>14442</v>
      </c>
      <c r="B2273">
        <v>18</v>
      </c>
      <c r="C2273">
        <v>952</v>
      </c>
      <c r="D2273">
        <v>9001</v>
      </c>
      <c r="E2273">
        <v>2</v>
      </c>
      <c r="F2273">
        <v>25</v>
      </c>
      <c r="G2273">
        <v>22</v>
      </c>
      <c r="H2273">
        <v>4</v>
      </c>
      <c r="I2273" t="s">
        <v>39</v>
      </c>
      <c r="J2273" t="s">
        <v>40</v>
      </c>
      <c r="K2273" s="1">
        <v>7E+76</v>
      </c>
      <c r="L2273" t="s">
        <v>41</v>
      </c>
      <c r="M2273" t="s">
        <v>52</v>
      </c>
      <c r="N2273">
        <v>3356</v>
      </c>
      <c r="O2273" t="s">
        <v>43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44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3</v>
      </c>
    </row>
    <row r="2274" spans="1:40">
      <c r="A2274">
        <v>614</v>
      </c>
      <c r="B2274">
        <v>12</v>
      </c>
      <c r="C2274">
        <v>37</v>
      </c>
      <c r="D2274">
        <v>383</v>
      </c>
      <c r="E2274">
        <v>3</v>
      </c>
      <c r="F2274">
        <v>60</v>
      </c>
      <c r="G2274">
        <v>42</v>
      </c>
      <c r="H2274">
        <v>8</v>
      </c>
      <c r="I2274" t="s">
        <v>39</v>
      </c>
      <c r="J2274" t="s">
        <v>40</v>
      </c>
      <c r="K2274" s="1">
        <v>7E+76</v>
      </c>
      <c r="L2274" t="s">
        <v>45</v>
      </c>
      <c r="M2274" t="s">
        <v>42</v>
      </c>
      <c r="N2274" t="s">
        <v>47</v>
      </c>
      <c r="O2274" t="s">
        <v>43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44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</v>
      </c>
    </row>
    <row r="2275" spans="1:40">
      <c r="A2275">
        <v>10767</v>
      </c>
      <c r="B2275">
        <v>2</v>
      </c>
      <c r="C2275">
        <v>306</v>
      </c>
      <c r="D2275">
        <v>3167</v>
      </c>
      <c r="E2275">
        <v>1</v>
      </c>
      <c r="F2275">
        <v>5</v>
      </c>
      <c r="G2275">
        <v>21</v>
      </c>
      <c r="H2275">
        <v>2</v>
      </c>
      <c r="I2275" t="s">
        <v>39</v>
      </c>
      <c r="J2275" t="s">
        <v>40</v>
      </c>
      <c r="K2275" s="1">
        <v>7E+76</v>
      </c>
      <c r="L2275" t="s">
        <v>41</v>
      </c>
      <c r="M2275" t="s">
        <v>46</v>
      </c>
      <c r="N2275" t="s">
        <v>47</v>
      </c>
      <c r="O2275" t="s">
        <v>43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t="s">
        <v>44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3</v>
      </c>
    </row>
    <row r="2276" spans="1:40">
      <c r="A2276">
        <v>10123</v>
      </c>
      <c r="B2276">
        <v>16</v>
      </c>
      <c r="C2276">
        <v>906</v>
      </c>
      <c r="D2276">
        <v>7819</v>
      </c>
      <c r="E2276">
        <v>3</v>
      </c>
      <c r="F2276">
        <v>55</v>
      </c>
      <c r="G2276">
        <v>44</v>
      </c>
      <c r="H2276">
        <v>6</v>
      </c>
      <c r="I2276" t="s">
        <v>39</v>
      </c>
      <c r="J2276" t="s">
        <v>55</v>
      </c>
      <c r="K2276" s="1">
        <v>7E+76</v>
      </c>
      <c r="L2276" t="s">
        <v>41</v>
      </c>
      <c r="M2276" t="s">
        <v>42</v>
      </c>
      <c r="N2276">
        <v>3356</v>
      </c>
      <c r="O2276" t="s">
        <v>43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44</v>
      </c>
      <c r="AB2276">
        <v>1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</v>
      </c>
    </row>
    <row r="2277" spans="1:40">
      <c r="A2277">
        <v>18578</v>
      </c>
      <c r="B2277">
        <v>9</v>
      </c>
      <c r="C2277">
        <v>11</v>
      </c>
      <c r="D2277">
        <v>636</v>
      </c>
      <c r="E2277">
        <v>2</v>
      </c>
      <c r="F2277">
        <v>30</v>
      </c>
      <c r="G2277">
        <v>41</v>
      </c>
      <c r="H2277">
        <v>5</v>
      </c>
      <c r="I2277" t="s">
        <v>54</v>
      </c>
      <c r="J2277" t="s">
        <v>40</v>
      </c>
      <c r="K2277" s="1">
        <v>7E+76</v>
      </c>
      <c r="L2277" t="s">
        <v>41</v>
      </c>
      <c r="M2277" t="s">
        <v>42</v>
      </c>
      <c r="N2277">
        <v>3356</v>
      </c>
      <c r="O2277" t="s">
        <v>43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 t="s">
        <v>44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3</v>
      </c>
    </row>
    <row r="2278" spans="1:40">
      <c r="A2278">
        <v>4862</v>
      </c>
      <c r="B2278">
        <v>3</v>
      </c>
      <c r="C2278">
        <v>202</v>
      </c>
      <c r="D2278">
        <v>1368</v>
      </c>
      <c r="E2278">
        <v>2</v>
      </c>
      <c r="F2278">
        <v>0</v>
      </c>
      <c r="G2278">
        <v>48</v>
      </c>
      <c r="H2278">
        <v>5</v>
      </c>
      <c r="I2278" t="s">
        <v>39</v>
      </c>
      <c r="J2278" t="s">
        <v>40</v>
      </c>
      <c r="K2278" s="1">
        <v>7E+76</v>
      </c>
      <c r="L2278" t="s">
        <v>41</v>
      </c>
      <c r="M2278" t="s">
        <v>42</v>
      </c>
      <c r="N2278">
        <v>3356</v>
      </c>
      <c r="O2278" t="s">
        <v>43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44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</v>
      </c>
    </row>
    <row r="2279" spans="1:40">
      <c r="A2279">
        <v>15818</v>
      </c>
      <c r="B2279">
        <v>2</v>
      </c>
      <c r="C2279">
        <v>254</v>
      </c>
      <c r="D2279">
        <v>1953</v>
      </c>
      <c r="E2279">
        <v>2</v>
      </c>
      <c r="F2279">
        <v>15</v>
      </c>
      <c r="G2279">
        <v>24</v>
      </c>
      <c r="H2279">
        <v>5</v>
      </c>
      <c r="I2279" t="s">
        <v>39</v>
      </c>
      <c r="J2279" t="s">
        <v>40</v>
      </c>
      <c r="K2279" s="1">
        <v>7E+76</v>
      </c>
      <c r="L2279" t="s">
        <v>53</v>
      </c>
      <c r="M2279" t="s">
        <v>42</v>
      </c>
      <c r="N2279">
        <v>3356</v>
      </c>
      <c r="O2279" t="s">
        <v>43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 t="s">
        <v>44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2</v>
      </c>
    </row>
    <row r="2280" spans="1:40">
      <c r="A2280">
        <v>528</v>
      </c>
      <c r="B2280">
        <v>4</v>
      </c>
      <c r="C2280">
        <v>4</v>
      </c>
      <c r="D2280">
        <v>32</v>
      </c>
      <c r="E2280">
        <v>2</v>
      </c>
      <c r="F2280">
        <v>10</v>
      </c>
      <c r="G2280">
        <v>46</v>
      </c>
      <c r="H2280">
        <v>6</v>
      </c>
      <c r="I2280" t="s">
        <v>39</v>
      </c>
      <c r="J2280" t="s">
        <v>40</v>
      </c>
      <c r="K2280" s="1">
        <v>7E+76</v>
      </c>
      <c r="L2280" t="s">
        <v>41</v>
      </c>
      <c r="M2280" t="s">
        <v>42</v>
      </c>
      <c r="N2280">
        <v>3356</v>
      </c>
      <c r="O2280" t="s">
        <v>43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44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2</v>
      </c>
    </row>
    <row r="2281" spans="1:40">
      <c r="A2281">
        <v>11258</v>
      </c>
      <c r="B2281">
        <v>1</v>
      </c>
      <c r="C2281">
        <v>68</v>
      </c>
      <c r="D2281">
        <v>926</v>
      </c>
      <c r="E2281">
        <v>1</v>
      </c>
      <c r="F2281">
        <v>10</v>
      </c>
      <c r="G2281">
        <v>74</v>
      </c>
      <c r="H2281">
        <v>5</v>
      </c>
      <c r="I2281" t="s">
        <v>39</v>
      </c>
      <c r="J2281" t="s">
        <v>40</v>
      </c>
      <c r="K2281" s="1">
        <v>7E+76</v>
      </c>
      <c r="L2281" t="s">
        <v>41</v>
      </c>
      <c r="M2281" t="s">
        <v>46</v>
      </c>
      <c r="N2281">
        <v>3356</v>
      </c>
      <c r="O2281" t="s">
        <v>43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44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</v>
      </c>
    </row>
    <row r="2282" spans="1:40">
      <c r="A2282">
        <v>3811</v>
      </c>
      <c r="B2282">
        <v>1</v>
      </c>
      <c r="C2282">
        <v>42</v>
      </c>
      <c r="D2282">
        <v>339</v>
      </c>
      <c r="E2282">
        <v>2</v>
      </c>
      <c r="F2282">
        <v>5</v>
      </c>
      <c r="G2282">
        <v>47</v>
      </c>
      <c r="H2282">
        <v>6</v>
      </c>
      <c r="I2282" t="s">
        <v>50</v>
      </c>
      <c r="J2282" t="s">
        <v>40</v>
      </c>
      <c r="K2282" s="1">
        <v>7E+76</v>
      </c>
      <c r="L2282" t="s">
        <v>45</v>
      </c>
      <c r="M2282" t="s">
        <v>42</v>
      </c>
      <c r="N2282" t="s">
        <v>47</v>
      </c>
      <c r="O2282" t="s">
        <v>43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44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</v>
      </c>
    </row>
    <row r="2283" spans="1:40">
      <c r="A2283">
        <v>10146</v>
      </c>
      <c r="B2283">
        <v>21</v>
      </c>
      <c r="C2283">
        <v>693</v>
      </c>
      <c r="D2283">
        <v>6607</v>
      </c>
      <c r="E2283">
        <v>2</v>
      </c>
      <c r="F2283">
        <v>10</v>
      </c>
      <c r="G2283">
        <v>63</v>
      </c>
      <c r="H2283">
        <v>4</v>
      </c>
      <c r="I2283" t="s">
        <v>39</v>
      </c>
      <c r="J2283" t="s">
        <v>40</v>
      </c>
      <c r="K2283" s="1">
        <v>7E+76</v>
      </c>
      <c r="L2283" t="s">
        <v>41</v>
      </c>
      <c r="M2283" t="s">
        <v>42</v>
      </c>
      <c r="N2283">
        <v>3356</v>
      </c>
      <c r="O2283" t="s">
        <v>43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44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3</v>
      </c>
    </row>
    <row r="2284" spans="1:40">
      <c r="A2284">
        <v>163</v>
      </c>
      <c r="B2284">
        <v>4</v>
      </c>
      <c r="C2284">
        <v>405</v>
      </c>
      <c r="D2284">
        <v>6011</v>
      </c>
      <c r="E2284">
        <v>2</v>
      </c>
      <c r="F2284">
        <v>55</v>
      </c>
      <c r="G2284">
        <v>28</v>
      </c>
      <c r="H2284">
        <v>5</v>
      </c>
      <c r="I2284" t="s">
        <v>39</v>
      </c>
      <c r="J2284" t="s">
        <v>40</v>
      </c>
      <c r="K2284" s="1">
        <v>7E+76</v>
      </c>
      <c r="L2284" t="s">
        <v>41</v>
      </c>
      <c r="M2284" t="s">
        <v>42</v>
      </c>
      <c r="N2284">
        <v>3356</v>
      </c>
      <c r="O2284" t="s">
        <v>43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44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</v>
      </c>
    </row>
    <row r="2285" spans="1:40">
      <c r="A2285">
        <v>8972</v>
      </c>
      <c r="B2285">
        <v>13</v>
      </c>
      <c r="C2285">
        <v>584</v>
      </c>
      <c r="D2285">
        <v>2013</v>
      </c>
      <c r="E2285">
        <v>2</v>
      </c>
      <c r="F2285">
        <v>25</v>
      </c>
      <c r="G2285">
        <v>18</v>
      </c>
      <c r="H2285">
        <v>4</v>
      </c>
      <c r="I2285" t="s">
        <v>39</v>
      </c>
      <c r="J2285" t="s">
        <v>40</v>
      </c>
      <c r="K2285" s="1">
        <v>7E+76</v>
      </c>
      <c r="L2285" t="s">
        <v>41</v>
      </c>
      <c r="M2285" t="s">
        <v>42</v>
      </c>
      <c r="N2285">
        <v>3356</v>
      </c>
      <c r="O2285" t="s">
        <v>43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 t="s">
        <v>44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</v>
      </c>
    </row>
    <row r="2286" spans="1:40">
      <c r="A2286">
        <v>11197</v>
      </c>
      <c r="B2286">
        <v>6</v>
      </c>
      <c r="C2286">
        <v>98</v>
      </c>
      <c r="D2286">
        <v>913</v>
      </c>
      <c r="E2286">
        <v>1</v>
      </c>
      <c r="F2286">
        <v>0</v>
      </c>
      <c r="G2286">
        <v>72</v>
      </c>
      <c r="H2286">
        <v>3</v>
      </c>
      <c r="I2286" t="s">
        <v>39</v>
      </c>
      <c r="J2286" t="s">
        <v>45</v>
      </c>
      <c r="K2286" t="s">
        <v>58</v>
      </c>
      <c r="L2286" t="s">
        <v>45</v>
      </c>
      <c r="M2286" t="s">
        <v>46</v>
      </c>
      <c r="N2286">
        <v>3356</v>
      </c>
      <c r="O2286" t="s">
        <v>48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 t="s">
        <v>44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</row>
    <row r="2287" spans="1:40">
      <c r="A2287">
        <v>6492</v>
      </c>
      <c r="B2287">
        <v>21</v>
      </c>
      <c r="C2287">
        <v>1014</v>
      </c>
      <c r="D2287">
        <v>7613</v>
      </c>
      <c r="E2287">
        <v>2</v>
      </c>
      <c r="F2287">
        <v>60</v>
      </c>
      <c r="G2287">
        <v>59</v>
      </c>
      <c r="H2287">
        <v>5</v>
      </c>
      <c r="I2287" t="s">
        <v>39</v>
      </c>
      <c r="J2287" t="s">
        <v>40</v>
      </c>
      <c r="K2287" s="1">
        <v>7E+76</v>
      </c>
      <c r="L2287" t="s">
        <v>41</v>
      </c>
      <c r="M2287" t="s">
        <v>42</v>
      </c>
      <c r="N2287">
        <v>3356</v>
      </c>
      <c r="O2287" t="s">
        <v>43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 t="s">
        <v>44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</v>
      </c>
    </row>
    <row r="2288" spans="1:40">
      <c r="A2288">
        <v>12957</v>
      </c>
      <c r="B2288">
        <v>10</v>
      </c>
      <c r="C2288">
        <v>528</v>
      </c>
      <c r="D2288">
        <v>5824</v>
      </c>
      <c r="E2288">
        <v>2</v>
      </c>
      <c r="F2288">
        <v>0</v>
      </c>
      <c r="G2288">
        <v>30</v>
      </c>
      <c r="H2288">
        <v>5</v>
      </c>
      <c r="I2288" t="s">
        <v>39</v>
      </c>
      <c r="J2288" t="s">
        <v>40</v>
      </c>
      <c r="K2288" s="1">
        <v>7E+76</v>
      </c>
      <c r="L2288" t="s">
        <v>41</v>
      </c>
      <c r="M2288" t="s">
        <v>42</v>
      </c>
      <c r="N2288">
        <v>3356</v>
      </c>
      <c r="O2288" t="s">
        <v>43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44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</v>
      </c>
    </row>
    <row r="2289" spans="1:40">
      <c r="A2289">
        <v>9450</v>
      </c>
      <c r="B2289">
        <v>7</v>
      </c>
      <c r="C2289">
        <v>5</v>
      </c>
      <c r="D2289">
        <v>14</v>
      </c>
      <c r="E2289">
        <v>4</v>
      </c>
      <c r="F2289">
        <v>0</v>
      </c>
      <c r="G2289">
        <v>49</v>
      </c>
      <c r="H2289">
        <v>11</v>
      </c>
      <c r="I2289" t="s">
        <v>39</v>
      </c>
      <c r="J2289" t="s">
        <v>45</v>
      </c>
      <c r="K2289" t="s">
        <v>58</v>
      </c>
      <c r="L2289" t="s">
        <v>45</v>
      </c>
      <c r="M2289" t="s">
        <v>58</v>
      </c>
      <c r="N2289" t="s">
        <v>47</v>
      </c>
      <c r="O2289" t="s">
        <v>43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44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</row>
    <row r="2290" spans="1:40">
      <c r="A2290">
        <v>4687</v>
      </c>
      <c r="B2290">
        <v>1</v>
      </c>
      <c r="C2290">
        <v>25</v>
      </c>
      <c r="D2290">
        <v>318</v>
      </c>
      <c r="E2290">
        <v>1</v>
      </c>
      <c r="F2290">
        <v>5</v>
      </c>
      <c r="G2290">
        <v>34</v>
      </c>
      <c r="H2290">
        <v>3</v>
      </c>
      <c r="I2290" t="s">
        <v>39</v>
      </c>
      <c r="J2290" t="s">
        <v>40</v>
      </c>
      <c r="K2290" s="1">
        <v>7E+76</v>
      </c>
      <c r="L2290" t="s">
        <v>45</v>
      </c>
      <c r="M2290" t="s">
        <v>46</v>
      </c>
      <c r="N2290">
        <v>3356</v>
      </c>
      <c r="O2290" t="s">
        <v>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44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</v>
      </c>
    </row>
    <row r="2291" spans="1:40">
      <c r="A2291">
        <v>16823</v>
      </c>
      <c r="B2291">
        <v>10</v>
      </c>
      <c r="C2291">
        <v>561</v>
      </c>
      <c r="D2291">
        <v>5802</v>
      </c>
      <c r="E2291">
        <v>2</v>
      </c>
      <c r="F2291">
        <v>15</v>
      </c>
      <c r="G2291">
        <v>36</v>
      </c>
      <c r="H2291">
        <v>5</v>
      </c>
      <c r="I2291" t="s">
        <v>39</v>
      </c>
      <c r="J2291" t="s">
        <v>40</v>
      </c>
      <c r="K2291" t="s">
        <v>49</v>
      </c>
      <c r="L2291" t="s">
        <v>41</v>
      </c>
      <c r="M2291" t="s">
        <v>42</v>
      </c>
      <c r="N2291">
        <v>3356</v>
      </c>
      <c r="O2291" t="s">
        <v>43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44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</v>
      </c>
    </row>
    <row r="2292" spans="1:40">
      <c r="A2292">
        <v>7560</v>
      </c>
      <c r="B2292">
        <v>6</v>
      </c>
      <c r="C2292">
        <v>319</v>
      </c>
      <c r="D2292">
        <v>967</v>
      </c>
      <c r="E2292">
        <v>2</v>
      </c>
      <c r="F2292">
        <v>10</v>
      </c>
      <c r="G2292">
        <v>26</v>
      </c>
      <c r="H2292">
        <v>5</v>
      </c>
      <c r="I2292" t="s">
        <v>39</v>
      </c>
      <c r="J2292" t="s">
        <v>55</v>
      </c>
      <c r="K2292" t="s">
        <v>49</v>
      </c>
      <c r="L2292" t="s">
        <v>41</v>
      </c>
      <c r="M2292" t="s">
        <v>42</v>
      </c>
      <c r="N2292">
        <v>3356</v>
      </c>
      <c r="O2292" t="s">
        <v>43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0</v>
      </c>
      <c r="AA2292" t="s">
        <v>60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</row>
    <row r="2293" spans="1:40">
      <c r="A2293">
        <v>8947</v>
      </c>
      <c r="B2293">
        <v>2</v>
      </c>
      <c r="C2293">
        <v>306</v>
      </c>
      <c r="D2293">
        <v>3167</v>
      </c>
      <c r="E2293">
        <v>2</v>
      </c>
      <c r="F2293">
        <v>20</v>
      </c>
      <c r="G2293">
        <v>27</v>
      </c>
      <c r="H2293">
        <v>3</v>
      </c>
      <c r="I2293" t="s">
        <v>39</v>
      </c>
      <c r="J2293" t="s">
        <v>40</v>
      </c>
      <c r="K2293" s="1">
        <v>7E+76</v>
      </c>
      <c r="L2293" t="s">
        <v>41</v>
      </c>
      <c r="M2293" t="s">
        <v>42</v>
      </c>
      <c r="N2293" t="s">
        <v>47</v>
      </c>
      <c r="O2293" t="s">
        <v>43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44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3</v>
      </c>
    </row>
    <row r="2294" spans="1:40">
      <c r="A2294">
        <v>2945</v>
      </c>
      <c r="B2294">
        <v>8</v>
      </c>
      <c r="C2294">
        <v>333</v>
      </c>
      <c r="D2294">
        <v>4763</v>
      </c>
      <c r="E2294">
        <v>3</v>
      </c>
      <c r="F2294">
        <v>10</v>
      </c>
      <c r="G2294">
        <v>22</v>
      </c>
      <c r="H2294">
        <v>5</v>
      </c>
      <c r="I2294" t="s">
        <v>39</v>
      </c>
      <c r="J2294" t="s">
        <v>40</v>
      </c>
      <c r="K2294" s="1">
        <v>7E+76</v>
      </c>
      <c r="L2294" t="s">
        <v>41</v>
      </c>
      <c r="M2294" t="s">
        <v>42</v>
      </c>
      <c r="N2294">
        <v>3356</v>
      </c>
      <c r="O2294" t="s">
        <v>43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44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3</v>
      </c>
    </row>
    <row r="2295" spans="1:40">
      <c r="A2295">
        <v>10679</v>
      </c>
      <c r="B2295">
        <v>16</v>
      </c>
      <c r="C2295">
        <v>944</v>
      </c>
      <c r="D2295">
        <v>8618</v>
      </c>
      <c r="E2295">
        <v>3</v>
      </c>
      <c r="F2295">
        <v>50</v>
      </c>
      <c r="G2295">
        <v>80</v>
      </c>
      <c r="H2295">
        <v>7</v>
      </c>
      <c r="I2295" t="s">
        <v>50</v>
      </c>
      <c r="J2295" t="s">
        <v>40</v>
      </c>
      <c r="K2295" s="1">
        <v>7E+76</v>
      </c>
      <c r="L2295" t="s">
        <v>41</v>
      </c>
      <c r="M2295" t="s">
        <v>42</v>
      </c>
      <c r="N2295">
        <v>3356</v>
      </c>
      <c r="O2295" t="s">
        <v>43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 t="s">
        <v>44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</v>
      </c>
    </row>
    <row r="2296" spans="1:40">
      <c r="A2296">
        <v>3269</v>
      </c>
      <c r="B2296">
        <v>6</v>
      </c>
      <c r="C2296">
        <v>103</v>
      </c>
      <c r="D2296">
        <v>634</v>
      </c>
      <c r="E2296">
        <v>2</v>
      </c>
      <c r="F2296">
        <v>0</v>
      </c>
      <c r="G2296">
        <v>26</v>
      </c>
      <c r="H2296">
        <v>3</v>
      </c>
      <c r="I2296" t="s">
        <v>50</v>
      </c>
      <c r="J2296" t="s">
        <v>40</v>
      </c>
      <c r="K2296" t="s">
        <v>49</v>
      </c>
      <c r="L2296" t="s">
        <v>41</v>
      </c>
      <c r="M2296" t="s">
        <v>52</v>
      </c>
      <c r="N2296">
        <v>3356</v>
      </c>
      <c r="O2296" t="s">
        <v>43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 t="s">
        <v>44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</v>
      </c>
    </row>
    <row r="2297" spans="1:40">
      <c r="A2297">
        <v>16030</v>
      </c>
      <c r="B2297">
        <v>7</v>
      </c>
      <c r="C2297">
        <v>5</v>
      </c>
      <c r="D2297">
        <v>495</v>
      </c>
      <c r="E2297">
        <v>3</v>
      </c>
      <c r="F2297">
        <v>5</v>
      </c>
      <c r="G2297">
        <v>49</v>
      </c>
      <c r="H2297">
        <v>5</v>
      </c>
      <c r="I2297" t="s">
        <v>39</v>
      </c>
      <c r="J2297" t="s">
        <v>40</v>
      </c>
      <c r="K2297" s="1">
        <v>7E+76</v>
      </c>
      <c r="L2297" t="s">
        <v>41</v>
      </c>
      <c r="M2297" t="s">
        <v>42</v>
      </c>
      <c r="N2297">
        <v>3356</v>
      </c>
      <c r="O2297" t="s">
        <v>43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44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2</v>
      </c>
    </row>
    <row r="2298" spans="1:40">
      <c r="A2298">
        <v>18885</v>
      </c>
      <c r="B2298">
        <v>7</v>
      </c>
      <c r="C2298">
        <v>544</v>
      </c>
      <c r="D2298">
        <v>5277</v>
      </c>
      <c r="E2298">
        <v>3</v>
      </c>
      <c r="F2298">
        <v>20</v>
      </c>
      <c r="G2298">
        <v>42</v>
      </c>
      <c r="H2298">
        <v>6</v>
      </c>
      <c r="I2298" t="s">
        <v>39</v>
      </c>
      <c r="J2298" t="s">
        <v>40</v>
      </c>
      <c r="K2298" s="1">
        <v>7E+76</v>
      </c>
      <c r="L2298" t="s">
        <v>41</v>
      </c>
      <c r="M2298" t="s">
        <v>42</v>
      </c>
      <c r="N2298">
        <v>3356</v>
      </c>
      <c r="O2298" t="s">
        <v>43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 t="s">
        <v>44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3</v>
      </c>
    </row>
    <row r="2299" spans="1:40">
      <c r="A2299">
        <v>16749</v>
      </c>
      <c r="B2299">
        <v>13</v>
      </c>
      <c r="C2299">
        <v>322</v>
      </c>
      <c r="D2299">
        <v>3632</v>
      </c>
      <c r="E2299">
        <v>2</v>
      </c>
      <c r="F2299">
        <v>10</v>
      </c>
      <c r="G2299">
        <v>44</v>
      </c>
      <c r="H2299">
        <v>4</v>
      </c>
      <c r="I2299" t="s">
        <v>39</v>
      </c>
      <c r="J2299" t="s">
        <v>40</v>
      </c>
      <c r="K2299" s="1">
        <v>7E+76</v>
      </c>
      <c r="L2299" t="s">
        <v>41</v>
      </c>
      <c r="M2299" t="s">
        <v>42</v>
      </c>
      <c r="N2299">
        <v>3356</v>
      </c>
      <c r="O2299" t="s">
        <v>43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 t="s">
        <v>44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3</v>
      </c>
    </row>
    <row r="2300" spans="1:40">
      <c r="A2300">
        <v>1479</v>
      </c>
      <c r="B2300">
        <v>1</v>
      </c>
      <c r="C2300">
        <v>109</v>
      </c>
      <c r="D2300">
        <v>1232</v>
      </c>
      <c r="E2300">
        <v>2</v>
      </c>
      <c r="F2300">
        <v>10</v>
      </c>
      <c r="G2300">
        <v>56</v>
      </c>
      <c r="H2300">
        <v>5</v>
      </c>
      <c r="I2300" t="s">
        <v>39</v>
      </c>
      <c r="J2300" t="s">
        <v>40</v>
      </c>
      <c r="K2300" t="s">
        <v>58</v>
      </c>
      <c r="L2300" t="s">
        <v>45</v>
      </c>
      <c r="M2300" t="s">
        <v>58</v>
      </c>
      <c r="N2300" t="s">
        <v>47</v>
      </c>
      <c r="O2300" t="s">
        <v>43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44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</row>
    <row r="2301" spans="1:40">
      <c r="A2301">
        <v>7506</v>
      </c>
      <c r="B2301">
        <v>3</v>
      </c>
      <c r="C2301">
        <v>307</v>
      </c>
      <c r="D2301">
        <v>3714</v>
      </c>
      <c r="E2301">
        <v>2</v>
      </c>
      <c r="F2301">
        <v>20</v>
      </c>
      <c r="G2301">
        <v>49</v>
      </c>
      <c r="H2301">
        <v>3</v>
      </c>
      <c r="I2301" t="s">
        <v>50</v>
      </c>
      <c r="J2301" t="s">
        <v>40</v>
      </c>
      <c r="K2301" s="1">
        <v>7E+76</v>
      </c>
      <c r="L2301" t="s">
        <v>41</v>
      </c>
      <c r="M2301" t="s">
        <v>42</v>
      </c>
      <c r="N2301" t="s">
        <v>47</v>
      </c>
      <c r="O2301" t="s">
        <v>43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44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</row>
    <row r="2302" spans="1:40">
      <c r="A2302">
        <v>15128</v>
      </c>
      <c r="B2302">
        <v>3</v>
      </c>
      <c r="C2302">
        <v>216</v>
      </c>
      <c r="D2302">
        <v>404</v>
      </c>
      <c r="E2302">
        <v>2</v>
      </c>
      <c r="F2302">
        <v>15</v>
      </c>
      <c r="G2302">
        <v>39</v>
      </c>
      <c r="H2302">
        <v>4</v>
      </c>
      <c r="I2302" t="s">
        <v>39</v>
      </c>
      <c r="J2302" t="s">
        <v>40</v>
      </c>
      <c r="K2302" s="1">
        <v>7E+76</v>
      </c>
      <c r="L2302" t="s">
        <v>41</v>
      </c>
      <c r="M2302" t="s">
        <v>52</v>
      </c>
      <c r="N2302">
        <v>3356</v>
      </c>
      <c r="O2302" t="s">
        <v>43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44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3</v>
      </c>
    </row>
    <row r="2303" spans="1:40">
      <c r="A2303">
        <v>14832</v>
      </c>
      <c r="B2303">
        <v>5</v>
      </c>
      <c r="C2303">
        <v>74</v>
      </c>
      <c r="D2303">
        <v>2530</v>
      </c>
      <c r="E2303">
        <v>3</v>
      </c>
      <c r="F2303">
        <v>10</v>
      </c>
      <c r="G2303">
        <v>33</v>
      </c>
      <c r="H2303">
        <v>6</v>
      </c>
      <c r="I2303" t="s">
        <v>50</v>
      </c>
      <c r="J2303" t="s">
        <v>40</v>
      </c>
      <c r="K2303" t="s">
        <v>49</v>
      </c>
      <c r="L2303" t="s">
        <v>41</v>
      </c>
      <c r="M2303" t="s">
        <v>42</v>
      </c>
      <c r="N2303">
        <v>3356</v>
      </c>
      <c r="O2303" t="s">
        <v>43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44</v>
      </c>
      <c r="AB2303">
        <v>1</v>
      </c>
      <c r="AC2303">
        <v>1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</v>
      </c>
    </row>
    <row r="2304" spans="1:40">
      <c r="A2304">
        <v>3949</v>
      </c>
      <c r="B2304">
        <v>10</v>
      </c>
      <c r="C2304">
        <v>492</v>
      </c>
      <c r="D2304">
        <v>4599</v>
      </c>
      <c r="E2304">
        <v>2</v>
      </c>
      <c r="F2304">
        <v>10</v>
      </c>
      <c r="G2304">
        <v>16</v>
      </c>
      <c r="H2304">
        <v>3</v>
      </c>
      <c r="I2304" t="s">
        <v>39</v>
      </c>
      <c r="J2304" t="s">
        <v>40</v>
      </c>
      <c r="K2304" t="s">
        <v>49</v>
      </c>
      <c r="L2304" t="s">
        <v>41</v>
      </c>
      <c r="M2304" t="s">
        <v>42</v>
      </c>
      <c r="N2304">
        <v>3356</v>
      </c>
      <c r="O2304" t="s">
        <v>43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44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</v>
      </c>
    </row>
    <row r="2305" spans="1:40">
      <c r="A2305">
        <v>6818</v>
      </c>
      <c r="B2305">
        <v>5</v>
      </c>
      <c r="C2305">
        <v>515</v>
      </c>
      <c r="D2305">
        <v>6028</v>
      </c>
      <c r="E2305">
        <v>1</v>
      </c>
      <c r="F2305">
        <v>25</v>
      </c>
      <c r="G2305">
        <v>63</v>
      </c>
      <c r="H2305">
        <v>2</v>
      </c>
      <c r="I2305" t="s">
        <v>39</v>
      </c>
      <c r="J2305" t="s">
        <v>40</v>
      </c>
      <c r="K2305" s="1">
        <v>7E+76</v>
      </c>
      <c r="L2305" t="s">
        <v>41</v>
      </c>
      <c r="M2305" t="s">
        <v>46</v>
      </c>
      <c r="N2305" t="s">
        <v>57</v>
      </c>
      <c r="O2305" t="s">
        <v>43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44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</v>
      </c>
    </row>
    <row r="2306" spans="1:40">
      <c r="A2306">
        <v>6837</v>
      </c>
      <c r="B2306">
        <v>8</v>
      </c>
      <c r="C2306">
        <v>485</v>
      </c>
      <c r="D2306">
        <v>3405</v>
      </c>
      <c r="E2306">
        <v>2</v>
      </c>
      <c r="F2306">
        <v>20</v>
      </c>
      <c r="G2306">
        <v>18</v>
      </c>
      <c r="H2306">
        <v>4</v>
      </c>
      <c r="I2306" t="s">
        <v>39</v>
      </c>
      <c r="J2306" t="s">
        <v>40</v>
      </c>
      <c r="K2306" t="s">
        <v>49</v>
      </c>
      <c r="L2306" t="s">
        <v>41</v>
      </c>
      <c r="M2306" t="s">
        <v>42</v>
      </c>
      <c r="N2306">
        <v>3356</v>
      </c>
      <c r="O2306" t="s">
        <v>43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44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</row>
    <row r="2307" spans="1:40">
      <c r="A2307">
        <v>3504</v>
      </c>
      <c r="B2307">
        <v>12</v>
      </c>
      <c r="C2307">
        <v>3</v>
      </c>
      <c r="D2307">
        <v>95</v>
      </c>
      <c r="E2307">
        <v>4</v>
      </c>
      <c r="F2307">
        <v>35</v>
      </c>
      <c r="G2307">
        <v>42</v>
      </c>
      <c r="H2307">
        <v>11</v>
      </c>
      <c r="I2307" t="s">
        <v>39</v>
      </c>
      <c r="J2307" t="s">
        <v>40</v>
      </c>
      <c r="K2307" s="1">
        <v>7E+76</v>
      </c>
      <c r="L2307" t="s">
        <v>53</v>
      </c>
      <c r="M2307" t="s">
        <v>42</v>
      </c>
      <c r="N2307">
        <v>1787</v>
      </c>
      <c r="O2307" t="s">
        <v>43</v>
      </c>
      <c r="P2307">
        <v>0</v>
      </c>
      <c r="Q2307">
        <v>0</v>
      </c>
      <c r="R2307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44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</v>
      </c>
    </row>
    <row r="2308" spans="1:40">
      <c r="A2308">
        <v>11460</v>
      </c>
      <c r="B2308">
        <v>17</v>
      </c>
      <c r="C2308">
        <v>116</v>
      </c>
      <c r="D2308">
        <v>4766</v>
      </c>
      <c r="E2308">
        <v>1</v>
      </c>
      <c r="F2308">
        <v>10</v>
      </c>
      <c r="G2308">
        <v>37</v>
      </c>
      <c r="H2308">
        <v>2</v>
      </c>
      <c r="I2308" t="s">
        <v>39</v>
      </c>
      <c r="J2308" t="s">
        <v>51</v>
      </c>
      <c r="K2308" s="1">
        <v>7E+76</v>
      </c>
      <c r="L2308" t="s">
        <v>45</v>
      </c>
      <c r="M2308" t="s">
        <v>46</v>
      </c>
      <c r="N2308">
        <v>3356</v>
      </c>
      <c r="O2308" t="s">
        <v>43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0</v>
      </c>
      <c r="AA2308" t="s">
        <v>44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</v>
      </c>
    </row>
    <row r="2309" spans="1:40">
      <c r="A2309">
        <v>4854</v>
      </c>
      <c r="B2309">
        <v>21</v>
      </c>
      <c r="C2309">
        <v>587</v>
      </c>
      <c r="D2309">
        <v>5510</v>
      </c>
      <c r="E2309">
        <v>3</v>
      </c>
      <c r="F2309">
        <v>25</v>
      </c>
      <c r="G2309">
        <v>53</v>
      </c>
      <c r="H2309">
        <v>5</v>
      </c>
      <c r="I2309" t="s">
        <v>39</v>
      </c>
      <c r="J2309" t="s">
        <v>40</v>
      </c>
      <c r="K2309" s="1">
        <v>7E+76</v>
      </c>
      <c r="L2309" t="s">
        <v>41</v>
      </c>
      <c r="M2309" t="s">
        <v>42</v>
      </c>
      <c r="N2309">
        <v>3356</v>
      </c>
      <c r="O2309" t="s">
        <v>43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44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</v>
      </c>
    </row>
    <row r="2310" spans="1:40">
      <c r="A2310">
        <v>6214</v>
      </c>
      <c r="B2310">
        <v>11</v>
      </c>
      <c r="C2310">
        <v>10</v>
      </c>
      <c r="D2310">
        <v>970</v>
      </c>
      <c r="E2310">
        <v>5</v>
      </c>
      <c r="F2310">
        <v>75</v>
      </c>
      <c r="G2310">
        <v>42</v>
      </c>
      <c r="H2310">
        <v>12</v>
      </c>
      <c r="I2310" t="s">
        <v>39</v>
      </c>
      <c r="J2310" t="s">
        <v>40</v>
      </c>
      <c r="K2310" s="1">
        <v>7E+76</v>
      </c>
      <c r="L2310" t="s">
        <v>41</v>
      </c>
      <c r="M2310" t="s">
        <v>52</v>
      </c>
      <c r="N2310" t="s">
        <v>57</v>
      </c>
      <c r="O2310" t="s">
        <v>43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44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2</v>
      </c>
    </row>
    <row r="2311" spans="1:40">
      <c r="A2311">
        <v>1496</v>
      </c>
      <c r="B2311">
        <v>20</v>
      </c>
      <c r="C2311">
        <v>616</v>
      </c>
      <c r="D2311">
        <v>4041</v>
      </c>
      <c r="E2311">
        <v>2</v>
      </c>
      <c r="F2311">
        <v>10</v>
      </c>
      <c r="G2311">
        <v>35</v>
      </c>
      <c r="H2311">
        <v>4</v>
      </c>
      <c r="I2311" t="s">
        <v>39</v>
      </c>
      <c r="J2311" t="s">
        <v>40</v>
      </c>
      <c r="K2311" s="1">
        <v>7E+76</v>
      </c>
      <c r="L2311" t="s">
        <v>53</v>
      </c>
      <c r="M2311" t="s">
        <v>52</v>
      </c>
      <c r="N2311" t="s">
        <v>47</v>
      </c>
      <c r="O2311" t="s">
        <v>43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44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2</v>
      </c>
    </row>
    <row r="2312" spans="1:40">
      <c r="A2312">
        <v>18809</v>
      </c>
      <c r="B2312">
        <v>3</v>
      </c>
      <c r="C2312">
        <v>508</v>
      </c>
      <c r="D2312">
        <v>2065</v>
      </c>
      <c r="E2312">
        <v>3</v>
      </c>
      <c r="F2312">
        <v>5</v>
      </c>
      <c r="G2312">
        <v>74</v>
      </c>
      <c r="H2312">
        <v>9</v>
      </c>
      <c r="I2312" t="s">
        <v>50</v>
      </c>
      <c r="J2312" t="s">
        <v>45</v>
      </c>
      <c r="K2312" t="s">
        <v>58</v>
      </c>
      <c r="L2312" t="s">
        <v>45</v>
      </c>
      <c r="M2312" t="s">
        <v>58</v>
      </c>
      <c r="N2312">
        <v>3356</v>
      </c>
      <c r="O2312" t="s">
        <v>43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 t="s">
        <v>44</v>
      </c>
      <c r="AB2312">
        <v>4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</v>
      </c>
    </row>
    <row r="2313" spans="1:40">
      <c r="A2313">
        <v>10911</v>
      </c>
      <c r="B2313">
        <v>13</v>
      </c>
      <c r="C2313">
        <v>584</v>
      </c>
      <c r="D2313">
        <v>5828</v>
      </c>
      <c r="E2313">
        <v>2</v>
      </c>
      <c r="F2313">
        <v>70</v>
      </c>
      <c r="G2313">
        <v>47</v>
      </c>
      <c r="H2313">
        <v>3</v>
      </c>
      <c r="I2313" t="s">
        <v>39</v>
      </c>
      <c r="J2313" t="s">
        <v>40</v>
      </c>
      <c r="K2313" t="s">
        <v>49</v>
      </c>
      <c r="L2313" t="s">
        <v>41</v>
      </c>
      <c r="M2313" t="s">
        <v>42</v>
      </c>
      <c r="N2313">
        <v>3356</v>
      </c>
      <c r="O2313" t="s">
        <v>43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 t="s">
        <v>44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2</v>
      </c>
    </row>
    <row r="2314" spans="1:40">
      <c r="A2314">
        <v>4689</v>
      </c>
      <c r="B2314">
        <v>4</v>
      </c>
      <c r="C2314">
        <v>79</v>
      </c>
      <c r="D2314">
        <v>1045</v>
      </c>
      <c r="E2314">
        <v>3</v>
      </c>
      <c r="F2314">
        <v>50</v>
      </c>
      <c r="G2314">
        <v>53</v>
      </c>
      <c r="H2314">
        <v>6</v>
      </c>
      <c r="I2314" t="s">
        <v>39</v>
      </c>
      <c r="J2314" t="s">
        <v>40</v>
      </c>
      <c r="K2314" s="1">
        <v>7E+76</v>
      </c>
      <c r="L2314" t="s">
        <v>41</v>
      </c>
      <c r="M2314" t="s">
        <v>52</v>
      </c>
      <c r="N2314">
        <v>3356</v>
      </c>
      <c r="O2314" t="s">
        <v>43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44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3</v>
      </c>
    </row>
    <row r="2315" spans="1:40">
      <c r="A2315">
        <v>14524</v>
      </c>
      <c r="B2315">
        <v>2</v>
      </c>
      <c r="C2315">
        <v>93</v>
      </c>
      <c r="D2315">
        <v>621</v>
      </c>
      <c r="E2315">
        <v>3</v>
      </c>
      <c r="F2315">
        <v>50</v>
      </c>
      <c r="G2315">
        <v>31</v>
      </c>
      <c r="H2315">
        <v>5</v>
      </c>
      <c r="I2315" t="s">
        <v>39</v>
      </c>
      <c r="J2315" t="s">
        <v>40</v>
      </c>
      <c r="K2315" t="s">
        <v>49</v>
      </c>
      <c r="L2315" t="s">
        <v>41</v>
      </c>
      <c r="M2315" t="s">
        <v>42</v>
      </c>
      <c r="N2315">
        <v>3356</v>
      </c>
      <c r="O2315" t="s">
        <v>43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 t="s">
        <v>44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3</v>
      </c>
    </row>
    <row r="2316" spans="1:40">
      <c r="A2316">
        <v>2775</v>
      </c>
      <c r="B2316">
        <v>3</v>
      </c>
      <c r="C2316">
        <v>72</v>
      </c>
      <c r="D2316">
        <v>1145</v>
      </c>
      <c r="E2316">
        <v>3</v>
      </c>
      <c r="F2316">
        <v>10</v>
      </c>
      <c r="G2316">
        <v>26</v>
      </c>
      <c r="H2316">
        <v>6</v>
      </c>
      <c r="I2316" t="s">
        <v>39</v>
      </c>
      <c r="J2316" t="s">
        <v>40</v>
      </c>
      <c r="K2316" s="1">
        <v>7E+76</v>
      </c>
      <c r="L2316" t="s">
        <v>41</v>
      </c>
      <c r="M2316" t="s">
        <v>42</v>
      </c>
      <c r="N2316">
        <v>3356</v>
      </c>
      <c r="O2316" t="s">
        <v>43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44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3</v>
      </c>
    </row>
    <row r="2317" spans="1:40">
      <c r="A2317">
        <v>2451</v>
      </c>
      <c r="B2317">
        <v>0</v>
      </c>
      <c r="C2317">
        <v>256</v>
      </c>
      <c r="D2317">
        <v>297</v>
      </c>
      <c r="E2317">
        <v>2</v>
      </c>
      <c r="F2317">
        <v>10</v>
      </c>
      <c r="G2317">
        <v>35</v>
      </c>
      <c r="H2317">
        <v>5</v>
      </c>
      <c r="I2317" t="s">
        <v>39</v>
      </c>
      <c r="J2317" t="s">
        <v>40</v>
      </c>
      <c r="K2317" s="1">
        <v>7E+76</v>
      </c>
      <c r="L2317" t="s">
        <v>53</v>
      </c>
      <c r="M2317" t="s">
        <v>52</v>
      </c>
      <c r="N2317">
        <v>3356</v>
      </c>
      <c r="O2317" t="s">
        <v>43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44</v>
      </c>
      <c r="AB2317">
        <v>2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3</v>
      </c>
    </row>
    <row r="2318" spans="1:40">
      <c r="A2318">
        <v>6430</v>
      </c>
      <c r="B2318">
        <v>0</v>
      </c>
      <c r="C2318">
        <v>329</v>
      </c>
      <c r="D2318">
        <v>4506</v>
      </c>
      <c r="E2318">
        <v>2</v>
      </c>
      <c r="F2318">
        <v>15</v>
      </c>
      <c r="G2318">
        <v>30</v>
      </c>
      <c r="H2318">
        <v>5</v>
      </c>
      <c r="I2318" t="s">
        <v>39</v>
      </c>
      <c r="J2318" t="s">
        <v>40</v>
      </c>
      <c r="K2318" t="s">
        <v>49</v>
      </c>
      <c r="L2318" t="s">
        <v>41</v>
      </c>
      <c r="M2318" t="s">
        <v>42</v>
      </c>
      <c r="N2318">
        <v>3356</v>
      </c>
      <c r="O2318" t="s">
        <v>43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44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</v>
      </c>
    </row>
    <row r="2319" spans="1:40">
      <c r="A2319">
        <v>2992</v>
      </c>
      <c r="B2319">
        <v>3</v>
      </c>
      <c r="C2319">
        <v>225</v>
      </c>
      <c r="D2319">
        <v>1437</v>
      </c>
      <c r="E2319">
        <v>2</v>
      </c>
      <c r="F2319">
        <v>20</v>
      </c>
      <c r="G2319">
        <v>31</v>
      </c>
      <c r="H2319">
        <v>3</v>
      </c>
      <c r="I2319" t="s">
        <v>39</v>
      </c>
      <c r="J2319" t="s">
        <v>40</v>
      </c>
      <c r="K2319" t="s">
        <v>49</v>
      </c>
      <c r="L2319" t="s">
        <v>41</v>
      </c>
      <c r="M2319" t="s">
        <v>52</v>
      </c>
      <c r="N2319" t="s">
        <v>47</v>
      </c>
      <c r="O2319" t="s">
        <v>43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44</v>
      </c>
      <c r="AB2319">
        <v>1</v>
      </c>
      <c r="AC2319">
        <v>1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3</v>
      </c>
    </row>
    <row r="2320" spans="1:40">
      <c r="A2320">
        <v>4826</v>
      </c>
      <c r="B2320">
        <v>3</v>
      </c>
      <c r="C2320">
        <v>345</v>
      </c>
      <c r="D2320">
        <v>814</v>
      </c>
      <c r="E2320">
        <v>1</v>
      </c>
      <c r="F2320">
        <v>15</v>
      </c>
      <c r="G2320">
        <v>48</v>
      </c>
      <c r="H2320">
        <v>2</v>
      </c>
      <c r="I2320" t="s">
        <v>39</v>
      </c>
      <c r="J2320" t="s">
        <v>40</v>
      </c>
      <c r="K2320" s="1">
        <v>7E+76</v>
      </c>
      <c r="L2320" t="s">
        <v>45</v>
      </c>
      <c r="M2320" t="s">
        <v>46</v>
      </c>
      <c r="N2320">
        <v>3356</v>
      </c>
      <c r="O2320" t="s">
        <v>43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 t="s">
        <v>44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3</v>
      </c>
    </row>
    <row r="2321" spans="1:40">
      <c r="A2321">
        <v>9134</v>
      </c>
      <c r="B2321">
        <v>5</v>
      </c>
      <c r="C2321">
        <v>285</v>
      </c>
      <c r="D2321">
        <v>1191</v>
      </c>
      <c r="E2321">
        <v>2</v>
      </c>
      <c r="F2321">
        <v>15</v>
      </c>
      <c r="G2321">
        <v>31</v>
      </c>
      <c r="H2321">
        <v>4</v>
      </c>
      <c r="I2321" t="s">
        <v>39</v>
      </c>
      <c r="J2321" t="s">
        <v>40</v>
      </c>
      <c r="K2321" s="1">
        <v>7E+76</v>
      </c>
      <c r="L2321" t="s">
        <v>41</v>
      </c>
      <c r="M2321" t="s">
        <v>42</v>
      </c>
      <c r="N2321" t="s">
        <v>47</v>
      </c>
      <c r="O2321" t="s">
        <v>43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44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3</v>
      </c>
    </row>
    <row r="2322" spans="1:40">
      <c r="A2322">
        <v>7637</v>
      </c>
      <c r="B2322">
        <v>7</v>
      </c>
      <c r="C2322">
        <v>422</v>
      </c>
      <c r="D2322">
        <v>3013</v>
      </c>
      <c r="E2322">
        <v>3</v>
      </c>
      <c r="F2322">
        <v>25</v>
      </c>
      <c r="G2322">
        <v>31</v>
      </c>
      <c r="H2322">
        <v>5</v>
      </c>
      <c r="I2322" t="s">
        <v>39</v>
      </c>
      <c r="J2322" t="s">
        <v>40</v>
      </c>
      <c r="K2322" t="s">
        <v>49</v>
      </c>
      <c r="L2322" t="s">
        <v>41</v>
      </c>
      <c r="M2322" t="s">
        <v>42</v>
      </c>
      <c r="N2322">
        <v>3356</v>
      </c>
      <c r="O2322" t="s">
        <v>43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44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</v>
      </c>
    </row>
    <row r="2323" spans="1:40">
      <c r="A2323">
        <v>1944</v>
      </c>
      <c r="B2323">
        <v>1</v>
      </c>
      <c r="C2323">
        <v>38</v>
      </c>
      <c r="D2323">
        <v>535</v>
      </c>
      <c r="E2323">
        <v>2</v>
      </c>
      <c r="F2323">
        <v>5</v>
      </c>
      <c r="G2323">
        <v>16</v>
      </c>
      <c r="H2323">
        <v>4</v>
      </c>
      <c r="I2323" t="s">
        <v>39</v>
      </c>
      <c r="J2323" t="s">
        <v>40</v>
      </c>
      <c r="K2323" t="s">
        <v>49</v>
      </c>
      <c r="L2323" t="s">
        <v>53</v>
      </c>
      <c r="M2323" t="s">
        <v>42</v>
      </c>
      <c r="N2323">
        <v>3356</v>
      </c>
      <c r="O2323" t="s">
        <v>43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 t="s">
        <v>44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</row>
    <row r="2324" spans="1:40">
      <c r="A2324">
        <v>17003</v>
      </c>
      <c r="B2324">
        <v>3</v>
      </c>
      <c r="C2324">
        <v>345</v>
      </c>
      <c r="D2324">
        <v>4787</v>
      </c>
      <c r="E2324">
        <v>2</v>
      </c>
      <c r="F2324">
        <v>80</v>
      </c>
      <c r="G2324">
        <v>69</v>
      </c>
      <c r="H2324">
        <v>5</v>
      </c>
      <c r="I2324" t="s">
        <v>39</v>
      </c>
      <c r="J2324" t="s">
        <v>40</v>
      </c>
      <c r="K2324" s="1">
        <v>7E+76</v>
      </c>
      <c r="L2324" t="s">
        <v>41</v>
      </c>
      <c r="M2324" t="s">
        <v>52</v>
      </c>
      <c r="N2324" t="s">
        <v>47</v>
      </c>
      <c r="O2324" t="s">
        <v>43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44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3</v>
      </c>
    </row>
    <row r="2325" spans="1:40">
      <c r="A2325">
        <v>9501</v>
      </c>
      <c r="B2325">
        <v>3</v>
      </c>
      <c r="C2325">
        <v>49</v>
      </c>
      <c r="D2325">
        <v>286</v>
      </c>
      <c r="E2325">
        <v>3</v>
      </c>
      <c r="F2325">
        <v>10</v>
      </c>
      <c r="G2325">
        <v>32</v>
      </c>
      <c r="H2325">
        <v>5</v>
      </c>
      <c r="I2325" t="s">
        <v>39</v>
      </c>
      <c r="J2325" t="s">
        <v>40</v>
      </c>
      <c r="K2325" t="s">
        <v>49</v>
      </c>
      <c r="L2325" t="s">
        <v>41</v>
      </c>
      <c r="M2325" t="s">
        <v>42</v>
      </c>
      <c r="N2325" t="s">
        <v>47</v>
      </c>
      <c r="O2325" t="s">
        <v>43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44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3</v>
      </c>
    </row>
    <row r="2326" spans="1:40">
      <c r="A2326">
        <v>9069</v>
      </c>
      <c r="B2326">
        <v>0</v>
      </c>
      <c r="C2326">
        <v>16</v>
      </c>
      <c r="D2326">
        <v>43</v>
      </c>
      <c r="E2326">
        <v>2</v>
      </c>
      <c r="F2326">
        <v>10</v>
      </c>
      <c r="G2326">
        <v>63</v>
      </c>
      <c r="H2326">
        <v>5</v>
      </c>
      <c r="I2326" t="s">
        <v>39</v>
      </c>
      <c r="J2326" t="s">
        <v>45</v>
      </c>
      <c r="K2326" t="s">
        <v>58</v>
      </c>
      <c r="L2326" t="s">
        <v>45</v>
      </c>
      <c r="M2326" t="s">
        <v>58</v>
      </c>
      <c r="N2326" t="s">
        <v>47</v>
      </c>
      <c r="O2326" t="s">
        <v>43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 t="s">
        <v>44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</row>
    <row r="2327" spans="1:40">
      <c r="A2327">
        <v>6618</v>
      </c>
      <c r="B2327">
        <v>1</v>
      </c>
      <c r="C2327">
        <v>176</v>
      </c>
      <c r="D2327">
        <v>237</v>
      </c>
      <c r="E2327">
        <v>2</v>
      </c>
      <c r="F2327">
        <v>20</v>
      </c>
      <c r="G2327">
        <v>26</v>
      </c>
      <c r="H2327">
        <v>4</v>
      </c>
      <c r="I2327" t="s">
        <v>50</v>
      </c>
      <c r="J2327" t="s">
        <v>40</v>
      </c>
      <c r="K2327" t="s">
        <v>49</v>
      </c>
      <c r="L2327" t="s">
        <v>41</v>
      </c>
      <c r="M2327" t="s">
        <v>52</v>
      </c>
      <c r="N2327">
        <v>3356</v>
      </c>
      <c r="O2327" t="s">
        <v>43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 t="s">
        <v>44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</v>
      </c>
    </row>
    <row r="2328" spans="1:40">
      <c r="A2328">
        <v>13296</v>
      </c>
      <c r="B2328">
        <v>4</v>
      </c>
      <c r="C2328">
        <v>599</v>
      </c>
      <c r="D2328">
        <v>4144</v>
      </c>
      <c r="E2328">
        <v>2</v>
      </c>
      <c r="F2328">
        <v>10</v>
      </c>
      <c r="G2328">
        <v>24</v>
      </c>
      <c r="H2328">
        <v>5</v>
      </c>
      <c r="I2328" t="s">
        <v>39</v>
      </c>
      <c r="J2328" t="s">
        <v>40</v>
      </c>
      <c r="K2328" s="1">
        <v>7E+76</v>
      </c>
      <c r="L2328" t="s">
        <v>41</v>
      </c>
      <c r="M2328" t="s">
        <v>42</v>
      </c>
      <c r="N2328">
        <v>3356</v>
      </c>
      <c r="O2328" t="s">
        <v>43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 t="s">
        <v>44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</v>
      </c>
    </row>
    <row r="2329" spans="1:40">
      <c r="A2329">
        <v>393</v>
      </c>
      <c r="B2329">
        <v>0</v>
      </c>
      <c r="C2329">
        <v>39</v>
      </c>
      <c r="D2329">
        <v>55</v>
      </c>
      <c r="E2329">
        <v>1</v>
      </c>
      <c r="F2329">
        <v>5</v>
      </c>
      <c r="G2329">
        <v>65</v>
      </c>
      <c r="H2329">
        <v>3</v>
      </c>
      <c r="I2329" t="s">
        <v>39</v>
      </c>
      <c r="J2329" t="s">
        <v>51</v>
      </c>
      <c r="K2329" t="s">
        <v>58</v>
      </c>
      <c r="L2329" t="s">
        <v>45</v>
      </c>
      <c r="M2329" t="s">
        <v>46</v>
      </c>
      <c r="N2329" t="s">
        <v>47</v>
      </c>
      <c r="O2329" t="s">
        <v>43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44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</v>
      </c>
    </row>
    <row r="2330" spans="1:40">
      <c r="A2330">
        <v>2568</v>
      </c>
      <c r="B2330">
        <v>12</v>
      </c>
      <c r="C2330">
        <v>24</v>
      </c>
      <c r="D2330">
        <v>375</v>
      </c>
      <c r="E2330">
        <v>2</v>
      </c>
      <c r="F2330">
        <v>25</v>
      </c>
      <c r="G2330">
        <v>29</v>
      </c>
      <c r="H2330">
        <v>4</v>
      </c>
      <c r="I2330" t="s">
        <v>39</v>
      </c>
      <c r="J2330" t="s">
        <v>40</v>
      </c>
      <c r="K2330" s="1">
        <v>7E+76</v>
      </c>
      <c r="L2330" t="s">
        <v>41</v>
      </c>
      <c r="M2330" t="s">
        <v>42</v>
      </c>
      <c r="N2330">
        <v>3356</v>
      </c>
      <c r="O2330" t="s">
        <v>43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0</v>
      </c>
      <c r="AA2330" t="s">
        <v>59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3</v>
      </c>
    </row>
    <row r="2331" spans="1:40">
      <c r="A2331">
        <v>12110</v>
      </c>
      <c r="B2331">
        <v>9</v>
      </c>
      <c r="C2331">
        <v>2</v>
      </c>
      <c r="D2331">
        <v>153</v>
      </c>
      <c r="E2331">
        <v>5</v>
      </c>
      <c r="F2331">
        <v>80</v>
      </c>
      <c r="G2331">
        <v>11</v>
      </c>
      <c r="H2331">
        <v>9</v>
      </c>
      <c r="I2331" t="s">
        <v>39</v>
      </c>
      <c r="J2331" t="s">
        <v>40</v>
      </c>
      <c r="K2331" s="1">
        <v>7E+76</v>
      </c>
      <c r="L2331" t="s">
        <v>41</v>
      </c>
      <c r="M2331" t="s">
        <v>42</v>
      </c>
      <c r="N2331">
        <v>1787</v>
      </c>
      <c r="O2331" t="s">
        <v>43</v>
      </c>
      <c r="P2331">
        <v>1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0</v>
      </c>
      <c r="AA2331" t="s">
        <v>44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2</v>
      </c>
    </row>
    <row r="2332" spans="1:40">
      <c r="A2332">
        <v>17854</v>
      </c>
      <c r="B2332">
        <v>11</v>
      </c>
      <c r="C2332">
        <v>579</v>
      </c>
      <c r="D2332">
        <v>6642</v>
      </c>
      <c r="E2332">
        <v>2</v>
      </c>
      <c r="F2332">
        <v>10</v>
      </c>
      <c r="G2332">
        <v>33</v>
      </c>
      <c r="H2332">
        <v>6</v>
      </c>
      <c r="I2332" t="s">
        <v>39</v>
      </c>
      <c r="J2332" t="s">
        <v>40</v>
      </c>
      <c r="K2332" s="1">
        <v>7E+76</v>
      </c>
      <c r="L2332" t="s">
        <v>41</v>
      </c>
      <c r="M2332" t="s">
        <v>52</v>
      </c>
      <c r="N2332" t="s">
        <v>47</v>
      </c>
      <c r="O2332" t="s">
        <v>43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44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</v>
      </c>
    </row>
    <row r="2333" spans="1:40">
      <c r="A2333">
        <v>17731</v>
      </c>
      <c r="B2333">
        <v>3</v>
      </c>
      <c r="C2333">
        <v>328</v>
      </c>
      <c r="D2333">
        <v>3393</v>
      </c>
      <c r="E2333">
        <v>2</v>
      </c>
      <c r="F2333">
        <v>20</v>
      </c>
      <c r="G2333">
        <v>37</v>
      </c>
      <c r="H2333">
        <v>4</v>
      </c>
      <c r="I2333" t="s">
        <v>39</v>
      </c>
      <c r="J2333" t="s">
        <v>40</v>
      </c>
      <c r="K2333" s="1">
        <v>7E+76</v>
      </c>
      <c r="L2333" t="s">
        <v>41</v>
      </c>
      <c r="M2333" t="s">
        <v>42</v>
      </c>
      <c r="N2333" t="s">
        <v>47</v>
      </c>
      <c r="O2333" t="s">
        <v>43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44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3</v>
      </c>
    </row>
    <row r="2334" spans="1:40">
      <c r="A2334">
        <v>11400</v>
      </c>
      <c r="B2334">
        <v>5</v>
      </c>
      <c r="C2334">
        <v>370</v>
      </c>
      <c r="D2334">
        <v>1754</v>
      </c>
      <c r="E2334">
        <v>3</v>
      </c>
      <c r="F2334">
        <v>20</v>
      </c>
      <c r="G2334">
        <v>24</v>
      </c>
      <c r="H2334">
        <v>5</v>
      </c>
      <c r="I2334" t="s">
        <v>39</v>
      </c>
      <c r="J2334" t="s">
        <v>40</v>
      </c>
      <c r="K2334" s="1">
        <v>7E+76</v>
      </c>
      <c r="L2334" t="s">
        <v>41</v>
      </c>
      <c r="M2334" t="s">
        <v>42</v>
      </c>
      <c r="N2334">
        <v>3356</v>
      </c>
      <c r="O2334" t="s">
        <v>43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44</v>
      </c>
      <c r="AB2334">
        <v>1</v>
      </c>
      <c r="AC2334">
        <v>1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</v>
      </c>
    </row>
    <row r="2335" spans="1:40">
      <c r="A2335">
        <v>4052</v>
      </c>
      <c r="B2335">
        <v>2</v>
      </c>
      <c r="C2335">
        <v>50</v>
      </c>
      <c r="D2335">
        <v>415</v>
      </c>
      <c r="E2335">
        <v>3</v>
      </c>
      <c r="F2335">
        <v>25</v>
      </c>
      <c r="G2335">
        <v>23</v>
      </c>
      <c r="H2335">
        <v>6</v>
      </c>
      <c r="I2335" t="s">
        <v>39</v>
      </c>
      <c r="J2335" t="s">
        <v>40</v>
      </c>
      <c r="K2335" t="s">
        <v>49</v>
      </c>
      <c r="L2335" t="s">
        <v>41</v>
      </c>
      <c r="M2335" t="s">
        <v>42</v>
      </c>
      <c r="N2335">
        <v>3356</v>
      </c>
      <c r="O2335" t="s">
        <v>43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 t="s">
        <v>44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2</v>
      </c>
    </row>
    <row r="2336" spans="1:40">
      <c r="A2336">
        <v>5796</v>
      </c>
      <c r="B2336">
        <v>5</v>
      </c>
      <c r="C2336">
        <v>129</v>
      </c>
      <c r="D2336">
        <v>1514</v>
      </c>
      <c r="E2336">
        <v>2</v>
      </c>
      <c r="F2336">
        <v>35</v>
      </c>
      <c r="G2336">
        <v>30</v>
      </c>
      <c r="H2336">
        <v>3</v>
      </c>
      <c r="I2336" t="s">
        <v>39</v>
      </c>
      <c r="J2336" t="s">
        <v>40</v>
      </c>
      <c r="K2336" s="1">
        <v>7E+76</v>
      </c>
      <c r="L2336" t="s">
        <v>41</v>
      </c>
      <c r="M2336" t="s">
        <v>42</v>
      </c>
      <c r="N2336" t="s">
        <v>47</v>
      </c>
      <c r="O2336" t="s">
        <v>43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44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3</v>
      </c>
    </row>
    <row r="2337" spans="1:40">
      <c r="A2337">
        <v>15970</v>
      </c>
      <c r="B2337">
        <v>2</v>
      </c>
      <c r="C2337">
        <v>59</v>
      </c>
      <c r="D2337">
        <v>1288</v>
      </c>
      <c r="E2337">
        <v>1</v>
      </c>
      <c r="F2337">
        <v>5</v>
      </c>
      <c r="G2337">
        <v>28</v>
      </c>
      <c r="H2337">
        <v>2</v>
      </c>
      <c r="I2337" t="s">
        <v>39</v>
      </c>
      <c r="J2337" t="s">
        <v>40</v>
      </c>
      <c r="K2337" t="s">
        <v>58</v>
      </c>
      <c r="L2337" t="s">
        <v>53</v>
      </c>
      <c r="M2337" t="s">
        <v>46</v>
      </c>
      <c r="N2337" t="s">
        <v>47</v>
      </c>
      <c r="O2337" t="s">
        <v>43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44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</row>
    <row r="2338" spans="1:40">
      <c r="A2338">
        <v>15285</v>
      </c>
      <c r="B2338">
        <v>1</v>
      </c>
      <c r="C2338">
        <v>33</v>
      </c>
      <c r="D2338">
        <v>34</v>
      </c>
      <c r="E2338">
        <v>1</v>
      </c>
      <c r="F2338">
        <v>20</v>
      </c>
      <c r="G2338">
        <v>10</v>
      </c>
      <c r="H2338">
        <v>2</v>
      </c>
      <c r="I2338" t="s">
        <v>39</v>
      </c>
      <c r="J2338" t="s">
        <v>51</v>
      </c>
      <c r="K2338" s="1">
        <v>7E+76</v>
      </c>
      <c r="L2338" t="s">
        <v>41</v>
      </c>
      <c r="M2338" t="s">
        <v>46</v>
      </c>
      <c r="N2338">
        <v>3356</v>
      </c>
      <c r="O2338" t="s">
        <v>43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">
        <v>44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</row>
    <row r="2339" spans="1:40">
      <c r="A2339">
        <v>5204</v>
      </c>
      <c r="B2339">
        <v>5</v>
      </c>
      <c r="C2339">
        <v>74</v>
      </c>
      <c r="D2339">
        <v>294</v>
      </c>
      <c r="E2339">
        <v>3</v>
      </c>
      <c r="F2339">
        <v>45</v>
      </c>
      <c r="G2339">
        <v>39</v>
      </c>
      <c r="H2339">
        <v>6</v>
      </c>
      <c r="I2339" t="s">
        <v>39</v>
      </c>
      <c r="J2339" t="s">
        <v>40</v>
      </c>
      <c r="K2339" s="1">
        <v>7E+76</v>
      </c>
      <c r="L2339" t="s">
        <v>41</v>
      </c>
      <c r="M2339" t="s">
        <v>42</v>
      </c>
      <c r="N2339" t="s">
        <v>47</v>
      </c>
      <c r="O2339" t="s">
        <v>43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44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</v>
      </c>
    </row>
    <row r="2340" spans="1:40">
      <c r="A2340">
        <v>10309</v>
      </c>
      <c r="B2340">
        <v>7</v>
      </c>
      <c r="C2340">
        <v>161</v>
      </c>
      <c r="D2340">
        <v>1461</v>
      </c>
      <c r="E2340">
        <v>3</v>
      </c>
      <c r="F2340">
        <v>50</v>
      </c>
      <c r="G2340">
        <v>25</v>
      </c>
      <c r="H2340">
        <v>5</v>
      </c>
      <c r="I2340" t="s">
        <v>39</v>
      </c>
      <c r="J2340" t="s">
        <v>40</v>
      </c>
      <c r="K2340" t="s">
        <v>49</v>
      </c>
      <c r="L2340" t="s">
        <v>41</v>
      </c>
      <c r="M2340" t="s">
        <v>42</v>
      </c>
      <c r="N2340">
        <v>3356</v>
      </c>
      <c r="O2340" t="s">
        <v>43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44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3</v>
      </c>
    </row>
    <row r="2341" spans="1:40">
      <c r="A2341">
        <v>5756</v>
      </c>
      <c r="B2341">
        <v>4</v>
      </c>
      <c r="C2341">
        <v>336</v>
      </c>
      <c r="D2341">
        <v>2535</v>
      </c>
      <c r="E2341">
        <v>2</v>
      </c>
      <c r="F2341">
        <v>50</v>
      </c>
      <c r="G2341">
        <v>43</v>
      </c>
      <c r="H2341">
        <v>4</v>
      </c>
      <c r="I2341" t="s">
        <v>39</v>
      </c>
      <c r="J2341" t="s">
        <v>40</v>
      </c>
      <c r="K2341" t="s">
        <v>49</v>
      </c>
      <c r="L2341" t="s">
        <v>41</v>
      </c>
      <c r="M2341" t="s">
        <v>42</v>
      </c>
      <c r="N2341">
        <v>3356</v>
      </c>
      <c r="O2341" t="s">
        <v>43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44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3</v>
      </c>
    </row>
    <row r="2342" spans="1:40">
      <c r="A2342">
        <v>12654</v>
      </c>
      <c r="B2342">
        <v>2</v>
      </c>
      <c r="C2342">
        <v>309</v>
      </c>
      <c r="D2342">
        <v>3445</v>
      </c>
      <c r="E2342">
        <v>3</v>
      </c>
      <c r="F2342">
        <v>20</v>
      </c>
      <c r="G2342">
        <v>18</v>
      </c>
      <c r="H2342">
        <v>6</v>
      </c>
      <c r="I2342" t="s">
        <v>39</v>
      </c>
      <c r="J2342" t="s">
        <v>40</v>
      </c>
      <c r="K2342" t="s">
        <v>49</v>
      </c>
      <c r="L2342" t="s">
        <v>53</v>
      </c>
      <c r="M2342" t="s">
        <v>42</v>
      </c>
      <c r="N2342">
        <v>3356</v>
      </c>
      <c r="O2342" t="s">
        <v>43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 t="s">
        <v>44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3</v>
      </c>
    </row>
    <row r="2343" spans="1:40">
      <c r="A2343">
        <v>19750</v>
      </c>
      <c r="B2343">
        <v>2</v>
      </c>
      <c r="C2343">
        <v>306</v>
      </c>
      <c r="D2343">
        <v>2992</v>
      </c>
      <c r="E2343">
        <v>2</v>
      </c>
      <c r="F2343">
        <v>30</v>
      </c>
      <c r="G2343">
        <v>13</v>
      </c>
      <c r="H2343">
        <v>3</v>
      </c>
      <c r="I2343" t="s">
        <v>39</v>
      </c>
      <c r="J2343" t="s">
        <v>40</v>
      </c>
      <c r="K2343" s="1">
        <v>7E+76</v>
      </c>
      <c r="L2343" t="s">
        <v>41</v>
      </c>
      <c r="M2343" t="s">
        <v>42</v>
      </c>
      <c r="N2343">
        <v>3356</v>
      </c>
      <c r="O2343" t="s">
        <v>43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44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3</v>
      </c>
    </row>
    <row r="2344" spans="1:40">
      <c r="A2344">
        <v>14707</v>
      </c>
      <c r="B2344">
        <v>4</v>
      </c>
      <c r="C2344">
        <v>352</v>
      </c>
      <c r="D2344">
        <v>3862</v>
      </c>
      <c r="E2344">
        <v>2</v>
      </c>
      <c r="F2344">
        <v>20</v>
      </c>
      <c r="G2344">
        <v>82</v>
      </c>
      <c r="H2344">
        <v>3</v>
      </c>
      <c r="I2344" t="s">
        <v>39</v>
      </c>
      <c r="J2344" t="s">
        <v>40</v>
      </c>
      <c r="K2344" t="s">
        <v>49</v>
      </c>
      <c r="L2344" t="s">
        <v>53</v>
      </c>
      <c r="M2344" t="s">
        <v>52</v>
      </c>
      <c r="N2344" t="s">
        <v>47</v>
      </c>
      <c r="O2344" t="s">
        <v>43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44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</v>
      </c>
    </row>
    <row r="2345" spans="1:40">
      <c r="A2345">
        <v>14881</v>
      </c>
      <c r="B2345">
        <v>3</v>
      </c>
      <c r="C2345">
        <v>146</v>
      </c>
      <c r="D2345">
        <v>1462</v>
      </c>
      <c r="E2345">
        <v>3</v>
      </c>
      <c r="F2345">
        <v>25</v>
      </c>
      <c r="G2345">
        <v>28</v>
      </c>
      <c r="H2345">
        <v>5</v>
      </c>
      <c r="I2345" t="s">
        <v>39</v>
      </c>
      <c r="J2345" t="s">
        <v>40</v>
      </c>
      <c r="K2345" s="1">
        <v>7E+76</v>
      </c>
      <c r="L2345" t="s">
        <v>41</v>
      </c>
      <c r="M2345" t="s">
        <v>52</v>
      </c>
      <c r="N2345">
        <v>3356</v>
      </c>
      <c r="O2345" t="s">
        <v>43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44</v>
      </c>
      <c r="AB2345">
        <v>1</v>
      </c>
      <c r="AC2345">
        <v>1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</v>
      </c>
    </row>
    <row r="2346" spans="1:40">
      <c r="A2346">
        <v>13847</v>
      </c>
      <c r="B2346">
        <v>4</v>
      </c>
      <c r="C2346">
        <v>302</v>
      </c>
      <c r="D2346">
        <v>2483</v>
      </c>
      <c r="E2346">
        <v>2</v>
      </c>
      <c r="F2346">
        <v>30</v>
      </c>
      <c r="G2346">
        <v>76</v>
      </c>
      <c r="H2346">
        <v>3</v>
      </c>
      <c r="I2346" t="s">
        <v>39</v>
      </c>
      <c r="J2346" t="s">
        <v>40</v>
      </c>
      <c r="K2346" s="1">
        <v>7E+76</v>
      </c>
      <c r="L2346" t="s">
        <v>41</v>
      </c>
      <c r="M2346" t="s">
        <v>42</v>
      </c>
      <c r="N2346">
        <v>3356</v>
      </c>
      <c r="O2346" t="s">
        <v>43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44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</v>
      </c>
    </row>
    <row r="2347" spans="1:40">
      <c r="A2347">
        <v>13171</v>
      </c>
      <c r="B2347">
        <v>2</v>
      </c>
      <c r="C2347">
        <v>46</v>
      </c>
      <c r="D2347">
        <v>512</v>
      </c>
      <c r="E2347">
        <v>2</v>
      </c>
      <c r="F2347">
        <v>10</v>
      </c>
      <c r="G2347">
        <v>15</v>
      </c>
      <c r="H2347">
        <v>4</v>
      </c>
      <c r="I2347" t="s">
        <v>39</v>
      </c>
      <c r="J2347" t="s">
        <v>40</v>
      </c>
      <c r="K2347" t="s">
        <v>49</v>
      </c>
      <c r="L2347" t="s">
        <v>41</v>
      </c>
      <c r="M2347" t="s">
        <v>42</v>
      </c>
      <c r="N2347">
        <v>3356</v>
      </c>
      <c r="O2347" t="s">
        <v>43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44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</v>
      </c>
    </row>
    <row r="2348" spans="1:40">
      <c r="A2348">
        <v>16574</v>
      </c>
      <c r="B2348">
        <v>5</v>
      </c>
      <c r="C2348">
        <v>180</v>
      </c>
      <c r="D2348">
        <v>3541</v>
      </c>
      <c r="E2348">
        <v>2</v>
      </c>
      <c r="F2348">
        <v>20</v>
      </c>
      <c r="G2348">
        <v>49</v>
      </c>
      <c r="H2348">
        <v>4</v>
      </c>
      <c r="I2348" t="s">
        <v>54</v>
      </c>
      <c r="J2348" t="s">
        <v>40</v>
      </c>
      <c r="K2348" s="1">
        <v>7E+76</v>
      </c>
      <c r="L2348" t="s">
        <v>41</v>
      </c>
      <c r="M2348" t="s">
        <v>42</v>
      </c>
      <c r="N2348">
        <v>3356</v>
      </c>
      <c r="O2348" t="s">
        <v>56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 t="s">
        <v>44</v>
      </c>
      <c r="AB2348">
        <v>1</v>
      </c>
      <c r="AC2348">
        <v>1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2</v>
      </c>
    </row>
    <row r="2349" spans="1:40">
      <c r="A2349">
        <v>1909</v>
      </c>
      <c r="B2349">
        <v>6</v>
      </c>
      <c r="C2349">
        <v>585</v>
      </c>
      <c r="D2349">
        <v>3248</v>
      </c>
      <c r="E2349">
        <v>2</v>
      </c>
      <c r="F2349">
        <v>0</v>
      </c>
      <c r="G2349">
        <v>32</v>
      </c>
      <c r="H2349">
        <v>4</v>
      </c>
      <c r="I2349" t="s">
        <v>50</v>
      </c>
      <c r="J2349" t="s">
        <v>40</v>
      </c>
      <c r="K2349" s="1">
        <v>7E+76</v>
      </c>
      <c r="L2349" t="s">
        <v>41</v>
      </c>
      <c r="M2349" t="s">
        <v>42</v>
      </c>
      <c r="N2349">
        <v>3356</v>
      </c>
      <c r="O2349" t="s">
        <v>43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44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</v>
      </c>
    </row>
    <row r="2350" spans="1:40">
      <c r="A2350">
        <v>3801</v>
      </c>
      <c r="B2350">
        <v>3</v>
      </c>
      <c r="C2350">
        <v>126</v>
      </c>
      <c r="D2350">
        <v>371</v>
      </c>
      <c r="E2350">
        <v>2</v>
      </c>
      <c r="F2350">
        <v>20</v>
      </c>
      <c r="G2350">
        <v>65</v>
      </c>
      <c r="H2350">
        <v>6</v>
      </c>
      <c r="I2350" t="s">
        <v>39</v>
      </c>
      <c r="J2350" t="s">
        <v>40</v>
      </c>
      <c r="K2350" s="1">
        <v>7E+76</v>
      </c>
      <c r="L2350" t="s">
        <v>41</v>
      </c>
      <c r="M2350" t="s">
        <v>42</v>
      </c>
      <c r="N2350" t="s">
        <v>57</v>
      </c>
      <c r="O2350" t="s">
        <v>43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44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</v>
      </c>
    </row>
    <row r="2351" spans="1:40">
      <c r="A2351">
        <v>3546</v>
      </c>
      <c r="B2351">
        <v>3</v>
      </c>
      <c r="C2351">
        <v>149</v>
      </c>
      <c r="D2351">
        <v>82</v>
      </c>
      <c r="E2351">
        <v>2</v>
      </c>
      <c r="F2351">
        <v>10</v>
      </c>
      <c r="G2351">
        <v>29</v>
      </c>
      <c r="H2351">
        <v>4</v>
      </c>
      <c r="I2351" t="s">
        <v>39</v>
      </c>
      <c r="J2351" t="s">
        <v>40</v>
      </c>
      <c r="K2351" s="1">
        <v>7E+76</v>
      </c>
      <c r="L2351" t="s">
        <v>41</v>
      </c>
      <c r="M2351" t="s">
        <v>42</v>
      </c>
      <c r="N2351" t="s">
        <v>47</v>
      </c>
      <c r="O2351" t="s">
        <v>43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44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</v>
      </c>
    </row>
    <row r="2352" spans="1:40">
      <c r="A2352">
        <v>456</v>
      </c>
      <c r="B2352">
        <v>8</v>
      </c>
      <c r="C2352">
        <v>425</v>
      </c>
      <c r="D2352">
        <v>7030</v>
      </c>
      <c r="E2352">
        <v>1</v>
      </c>
      <c r="F2352">
        <v>10</v>
      </c>
      <c r="G2352">
        <v>36</v>
      </c>
      <c r="H2352">
        <v>3</v>
      </c>
      <c r="I2352" t="s">
        <v>50</v>
      </c>
      <c r="J2352" t="s">
        <v>40</v>
      </c>
      <c r="K2352" t="s">
        <v>49</v>
      </c>
      <c r="L2352" t="s">
        <v>41</v>
      </c>
      <c r="M2352" t="s">
        <v>46</v>
      </c>
      <c r="N2352">
        <v>1787</v>
      </c>
      <c r="O2352" t="s">
        <v>43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0</v>
      </c>
      <c r="Z2352">
        <v>0</v>
      </c>
      <c r="AA2352" t="s">
        <v>44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</v>
      </c>
    </row>
    <row r="2353" spans="1:40">
      <c r="A2353">
        <v>787</v>
      </c>
      <c r="B2353">
        <v>6</v>
      </c>
      <c r="C2353">
        <v>1</v>
      </c>
      <c r="D2353">
        <v>100</v>
      </c>
      <c r="E2353">
        <v>2</v>
      </c>
      <c r="F2353">
        <v>5</v>
      </c>
      <c r="G2353">
        <v>79</v>
      </c>
      <c r="H2353">
        <v>4</v>
      </c>
      <c r="I2353" t="s">
        <v>39</v>
      </c>
      <c r="J2353" t="s">
        <v>55</v>
      </c>
      <c r="K2353" t="s">
        <v>49</v>
      </c>
      <c r="L2353" t="s">
        <v>41</v>
      </c>
      <c r="M2353" t="s">
        <v>42</v>
      </c>
      <c r="N2353">
        <v>3356</v>
      </c>
      <c r="O2353" t="s">
        <v>43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0</v>
      </c>
      <c r="Y2353">
        <v>0</v>
      </c>
      <c r="Z2353">
        <v>0</v>
      </c>
      <c r="AA2353" t="s">
        <v>60</v>
      </c>
      <c r="AB2353">
        <v>1</v>
      </c>
      <c r="AC2353">
        <v>1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</v>
      </c>
    </row>
    <row r="2354" spans="1:40">
      <c r="A2354">
        <v>6453</v>
      </c>
      <c r="B2354">
        <v>1</v>
      </c>
      <c r="C2354">
        <v>110</v>
      </c>
      <c r="D2354">
        <v>954</v>
      </c>
      <c r="E2354">
        <v>2</v>
      </c>
      <c r="F2354">
        <v>10</v>
      </c>
      <c r="G2354">
        <v>42</v>
      </c>
      <c r="H2354">
        <v>6</v>
      </c>
      <c r="I2354" t="s">
        <v>39</v>
      </c>
      <c r="J2354" t="s">
        <v>40</v>
      </c>
      <c r="K2354" s="1">
        <v>7E+76</v>
      </c>
      <c r="L2354" t="s">
        <v>41</v>
      </c>
      <c r="M2354" t="s">
        <v>42</v>
      </c>
      <c r="N2354">
        <v>3356</v>
      </c>
      <c r="O2354" t="s">
        <v>43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44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</row>
    <row r="2355" spans="1:40">
      <c r="A2355">
        <v>2530</v>
      </c>
      <c r="B2355">
        <v>6</v>
      </c>
      <c r="C2355">
        <v>347</v>
      </c>
      <c r="D2355">
        <v>2054</v>
      </c>
      <c r="E2355">
        <v>2</v>
      </c>
      <c r="F2355">
        <v>25</v>
      </c>
      <c r="G2355">
        <v>23</v>
      </c>
      <c r="H2355">
        <v>3</v>
      </c>
      <c r="I2355" t="s">
        <v>50</v>
      </c>
      <c r="J2355" t="s">
        <v>55</v>
      </c>
      <c r="K2355" t="s">
        <v>49</v>
      </c>
      <c r="L2355" t="s">
        <v>41</v>
      </c>
      <c r="M2355" t="s">
        <v>42</v>
      </c>
      <c r="N2355">
        <v>3356</v>
      </c>
      <c r="O2355" t="s">
        <v>43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 t="s">
        <v>44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</v>
      </c>
    </row>
    <row r="2356" spans="1:40">
      <c r="A2356">
        <v>13522</v>
      </c>
      <c r="B2356">
        <v>1</v>
      </c>
      <c r="C2356">
        <v>123</v>
      </c>
      <c r="D2356">
        <v>698</v>
      </c>
      <c r="E2356">
        <v>2</v>
      </c>
      <c r="F2356">
        <v>20</v>
      </c>
      <c r="G2356">
        <v>32</v>
      </c>
      <c r="H2356">
        <v>6</v>
      </c>
      <c r="I2356" t="s">
        <v>39</v>
      </c>
      <c r="J2356" t="s">
        <v>40</v>
      </c>
      <c r="K2356" s="1">
        <v>7E+76</v>
      </c>
      <c r="L2356" t="s">
        <v>41</v>
      </c>
      <c r="M2356" t="s">
        <v>42</v>
      </c>
      <c r="N2356">
        <v>3356</v>
      </c>
      <c r="O2356" t="s">
        <v>43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 t="s">
        <v>44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</v>
      </c>
    </row>
    <row r="2357" spans="1:40">
      <c r="A2357">
        <v>6143</v>
      </c>
      <c r="B2357">
        <v>2</v>
      </c>
      <c r="C2357">
        <v>44</v>
      </c>
      <c r="D2357">
        <v>478</v>
      </c>
      <c r="E2357">
        <v>2</v>
      </c>
      <c r="F2357">
        <v>15</v>
      </c>
      <c r="G2357">
        <v>36</v>
      </c>
      <c r="H2357">
        <v>4</v>
      </c>
      <c r="I2357" t="s">
        <v>39</v>
      </c>
      <c r="J2357" t="s">
        <v>40</v>
      </c>
      <c r="K2357" t="s">
        <v>49</v>
      </c>
      <c r="L2357" t="s">
        <v>41</v>
      </c>
      <c r="M2357" t="s">
        <v>42</v>
      </c>
      <c r="N2357">
        <v>1787</v>
      </c>
      <c r="O2357" t="s">
        <v>43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 t="s">
        <v>44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</v>
      </c>
    </row>
    <row r="2358" spans="1:40">
      <c r="A2358">
        <v>12398</v>
      </c>
      <c r="B2358">
        <v>4</v>
      </c>
      <c r="C2358">
        <v>365</v>
      </c>
      <c r="D2358">
        <v>1825</v>
      </c>
      <c r="E2358">
        <v>2</v>
      </c>
      <c r="F2358">
        <v>15</v>
      </c>
      <c r="G2358">
        <v>42</v>
      </c>
      <c r="H2358">
        <v>4</v>
      </c>
      <c r="I2358" t="s">
        <v>39</v>
      </c>
      <c r="J2358" t="s">
        <v>40</v>
      </c>
      <c r="K2358" s="1">
        <v>7E+76</v>
      </c>
      <c r="L2358" t="s">
        <v>41</v>
      </c>
      <c r="M2358" t="s">
        <v>42</v>
      </c>
      <c r="N2358">
        <v>3356</v>
      </c>
      <c r="O2358" t="s">
        <v>43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44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2</v>
      </c>
    </row>
    <row r="2359" spans="1:40">
      <c r="A2359">
        <v>15480</v>
      </c>
      <c r="B2359">
        <v>8</v>
      </c>
      <c r="C2359">
        <v>390</v>
      </c>
      <c r="D2359">
        <v>2874</v>
      </c>
      <c r="E2359">
        <v>2</v>
      </c>
      <c r="F2359">
        <v>10</v>
      </c>
      <c r="G2359">
        <v>31</v>
      </c>
      <c r="H2359">
        <v>4</v>
      </c>
      <c r="I2359" t="s">
        <v>39</v>
      </c>
      <c r="J2359" t="s">
        <v>40</v>
      </c>
      <c r="K2359" s="1">
        <v>7E+76</v>
      </c>
      <c r="L2359" t="s">
        <v>41</v>
      </c>
      <c r="M2359" t="s">
        <v>52</v>
      </c>
      <c r="N2359">
        <v>3356</v>
      </c>
      <c r="O2359" t="s">
        <v>43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44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2</v>
      </c>
    </row>
    <row r="2360" spans="1:40">
      <c r="A2360">
        <v>14366</v>
      </c>
      <c r="B2360">
        <v>5</v>
      </c>
      <c r="C2360">
        <v>6</v>
      </c>
      <c r="D2360">
        <v>1777</v>
      </c>
      <c r="E2360">
        <v>2</v>
      </c>
      <c r="F2360">
        <v>55</v>
      </c>
      <c r="G2360">
        <v>25</v>
      </c>
      <c r="H2360">
        <v>5</v>
      </c>
      <c r="I2360" t="s">
        <v>39</v>
      </c>
      <c r="J2360" t="s">
        <v>40</v>
      </c>
      <c r="K2360" s="1">
        <v>7E+76</v>
      </c>
      <c r="L2360" t="s">
        <v>53</v>
      </c>
      <c r="M2360" t="s">
        <v>42</v>
      </c>
      <c r="N2360" t="s">
        <v>57</v>
      </c>
      <c r="O2360" t="s">
        <v>43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44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2</v>
      </c>
    </row>
    <row r="2361" spans="1:40">
      <c r="A2361">
        <v>9155</v>
      </c>
      <c r="B2361">
        <v>7</v>
      </c>
      <c r="C2361">
        <v>5</v>
      </c>
      <c r="D2361">
        <v>147</v>
      </c>
      <c r="E2361">
        <v>3</v>
      </c>
      <c r="F2361">
        <v>35</v>
      </c>
      <c r="G2361">
        <v>29</v>
      </c>
      <c r="H2361">
        <v>7</v>
      </c>
      <c r="I2361" t="s">
        <v>39</v>
      </c>
      <c r="J2361" t="s">
        <v>40</v>
      </c>
      <c r="K2361" s="1">
        <v>7E+76</v>
      </c>
      <c r="L2361" t="s">
        <v>41</v>
      </c>
      <c r="M2361" t="s">
        <v>42</v>
      </c>
      <c r="N2361" t="s">
        <v>47</v>
      </c>
      <c r="O2361" t="s">
        <v>43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44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3</v>
      </c>
    </row>
    <row r="2362" spans="1:40">
      <c r="A2362">
        <v>1614</v>
      </c>
      <c r="B2362">
        <v>15</v>
      </c>
      <c r="C2362">
        <v>657</v>
      </c>
      <c r="D2362">
        <v>2227</v>
      </c>
      <c r="E2362">
        <v>1</v>
      </c>
      <c r="F2362">
        <v>0</v>
      </c>
      <c r="G2362">
        <v>34</v>
      </c>
      <c r="H2362">
        <v>1</v>
      </c>
      <c r="I2362" t="s">
        <v>39</v>
      </c>
      <c r="J2362" t="s">
        <v>40</v>
      </c>
      <c r="K2362" s="1">
        <v>7E+76</v>
      </c>
      <c r="L2362" t="s">
        <v>41</v>
      </c>
      <c r="M2362" t="s">
        <v>46</v>
      </c>
      <c r="N2362">
        <v>3356</v>
      </c>
      <c r="O2362" t="s">
        <v>43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0</v>
      </c>
      <c r="Y2362">
        <v>0</v>
      </c>
      <c r="Z2362">
        <v>0</v>
      </c>
      <c r="AA2362" t="s">
        <v>44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</v>
      </c>
    </row>
    <row r="2363" spans="1:40">
      <c r="A2363">
        <v>693</v>
      </c>
      <c r="B2363">
        <v>4</v>
      </c>
      <c r="C2363">
        <v>79</v>
      </c>
      <c r="D2363">
        <v>736</v>
      </c>
      <c r="E2363">
        <v>2</v>
      </c>
      <c r="F2363">
        <v>15</v>
      </c>
      <c r="G2363">
        <v>52</v>
      </c>
      <c r="H2363">
        <v>4</v>
      </c>
      <c r="I2363" t="s">
        <v>39</v>
      </c>
      <c r="J2363" t="s">
        <v>40</v>
      </c>
      <c r="K2363" s="1">
        <v>7E+76</v>
      </c>
      <c r="L2363" t="s">
        <v>41</v>
      </c>
      <c r="M2363" t="s">
        <v>42</v>
      </c>
      <c r="N2363" t="s">
        <v>47</v>
      </c>
      <c r="O2363" t="s">
        <v>43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 t="s">
        <v>44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3</v>
      </c>
    </row>
    <row r="2364" spans="1:40">
      <c r="A2364">
        <v>12589</v>
      </c>
      <c r="B2364">
        <v>5</v>
      </c>
      <c r="C2364">
        <v>6</v>
      </c>
      <c r="D2364">
        <v>11</v>
      </c>
      <c r="E2364">
        <v>1</v>
      </c>
      <c r="F2364">
        <v>35</v>
      </c>
      <c r="G2364">
        <v>31</v>
      </c>
      <c r="H2364">
        <v>2</v>
      </c>
      <c r="I2364" t="s">
        <v>39</v>
      </c>
      <c r="J2364" t="s">
        <v>40</v>
      </c>
      <c r="K2364" s="1">
        <v>7E+76</v>
      </c>
      <c r="L2364" t="s">
        <v>41</v>
      </c>
      <c r="M2364" t="s">
        <v>46</v>
      </c>
      <c r="N2364">
        <v>3356</v>
      </c>
      <c r="O2364" t="s">
        <v>43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 t="s">
        <v>44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3</v>
      </c>
    </row>
    <row r="2365" spans="1:40">
      <c r="A2365">
        <v>9780</v>
      </c>
      <c r="B2365">
        <v>11</v>
      </c>
      <c r="C2365">
        <v>10</v>
      </c>
      <c r="D2365">
        <v>211</v>
      </c>
      <c r="E2365">
        <v>5</v>
      </c>
      <c r="F2365">
        <v>60</v>
      </c>
      <c r="G2365">
        <v>46</v>
      </c>
      <c r="H2365">
        <v>15</v>
      </c>
      <c r="I2365" t="s">
        <v>39</v>
      </c>
      <c r="J2365" t="s">
        <v>40</v>
      </c>
      <c r="K2365" s="1">
        <v>7E+76</v>
      </c>
      <c r="L2365" t="s">
        <v>41</v>
      </c>
      <c r="M2365" t="s">
        <v>42</v>
      </c>
      <c r="N2365" t="s">
        <v>57</v>
      </c>
      <c r="O2365" t="s">
        <v>43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44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3</v>
      </c>
    </row>
    <row r="2366" spans="1:40">
      <c r="A2366">
        <v>10563</v>
      </c>
      <c r="B2366">
        <v>11</v>
      </c>
      <c r="C2366">
        <v>290</v>
      </c>
      <c r="D2366">
        <v>3654</v>
      </c>
      <c r="E2366">
        <v>3</v>
      </c>
      <c r="F2366">
        <v>30</v>
      </c>
      <c r="G2366">
        <v>14</v>
      </c>
      <c r="H2366">
        <v>5</v>
      </c>
      <c r="I2366" t="s">
        <v>39</v>
      </c>
      <c r="J2366" t="s">
        <v>40</v>
      </c>
      <c r="K2366" t="s">
        <v>49</v>
      </c>
      <c r="L2366" t="s">
        <v>41</v>
      </c>
      <c r="M2366" t="s">
        <v>42</v>
      </c>
      <c r="N2366">
        <v>1787</v>
      </c>
      <c r="O2366" t="s">
        <v>43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61</v>
      </c>
      <c r="AB2366">
        <v>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3</v>
      </c>
    </row>
    <row r="2367" spans="1:40">
      <c r="A2367">
        <v>13554</v>
      </c>
      <c r="B2367">
        <v>15</v>
      </c>
      <c r="C2367">
        <v>559</v>
      </c>
      <c r="D2367">
        <v>4802</v>
      </c>
      <c r="E2367">
        <v>2</v>
      </c>
      <c r="F2367">
        <v>5</v>
      </c>
      <c r="G2367">
        <v>44</v>
      </c>
      <c r="H2367">
        <v>5</v>
      </c>
      <c r="I2367" t="s">
        <v>39</v>
      </c>
      <c r="J2367" t="s">
        <v>40</v>
      </c>
      <c r="K2367" s="1">
        <v>7E+76</v>
      </c>
      <c r="L2367" t="s">
        <v>41</v>
      </c>
      <c r="M2367" t="s">
        <v>42</v>
      </c>
      <c r="N2367">
        <v>3356</v>
      </c>
      <c r="O2367" t="s">
        <v>43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44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2</v>
      </c>
    </row>
    <row r="2368" spans="1:40">
      <c r="A2368">
        <v>4953</v>
      </c>
      <c r="B2368">
        <v>16</v>
      </c>
      <c r="C2368">
        <v>765</v>
      </c>
      <c r="D2368">
        <v>6951</v>
      </c>
      <c r="E2368">
        <v>3</v>
      </c>
      <c r="F2368">
        <v>15</v>
      </c>
      <c r="G2368">
        <v>42</v>
      </c>
      <c r="H2368">
        <v>6</v>
      </c>
      <c r="I2368" t="s">
        <v>39</v>
      </c>
      <c r="J2368" t="s">
        <v>40</v>
      </c>
      <c r="K2368" s="1">
        <v>7E+76</v>
      </c>
      <c r="L2368" t="s">
        <v>53</v>
      </c>
      <c r="M2368" t="s">
        <v>42</v>
      </c>
      <c r="N2368">
        <v>3356</v>
      </c>
      <c r="O2368" t="s">
        <v>43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1</v>
      </c>
      <c r="Y2368">
        <v>0</v>
      </c>
      <c r="Z2368">
        <v>0</v>
      </c>
      <c r="AA2368" t="s">
        <v>44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</v>
      </c>
    </row>
    <row r="2369" spans="1:40">
      <c r="A2369">
        <v>7503</v>
      </c>
      <c r="B2369">
        <v>13</v>
      </c>
      <c r="C2369">
        <v>377</v>
      </c>
      <c r="D2369">
        <v>2287</v>
      </c>
      <c r="E2369">
        <v>2</v>
      </c>
      <c r="F2369">
        <v>10</v>
      </c>
      <c r="G2369">
        <v>38</v>
      </c>
      <c r="H2369">
        <v>4</v>
      </c>
      <c r="I2369" t="s">
        <v>39</v>
      </c>
      <c r="J2369" t="s">
        <v>40</v>
      </c>
      <c r="K2369" s="1">
        <v>7E+76</v>
      </c>
      <c r="L2369" t="s">
        <v>41</v>
      </c>
      <c r="M2369" t="s">
        <v>52</v>
      </c>
      <c r="N2369">
        <v>3356</v>
      </c>
      <c r="O2369" t="s">
        <v>43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44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</v>
      </c>
    </row>
    <row r="2370" spans="1:40">
      <c r="A2370">
        <v>16314</v>
      </c>
      <c r="B2370">
        <v>3</v>
      </c>
      <c r="C2370">
        <v>475</v>
      </c>
      <c r="D2370">
        <v>6241</v>
      </c>
      <c r="E2370">
        <v>3</v>
      </c>
      <c r="F2370">
        <v>5</v>
      </c>
      <c r="G2370">
        <v>47</v>
      </c>
      <c r="H2370">
        <v>6</v>
      </c>
      <c r="I2370" t="s">
        <v>39</v>
      </c>
      <c r="J2370" t="s">
        <v>40</v>
      </c>
      <c r="K2370" t="s">
        <v>49</v>
      </c>
      <c r="L2370" t="s">
        <v>41</v>
      </c>
      <c r="M2370" t="s">
        <v>42</v>
      </c>
      <c r="N2370">
        <v>3356</v>
      </c>
      <c r="O2370" t="s">
        <v>43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 t="s">
        <v>44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3</v>
      </c>
    </row>
    <row r="2371" spans="1:40">
      <c r="A2371">
        <v>15172</v>
      </c>
      <c r="B2371">
        <v>21</v>
      </c>
      <c r="C2371">
        <v>1130</v>
      </c>
      <c r="D2371">
        <v>9587</v>
      </c>
      <c r="E2371">
        <v>1</v>
      </c>
      <c r="F2371">
        <v>30</v>
      </c>
      <c r="G2371">
        <v>28</v>
      </c>
      <c r="H2371">
        <v>3</v>
      </c>
      <c r="I2371" t="s">
        <v>39</v>
      </c>
      <c r="J2371" t="s">
        <v>40</v>
      </c>
      <c r="K2371" s="1">
        <v>7E+76</v>
      </c>
      <c r="L2371" t="s">
        <v>41</v>
      </c>
      <c r="M2371" t="s">
        <v>42</v>
      </c>
      <c r="N2371">
        <v>3356</v>
      </c>
      <c r="O2371" t="s">
        <v>43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44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</v>
      </c>
    </row>
    <row r="2372" spans="1:40">
      <c r="A2372">
        <v>6777</v>
      </c>
      <c r="B2372">
        <v>12</v>
      </c>
      <c r="C2372">
        <v>24</v>
      </c>
      <c r="D2372">
        <v>195</v>
      </c>
      <c r="E2372">
        <v>2</v>
      </c>
      <c r="F2372">
        <v>5</v>
      </c>
      <c r="G2372">
        <v>44</v>
      </c>
      <c r="H2372">
        <v>6</v>
      </c>
      <c r="I2372" t="s">
        <v>50</v>
      </c>
      <c r="J2372" t="s">
        <v>40</v>
      </c>
      <c r="K2372" s="1">
        <v>7E+76</v>
      </c>
      <c r="L2372" t="s">
        <v>41</v>
      </c>
      <c r="M2372" t="s">
        <v>42</v>
      </c>
      <c r="N2372">
        <v>3356</v>
      </c>
      <c r="O2372" t="s">
        <v>43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44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3</v>
      </c>
    </row>
    <row r="2373" spans="1:40">
      <c r="A2373">
        <v>8921</v>
      </c>
      <c r="B2373">
        <v>1</v>
      </c>
      <c r="C2373">
        <v>206</v>
      </c>
      <c r="D2373">
        <v>1002</v>
      </c>
      <c r="E2373">
        <v>3</v>
      </c>
      <c r="F2373">
        <v>20</v>
      </c>
      <c r="G2373">
        <v>47</v>
      </c>
      <c r="H2373">
        <v>7</v>
      </c>
      <c r="I2373" t="s">
        <v>39</v>
      </c>
      <c r="J2373" t="s">
        <v>40</v>
      </c>
      <c r="K2373" s="1">
        <v>7E+76</v>
      </c>
      <c r="L2373" t="s">
        <v>41</v>
      </c>
      <c r="M2373" t="s">
        <v>42</v>
      </c>
      <c r="N2373">
        <v>3356</v>
      </c>
      <c r="O2373" t="s">
        <v>43</v>
      </c>
      <c r="P2373">
        <v>1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44</v>
      </c>
      <c r="AB2373">
        <v>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</v>
      </c>
    </row>
    <row r="2374" spans="1:40">
      <c r="A2374">
        <v>16118</v>
      </c>
      <c r="B2374">
        <v>7</v>
      </c>
      <c r="C2374">
        <v>215</v>
      </c>
      <c r="D2374">
        <v>1640</v>
      </c>
      <c r="E2374">
        <v>2</v>
      </c>
      <c r="F2374">
        <v>15</v>
      </c>
      <c r="G2374">
        <v>18</v>
      </c>
      <c r="H2374">
        <v>3</v>
      </c>
      <c r="I2374" t="s">
        <v>39</v>
      </c>
      <c r="J2374" t="s">
        <v>40</v>
      </c>
      <c r="K2374" s="1">
        <v>7E+76</v>
      </c>
      <c r="L2374" t="s">
        <v>41</v>
      </c>
      <c r="M2374" t="s">
        <v>52</v>
      </c>
      <c r="N2374">
        <v>3356</v>
      </c>
      <c r="O2374" t="s">
        <v>43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0</v>
      </c>
      <c r="AA2374" t="s">
        <v>44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3</v>
      </c>
    </row>
    <row r="2375" spans="1:40">
      <c r="A2375">
        <v>14026</v>
      </c>
      <c r="B2375">
        <v>6</v>
      </c>
      <c r="C2375">
        <v>446</v>
      </c>
      <c r="D2375">
        <v>1154</v>
      </c>
      <c r="E2375">
        <v>2</v>
      </c>
      <c r="F2375">
        <v>10</v>
      </c>
      <c r="G2375">
        <v>35</v>
      </c>
      <c r="H2375">
        <v>5</v>
      </c>
      <c r="I2375" t="s">
        <v>50</v>
      </c>
      <c r="J2375" t="s">
        <v>55</v>
      </c>
      <c r="K2375" s="1">
        <v>7E+76</v>
      </c>
      <c r="L2375" t="s">
        <v>41</v>
      </c>
      <c r="M2375" t="s">
        <v>52</v>
      </c>
      <c r="N2375">
        <v>3356</v>
      </c>
      <c r="O2375" t="s">
        <v>43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0</v>
      </c>
      <c r="Z2375">
        <v>0</v>
      </c>
      <c r="AA2375" t="s">
        <v>44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</v>
      </c>
    </row>
    <row r="2376" spans="1:40">
      <c r="A2376">
        <v>9447</v>
      </c>
      <c r="B2376">
        <v>3</v>
      </c>
      <c r="C2376">
        <v>159</v>
      </c>
      <c r="D2376">
        <v>1910</v>
      </c>
      <c r="E2376">
        <v>3</v>
      </c>
      <c r="F2376">
        <v>20</v>
      </c>
      <c r="G2376">
        <v>83</v>
      </c>
      <c r="H2376">
        <v>6</v>
      </c>
      <c r="I2376" t="s">
        <v>39</v>
      </c>
      <c r="J2376" t="s">
        <v>40</v>
      </c>
      <c r="K2376" s="1">
        <v>7E+76</v>
      </c>
      <c r="L2376" t="s">
        <v>41</v>
      </c>
      <c r="M2376" t="s">
        <v>42</v>
      </c>
      <c r="N2376">
        <v>3356</v>
      </c>
      <c r="O2376" t="s">
        <v>43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 t="s">
        <v>44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2</v>
      </c>
    </row>
    <row r="2377" spans="1:40">
      <c r="A2377">
        <v>7145</v>
      </c>
      <c r="B2377">
        <v>11</v>
      </c>
      <c r="C2377">
        <v>17</v>
      </c>
      <c r="D2377">
        <v>829</v>
      </c>
      <c r="E2377">
        <v>4</v>
      </c>
      <c r="F2377">
        <v>80</v>
      </c>
      <c r="G2377">
        <v>28</v>
      </c>
      <c r="H2377">
        <v>8</v>
      </c>
      <c r="I2377" t="s">
        <v>39</v>
      </c>
      <c r="J2377" t="s">
        <v>40</v>
      </c>
      <c r="K2377" t="s">
        <v>49</v>
      </c>
      <c r="L2377" t="s">
        <v>41</v>
      </c>
      <c r="M2377" t="s">
        <v>42</v>
      </c>
      <c r="N2377" t="s">
        <v>57</v>
      </c>
      <c r="O2377" t="s">
        <v>43</v>
      </c>
      <c r="P2377">
        <v>1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44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</v>
      </c>
    </row>
    <row r="2378" spans="1:40">
      <c r="A2378">
        <v>15264</v>
      </c>
      <c r="B2378">
        <v>14</v>
      </c>
      <c r="C2378">
        <v>621</v>
      </c>
      <c r="D2378">
        <v>4761</v>
      </c>
      <c r="E2378">
        <v>2</v>
      </c>
      <c r="F2378">
        <v>40</v>
      </c>
      <c r="G2378">
        <v>46</v>
      </c>
      <c r="H2378">
        <v>5</v>
      </c>
      <c r="I2378" t="s">
        <v>39</v>
      </c>
      <c r="J2378" t="s">
        <v>40</v>
      </c>
      <c r="K2378" t="s">
        <v>49</v>
      </c>
      <c r="L2378" t="s">
        <v>41</v>
      </c>
      <c r="M2378" t="s">
        <v>42</v>
      </c>
      <c r="N2378">
        <v>3356</v>
      </c>
      <c r="O2378" t="s">
        <v>43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44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3</v>
      </c>
    </row>
    <row r="2379" spans="1:40">
      <c r="A2379">
        <v>894</v>
      </c>
      <c r="B2379">
        <v>1</v>
      </c>
      <c r="C2379">
        <v>0</v>
      </c>
      <c r="D2379">
        <v>3</v>
      </c>
      <c r="E2379">
        <v>1</v>
      </c>
      <c r="F2379">
        <v>5</v>
      </c>
      <c r="G2379">
        <v>16</v>
      </c>
      <c r="H2379">
        <v>2</v>
      </c>
      <c r="I2379" t="s">
        <v>39</v>
      </c>
      <c r="J2379" t="s">
        <v>40</v>
      </c>
      <c r="K2379" s="1">
        <v>7E+76</v>
      </c>
      <c r="L2379" t="s">
        <v>53</v>
      </c>
      <c r="M2379" t="s">
        <v>46</v>
      </c>
      <c r="N2379">
        <v>3356</v>
      </c>
      <c r="O2379" t="s">
        <v>43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1</v>
      </c>
      <c r="W2379">
        <v>0</v>
      </c>
      <c r="X2379">
        <v>0</v>
      </c>
      <c r="Y2379">
        <v>0</v>
      </c>
      <c r="Z2379">
        <v>0</v>
      </c>
      <c r="AA2379" t="s">
        <v>44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</v>
      </c>
    </row>
    <row r="2380" spans="1:40">
      <c r="A2380">
        <v>18792</v>
      </c>
      <c r="B2380">
        <v>0</v>
      </c>
      <c r="C2380">
        <v>148</v>
      </c>
      <c r="D2380">
        <v>329</v>
      </c>
      <c r="E2380">
        <v>3</v>
      </c>
      <c r="F2380">
        <v>5</v>
      </c>
      <c r="G2380">
        <v>51</v>
      </c>
      <c r="H2380">
        <v>7</v>
      </c>
      <c r="I2380" t="s">
        <v>54</v>
      </c>
      <c r="J2380" t="s">
        <v>40</v>
      </c>
      <c r="K2380" s="1">
        <v>7E+76</v>
      </c>
      <c r="L2380" t="s">
        <v>41</v>
      </c>
      <c r="M2380" t="s">
        <v>42</v>
      </c>
      <c r="N2380" t="s">
        <v>47</v>
      </c>
      <c r="O2380" t="s">
        <v>43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 t="s">
        <v>44</v>
      </c>
      <c r="AB2380">
        <v>1</v>
      </c>
      <c r="AC2380">
        <v>1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</v>
      </c>
    </row>
    <row r="2381" spans="1:40">
      <c r="A2381">
        <v>15588</v>
      </c>
      <c r="B2381">
        <v>2</v>
      </c>
      <c r="C2381">
        <v>93</v>
      </c>
      <c r="D2381">
        <v>1240</v>
      </c>
      <c r="E2381">
        <v>2</v>
      </c>
      <c r="F2381">
        <v>10</v>
      </c>
      <c r="G2381">
        <v>41</v>
      </c>
      <c r="H2381">
        <v>3</v>
      </c>
      <c r="I2381" t="s">
        <v>39</v>
      </c>
      <c r="J2381" t="s">
        <v>40</v>
      </c>
      <c r="K2381" s="1">
        <v>7E+76</v>
      </c>
      <c r="L2381" t="s">
        <v>41</v>
      </c>
      <c r="M2381" t="s">
        <v>42</v>
      </c>
      <c r="N2381">
        <v>3356</v>
      </c>
      <c r="O2381" t="s">
        <v>56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44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</v>
      </c>
    </row>
    <row r="2382" spans="1:40">
      <c r="A2382">
        <v>18335</v>
      </c>
      <c r="B2382">
        <v>3</v>
      </c>
      <c r="C2382">
        <v>344</v>
      </c>
      <c r="D2382">
        <v>3652</v>
      </c>
      <c r="E2382">
        <v>2</v>
      </c>
      <c r="F2382">
        <v>15</v>
      </c>
      <c r="G2382">
        <v>42</v>
      </c>
      <c r="H2382">
        <v>3</v>
      </c>
      <c r="I2382" t="s">
        <v>39</v>
      </c>
      <c r="J2382" t="s">
        <v>40</v>
      </c>
      <c r="K2382" t="s">
        <v>49</v>
      </c>
      <c r="L2382" t="s">
        <v>41</v>
      </c>
      <c r="M2382" t="s">
        <v>42</v>
      </c>
      <c r="N2382">
        <v>3356</v>
      </c>
      <c r="O2382" t="s">
        <v>43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44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3</v>
      </c>
    </row>
    <row r="2383" spans="1:40">
      <c r="A2383">
        <v>12018</v>
      </c>
      <c r="B2383">
        <v>13</v>
      </c>
      <c r="C2383">
        <v>95</v>
      </c>
      <c r="D2383">
        <v>637</v>
      </c>
      <c r="E2383">
        <v>2</v>
      </c>
      <c r="F2383">
        <v>15</v>
      </c>
      <c r="G2383">
        <v>71</v>
      </c>
      <c r="H2383">
        <v>5</v>
      </c>
      <c r="I2383" t="s">
        <v>39</v>
      </c>
      <c r="J2383" t="s">
        <v>40</v>
      </c>
      <c r="K2383" s="1">
        <v>7E+76</v>
      </c>
      <c r="L2383" t="s">
        <v>41</v>
      </c>
      <c r="M2383" t="s">
        <v>42</v>
      </c>
      <c r="N2383">
        <v>3356</v>
      </c>
      <c r="O2383" t="s">
        <v>43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44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</v>
      </c>
    </row>
    <row r="2384" spans="1:40">
      <c r="A2384">
        <v>5608</v>
      </c>
      <c r="B2384">
        <v>7</v>
      </c>
      <c r="C2384">
        <v>442</v>
      </c>
      <c r="D2384">
        <v>3857</v>
      </c>
      <c r="E2384">
        <v>2</v>
      </c>
      <c r="F2384">
        <v>25</v>
      </c>
      <c r="G2384">
        <v>35</v>
      </c>
      <c r="H2384">
        <v>3</v>
      </c>
      <c r="I2384" t="s">
        <v>54</v>
      </c>
      <c r="J2384" t="s">
        <v>40</v>
      </c>
      <c r="K2384" t="s">
        <v>49</v>
      </c>
      <c r="L2384" t="s">
        <v>41</v>
      </c>
      <c r="M2384" t="s">
        <v>52</v>
      </c>
      <c r="N2384">
        <v>3356</v>
      </c>
      <c r="O2384" t="s">
        <v>43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44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3</v>
      </c>
    </row>
    <row r="2385" spans="1:40">
      <c r="A2385">
        <v>11663</v>
      </c>
      <c r="B2385">
        <v>4</v>
      </c>
      <c r="C2385">
        <v>279</v>
      </c>
      <c r="D2385">
        <v>3134</v>
      </c>
      <c r="E2385">
        <v>2</v>
      </c>
      <c r="F2385">
        <v>25</v>
      </c>
      <c r="G2385">
        <v>41</v>
      </c>
      <c r="H2385">
        <v>5</v>
      </c>
      <c r="I2385" t="s">
        <v>39</v>
      </c>
      <c r="J2385" t="s">
        <v>51</v>
      </c>
      <c r="K2385" s="1">
        <v>7E+76</v>
      </c>
      <c r="L2385" t="s">
        <v>41</v>
      </c>
      <c r="M2385" t="s">
        <v>42</v>
      </c>
      <c r="N2385">
        <v>3356</v>
      </c>
      <c r="O2385" t="s">
        <v>43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44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</v>
      </c>
    </row>
    <row r="2386" spans="1:40">
      <c r="A2386">
        <v>4298</v>
      </c>
      <c r="B2386">
        <v>4</v>
      </c>
      <c r="C2386">
        <v>138</v>
      </c>
      <c r="D2386">
        <v>1973</v>
      </c>
      <c r="E2386">
        <v>2</v>
      </c>
      <c r="F2386">
        <v>35</v>
      </c>
      <c r="G2386">
        <v>32</v>
      </c>
      <c r="H2386">
        <v>4</v>
      </c>
      <c r="I2386" t="s">
        <v>50</v>
      </c>
      <c r="J2386" t="s">
        <v>40</v>
      </c>
      <c r="K2386" s="1">
        <v>7E+76</v>
      </c>
      <c r="L2386" t="s">
        <v>53</v>
      </c>
      <c r="M2386" t="s">
        <v>42</v>
      </c>
      <c r="N2386">
        <v>3356</v>
      </c>
      <c r="O2386" t="s">
        <v>43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 t="s">
        <v>44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</v>
      </c>
    </row>
    <row r="2387" spans="1:40">
      <c r="A2387">
        <v>1442</v>
      </c>
      <c r="B2387">
        <v>11</v>
      </c>
      <c r="C2387">
        <v>697</v>
      </c>
      <c r="D2387">
        <v>7542</v>
      </c>
      <c r="E2387">
        <v>2</v>
      </c>
      <c r="F2387">
        <v>15</v>
      </c>
      <c r="G2387">
        <v>74</v>
      </c>
      <c r="H2387">
        <v>5</v>
      </c>
      <c r="I2387" t="s">
        <v>39</v>
      </c>
      <c r="J2387" t="s">
        <v>40</v>
      </c>
      <c r="K2387" s="1">
        <v>7E+76</v>
      </c>
      <c r="L2387" t="s">
        <v>41</v>
      </c>
      <c r="M2387" t="s">
        <v>42</v>
      </c>
      <c r="N2387">
        <v>3356</v>
      </c>
      <c r="O2387" t="s">
        <v>43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44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3</v>
      </c>
    </row>
    <row r="2388" spans="1:40">
      <c r="A2388">
        <v>4033</v>
      </c>
      <c r="B2388">
        <v>15</v>
      </c>
      <c r="C2388">
        <v>720</v>
      </c>
      <c r="D2388">
        <v>6038</v>
      </c>
      <c r="E2388">
        <v>2</v>
      </c>
      <c r="F2388">
        <v>25</v>
      </c>
      <c r="G2388">
        <v>38</v>
      </c>
      <c r="H2388">
        <v>5</v>
      </c>
      <c r="I2388" t="s">
        <v>50</v>
      </c>
      <c r="J2388" t="s">
        <v>40</v>
      </c>
      <c r="K2388" s="1">
        <v>7E+76</v>
      </c>
      <c r="L2388" t="s">
        <v>53</v>
      </c>
      <c r="M2388" t="s">
        <v>42</v>
      </c>
      <c r="N2388">
        <v>3356</v>
      </c>
      <c r="O2388" t="s">
        <v>43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44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</v>
      </c>
    </row>
    <row r="2389" spans="1:40">
      <c r="A2389">
        <v>15363</v>
      </c>
      <c r="B2389">
        <v>3</v>
      </c>
      <c r="C2389">
        <v>499</v>
      </c>
      <c r="D2389">
        <v>4710</v>
      </c>
      <c r="E2389">
        <v>2</v>
      </c>
      <c r="F2389">
        <v>15</v>
      </c>
      <c r="G2389">
        <v>24</v>
      </c>
      <c r="H2389">
        <v>2</v>
      </c>
      <c r="I2389" t="s">
        <v>39</v>
      </c>
      <c r="J2389" t="s">
        <v>40</v>
      </c>
      <c r="K2389" t="s">
        <v>49</v>
      </c>
      <c r="L2389" t="s">
        <v>41</v>
      </c>
      <c r="M2389" t="s">
        <v>42</v>
      </c>
      <c r="N2389" t="s">
        <v>57</v>
      </c>
      <c r="O2389" t="s">
        <v>56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44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3</v>
      </c>
    </row>
    <row r="2390" spans="1:40">
      <c r="A2390">
        <v>17838</v>
      </c>
      <c r="B2390">
        <v>7</v>
      </c>
      <c r="C2390">
        <v>557</v>
      </c>
      <c r="D2390">
        <v>5168</v>
      </c>
      <c r="E2390">
        <v>1</v>
      </c>
      <c r="F2390">
        <v>10</v>
      </c>
      <c r="G2390">
        <v>13</v>
      </c>
      <c r="H2390">
        <v>3</v>
      </c>
      <c r="I2390" t="s">
        <v>39</v>
      </c>
      <c r="J2390" t="s">
        <v>40</v>
      </c>
      <c r="K2390" t="s">
        <v>49</v>
      </c>
      <c r="L2390" t="s">
        <v>41</v>
      </c>
      <c r="M2390" t="s">
        <v>46</v>
      </c>
      <c r="N2390">
        <v>3356</v>
      </c>
      <c r="O2390" t="s">
        <v>43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44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3</v>
      </c>
    </row>
    <row r="2391" spans="1:40">
      <c r="A2391">
        <v>6687</v>
      </c>
      <c r="B2391">
        <v>7</v>
      </c>
      <c r="C2391">
        <v>5</v>
      </c>
      <c r="D2391">
        <v>147</v>
      </c>
      <c r="E2391">
        <v>2</v>
      </c>
      <c r="F2391">
        <v>15</v>
      </c>
      <c r="G2391">
        <v>23</v>
      </c>
      <c r="H2391">
        <v>5</v>
      </c>
      <c r="I2391" t="s">
        <v>39</v>
      </c>
      <c r="J2391" t="s">
        <v>40</v>
      </c>
      <c r="K2391" s="1">
        <v>7E+76</v>
      </c>
      <c r="L2391" t="s">
        <v>41</v>
      </c>
      <c r="M2391" t="s">
        <v>42</v>
      </c>
      <c r="N2391">
        <v>3356</v>
      </c>
      <c r="O2391" t="s">
        <v>43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44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</v>
      </c>
    </row>
    <row r="2392" spans="1:40">
      <c r="A2392">
        <v>8788</v>
      </c>
      <c r="B2392">
        <v>1</v>
      </c>
      <c r="C2392">
        <v>646</v>
      </c>
      <c r="D2392">
        <v>3408</v>
      </c>
      <c r="E2392">
        <v>2</v>
      </c>
      <c r="F2392">
        <v>0</v>
      </c>
      <c r="G2392">
        <v>72</v>
      </c>
      <c r="H2392">
        <v>4</v>
      </c>
      <c r="I2392" t="s">
        <v>39</v>
      </c>
      <c r="J2392" t="s">
        <v>40</v>
      </c>
      <c r="K2392" s="1">
        <v>7E+76</v>
      </c>
      <c r="L2392" t="s">
        <v>41</v>
      </c>
      <c r="M2392" t="s">
        <v>42</v>
      </c>
      <c r="N2392">
        <v>3356</v>
      </c>
      <c r="O2392" t="s">
        <v>43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44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</row>
    <row r="2393" spans="1:40">
      <c r="A2393">
        <v>17910</v>
      </c>
      <c r="B2393">
        <v>3</v>
      </c>
      <c r="C2393">
        <v>166</v>
      </c>
      <c r="D2393">
        <v>1219</v>
      </c>
      <c r="E2393">
        <v>2</v>
      </c>
      <c r="F2393">
        <v>20</v>
      </c>
      <c r="G2393">
        <v>45</v>
      </c>
      <c r="H2393">
        <v>5</v>
      </c>
      <c r="I2393" t="s">
        <v>50</v>
      </c>
      <c r="J2393" t="s">
        <v>40</v>
      </c>
      <c r="K2393" t="s">
        <v>49</v>
      </c>
      <c r="L2393" t="s">
        <v>41</v>
      </c>
      <c r="M2393" t="s">
        <v>52</v>
      </c>
      <c r="N2393">
        <v>3356</v>
      </c>
      <c r="O2393" t="s">
        <v>43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44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3</v>
      </c>
    </row>
    <row r="2394" spans="1:40">
      <c r="A2394">
        <v>14589</v>
      </c>
      <c r="B2394">
        <v>14</v>
      </c>
      <c r="C2394">
        <v>876</v>
      </c>
      <c r="D2394">
        <v>8065</v>
      </c>
      <c r="E2394">
        <v>2</v>
      </c>
      <c r="F2394">
        <v>25</v>
      </c>
      <c r="G2394">
        <v>35</v>
      </c>
      <c r="H2394">
        <v>3</v>
      </c>
      <c r="I2394" t="s">
        <v>39</v>
      </c>
      <c r="J2394" t="s">
        <v>40</v>
      </c>
      <c r="K2394" s="1">
        <v>7E+76</v>
      </c>
      <c r="L2394" t="s">
        <v>41</v>
      </c>
      <c r="M2394" t="s">
        <v>52</v>
      </c>
      <c r="N2394">
        <v>3356</v>
      </c>
      <c r="O2394" t="s">
        <v>43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44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</v>
      </c>
    </row>
    <row r="2395" spans="1:40">
      <c r="A2395">
        <v>14965</v>
      </c>
      <c r="B2395">
        <v>9</v>
      </c>
      <c r="C2395">
        <v>41</v>
      </c>
      <c r="D2395">
        <v>2253</v>
      </c>
      <c r="E2395">
        <v>2</v>
      </c>
      <c r="F2395">
        <v>25</v>
      </c>
      <c r="G2395">
        <v>18</v>
      </c>
      <c r="H2395">
        <v>6</v>
      </c>
      <c r="I2395" t="s">
        <v>39</v>
      </c>
      <c r="J2395" t="s">
        <v>40</v>
      </c>
      <c r="K2395" s="1">
        <v>7E+76</v>
      </c>
      <c r="L2395" t="s">
        <v>41</v>
      </c>
      <c r="M2395" t="s">
        <v>52</v>
      </c>
      <c r="N2395">
        <v>3356</v>
      </c>
      <c r="O2395" t="s">
        <v>43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44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</v>
      </c>
    </row>
    <row r="2396" spans="1:40">
      <c r="A2396">
        <v>15032</v>
      </c>
      <c r="B2396">
        <v>13</v>
      </c>
      <c r="C2396">
        <v>104</v>
      </c>
      <c r="D2396">
        <v>2768</v>
      </c>
      <c r="E2396">
        <v>2</v>
      </c>
      <c r="F2396">
        <v>40</v>
      </c>
      <c r="G2396">
        <v>71</v>
      </c>
      <c r="H2396">
        <v>5</v>
      </c>
      <c r="I2396" t="s">
        <v>39</v>
      </c>
      <c r="J2396" t="s">
        <v>40</v>
      </c>
      <c r="K2396" s="1">
        <v>7E+76</v>
      </c>
      <c r="L2396" t="s">
        <v>41</v>
      </c>
      <c r="M2396" t="s">
        <v>52</v>
      </c>
      <c r="N2396">
        <v>3356</v>
      </c>
      <c r="O2396" t="s">
        <v>43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44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</v>
      </c>
    </row>
    <row r="2397" spans="1:40">
      <c r="A2397">
        <v>18267</v>
      </c>
      <c r="B2397">
        <v>3</v>
      </c>
      <c r="C2397">
        <v>307</v>
      </c>
      <c r="D2397">
        <v>3876</v>
      </c>
      <c r="E2397">
        <v>2</v>
      </c>
      <c r="F2397">
        <v>60</v>
      </c>
      <c r="G2397">
        <v>33</v>
      </c>
      <c r="H2397">
        <v>4</v>
      </c>
      <c r="I2397" t="s">
        <v>50</v>
      </c>
      <c r="J2397" t="s">
        <v>40</v>
      </c>
      <c r="K2397" t="s">
        <v>49</v>
      </c>
      <c r="L2397" t="s">
        <v>41</v>
      </c>
      <c r="M2397" t="s">
        <v>42</v>
      </c>
      <c r="N2397">
        <v>3356</v>
      </c>
      <c r="O2397" t="s">
        <v>43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44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</v>
      </c>
    </row>
    <row r="2398" spans="1:40">
      <c r="A2398">
        <v>9950</v>
      </c>
      <c r="B2398">
        <v>3</v>
      </c>
      <c r="C2398">
        <v>265</v>
      </c>
      <c r="D2398">
        <v>1496</v>
      </c>
      <c r="E2398">
        <v>3</v>
      </c>
      <c r="F2398">
        <v>0</v>
      </c>
      <c r="G2398">
        <v>39</v>
      </c>
      <c r="H2398">
        <v>6</v>
      </c>
      <c r="I2398" t="s">
        <v>39</v>
      </c>
      <c r="J2398" t="s">
        <v>40</v>
      </c>
      <c r="K2398" s="1">
        <v>7E+76</v>
      </c>
      <c r="L2398" t="s">
        <v>41</v>
      </c>
      <c r="M2398" t="s">
        <v>42</v>
      </c>
      <c r="N2398">
        <v>3356</v>
      </c>
      <c r="O2398" t="s">
        <v>43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44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3</v>
      </c>
    </row>
    <row r="2399" spans="1:40">
      <c r="A2399">
        <v>8491</v>
      </c>
      <c r="B2399">
        <v>9</v>
      </c>
      <c r="C2399">
        <v>2</v>
      </c>
      <c r="D2399">
        <v>162</v>
      </c>
      <c r="E2399">
        <v>4</v>
      </c>
      <c r="F2399">
        <v>15</v>
      </c>
      <c r="G2399">
        <v>37</v>
      </c>
      <c r="H2399">
        <v>8</v>
      </c>
      <c r="I2399" t="s">
        <v>39</v>
      </c>
      <c r="J2399" t="s">
        <v>40</v>
      </c>
      <c r="K2399" t="s">
        <v>58</v>
      </c>
      <c r="L2399" t="s">
        <v>53</v>
      </c>
      <c r="M2399" t="s">
        <v>58</v>
      </c>
      <c r="N2399" t="s">
        <v>57</v>
      </c>
      <c r="O2399" t="s">
        <v>43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44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</v>
      </c>
    </row>
    <row r="2400" spans="1:40">
      <c r="A2400">
        <v>14980</v>
      </c>
      <c r="B2400">
        <v>3</v>
      </c>
      <c r="C2400">
        <v>272</v>
      </c>
      <c r="D2400">
        <v>1213</v>
      </c>
      <c r="E2400">
        <v>2</v>
      </c>
      <c r="F2400">
        <v>60</v>
      </c>
      <c r="G2400">
        <v>40</v>
      </c>
      <c r="H2400">
        <v>4</v>
      </c>
      <c r="I2400" t="s">
        <v>39</v>
      </c>
      <c r="J2400" t="s">
        <v>40</v>
      </c>
      <c r="K2400" t="s">
        <v>49</v>
      </c>
      <c r="L2400" t="s">
        <v>53</v>
      </c>
      <c r="M2400" t="s">
        <v>42</v>
      </c>
      <c r="N2400">
        <v>3356</v>
      </c>
      <c r="O2400" t="s">
        <v>43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 t="s">
        <v>44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</v>
      </c>
    </row>
    <row r="2401" spans="1:40">
      <c r="A2401">
        <v>14511</v>
      </c>
      <c r="B2401">
        <v>4</v>
      </c>
      <c r="C2401">
        <v>132</v>
      </c>
      <c r="D2401">
        <v>3189</v>
      </c>
      <c r="E2401">
        <v>2</v>
      </c>
      <c r="F2401">
        <v>15</v>
      </c>
      <c r="G2401">
        <v>27</v>
      </c>
      <c r="H2401">
        <v>4</v>
      </c>
      <c r="I2401" t="s">
        <v>39</v>
      </c>
      <c r="J2401" t="s">
        <v>40</v>
      </c>
      <c r="K2401" t="s">
        <v>49</v>
      </c>
      <c r="L2401" t="s">
        <v>41</v>
      </c>
      <c r="M2401" t="s">
        <v>42</v>
      </c>
      <c r="N2401">
        <v>3356</v>
      </c>
      <c r="O2401" t="s">
        <v>43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44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3</v>
      </c>
    </row>
    <row r="2402" spans="1:40">
      <c r="A2402">
        <v>2198</v>
      </c>
      <c r="B2402">
        <v>26</v>
      </c>
      <c r="C2402">
        <v>1159</v>
      </c>
      <c r="D2402">
        <v>9813</v>
      </c>
      <c r="E2402">
        <v>2</v>
      </c>
      <c r="F2402">
        <v>30</v>
      </c>
      <c r="G2402">
        <v>46</v>
      </c>
      <c r="H2402">
        <v>5</v>
      </c>
      <c r="I2402" t="s">
        <v>39</v>
      </c>
      <c r="J2402" t="s">
        <v>40</v>
      </c>
      <c r="K2402" s="1">
        <v>7E+76</v>
      </c>
      <c r="L2402" t="s">
        <v>41</v>
      </c>
      <c r="M2402" t="s">
        <v>42</v>
      </c>
      <c r="N2402">
        <v>3356</v>
      </c>
      <c r="O2402" t="s">
        <v>43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44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</v>
      </c>
    </row>
    <row r="2403" spans="1:40">
      <c r="A2403">
        <v>10542</v>
      </c>
      <c r="B2403">
        <v>0</v>
      </c>
      <c r="C2403">
        <v>214</v>
      </c>
      <c r="D2403">
        <v>1830</v>
      </c>
      <c r="E2403">
        <v>3</v>
      </c>
      <c r="F2403">
        <v>55</v>
      </c>
      <c r="G2403">
        <v>38</v>
      </c>
      <c r="H2403">
        <v>6</v>
      </c>
      <c r="I2403" t="s">
        <v>39</v>
      </c>
      <c r="J2403" t="s">
        <v>40</v>
      </c>
      <c r="K2403" s="1">
        <v>7E+76</v>
      </c>
      <c r="L2403" t="s">
        <v>41</v>
      </c>
      <c r="M2403" t="s">
        <v>42</v>
      </c>
      <c r="N2403">
        <v>3356</v>
      </c>
      <c r="O2403" t="s">
        <v>43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44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</v>
      </c>
    </row>
    <row r="2404" spans="1:40">
      <c r="A2404">
        <v>8356</v>
      </c>
      <c r="B2404">
        <v>4</v>
      </c>
      <c r="C2404">
        <v>249</v>
      </c>
      <c r="D2404">
        <v>1206</v>
      </c>
      <c r="E2404">
        <v>3</v>
      </c>
      <c r="F2404">
        <v>20</v>
      </c>
      <c r="G2404">
        <v>40</v>
      </c>
      <c r="H2404">
        <v>5</v>
      </c>
      <c r="I2404" t="s">
        <v>39</v>
      </c>
      <c r="J2404" t="s">
        <v>40</v>
      </c>
      <c r="K2404" t="s">
        <v>49</v>
      </c>
      <c r="L2404" t="s">
        <v>41</v>
      </c>
      <c r="M2404" t="s">
        <v>42</v>
      </c>
      <c r="N2404" t="s">
        <v>47</v>
      </c>
      <c r="O2404" t="s">
        <v>43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44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</v>
      </c>
    </row>
    <row r="2405" spans="1:40">
      <c r="A2405">
        <v>1825</v>
      </c>
      <c r="B2405">
        <v>3</v>
      </c>
      <c r="C2405">
        <v>289</v>
      </c>
      <c r="D2405">
        <v>3353</v>
      </c>
      <c r="E2405">
        <v>2</v>
      </c>
      <c r="F2405">
        <v>30</v>
      </c>
      <c r="G2405">
        <v>88</v>
      </c>
      <c r="H2405">
        <v>4</v>
      </c>
      <c r="I2405" t="s">
        <v>39</v>
      </c>
      <c r="J2405" t="s">
        <v>40</v>
      </c>
      <c r="K2405" t="s">
        <v>49</v>
      </c>
      <c r="L2405" t="s">
        <v>41</v>
      </c>
      <c r="M2405" t="s">
        <v>52</v>
      </c>
      <c r="N2405">
        <v>3356</v>
      </c>
      <c r="O2405" t="s">
        <v>43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44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</v>
      </c>
    </row>
    <row r="2406" spans="1:40">
      <c r="A2406">
        <v>15987</v>
      </c>
      <c r="B2406">
        <v>3</v>
      </c>
      <c r="C2406">
        <v>202</v>
      </c>
      <c r="D2406">
        <v>4553</v>
      </c>
      <c r="E2406">
        <v>3</v>
      </c>
      <c r="F2406">
        <v>10</v>
      </c>
      <c r="G2406">
        <v>26</v>
      </c>
      <c r="H2406">
        <v>5</v>
      </c>
      <c r="I2406" t="s">
        <v>39</v>
      </c>
      <c r="J2406" t="s">
        <v>40</v>
      </c>
      <c r="K2406" s="1">
        <v>7E+76</v>
      </c>
      <c r="L2406" t="s">
        <v>41</v>
      </c>
      <c r="M2406" t="s">
        <v>42</v>
      </c>
      <c r="N2406">
        <v>3356</v>
      </c>
      <c r="O2406" t="s">
        <v>43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44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</v>
      </c>
    </row>
    <row r="2407" spans="1:40">
      <c r="A2407">
        <v>10774</v>
      </c>
      <c r="B2407">
        <v>0</v>
      </c>
      <c r="C2407">
        <v>609</v>
      </c>
      <c r="D2407">
        <v>3093</v>
      </c>
      <c r="E2407">
        <v>2</v>
      </c>
      <c r="F2407">
        <v>10</v>
      </c>
      <c r="G2407">
        <v>44</v>
      </c>
      <c r="H2407">
        <v>6</v>
      </c>
      <c r="I2407" t="s">
        <v>50</v>
      </c>
      <c r="J2407" t="s">
        <v>40</v>
      </c>
      <c r="K2407" s="1">
        <v>7E+76</v>
      </c>
      <c r="L2407" t="s">
        <v>41</v>
      </c>
      <c r="M2407" t="s">
        <v>52</v>
      </c>
      <c r="N2407">
        <v>3356</v>
      </c>
      <c r="O2407" t="s">
        <v>43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44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</v>
      </c>
    </row>
    <row r="2408" spans="1:40">
      <c r="A2408">
        <v>12501</v>
      </c>
      <c r="B2408">
        <v>3</v>
      </c>
      <c r="C2408">
        <v>72</v>
      </c>
      <c r="D2408">
        <v>1229</v>
      </c>
      <c r="E2408">
        <v>5</v>
      </c>
      <c r="F2408">
        <v>10</v>
      </c>
      <c r="G2408">
        <v>42</v>
      </c>
      <c r="H2408">
        <v>14</v>
      </c>
      <c r="I2408" t="s">
        <v>39</v>
      </c>
      <c r="J2408" t="s">
        <v>45</v>
      </c>
      <c r="K2408" t="s">
        <v>58</v>
      </c>
      <c r="L2408" t="s">
        <v>45</v>
      </c>
      <c r="M2408" t="s">
        <v>58</v>
      </c>
      <c r="N2408" t="s">
        <v>57</v>
      </c>
      <c r="O2408" t="s">
        <v>43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 t="s">
        <v>44</v>
      </c>
      <c r="AB2408">
        <v>1</v>
      </c>
      <c r="AC2408">
        <v>1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</v>
      </c>
    </row>
    <row r="2409" spans="1:40">
      <c r="A2409">
        <v>19758</v>
      </c>
      <c r="B2409">
        <v>4</v>
      </c>
      <c r="C2409">
        <v>414</v>
      </c>
      <c r="D2409">
        <v>4939</v>
      </c>
      <c r="E2409">
        <v>2</v>
      </c>
      <c r="F2409">
        <v>25</v>
      </c>
      <c r="G2409">
        <v>31</v>
      </c>
      <c r="H2409">
        <v>4</v>
      </c>
      <c r="I2409" t="s">
        <v>50</v>
      </c>
      <c r="J2409" t="s">
        <v>40</v>
      </c>
      <c r="K2409" s="1">
        <v>7E+76</v>
      </c>
      <c r="L2409" t="s">
        <v>41</v>
      </c>
      <c r="M2409" t="s">
        <v>42</v>
      </c>
      <c r="N2409">
        <v>3356</v>
      </c>
      <c r="O2409" t="s">
        <v>43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44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3</v>
      </c>
    </row>
    <row r="2410" spans="1:40">
      <c r="A2410">
        <v>19524</v>
      </c>
      <c r="B2410">
        <v>17</v>
      </c>
      <c r="C2410">
        <v>43</v>
      </c>
      <c r="D2410">
        <v>1322</v>
      </c>
      <c r="E2410">
        <v>1</v>
      </c>
      <c r="F2410">
        <v>15</v>
      </c>
      <c r="G2410">
        <v>35</v>
      </c>
      <c r="H2410">
        <v>3</v>
      </c>
      <c r="I2410" t="s">
        <v>39</v>
      </c>
      <c r="J2410" t="s">
        <v>51</v>
      </c>
      <c r="K2410" s="1">
        <v>7E+76</v>
      </c>
      <c r="L2410" t="s">
        <v>45</v>
      </c>
      <c r="M2410" t="s">
        <v>46</v>
      </c>
      <c r="N2410">
        <v>3356</v>
      </c>
      <c r="O2410" t="s">
        <v>43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44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2</v>
      </c>
    </row>
    <row r="2411" spans="1:40">
      <c r="A2411">
        <v>14248</v>
      </c>
      <c r="B2411">
        <v>6</v>
      </c>
      <c r="C2411">
        <v>672</v>
      </c>
      <c r="D2411">
        <v>5115</v>
      </c>
      <c r="E2411">
        <v>2</v>
      </c>
      <c r="F2411">
        <v>20</v>
      </c>
      <c r="G2411">
        <v>52</v>
      </c>
      <c r="H2411">
        <v>5</v>
      </c>
      <c r="I2411" t="s">
        <v>39</v>
      </c>
      <c r="J2411" t="s">
        <v>40</v>
      </c>
      <c r="K2411" t="s">
        <v>49</v>
      </c>
      <c r="L2411" t="s">
        <v>41</v>
      </c>
      <c r="M2411" t="s">
        <v>42</v>
      </c>
      <c r="N2411">
        <v>3356</v>
      </c>
      <c r="O2411" t="s">
        <v>43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0</v>
      </c>
      <c r="AA2411" t="s">
        <v>44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3</v>
      </c>
    </row>
    <row r="2412" spans="1:40">
      <c r="A2412">
        <v>10492</v>
      </c>
      <c r="B2412">
        <v>1</v>
      </c>
      <c r="C2412">
        <v>0</v>
      </c>
      <c r="D2412">
        <v>0</v>
      </c>
      <c r="E2412">
        <v>1</v>
      </c>
      <c r="F2412">
        <v>5</v>
      </c>
      <c r="G2412">
        <v>60</v>
      </c>
      <c r="H2412">
        <v>3</v>
      </c>
      <c r="I2412" t="s">
        <v>39</v>
      </c>
      <c r="J2412" t="s">
        <v>45</v>
      </c>
      <c r="K2412" t="s">
        <v>58</v>
      </c>
      <c r="L2412" t="s">
        <v>45</v>
      </c>
      <c r="M2412" t="s">
        <v>46</v>
      </c>
      <c r="N2412">
        <v>3356</v>
      </c>
      <c r="O2412" t="s">
        <v>43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 t="s">
        <v>44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</row>
    <row r="2413" spans="1:40">
      <c r="A2413">
        <v>1278</v>
      </c>
      <c r="B2413">
        <v>11</v>
      </c>
      <c r="C2413">
        <v>18</v>
      </c>
      <c r="D2413">
        <v>752</v>
      </c>
      <c r="E2413">
        <v>4</v>
      </c>
      <c r="F2413">
        <v>40</v>
      </c>
      <c r="G2413">
        <v>18</v>
      </c>
      <c r="H2413">
        <v>6</v>
      </c>
      <c r="I2413" t="s">
        <v>39</v>
      </c>
      <c r="J2413" t="s">
        <v>40</v>
      </c>
      <c r="K2413" t="s">
        <v>49</v>
      </c>
      <c r="L2413" t="s">
        <v>41</v>
      </c>
      <c r="M2413" t="s">
        <v>42</v>
      </c>
      <c r="N2413" t="s">
        <v>57</v>
      </c>
      <c r="O2413" t="s">
        <v>43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44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3</v>
      </c>
    </row>
    <row r="2414" spans="1:40">
      <c r="A2414">
        <v>11532</v>
      </c>
      <c r="B2414">
        <v>7</v>
      </c>
      <c r="C2414">
        <v>557</v>
      </c>
      <c r="D2414">
        <v>6265</v>
      </c>
      <c r="E2414">
        <v>2</v>
      </c>
      <c r="F2414">
        <v>5</v>
      </c>
      <c r="G2414">
        <v>28</v>
      </c>
      <c r="H2414">
        <v>4</v>
      </c>
      <c r="I2414" t="s">
        <v>39</v>
      </c>
      <c r="J2414" t="s">
        <v>40</v>
      </c>
      <c r="K2414" s="1">
        <v>7E+76</v>
      </c>
      <c r="L2414" t="s">
        <v>41</v>
      </c>
      <c r="M2414" t="s">
        <v>42</v>
      </c>
      <c r="N2414">
        <v>3356</v>
      </c>
      <c r="O2414" t="s">
        <v>43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44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3</v>
      </c>
    </row>
    <row r="2415" spans="1:40">
      <c r="A2415">
        <v>17461</v>
      </c>
      <c r="B2415">
        <v>8</v>
      </c>
      <c r="C2415">
        <v>466</v>
      </c>
      <c r="D2415">
        <v>2623</v>
      </c>
      <c r="E2415">
        <v>2</v>
      </c>
      <c r="F2415">
        <v>20</v>
      </c>
      <c r="G2415">
        <v>43</v>
      </c>
      <c r="H2415">
        <v>4</v>
      </c>
      <c r="I2415" t="s">
        <v>39</v>
      </c>
      <c r="J2415" t="s">
        <v>40</v>
      </c>
      <c r="K2415" s="1">
        <v>7E+76</v>
      </c>
      <c r="L2415" t="s">
        <v>41</v>
      </c>
      <c r="M2415" t="s">
        <v>42</v>
      </c>
      <c r="N2415">
        <v>3356</v>
      </c>
      <c r="O2415" t="s">
        <v>43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44</v>
      </c>
      <c r="AB2415">
        <v>1</v>
      </c>
      <c r="AC2415">
        <v>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2</v>
      </c>
    </row>
    <row r="2416" spans="1:40">
      <c r="A2416">
        <v>16954</v>
      </c>
      <c r="B2416">
        <v>7</v>
      </c>
      <c r="C2416">
        <v>371</v>
      </c>
      <c r="D2416">
        <v>1817</v>
      </c>
      <c r="E2416">
        <v>2</v>
      </c>
      <c r="F2416">
        <v>25</v>
      </c>
      <c r="G2416">
        <v>37</v>
      </c>
      <c r="H2416">
        <v>3</v>
      </c>
      <c r="I2416" t="s">
        <v>50</v>
      </c>
      <c r="J2416" t="s">
        <v>40</v>
      </c>
      <c r="K2416" s="1">
        <v>7E+76</v>
      </c>
      <c r="L2416" t="s">
        <v>41</v>
      </c>
      <c r="M2416" t="s">
        <v>42</v>
      </c>
      <c r="N2416">
        <v>3356</v>
      </c>
      <c r="O2416" t="s">
        <v>43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44</v>
      </c>
      <c r="AB2416">
        <v>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3</v>
      </c>
    </row>
    <row r="2417" spans="1:40">
      <c r="A2417">
        <v>12401</v>
      </c>
      <c r="B2417">
        <v>1</v>
      </c>
      <c r="C2417">
        <v>801</v>
      </c>
      <c r="D2417">
        <v>6841</v>
      </c>
      <c r="E2417">
        <v>2</v>
      </c>
      <c r="F2417">
        <v>15</v>
      </c>
      <c r="G2417">
        <v>28</v>
      </c>
      <c r="H2417">
        <v>4</v>
      </c>
      <c r="I2417" t="s">
        <v>39</v>
      </c>
      <c r="J2417" t="s">
        <v>40</v>
      </c>
      <c r="K2417" s="1">
        <v>7E+76</v>
      </c>
      <c r="L2417" t="s">
        <v>41</v>
      </c>
      <c r="M2417" t="s">
        <v>42</v>
      </c>
      <c r="N2417" t="s">
        <v>47</v>
      </c>
      <c r="O2417" t="s">
        <v>43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44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</v>
      </c>
    </row>
    <row r="2418" spans="1:40">
      <c r="A2418">
        <v>8954</v>
      </c>
      <c r="B2418">
        <v>5</v>
      </c>
      <c r="C2418">
        <v>397</v>
      </c>
      <c r="D2418">
        <v>1976</v>
      </c>
      <c r="E2418">
        <v>3</v>
      </c>
      <c r="F2418">
        <v>40</v>
      </c>
      <c r="G2418">
        <v>35</v>
      </c>
      <c r="H2418">
        <v>5</v>
      </c>
      <c r="I2418" t="s">
        <v>39</v>
      </c>
      <c r="J2418" t="s">
        <v>40</v>
      </c>
      <c r="K2418" t="s">
        <v>49</v>
      </c>
      <c r="L2418" t="s">
        <v>41</v>
      </c>
      <c r="M2418" t="s">
        <v>42</v>
      </c>
      <c r="N2418">
        <v>3356</v>
      </c>
      <c r="O2418" t="s">
        <v>43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44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3</v>
      </c>
    </row>
    <row r="2419" spans="1:40">
      <c r="A2419">
        <v>18478</v>
      </c>
      <c r="B2419">
        <v>0</v>
      </c>
      <c r="C2419">
        <v>34</v>
      </c>
      <c r="D2419">
        <v>309</v>
      </c>
      <c r="E2419">
        <v>1</v>
      </c>
      <c r="F2419">
        <v>0</v>
      </c>
      <c r="G2419">
        <v>35</v>
      </c>
      <c r="H2419">
        <v>2</v>
      </c>
      <c r="I2419" t="s">
        <v>39</v>
      </c>
      <c r="J2419" t="s">
        <v>51</v>
      </c>
      <c r="K2419" s="1">
        <v>7E+76</v>
      </c>
      <c r="L2419" t="s">
        <v>41</v>
      </c>
      <c r="M2419" t="s">
        <v>46</v>
      </c>
      <c r="N2419">
        <v>3356</v>
      </c>
      <c r="O2419" t="s">
        <v>43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44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</v>
      </c>
    </row>
    <row r="2420" spans="1:40">
      <c r="A2420">
        <v>14336</v>
      </c>
      <c r="B2420">
        <v>23</v>
      </c>
      <c r="C2420">
        <v>380</v>
      </c>
      <c r="D2420">
        <v>1864</v>
      </c>
      <c r="E2420">
        <v>3</v>
      </c>
      <c r="F2420">
        <v>20</v>
      </c>
      <c r="G2420">
        <v>44</v>
      </c>
      <c r="H2420">
        <v>7</v>
      </c>
      <c r="I2420" t="s">
        <v>39</v>
      </c>
      <c r="J2420" t="s">
        <v>40</v>
      </c>
      <c r="K2420" s="1">
        <v>7E+76</v>
      </c>
      <c r="L2420" t="s">
        <v>53</v>
      </c>
      <c r="M2420" t="s">
        <v>52</v>
      </c>
      <c r="N2420">
        <v>3356</v>
      </c>
      <c r="O2420" t="s">
        <v>43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0</v>
      </c>
      <c r="Z2420">
        <v>0</v>
      </c>
      <c r="AA2420" t="s">
        <v>44</v>
      </c>
      <c r="AB2420">
        <v>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</v>
      </c>
    </row>
    <row r="2421" spans="1:40">
      <c r="A2421">
        <v>7283</v>
      </c>
      <c r="B2421">
        <v>8</v>
      </c>
      <c r="C2421">
        <v>333</v>
      </c>
      <c r="D2421">
        <v>2322</v>
      </c>
      <c r="E2421">
        <v>3</v>
      </c>
      <c r="F2421">
        <v>10</v>
      </c>
      <c r="G2421">
        <v>37</v>
      </c>
      <c r="H2421">
        <v>5</v>
      </c>
      <c r="I2421" t="s">
        <v>39</v>
      </c>
      <c r="J2421" t="s">
        <v>40</v>
      </c>
      <c r="K2421" t="s">
        <v>49</v>
      </c>
      <c r="L2421" t="s">
        <v>41</v>
      </c>
      <c r="M2421" t="s">
        <v>42</v>
      </c>
      <c r="N2421">
        <v>3356</v>
      </c>
      <c r="O2421" t="s">
        <v>43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 t="s">
        <v>44</v>
      </c>
      <c r="AB2421">
        <v>0</v>
      </c>
      <c r="AC2421">
        <v>1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2</v>
      </c>
    </row>
    <row r="2422" spans="1:40">
      <c r="A2422">
        <v>12050</v>
      </c>
      <c r="B2422">
        <v>8</v>
      </c>
      <c r="C2422">
        <v>358</v>
      </c>
      <c r="D2422">
        <v>2735</v>
      </c>
      <c r="E2422">
        <v>2</v>
      </c>
      <c r="F2422">
        <v>5</v>
      </c>
      <c r="G2422">
        <v>23</v>
      </c>
      <c r="H2422">
        <v>3</v>
      </c>
      <c r="I2422" t="s">
        <v>39</v>
      </c>
      <c r="J2422" t="s">
        <v>40</v>
      </c>
      <c r="K2422" s="1">
        <v>7E+76</v>
      </c>
      <c r="L2422" t="s">
        <v>41</v>
      </c>
      <c r="M2422" t="s">
        <v>42</v>
      </c>
      <c r="N2422">
        <v>3356</v>
      </c>
      <c r="O2422" t="s">
        <v>43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44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</v>
      </c>
    </row>
    <row r="2423" spans="1:40">
      <c r="A2423">
        <v>11884</v>
      </c>
      <c r="B2423">
        <v>8</v>
      </c>
      <c r="C2423">
        <v>287</v>
      </c>
      <c r="D2423">
        <v>2076</v>
      </c>
      <c r="E2423">
        <v>2</v>
      </c>
      <c r="F2423">
        <v>40</v>
      </c>
      <c r="G2423">
        <v>27</v>
      </c>
      <c r="H2423">
        <v>5</v>
      </c>
      <c r="I2423" t="s">
        <v>39</v>
      </c>
      <c r="J2423" t="s">
        <v>40</v>
      </c>
      <c r="K2423" s="1">
        <v>7E+76</v>
      </c>
      <c r="L2423" t="s">
        <v>41</v>
      </c>
      <c r="M2423" t="s">
        <v>42</v>
      </c>
      <c r="N2423">
        <v>3356</v>
      </c>
      <c r="O2423" t="s">
        <v>43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44</v>
      </c>
      <c r="AB2423">
        <v>1</v>
      </c>
      <c r="AC2423">
        <v>1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2</v>
      </c>
    </row>
    <row r="2424" spans="1:40">
      <c r="A2424">
        <v>19531</v>
      </c>
      <c r="B2424">
        <v>17</v>
      </c>
      <c r="C2424">
        <v>308</v>
      </c>
      <c r="D2424">
        <v>7880</v>
      </c>
      <c r="E2424">
        <v>1</v>
      </c>
      <c r="F2424">
        <v>0</v>
      </c>
      <c r="G2424">
        <v>35</v>
      </c>
      <c r="H2424">
        <v>2</v>
      </c>
      <c r="I2424" t="s">
        <v>39</v>
      </c>
      <c r="J2424" t="s">
        <v>51</v>
      </c>
      <c r="K2424" s="1">
        <v>7E+76</v>
      </c>
      <c r="L2424" t="s">
        <v>45</v>
      </c>
      <c r="M2424" t="s">
        <v>46</v>
      </c>
      <c r="N2424">
        <v>3356</v>
      </c>
      <c r="O2424" t="s">
        <v>43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44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2</v>
      </c>
    </row>
    <row r="2425" spans="1:40">
      <c r="A2425">
        <v>12058</v>
      </c>
      <c r="B2425">
        <v>2</v>
      </c>
      <c r="C2425">
        <v>212</v>
      </c>
      <c r="D2425">
        <v>1523</v>
      </c>
      <c r="E2425">
        <v>2</v>
      </c>
      <c r="F2425">
        <v>20</v>
      </c>
      <c r="G2425">
        <v>21</v>
      </c>
      <c r="H2425">
        <v>5</v>
      </c>
      <c r="I2425" t="s">
        <v>39</v>
      </c>
      <c r="J2425" t="s">
        <v>40</v>
      </c>
      <c r="K2425" s="1">
        <v>7E+76</v>
      </c>
      <c r="L2425" t="s">
        <v>41</v>
      </c>
      <c r="M2425" t="s">
        <v>42</v>
      </c>
      <c r="N2425">
        <v>3356</v>
      </c>
      <c r="O2425" t="s">
        <v>43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44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2</v>
      </c>
    </row>
    <row r="2426" spans="1:40">
      <c r="A2426">
        <v>3096</v>
      </c>
      <c r="B2426">
        <v>6</v>
      </c>
      <c r="C2426">
        <v>1</v>
      </c>
      <c r="D2426">
        <v>171</v>
      </c>
      <c r="E2426">
        <v>1</v>
      </c>
      <c r="F2426">
        <v>10</v>
      </c>
      <c r="G2426">
        <v>35</v>
      </c>
      <c r="H2426">
        <v>2</v>
      </c>
      <c r="I2426" t="s">
        <v>39</v>
      </c>
      <c r="J2426" t="s">
        <v>45</v>
      </c>
      <c r="K2426" t="s">
        <v>49</v>
      </c>
      <c r="L2426" t="s">
        <v>45</v>
      </c>
      <c r="M2426" t="s">
        <v>46</v>
      </c>
      <c r="N2426">
        <v>3356</v>
      </c>
      <c r="O2426" t="s">
        <v>43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44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2</v>
      </c>
    </row>
    <row r="2427" spans="1:40">
      <c r="A2427">
        <v>5047</v>
      </c>
      <c r="B2427">
        <v>2</v>
      </c>
      <c r="C2427">
        <v>53</v>
      </c>
      <c r="D2427">
        <v>1164</v>
      </c>
      <c r="E2427">
        <v>2</v>
      </c>
      <c r="F2427">
        <v>30</v>
      </c>
      <c r="G2427">
        <v>29</v>
      </c>
      <c r="H2427">
        <v>3</v>
      </c>
      <c r="I2427" t="s">
        <v>39</v>
      </c>
      <c r="J2427" t="s">
        <v>40</v>
      </c>
      <c r="K2427" s="1">
        <v>7E+76</v>
      </c>
      <c r="L2427" t="s">
        <v>41</v>
      </c>
      <c r="M2427" t="s">
        <v>42</v>
      </c>
      <c r="N2427">
        <v>3356</v>
      </c>
      <c r="O2427" t="s">
        <v>43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0</v>
      </c>
      <c r="Z2427">
        <v>0</v>
      </c>
      <c r="AA2427" t="s">
        <v>44</v>
      </c>
      <c r="AB2427">
        <v>1</v>
      </c>
      <c r="AC2427">
        <v>1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3</v>
      </c>
    </row>
    <row r="2428" spans="1:40">
      <c r="A2428">
        <v>16432</v>
      </c>
      <c r="B2428">
        <v>8</v>
      </c>
      <c r="C2428">
        <v>133</v>
      </c>
      <c r="D2428">
        <v>1974</v>
      </c>
      <c r="E2428">
        <v>2</v>
      </c>
      <c r="F2428">
        <v>5</v>
      </c>
      <c r="G2428">
        <v>22</v>
      </c>
      <c r="H2428">
        <v>4</v>
      </c>
      <c r="I2428" t="s">
        <v>39</v>
      </c>
      <c r="J2428" t="s">
        <v>40</v>
      </c>
      <c r="K2428" s="1">
        <v>7E+76</v>
      </c>
      <c r="L2428" t="s">
        <v>53</v>
      </c>
      <c r="M2428" t="s">
        <v>42</v>
      </c>
      <c r="N2428">
        <v>3356</v>
      </c>
      <c r="O2428" t="s">
        <v>43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44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3</v>
      </c>
    </row>
    <row r="2429" spans="1:40">
      <c r="A2429">
        <v>13615</v>
      </c>
      <c r="B2429">
        <v>16</v>
      </c>
      <c r="C2429">
        <v>765</v>
      </c>
      <c r="D2429">
        <v>6951</v>
      </c>
      <c r="E2429">
        <v>2</v>
      </c>
      <c r="F2429">
        <v>995</v>
      </c>
      <c r="G2429">
        <v>42</v>
      </c>
      <c r="H2429">
        <v>5</v>
      </c>
      <c r="I2429" t="s">
        <v>39</v>
      </c>
      <c r="J2429" t="s">
        <v>40</v>
      </c>
      <c r="K2429" s="1">
        <v>7E+76</v>
      </c>
      <c r="L2429" t="s">
        <v>53</v>
      </c>
      <c r="M2429" t="s">
        <v>42</v>
      </c>
      <c r="N2429">
        <v>3356</v>
      </c>
      <c r="O2429" t="s">
        <v>43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1</v>
      </c>
      <c r="Y2429">
        <v>0</v>
      </c>
      <c r="Z2429">
        <v>0</v>
      </c>
      <c r="AA2429" t="s">
        <v>44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2</v>
      </c>
    </row>
    <row r="2430" spans="1:40">
      <c r="A2430">
        <v>14529</v>
      </c>
      <c r="B2430">
        <v>3</v>
      </c>
      <c r="C2430">
        <v>223</v>
      </c>
      <c r="D2430">
        <v>1122</v>
      </c>
      <c r="E2430">
        <v>3</v>
      </c>
      <c r="F2430">
        <v>15</v>
      </c>
      <c r="G2430">
        <v>17</v>
      </c>
      <c r="H2430">
        <v>7</v>
      </c>
      <c r="I2430" t="s">
        <v>39</v>
      </c>
      <c r="J2430" t="s">
        <v>40</v>
      </c>
      <c r="K2430" s="1">
        <v>7E+76</v>
      </c>
      <c r="L2430" t="s">
        <v>53</v>
      </c>
      <c r="M2430" t="s">
        <v>52</v>
      </c>
      <c r="N2430">
        <v>3356</v>
      </c>
      <c r="O2430" t="s">
        <v>43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 t="s">
        <v>44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3</v>
      </c>
    </row>
    <row r="2431" spans="1:40">
      <c r="A2431">
        <v>13144</v>
      </c>
      <c r="B2431">
        <v>10</v>
      </c>
      <c r="C2431">
        <v>276</v>
      </c>
      <c r="D2431">
        <v>1515</v>
      </c>
      <c r="E2431">
        <v>2</v>
      </c>
      <c r="F2431">
        <v>5</v>
      </c>
      <c r="G2431">
        <v>33</v>
      </c>
      <c r="H2431">
        <v>3</v>
      </c>
      <c r="I2431" t="s">
        <v>50</v>
      </c>
      <c r="J2431" t="s">
        <v>40</v>
      </c>
      <c r="K2431" t="s">
        <v>49</v>
      </c>
      <c r="L2431" t="s">
        <v>41</v>
      </c>
      <c r="M2431" t="s">
        <v>42</v>
      </c>
      <c r="N2431">
        <v>3356</v>
      </c>
      <c r="O2431" t="s">
        <v>43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44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3</v>
      </c>
    </row>
    <row r="2432" spans="1:40">
      <c r="A2432">
        <v>18184</v>
      </c>
      <c r="B2432">
        <v>1</v>
      </c>
      <c r="C2432">
        <v>26</v>
      </c>
      <c r="D2432">
        <v>39</v>
      </c>
      <c r="E2432">
        <v>2</v>
      </c>
      <c r="F2432">
        <v>5</v>
      </c>
      <c r="G2432">
        <v>84</v>
      </c>
      <c r="H2432">
        <v>2</v>
      </c>
      <c r="I2432" t="s">
        <v>39</v>
      </c>
      <c r="J2432" t="s">
        <v>40</v>
      </c>
      <c r="K2432" t="s">
        <v>49</v>
      </c>
      <c r="L2432" t="s">
        <v>45</v>
      </c>
      <c r="M2432" t="s">
        <v>42</v>
      </c>
      <c r="N2432">
        <v>3356</v>
      </c>
      <c r="O2432" t="s">
        <v>43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 t="s">
        <v>44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3</v>
      </c>
    </row>
    <row r="2433" spans="1:40">
      <c r="A2433">
        <v>17545</v>
      </c>
      <c r="B2433">
        <v>3</v>
      </c>
      <c r="C2433">
        <v>353</v>
      </c>
      <c r="D2433">
        <v>1949</v>
      </c>
      <c r="E2433">
        <v>3</v>
      </c>
      <c r="F2433">
        <v>30</v>
      </c>
      <c r="G2433">
        <v>28</v>
      </c>
      <c r="H2433">
        <v>5</v>
      </c>
      <c r="I2433" t="s">
        <v>39</v>
      </c>
      <c r="J2433" t="s">
        <v>40</v>
      </c>
      <c r="K2433" t="s">
        <v>49</v>
      </c>
      <c r="L2433" t="s">
        <v>41</v>
      </c>
      <c r="M2433" t="s">
        <v>42</v>
      </c>
      <c r="N2433">
        <v>3356</v>
      </c>
      <c r="O2433" t="s">
        <v>43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44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3</v>
      </c>
    </row>
    <row r="2434" spans="1:40">
      <c r="A2434">
        <v>15777</v>
      </c>
      <c r="B2434">
        <v>0</v>
      </c>
      <c r="C2434">
        <v>122</v>
      </c>
      <c r="D2434">
        <v>946</v>
      </c>
      <c r="E2434">
        <v>1</v>
      </c>
      <c r="F2434">
        <v>15</v>
      </c>
      <c r="G2434">
        <v>35</v>
      </c>
      <c r="H2434">
        <v>2</v>
      </c>
      <c r="I2434" t="s">
        <v>39</v>
      </c>
      <c r="J2434" t="s">
        <v>40</v>
      </c>
      <c r="K2434" s="1">
        <v>7E+76</v>
      </c>
      <c r="L2434" t="s">
        <v>41</v>
      </c>
      <c r="M2434" t="s">
        <v>46</v>
      </c>
      <c r="N2434">
        <v>3356</v>
      </c>
      <c r="O2434" t="s">
        <v>43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44</v>
      </c>
      <c r="AB2434">
        <v>0</v>
      </c>
      <c r="AC2434">
        <v>1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2</v>
      </c>
    </row>
    <row r="2435" spans="1:40">
      <c r="A2435">
        <v>18081</v>
      </c>
      <c r="B2435">
        <v>1</v>
      </c>
      <c r="C2435">
        <v>123</v>
      </c>
      <c r="D2435">
        <v>698</v>
      </c>
      <c r="E2435">
        <v>2</v>
      </c>
      <c r="F2435">
        <v>45</v>
      </c>
      <c r="G2435">
        <v>25</v>
      </c>
      <c r="H2435">
        <v>6</v>
      </c>
      <c r="I2435" t="s">
        <v>39</v>
      </c>
      <c r="J2435" t="s">
        <v>40</v>
      </c>
      <c r="K2435" s="1">
        <v>7E+76</v>
      </c>
      <c r="L2435" t="s">
        <v>41</v>
      </c>
      <c r="M2435" t="s">
        <v>42</v>
      </c>
      <c r="N2435" t="s">
        <v>47</v>
      </c>
      <c r="O2435" t="s">
        <v>43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 t="s">
        <v>44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2</v>
      </c>
    </row>
    <row r="2436" spans="1:40">
      <c r="A2436">
        <v>19593</v>
      </c>
      <c r="B2436">
        <v>0</v>
      </c>
      <c r="C2436">
        <v>474</v>
      </c>
      <c r="D2436">
        <v>2757</v>
      </c>
      <c r="E2436">
        <v>2</v>
      </c>
      <c r="F2436">
        <v>10</v>
      </c>
      <c r="G2436">
        <v>41</v>
      </c>
      <c r="H2436">
        <v>7</v>
      </c>
      <c r="I2436" t="s">
        <v>50</v>
      </c>
      <c r="J2436" t="s">
        <v>40</v>
      </c>
      <c r="K2436" s="1">
        <v>7E+76</v>
      </c>
      <c r="L2436" t="s">
        <v>41</v>
      </c>
      <c r="M2436" t="s">
        <v>42</v>
      </c>
      <c r="N2436">
        <v>3356</v>
      </c>
      <c r="O2436" t="s">
        <v>43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44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</v>
      </c>
    </row>
    <row r="2437" spans="1:40">
      <c r="A2437">
        <v>7281</v>
      </c>
      <c r="B2437">
        <v>12</v>
      </c>
      <c r="C2437">
        <v>24</v>
      </c>
      <c r="D2437">
        <v>714</v>
      </c>
      <c r="E2437">
        <v>3</v>
      </c>
      <c r="F2437">
        <v>40</v>
      </c>
      <c r="G2437">
        <v>16</v>
      </c>
      <c r="H2437">
        <v>5</v>
      </c>
      <c r="I2437" t="s">
        <v>39</v>
      </c>
      <c r="J2437" t="s">
        <v>40</v>
      </c>
      <c r="K2437" t="s">
        <v>49</v>
      </c>
      <c r="L2437" t="s">
        <v>41</v>
      </c>
      <c r="M2437" t="s">
        <v>42</v>
      </c>
      <c r="N2437">
        <v>3356</v>
      </c>
      <c r="O2437" t="s">
        <v>43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44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3</v>
      </c>
    </row>
    <row r="2438" spans="1:40">
      <c r="A2438">
        <v>2527</v>
      </c>
      <c r="B2438">
        <v>11</v>
      </c>
      <c r="C2438">
        <v>10</v>
      </c>
      <c r="D2438">
        <v>211</v>
      </c>
      <c r="E2438">
        <v>3</v>
      </c>
      <c r="F2438">
        <v>60</v>
      </c>
      <c r="G2438">
        <v>23</v>
      </c>
      <c r="H2438">
        <v>7</v>
      </c>
      <c r="I2438" t="s">
        <v>39</v>
      </c>
      <c r="J2438" t="s">
        <v>40</v>
      </c>
      <c r="K2438" s="1">
        <v>7E+76</v>
      </c>
      <c r="L2438" t="s">
        <v>41</v>
      </c>
      <c r="M2438" t="s">
        <v>52</v>
      </c>
      <c r="N2438" t="s">
        <v>57</v>
      </c>
      <c r="O2438" t="s">
        <v>43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44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2</v>
      </c>
    </row>
    <row r="2439" spans="1:40">
      <c r="A2439">
        <v>62</v>
      </c>
      <c r="B2439">
        <v>17</v>
      </c>
      <c r="C2439">
        <v>116</v>
      </c>
      <c r="D2439">
        <v>2004</v>
      </c>
      <c r="E2439">
        <v>1</v>
      </c>
      <c r="F2439">
        <v>5</v>
      </c>
      <c r="G2439">
        <v>44</v>
      </c>
      <c r="H2439">
        <v>3</v>
      </c>
      <c r="I2439" t="s">
        <v>39</v>
      </c>
      <c r="J2439" t="s">
        <v>40</v>
      </c>
      <c r="K2439" s="1">
        <v>7E+76</v>
      </c>
      <c r="L2439" t="s">
        <v>41</v>
      </c>
      <c r="M2439" t="s">
        <v>46</v>
      </c>
      <c r="N2439">
        <v>3356</v>
      </c>
      <c r="O2439" t="s">
        <v>43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44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</v>
      </c>
    </row>
    <row r="2440" spans="1:40">
      <c r="A2440">
        <v>16084</v>
      </c>
      <c r="B2440">
        <v>4</v>
      </c>
      <c r="C2440">
        <v>294</v>
      </c>
      <c r="D2440">
        <v>3265</v>
      </c>
      <c r="E2440">
        <v>2</v>
      </c>
      <c r="F2440">
        <v>10</v>
      </c>
      <c r="G2440">
        <v>20</v>
      </c>
      <c r="H2440">
        <v>5</v>
      </c>
      <c r="I2440" t="s">
        <v>39</v>
      </c>
      <c r="J2440" t="s">
        <v>40</v>
      </c>
      <c r="K2440" s="1">
        <v>7E+76</v>
      </c>
      <c r="L2440" t="s">
        <v>41</v>
      </c>
      <c r="M2440" t="s">
        <v>42</v>
      </c>
      <c r="N2440">
        <v>3356</v>
      </c>
      <c r="O2440" t="s">
        <v>43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 t="s">
        <v>44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3</v>
      </c>
    </row>
    <row r="2441" spans="1:40">
      <c r="A2441">
        <v>17215</v>
      </c>
      <c r="B2441">
        <v>7</v>
      </c>
      <c r="C2441">
        <v>245</v>
      </c>
      <c r="D2441">
        <v>2986</v>
      </c>
      <c r="E2441">
        <v>3</v>
      </c>
      <c r="F2441">
        <v>45</v>
      </c>
      <c r="G2441">
        <v>46</v>
      </c>
      <c r="H2441">
        <v>6</v>
      </c>
      <c r="I2441" t="s">
        <v>39</v>
      </c>
      <c r="J2441" t="s">
        <v>40</v>
      </c>
      <c r="K2441" s="1">
        <v>7E+76</v>
      </c>
      <c r="L2441" t="s">
        <v>41</v>
      </c>
      <c r="M2441" t="s">
        <v>42</v>
      </c>
      <c r="N2441">
        <v>3356</v>
      </c>
      <c r="O2441" t="s">
        <v>43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44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3</v>
      </c>
    </row>
    <row r="2442" spans="1:40">
      <c r="A2442">
        <v>15866</v>
      </c>
      <c r="B2442">
        <v>7</v>
      </c>
      <c r="C2442">
        <v>195</v>
      </c>
      <c r="D2442">
        <v>2328</v>
      </c>
      <c r="E2442">
        <v>2</v>
      </c>
      <c r="F2442">
        <v>5</v>
      </c>
      <c r="G2442">
        <v>30</v>
      </c>
      <c r="H2442">
        <v>4</v>
      </c>
      <c r="I2442" t="s">
        <v>50</v>
      </c>
      <c r="J2442" t="s">
        <v>40</v>
      </c>
      <c r="K2442" s="1">
        <v>7E+76</v>
      </c>
      <c r="L2442" t="s">
        <v>41</v>
      </c>
      <c r="M2442" t="s">
        <v>52</v>
      </c>
      <c r="N2442">
        <v>3356</v>
      </c>
      <c r="O2442" t="s">
        <v>43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 t="s">
        <v>44</v>
      </c>
      <c r="AB2442">
        <v>1</v>
      </c>
      <c r="AC2442">
        <v>1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</v>
      </c>
    </row>
    <row r="2443" spans="1:40">
      <c r="A2443">
        <v>15120</v>
      </c>
      <c r="B2443">
        <v>2</v>
      </c>
      <c r="C2443">
        <v>309</v>
      </c>
      <c r="D2443">
        <v>3445</v>
      </c>
      <c r="E2443">
        <v>3</v>
      </c>
      <c r="F2443">
        <v>15</v>
      </c>
      <c r="G2443">
        <v>25</v>
      </c>
      <c r="H2443">
        <v>6</v>
      </c>
      <c r="I2443" t="s">
        <v>39</v>
      </c>
      <c r="J2443" t="s">
        <v>40</v>
      </c>
      <c r="K2443" s="1">
        <v>7E+76</v>
      </c>
      <c r="L2443" t="s">
        <v>53</v>
      </c>
      <c r="M2443" t="s">
        <v>42</v>
      </c>
      <c r="N2443">
        <v>3356</v>
      </c>
      <c r="O2443" t="s">
        <v>43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 t="s">
        <v>44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</v>
      </c>
    </row>
    <row r="2444" spans="1:40">
      <c r="A2444">
        <v>3123</v>
      </c>
      <c r="B2444">
        <v>13</v>
      </c>
      <c r="C2444">
        <v>385</v>
      </c>
      <c r="D2444">
        <v>1742</v>
      </c>
      <c r="E2444">
        <v>2</v>
      </c>
      <c r="F2444">
        <v>30</v>
      </c>
      <c r="G2444">
        <v>47</v>
      </c>
      <c r="H2444">
        <v>5</v>
      </c>
      <c r="I2444" t="s">
        <v>39</v>
      </c>
      <c r="J2444" t="s">
        <v>40</v>
      </c>
      <c r="K2444" s="1">
        <v>7E+76</v>
      </c>
      <c r="L2444" t="s">
        <v>53</v>
      </c>
      <c r="M2444" t="s">
        <v>42</v>
      </c>
      <c r="N2444" t="s">
        <v>47</v>
      </c>
      <c r="O2444" t="s">
        <v>43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44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</v>
      </c>
    </row>
    <row r="2445" spans="1:40">
      <c r="A2445">
        <v>1658</v>
      </c>
      <c r="B2445">
        <v>5</v>
      </c>
      <c r="C2445">
        <v>370</v>
      </c>
      <c r="D2445">
        <v>1754</v>
      </c>
      <c r="E2445">
        <v>3</v>
      </c>
      <c r="F2445">
        <v>25</v>
      </c>
      <c r="G2445">
        <v>29</v>
      </c>
      <c r="H2445">
        <v>5</v>
      </c>
      <c r="I2445" t="s">
        <v>39</v>
      </c>
      <c r="J2445" t="s">
        <v>40</v>
      </c>
      <c r="K2445" s="1">
        <v>7E+76</v>
      </c>
      <c r="L2445" t="s">
        <v>41</v>
      </c>
      <c r="M2445" t="s">
        <v>42</v>
      </c>
      <c r="N2445">
        <v>3356</v>
      </c>
      <c r="O2445" t="s">
        <v>43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44</v>
      </c>
      <c r="AB2445">
        <v>1</v>
      </c>
      <c r="AC2445">
        <v>1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3</v>
      </c>
    </row>
    <row r="2446" spans="1:40">
      <c r="A2446">
        <v>3102</v>
      </c>
      <c r="B2446">
        <v>12</v>
      </c>
      <c r="C2446">
        <v>24</v>
      </c>
      <c r="D2446">
        <v>179</v>
      </c>
      <c r="E2446">
        <v>3</v>
      </c>
      <c r="F2446">
        <v>15</v>
      </c>
      <c r="G2446">
        <v>93</v>
      </c>
      <c r="H2446">
        <v>8</v>
      </c>
      <c r="I2446" t="s">
        <v>39</v>
      </c>
      <c r="J2446" t="s">
        <v>40</v>
      </c>
      <c r="K2446" s="1">
        <v>7E+76</v>
      </c>
      <c r="L2446" t="s">
        <v>41</v>
      </c>
      <c r="M2446" t="s">
        <v>42</v>
      </c>
      <c r="N2446">
        <v>3356</v>
      </c>
      <c r="O2446" t="s">
        <v>43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 t="s">
        <v>59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</v>
      </c>
    </row>
    <row r="2447" spans="1:40">
      <c r="A2447">
        <v>17991</v>
      </c>
      <c r="B2447">
        <v>14</v>
      </c>
      <c r="C2447">
        <v>376</v>
      </c>
      <c r="D2447">
        <v>3731</v>
      </c>
      <c r="E2447">
        <v>2</v>
      </c>
      <c r="F2447">
        <v>10</v>
      </c>
      <c r="G2447">
        <v>24</v>
      </c>
      <c r="H2447">
        <v>4</v>
      </c>
      <c r="I2447" t="s">
        <v>39</v>
      </c>
      <c r="J2447" t="s">
        <v>40</v>
      </c>
      <c r="K2447" s="1">
        <v>7E+76</v>
      </c>
      <c r="L2447" t="s">
        <v>45</v>
      </c>
      <c r="M2447" t="s">
        <v>42</v>
      </c>
      <c r="N2447">
        <v>3356</v>
      </c>
      <c r="O2447" t="s">
        <v>43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 t="s">
        <v>44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2</v>
      </c>
    </row>
    <row r="2448" spans="1:40">
      <c r="A2448">
        <v>3202</v>
      </c>
      <c r="B2448">
        <v>2</v>
      </c>
      <c r="C2448">
        <v>46</v>
      </c>
      <c r="D2448">
        <v>1175</v>
      </c>
      <c r="E2448">
        <v>2</v>
      </c>
      <c r="F2448">
        <v>30</v>
      </c>
      <c r="G2448">
        <v>14</v>
      </c>
      <c r="H2448">
        <v>5</v>
      </c>
      <c r="I2448" t="s">
        <v>39</v>
      </c>
      <c r="J2448" t="s">
        <v>40</v>
      </c>
      <c r="K2448" t="s">
        <v>49</v>
      </c>
      <c r="L2448" t="s">
        <v>41</v>
      </c>
      <c r="M2448" t="s">
        <v>42</v>
      </c>
      <c r="N2448" t="s">
        <v>47</v>
      </c>
      <c r="O2448" t="s">
        <v>43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44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2</v>
      </c>
    </row>
    <row r="2449" spans="1:40">
      <c r="A2449">
        <v>1408</v>
      </c>
      <c r="B2449">
        <v>8</v>
      </c>
      <c r="C2449">
        <v>445</v>
      </c>
      <c r="D2449">
        <v>6579</v>
      </c>
      <c r="E2449">
        <v>3</v>
      </c>
      <c r="F2449">
        <v>30</v>
      </c>
      <c r="G2449">
        <v>55</v>
      </c>
      <c r="H2449">
        <v>6</v>
      </c>
      <c r="I2449" t="s">
        <v>50</v>
      </c>
      <c r="J2449" t="s">
        <v>40</v>
      </c>
      <c r="K2449" s="1">
        <v>7E+76</v>
      </c>
      <c r="L2449" t="s">
        <v>41</v>
      </c>
      <c r="M2449" t="s">
        <v>42</v>
      </c>
      <c r="N2449">
        <v>3356</v>
      </c>
      <c r="O2449" t="s">
        <v>43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44</v>
      </c>
      <c r="AB2449">
        <v>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2</v>
      </c>
    </row>
    <row r="2450" spans="1:40">
      <c r="A2450">
        <v>16428</v>
      </c>
      <c r="B2450">
        <v>3</v>
      </c>
      <c r="C2450">
        <v>49</v>
      </c>
      <c r="D2450">
        <v>367</v>
      </c>
      <c r="E2450">
        <v>2</v>
      </c>
      <c r="F2450">
        <v>10</v>
      </c>
      <c r="G2450">
        <v>32</v>
      </c>
      <c r="H2450">
        <v>3</v>
      </c>
      <c r="I2450" t="s">
        <v>39</v>
      </c>
      <c r="J2450" t="s">
        <v>40</v>
      </c>
      <c r="K2450" s="1">
        <v>7E+76</v>
      </c>
      <c r="L2450" t="s">
        <v>41</v>
      </c>
      <c r="M2450" t="s">
        <v>42</v>
      </c>
      <c r="N2450">
        <v>3356</v>
      </c>
      <c r="O2450" t="s">
        <v>43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44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3</v>
      </c>
    </row>
    <row r="2451" spans="1:40">
      <c r="A2451">
        <v>16158</v>
      </c>
      <c r="B2451">
        <v>2</v>
      </c>
      <c r="C2451">
        <v>73</v>
      </c>
      <c r="D2451">
        <v>533</v>
      </c>
      <c r="E2451">
        <v>2</v>
      </c>
      <c r="F2451">
        <v>35</v>
      </c>
      <c r="G2451">
        <v>24</v>
      </c>
      <c r="H2451">
        <v>3</v>
      </c>
      <c r="I2451" t="s">
        <v>39</v>
      </c>
      <c r="J2451" t="s">
        <v>40</v>
      </c>
      <c r="K2451" s="1">
        <v>7E+76</v>
      </c>
      <c r="L2451" t="s">
        <v>41</v>
      </c>
      <c r="M2451" t="s">
        <v>42</v>
      </c>
      <c r="N2451">
        <v>3356</v>
      </c>
      <c r="O2451" t="s">
        <v>43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61</v>
      </c>
      <c r="AB2451">
        <v>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3</v>
      </c>
    </row>
    <row r="2452" spans="1:40">
      <c r="A2452">
        <v>1376</v>
      </c>
      <c r="B2452">
        <v>2</v>
      </c>
      <c r="C2452">
        <v>31</v>
      </c>
      <c r="D2452">
        <v>88</v>
      </c>
      <c r="E2452">
        <v>3</v>
      </c>
      <c r="F2452">
        <v>25</v>
      </c>
      <c r="G2452">
        <v>29</v>
      </c>
      <c r="H2452">
        <v>7</v>
      </c>
      <c r="I2452" t="s">
        <v>39</v>
      </c>
      <c r="J2452" t="s">
        <v>40</v>
      </c>
      <c r="K2452" s="1">
        <v>7E+76</v>
      </c>
      <c r="L2452" t="s">
        <v>41</v>
      </c>
      <c r="M2452" t="s">
        <v>42</v>
      </c>
      <c r="N2452">
        <v>3356</v>
      </c>
      <c r="O2452" t="s">
        <v>43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44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3</v>
      </c>
    </row>
    <row r="2453" spans="1:40">
      <c r="A2453">
        <v>18480</v>
      </c>
      <c r="B2453">
        <v>2</v>
      </c>
      <c r="C2453">
        <v>31</v>
      </c>
      <c r="D2453">
        <v>337</v>
      </c>
      <c r="E2453">
        <v>4</v>
      </c>
      <c r="F2453">
        <v>20</v>
      </c>
      <c r="G2453">
        <v>72</v>
      </c>
      <c r="H2453">
        <v>11</v>
      </c>
      <c r="I2453" t="s">
        <v>39</v>
      </c>
      <c r="J2453" t="s">
        <v>45</v>
      </c>
      <c r="K2453" t="s">
        <v>58</v>
      </c>
      <c r="L2453" t="s">
        <v>45</v>
      </c>
      <c r="M2453" t="s">
        <v>58</v>
      </c>
      <c r="N2453">
        <v>3356</v>
      </c>
      <c r="O2453" t="s">
        <v>43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 t="s">
        <v>44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</row>
    <row r="2454" spans="1:40">
      <c r="A2454">
        <v>963</v>
      </c>
      <c r="B2454">
        <v>5</v>
      </c>
      <c r="C2454">
        <v>108</v>
      </c>
      <c r="D2454">
        <v>1204</v>
      </c>
      <c r="E2454">
        <v>3</v>
      </c>
      <c r="F2454">
        <v>45</v>
      </c>
      <c r="G2454">
        <v>31</v>
      </c>
      <c r="H2454">
        <v>6</v>
      </c>
      <c r="I2454" t="s">
        <v>39</v>
      </c>
      <c r="J2454" t="s">
        <v>40</v>
      </c>
      <c r="K2454" t="s">
        <v>49</v>
      </c>
      <c r="L2454" t="s">
        <v>41</v>
      </c>
      <c r="M2454" t="s">
        <v>42</v>
      </c>
      <c r="N2454" t="s">
        <v>47</v>
      </c>
      <c r="O2454" t="s">
        <v>43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44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3</v>
      </c>
    </row>
    <row r="2455" spans="1:40">
      <c r="A2455">
        <v>13034</v>
      </c>
      <c r="B2455">
        <v>1</v>
      </c>
      <c r="C2455">
        <v>25</v>
      </c>
      <c r="D2455">
        <v>59</v>
      </c>
      <c r="E2455">
        <v>1</v>
      </c>
      <c r="F2455">
        <v>15</v>
      </c>
      <c r="G2455">
        <v>58</v>
      </c>
      <c r="H2455">
        <v>2</v>
      </c>
      <c r="I2455" t="s">
        <v>39</v>
      </c>
      <c r="J2455" t="s">
        <v>40</v>
      </c>
      <c r="K2455" t="s">
        <v>58</v>
      </c>
      <c r="L2455" t="s">
        <v>45</v>
      </c>
      <c r="M2455" t="s">
        <v>46</v>
      </c>
      <c r="N2455">
        <v>3356</v>
      </c>
      <c r="O2455" t="s">
        <v>43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44</v>
      </c>
      <c r="AB2455">
        <v>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</v>
      </c>
    </row>
    <row r="2456" spans="1:40">
      <c r="A2456">
        <v>10938</v>
      </c>
      <c r="B2456">
        <v>5</v>
      </c>
      <c r="C2456">
        <v>124</v>
      </c>
      <c r="D2456">
        <v>112</v>
      </c>
      <c r="E2456">
        <v>2</v>
      </c>
      <c r="F2456">
        <v>15</v>
      </c>
      <c r="G2456">
        <v>77</v>
      </c>
      <c r="H2456">
        <v>5</v>
      </c>
      <c r="I2456" t="s">
        <v>39</v>
      </c>
      <c r="J2456" t="s">
        <v>40</v>
      </c>
      <c r="K2456" s="1">
        <v>7E+76</v>
      </c>
      <c r="L2456" t="s">
        <v>41</v>
      </c>
      <c r="M2456" t="s">
        <v>42</v>
      </c>
      <c r="N2456" t="s">
        <v>47</v>
      </c>
      <c r="O2456" t="s">
        <v>43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44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3</v>
      </c>
    </row>
    <row r="2457" spans="1:40">
      <c r="A2457">
        <v>15657</v>
      </c>
      <c r="B2457">
        <v>6</v>
      </c>
      <c r="C2457">
        <v>274</v>
      </c>
      <c r="D2457">
        <v>1743</v>
      </c>
      <c r="E2457">
        <v>2</v>
      </c>
      <c r="F2457">
        <v>15</v>
      </c>
      <c r="G2457">
        <v>32</v>
      </c>
      <c r="H2457">
        <v>3</v>
      </c>
      <c r="I2457" t="s">
        <v>39</v>
      </c>
      <c r="J2457" t="s">
        <v>55</v>
      </c>
      <c r="K2457" s="1">
        <v>7E+76</v>
      </c>
      <c r="L2457" t="s">
        <v>41</v>
      </c>
      <c r="M2457" t="s">
        <v>42</v>
      </c>
      <c r="N2457">
        <v>3356</v>
      </c>
      <c r="O2457" t="s">
        <v>43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 t="s">
        <v>44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</v>
      </c>
    </row>
    <row r="2458" spans="1:40">
      <c r="A2458">
        <v>6271</v>
      </c>
      <c r="B2458">
        <v>27</v>
      </c>
      <c r="C2458">
        <v>1212</v>
      </c>
      <c r="D2458">
        <v>11186</v>
      </c>
      <c r="E2458">
        <v>3</v>
      </c>
      <c r="F2458">
        <v>15</v>
      </c>
      <c r="G2458">
        <v>56</v>
      </c>
      <c r="H2458">
        <v>8</v>
      </c>
      <c r="I2458" t="s">
        <v>39</v>
      </c>
      <c r="J2458" t="s">
        <v>40</v>
      </c>
      <c r="K2458" t="s">
        <v>49</v>
      </c>
      <c r="L2458" t="s">
        <v>41</v>
      </c>
      <c r="M2458" t="s">
        <v>52</v>
      </c>
      <c r="N2458">
        <v>3356</v>
      </c>
      <c r="O2458" t="s">
        <v>43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44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3</v>
      </c>
    </row>
    <row r="2459" spans="1:40">
      <c r="A2459">
        <v>6964</v>
      </c>
      <c r="B2459">
        <v>0</v>
      </c>
      <c r="C2459">
        <v>311</v>
      </c>
      <c r="D2459">
        <v>2922</v>
      </c>
      <c r="E2459">
        <v>2</v>
      </c>
      <c r="F2459">
        <v>25</v>
      </c>
      <c r="G2459">
        <v>51</v>
      </c>
      <c r="H2459">
        <v>4</v>
      </c>
      <c r="I2459" t="s">
        <v>39</v>
      </c>
      <c r="J2459" t="s">
        <v>40</v>
      </c>
      <c r="K2459" t="s">
        <v>49</v>
      </c>
      <c r="L2459" t="s">
        <v>41</v>
      </c>
      <c r="M2459" t="s">
        <v>42</v>
      </c>
      <c r="N2459">
        <v>3356</v>
      </c>
      <c r="O2459" t="s">
        <v>43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44</v>
      </c>
      <c r="AB2459">
        <v>1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2</v>
      </c>
    </row>
    <row r="2460" spans="1:40">
      <c r="A2460">
        <v>2689</v>
      </c>
      <c r="B2460">
        <v>3</v>
      </c>
      <c r="C2460">
        <v>307</v>
      </c>
      <c r="D2460">
        <v>4216</v>
      </c>
      <c r="E2460">
        <v>3</v>
      </c>
      <c r="F2460">
        <v>50</v>
      </c>
      <c r="G2460">
        <v>42</v>
      </c>
      <c r="H2460">
        <v>6</v>
      </c>
      <c r="I2460" t="s">
        <v>50</v>
      </c>
      <c r="J2460" t="s">
        <v>40</v>
      </c>
      <c r="K2460" s="1">
        <v>7E+76</v>
      </c>
      <c r="L2460" t="s">
        <v>41</v>
      </c>
      <c r="M2460" t="s">
        <v>42</v>
      </c>
      <c r="N2460" t="s">
        <v>47</v>
      </c>
      <c r="O2460" t="s">
        <v>43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44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</v>
      </c>
    </row>
    <row r="2461" spans="1:40">
      <c r="A2461">
        <v>1653</v>
      </c>
      <c r="B2461">
        <v>3</v>
      </c>
      <c r="C2461">
        <v>359</v>
      </c>
      <c r="D2461">
        <v>1268</v>
      </c>
      <c r="E2461">
        <v>2</v>
      </c>
      <c r="F2461">
        <v>10</v>
      </c>
      <c r="G2461">
        <v>29</v>
      </c>
      <c r="H2461">
        <v>6</v>
      </c>
      <c r="I2461" t="s">
        <v>39</v>
      </c>
      <c r="J2461" t="s">
        <v>40</v>
      </c>
      <c r="K2461" t="s">
        <v>49</v>
      </c>
      <c r="L2461" t="s">
        <v>41</v>
      </c>
      <c r="M2461" t="s">
        <v>42</v>
      </c>
      <c r="N2461">
        <v>3356</v>
      </c>
      <c r="O2461" t="s">
        <v>43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44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3</v>
      </c>
    </row>
    <row r="2462" spans="1:40">
      <c r="A2462">
        <v>15069</v>
      </c>
      <c r="B2462">
        <v>4</v>
      </c>
      <c r="C2462">
        <v>170</v>
      </c>
      <c r="D2462">
        <v>360</v>
      </c>
      <c r="E2462">
        <v>2</v>
      </c>
      <c r="F2462">
        <v>20</v>
      </c>
      <c r="G2462">
        <v>53</v>
      </c>
      <c r="H2462">
        <v>3</v>
      </c>
      <c r="I2462" t="s">
        <v>39</v>
      </c>
      <c r="J2462" t="s">
        <v>40</v>
      </c>
      <c r="K2462" t="s">
        <v>49</v>
      </c>
      <c r="L2462" t="s">
        <v>41</v>
      </c>
      <c r="M2462" t="s">
        <v>52</v>
      </c>
      <c r="N2462">
        <v>3356</v>
      </c>
      <c r="O2462" t="s">
        <v>43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 t="s">
        <v>44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3</v>
      </c>
    </row>
    <row r="2463" spans="1:40">
      <c r="A2463">
        <v>12778</v>
      </c>
      <c r="B2463">
        <v>11</v>
      </c>
      <c r="C2463">
        <v>730</v>
      </c>
      <c r="D2463">
        <v>6576</v>
      </c>
      <c r="E2463">
        <v>1</v>
      </c>
      <c r="F2463">
        <v>20</v>
      </c>
      <c r="G2463">
        <v>29</v>
      </c>
      <c r="H2463">
        <v>5</v>
      </c>
      <c r="I2463" t="s">
        <v>39</v>
      </c>
      <c r="J2463" t="s">
        <v>40</v>
      </c>
      <c r="K2463" s="1">
        <v>7E+76</v>
      </c>
      <c r="L2463" t="s">
        <v>41</v>
      </c>
      <c r="M2463" t="s">
        <v>46</v>
      </c>
      <c r="N2463">
        <v>3356</v>
      </c>
      <c r="O2463" t="s">
        <v>43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44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3</v>
      </c>
    </row>
    <row r="2464" spans="1:40">
      <c r="A2464">
        <v>19039</v>
      </c>
      <c r="B2464">
        <v>6</v>
      </c>
      <c r="C2464">
        <v>268</v>
      </c>
      <c r="D2464">
        <v>981</v>
      </c>
      <c r="E2464">
        <v>2</v>
      </c>
      <c r="F2464">
        <v>35</v>
      </c>
      <c r="G2464">
        <v>46</v>
      </c>
      <c r="H2464">
        <v>8</v>
      </c>
      <c r="I2464" t="s">
        <v>39</v>
      </c>
      <c r="J2464" t="s">
        <v>40</v>
      </c>
      <c r="K2464" s="1">
        <v>7E+76</v>
      </c>
      <c r="L2464" t="s">
        <v>41</v>
      </c>
      <c r="M2464" t="s">
        <v>42</v>
      </c>
      <c r="N2464">
        <v>3356</v>
      </c>
      <c r="O2464" t="s">
        <v>43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44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3</v>
      </c>
    </row>
    <row r="2465" spans="1:40">
      <c r="A2465">
        <v>10</v>
      </c>
      <c r="B2465">
        <v>28</v>
      </c>
      <c r="C2465">
        <v>1115</v>
      </c>
      <c r="D2465">
        <v>11070</v>
      </c>
      <c r="E2465">
        <v>1</v>
      </c>
      <c r="F2465">
        <v>10</v>
      </c>
      <c r="G2465">
        <v>23</v>
      </c>
      <c r="H2465">
        <v>2</v>
      </c>
      <c r="I2465" t="s">
        <v>50</v>
      </c>
      <c r="J2465" t="s">
        <v>40</v>
      </c>
      <c r="K2465" s="1">
        <v>7E+76</v>
      </c>
      <c r="L2465" t="s">
        <v>41</v>
      </c>
      <c r="M2465" t="s">
        <v>46</v>
      </c>
      <c r="N2465">
        <v>3356</v>
      </c>
      <c r="O2465" t="s">
        <v>43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44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</v>
      </c>
    </row>
    <row r="2466" spans="1:40">
      <c r="A2466">
        <v>18615</v>
      </c>
      <c r="B2466">
        <v>4</v>
      </c>
      <c r="C2466">
        <v>364</v>
      </c>
      <c r="D2466">
        <v>1460</v>
      </c>
      <c r="E2466">
        <v>1</v>
      </c>
      <c r="F2466">
        <v>0</v>
      </c>
      <c r="G2466">
        <v>18</v>
      </c>
      <c r="H2466">
        <v>2</v>
      </c>
      <c r="I2466" t="s">
        <v>39</v>
      </c>
      <c r="J2466" t="s">
        <v>55</v>
      </c>
      <c r="K2466" s="1">
        <v>7E+76</v>
      </c>
      <c r="L2466" t="s">
        <v>41</v>
      </c>
      <c r="M2466" t="s">
        <v>46</v>
      </c>
      <c r="N2466" t="s">
        <v>47</v>
      </c>
      <c r="O2466" t="s">
        <v>43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 t="s">
        <v>44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3</v>
      </c>
    </row>
    <row r="2467" spans="1:40">
      <c r="A2467">
        <v>6788</v>
      </c>
      <c r="B2467">
        <v>3</v>
      </c>
      <c r="C2467">
        <v>449</v>
      </c>
      <c r="D2467">
        <v>4357</v>
      </c>
      <c r="E2467">
        <v>3</v>
      </c>
      <c r="F2467">
        <v>5</v>
      </c>
      <c r="G2467">
        <v>42</v>
      </c>
      <c r="H2467">
        <v>5</v>
      </c>
      <c r="I2467" t="s">
        <v>54</v>
      </c>
      <c r="J2467" t="s">
        <v>40</v>
      </c>
      <c r="K2467" s="1">
        <v>7E+76</v>
      </c>
      <c r="L2467" t="s">
        <v>41</v>
      </c>
      <c r="M2467" t="s">
        <v>42</v>
      </c>
      <c r="N2467">
        <v>3356</v>
      </c>
      <c r="O2467" t="s">
        <v>43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44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3</v>
      </c>
    </row>
    <row r="2468" spans="1:40">
      <c r="A2468">
        <v>14998</v>
      </c>
      <c r="B2468">
        <v>17</v>
      </c>
      <c r="C2468">
        <v>854</v>
      </c>
      <c r="D2468">
        <v>7314</v>
      </c>
      <c r="E2468">
        <v>1</v>
      </c>
      <c r="F2468">
        <v>5</v>
      </c>
      <c r="G2468">
        <v>19</v>
      </c>
      <c r="H2468">
        <v>1</v>
      </c>
      <c r="I2468" t="s">
        <v>39</v>
      </c>
      <c r="J2468" t="s">
        <v>40</v>
      </c>
      <c r="K2468" s="1">
        <v>7E+76</v>
      </c>
      <c r="L2468" t="s">
        <v>41</v>
      </c>
      <c r="M2468" t="s">
        <v>46</v>
      </c>
      <c r="N2468">
        <v>3356</v>
      </c>
      <c r="O2468" t="s">
        <v>43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44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</v>
      </c>
    </row>
    <row r="2469" spans="1:40">
      <c r="A2469">
        <v>7113</v>
      </c>
      <c r="B2469">
        <v>8</v>
      </c>
      <c r="C2469">
        <v>358</v>
      </c>
      <c r="D2469">
        <v>2839</v>
      </c>
      <c r="E2469">
        <v>2</v>
      </c>
      <c r="F2469">
        <v>5</v>
      </c>
      <c r="G2469">
        <v>42</v>
      </c>
      <c r="H2469">
        <v>4</v>
      </c>
      <c r="I2469" t="s">
        <v>39</v>
      </c>
      <c r="J2469" t="s">
        <v>40</v>
      </c>
      <c r="K2469" s="1">
        <v>7E+76</v>
      </c>
      <c r="L2469" t="s">
        <v>41</v>
      </c>
      <c r="M2469" t="s">
        <v>42</v>
      </c>
      <c r="N2469">
        <v>3356</v>
      </c>
      <c r="O2469" t="s">
        <v>43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 t="s">
        <v>44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3</v>
      </c>
    </row>
    <row r="2470" spans="1:40">
      <c r="A2470">
        <v>16672</v>
      </c>
      <c r="B2470">
        <v>13</v>
      </c>
      <c r="C2470">
        <v>99</v>
      </c>
      <c r="D2470">
        <v>1054</v>
      </c>
      <c r="E2470">
        <v>2</v>
      </c>
      <c r="F2470">
        <v>0</v>
      </c>
      <c r="G2470">
        <v>38</v>
      </c>
      <c r="H2470">
        <v>4</v>
      </c>
      <c r="I2470" t="s">
        <v>39</v>
      </c>
      <c r="J2470" t="s">
        <v>40</v>
      </c>
      <c r="K2470" s="1">
        <v>7E+76</v>
      </c>
      <c r="L2470" t="s">
        <v>41</v>
      </c>
      <c r="M2470" t="s">
        <v>42</v>
      </c>
      <c r="N2470">
        <v>3356</v>
      </c>
      <c r="O2470" t="s">
        <v>43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 t="s">
        <v>44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</v>
      </c>
    </row>
    <row r="2471" spans="1:40">
      <c r="A2471">
        <v>19266</v>
      </c>
      <c r="B2471">
        <v>0</v>
      </c>
      <c r="C2471">
        <v>617</v>
      </c>
      <c r="D2471">
        <v>6534</v>
      </c>
      <c r="E2471">
        <v>2</v>
      </c>
      <c r="F2471">
        <v>0</v>
      </c>
      <c r="G2471">
        <v>41</v>
      </c>
      <c r="H2471">
        <v>6</v>
      </c>
      <c r="I2471" t="s">
        <v>39</v>
      </c>
      <c r="J2471" t="s">
        <v>40</v>
      </c>
      <c r="K2471" s="1">
        <v>7E+76</v>
      </c>
      <c r="L2471" t="s">
        <v>41</v>
      </c>
      <c r="M2471" t="s">
        <v>42</v>
      </c>
      <c r="N2471">
        <v>3356</v>
      </c>
      <c r="O2471" t="s">
        <v>43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44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</v>
      </c>
    </row>
    <row r="2472" spans="1:40">
      <c r="A2472">
        <v>12717</v>
      </c>
      <c r="B2472">
        <v>4</v>
      </c>
      <c r="C2472">
        <v>627</v>
      </c>
      <c r="D2472">
        <v>4843</v>
      </c>
      <c r="E2472">
        <v>2</v>
      </c>
      <c r="F2472">
        <v>30</v>
      </c>
      <c r="G2472">
        <v>55</v>
      </c>
      <c r="H2472">
        <v>4</v>
      </c>
      <c r="I2472" t="s">
        <v>39</v>
      </c>
      <c r="J2472" t="s">
        <v>40</v>
      </c>
      <c r="K2472" t="s">
        <v>49</v>
      </c>
      <c r="L2472" t="s">
        <v>41</v>
      </c>
      <c r="M2472" t="s">
        <v>52</v>
      </c>
      <c r="N2472">
        <v>3356</v>
      </c>
      <c r="O2472" t="s">
        <v>43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 t="s">
        <v>44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3</v>
      </c>
    </row>
    <row r="2473" spans="1:40">
      <c r="A2473">
        <v>10984</v>
      </c>
      <c r="B2473">
        <v>17</v>
      </c>
      <c r="C2473">
        <v>69</v>
      </c>
      <c r="D2473">
        <v>1172</v>
      </c>
      <c r="E2473">
        <v>1</v>
      </c>
      <c r="F2473">
        <v>0</v>
      </c>
      <c r="G2473">
        <v>29</v>
      </c>
      <c r="H2473">
        <v>2</v>
      </c>
      <c r="I2473" t="s">
        <v>39</v>
      </c>
      <c r="J2473" t="s">
        <v>51</v>
      </c>
      <c r="K2473" s="1">
        <v>7E+76</v>
      </c>
      <c r="L2473" t="s">
        <v>45</v>
      </c>
      <c r="M2473" t="s">
        <v>46</v>
      </c>
      <c r="N2473">
        <v>3356</v>
      </c>
      <c r="O2473" t="s">
        <v>43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60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</row>
    <row r="2474" spans="1:40">
      <c r="A2474">
        <v>18153</v>
      </c>
      <c r="B2474">
        <v>2</v>
      </c>
      <c r="C2474">
        <v>56</v>
      </c>
      <c r="D2474">
        <v>78</v>
      </c>
      <c r="E2474">
        <v>1</v>
      </c>
      <c r="F2474">
        <v>0</v>
      </c>
      <c r="G2474">
        <v>16</v>
      </c>
      <c r="H2474">
        <v>3</v>
      </c>
      <c r="I2474" t="s">
        <v>39</v>
      </c>
      <c r="J2474" t="s">
        <v>40</v>
      </c>
      <c r="K2474" s="1">
        <v>7E+76</v>
      </c>
      <c r="L2474" t="s">
        <v>45</v>
      </c>
      <c r="M2474" t="s">
        <v>46</v>
      </c>
      <c r="N2474">
        <v>3356</v>
      </c>
      <c r="O2474" t="s">
        <v>43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44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2</v>
      </c>
    </row>
    <row r="2475" spans="1:40">
      <c r="A2475">
        <v>15761</v>
      </c>
      <c r="B2475">
        <v>16</v>
      </c>
      <c r="C2475">
        <v>829</v>
      </c>
      <c r="D2475">
        <v>6624</v>
      </c>
      <c r="E2475">
        <v>2</v>
      </c>
      <c r="F2475">
        <v>25</v>
      </c>
      <c r="G2475">
        <v>49</v>
      </c>
      <c r="H2475">
        <v>4</v>
      </c>
      <c r="I2475" t="s">
        <v>54</v>
      </c>
      <c r="J2475" t="s">
        <v>40</v>
      </c>
      <c r="K2475" t="s">
        <v>49</v>
      </c>
      <c r="L2475" t="s">
        <v>41</v>
      </c>
      <c r="M2475" t="s">
        <v>52</v>
      </c>
      <c r="N2475">
        <v>3356</v>
      </c>
      <c r="O2475" t="s">
        <v>43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44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</v>
      </c>
    </row>
    <row r="2476" spans="1:40">
      <c r="A2476">
        <v>10342</v>
      </c>
      <c r="B2476">
        <v>2</v>
      </c>
      <c r="C2476">
        <v>67</v>
      </c>
      <c r="D2476">
        <v>163</v>
      </c>
      <c r="E2476">
        <v>2</v>
      </c>
      <c r="F2476">
        <v>15</v>
      </c>
      <c r="G2476">
        <v>51</v>
      </c>
      <c r="H2476">
        <v>6</v>
      </c>
      <c r="I2476" t="s">
        <v>39</v>
      </c>
      <c r="J2476" t="s">
        <v>40</v>
      </c>
      <c r="K2476" t="s">
        <v>49</v>
      </c>
      <c r="L2476" t="s">
        <v>41</v>
      </c>
      <c r="M2476" t="s">
        <v>42</v>
      </c>
      <c r="N2476" t="s">
        <v>47</v>
      </c>
      <c r="O2476" t="s">
        <v>43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44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</v>
      </c>
    </row>
    <row r="2477" spans="1:40">
      <c r="A2477">
        <v>10013</v>
      </c>
      <c r="B2477">
        <v>11</v>
      </c>
      <c r="C2477">
        <v>18</v>
      </c>
      <c r="D2477">
        <v>123</v>
      </c>
      <c r="E2477">
        <v>2</v>
      </c>
      <c r="F2477">
        <v>15</v>
      </c>
      <c r="G2477">
        <v>30</v>
      </c>
      <c r="H2477">
        <v>6</v>
      </c>
      <c r="I2477" t="s">
        <v>39</v>
      </c>
      <c r="J2477" t="s">
        <v>40</v>
      </c>
      <c r="K2477" s="1">
        <v>7E+76</v>
      </c>
      <c r="L2477" t="s">
        <v>41</v>
      </c>
      <c r="M2477" t="s">
        <v>52</v>
      </c>
      <c r="N2477">
        <v>3356</v>
      </c>
      <c r="O2477" t="s">
        <v>43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44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3</v>
      </c>
    </row>
    <row r="2478" spans="1:40">
      <c r="A2478">
        <v>7800</v>
      </c>
      <c r="B2478">
        <v>7</v>
      </c>
      <c r="C2478">
        <v>604</v>
      </c>
      <c r="D2478">
        <v>5445</v>
      </c>
      <c r="E2478">
        <v>3</v>
      </c>
      <c r="F2478">
        <v>0</v>
      </c>
      <c r="G2478">
        <v>57</v>
      </c>
      <c r="H2478">
        <v>6</v>
      </c>
      <c r="I2478" t="s">
        <v>39</v>
      </c>
      <c r="J2478" t="s">
        <v>40</v>
      </c>
      <c r="K2478" t="s">
        <v>49</v>
      </c>
      <c r="L2478" t="s">
        <v>41</v>
      </c>
      <c r="M2478" t="s">
        <v>52</v>
      </c>
      <c r="N2478">
        <v>3356</v>
      </c>
      <c r="O2478" t="s">
        <v>43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44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3</v>
      </c>
    </row>
    <row r="2479" spans="1:40">
      <c r="A2479">
        <v>17762</v>
      </c>
      <c r="B2479">
        <v>8</v>
      </c>
      <c r="C2479">
        <v>301</v>
      </c>
      <c r="D2479">
        <v>1433</v>
      </c>
      <c r="E2479">
        <v>3</v>
      </c>
      <c r="F2479">
        <v>5</v>
      </c>
      <c r="G2479">
        <v>14</v>
      </c>
      <c r="H2479">
        <v>3</v>
      </c>
      <c r="I2479" t="s">
        <v>39</v>
      </c>
      <c r="J2479" t="s">
        <v>40</v>
      </c>
      <c r="K2479" s="1">
        <v>7E+76</v>
      </c>
      <c r="L2479" t="s">
        <v>41</v>
      </c>
      <c r="M2479" t="s">
        <v>42</v>
      </c>
      <c r="N2479">
        <v>3356</v>
      </c>
      <c r="O2479" t="s">
        <v>43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44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2</v>
      </c>
    </row>
    <row r="2480" spans="1:40">
      <c r="A2480">
        <v>17818</v>
      </c>
      <c r="B2480">
        <v>15</v>
      </c>
      <c r="C2480">
        <v>644</v>
      </c>
      <c r="D2480">
        <v>7120</v>
      </c>
      <c r="E2480">
        <v>2</v>
      </c>
      <c r="F2480">
        <v>45</v>
      </c>
      <c r="G2480">
        <v>30</v>
      </c>
      <c r="H2480">
        <v>4</v>
      </c>
      <c r="I2480" t="s">
        <v>39</v>
      </c>
      <c r="J2480" t="s">
        <v>40</v>
      </c>
      <c r="K2480" s="1">
        <v>7E+76</v>
      </c>
      <c r="L2480" t="s">
        <v>41</v>
      </c>
      <c r="M2480" t="s">
        <v>52</v>
      </c>
      <c r="N2480">
        <v>3356</v>
      </c>
      <c r="O2480" t="s">
        <v>43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44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2</v>
      </c>
    </row>
    <row r="2481" spans="1:40">
      <c r="A2481">
        <v>11071</v>
      </c>
      <c r="B2481">
        <v>12</v>
      </c>
      <c r="C2481">
        <v>24</v>
      </c>
      <c r="D2481">
        <v>330</v>
      </c>
      <c r="E2481">
        <v>2</v>
      </c>
      <c r="F2481">
        <v>35</v>
      </c>
      <c r="G2481">
        <v>14</v>
      </c>
      <c r="H2481">
        <v>4</v>
      </c>
      <c r="I2481" t="s">
        <v>39</v>
      </c>
      <c r="J2481" t="s">
        <v>40</v>
      </c>
      <c r="K2481" s="1">
        <v>7E+76</v>
      </c>
      <c r="L2481" t="s">
        <v>41</v>
      </c>
      <c r="M2481" t="s">
        <v>42</v>
      </c>
      <c r="N2481" t="s">
        <v>57</v>
      </c>
      <c r="O2481" t="s">
        <v>56</v>
      </c>
      <c r="P2481">
        <v>0</v>
      </c>
      <c r="Q2481">
        <v>1</v>
      </c>
      <c r="R2481">
        <v>0</v>
      </c>
      <c r="S2481">
        <v>0</v>
      </c>
      <c r="T2481">
        <v>1</v>
      </c>
      <c r="U2481">
        <v>0</v>
      </c>
      <c r="V2481">
        <v>1</v>
      </c>
      <c r="W2481">
        <v>1</v>
      </c>
      <c r="X2481">
        <v>0</v>
      </c>
      <c r="Y2481">
        <v>0</v>
      </c>
      <c r="Z2481">
        <v>0</v>
      </c>
      <c r="AA2481" t="s">
        <v>44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3</v>
      </c>
    </row>
    <row r="2482" spans="1:40">
      <c r="A2482">
        <v>1669</v>
      </c>
      <c r="B2482">
        <v>6</v>
      </c>
      <c r="C2482">
        <v>106</v>
      </c>
      <c r="D2482">
        <v>1443</v>
      </c>
      <c r="E2482">
        <v>1</v>
      </c>
      <c r="F2482">
        <v>5</v>
      </c>
      <c r="G2482">
        <v>52</v>
      </c>
      <c r="H2482">
        <v>3</v>
      </c>
      <c r="I2482" t="s">
        <v>50</v>
      </c>
      <c r="J2482" t="s">
        <v>55</v>
      </c>
      <c r="K2482" t="s">
        <v>49</v>
      </c>
      <c r="L2482" t="s">
        <v>41</v>
      </c>
      <c r="M2482" t="s">
        <v>46</v>
      </c>
      <c r="N2482">
        <v>3356</v>
      </c>
      <c r="O2482" t="s">
        <v>43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 t="s">
        <v>44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</row>
    <row r="2483" spans="1:40">
      <c r="A2483">
        <v>17116</v>
      </c>
      <c r="B2483">
        <v>0</v>
      </c>
      <c r="C2483">
        <v>383</v>
      </c>
      <c r="D2483">
        <v>1621</v>
      </c>
      <c r="E2483">
        <v>2</v>
      </c>
      <c r="F2483">
        <v>10</v>
      </c>
      <c r="G2483">
        <v>35</v>
      </c>
      <c r="H2483">
        <v>5</v>
      </c>
      <c r="I2483" t="s">
        <v>39</v>
      </c>
      <c r="J2483" t="s">
        <v>40</v>
      </c>
      <c r="K2483" s="1">
        <v>7E+76</v>
      </c>
      <c r="L2483" t="s">
        <v>41</v>
      </c>
      <c r="M2483" t="s">
        <v>42</v>
      </c>
      <c r="N2483">
        <v>3356</v>
      </c>
      <c r="O2483" t="s">
        <v>43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44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2</v>
      </c>
    </row>
    <row r="2484" spans="1:40">
      <c r="A2484">
        <v>12444</v>
      </c>
      <c r="B2484">
        <v>2</v>
      </c>
      <c r="C2484">
        <v>93</v>
      </c>
      <c r="D2484">
        <v>324</v>
      </c>
      <c r="E2484">
        <v>1</v>
      </c>
      <c r="F2484">
        <v>15</v>
      </c>
      <c r="G2484">
        <v>14</v>
      </c>
      <c r="H2484">
        <v>2</v>
      </c>
      <c r="I2484" t="s">
        <v>39</v>
      </c>
      <c r="J2484" t="s">
        <v>40</v>
      </c>
      <c r="K2484" s="1">
        <v>7E+76</v>
      </c>
      <c r="L2484" t="s">
        <v>41</v>
      </c>
      <c r="M2484" t="s">
        <v>46</v>
      </c>
      <c r="N2484" t="s">
        <v>47</v>
      </c>
      <c r="O2484" t="s">
        <v>43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44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3</v>
      </c>
    </row>
    <row r="2485" spans="1:40">
      <c r="A2485">
        <v>6243</v>
      </c>
      <c r="B2485">
        <v>16</v>
      </c>
      <c r="C2485">
        <v>879</v>
      </c>
      <c r="D2485">
        <v>6795</v>
      </c>
      <c r="E2485">
        <v>2</v>
      </c>
      <c r="F2485">
        <v>15</v>
      </c>
      <c r="G2485">
        <v>37</v>
      </c>
      <c r="H2485">
        <v>4</v>
      </c>
      <c r="I2485" t="s">
        <v>50</v>
      </c>
      <c r="J2485" t="s">
        <v>40</v>
      </c>
      <c r="K2485" s="1">
        <v>7E+76</v>
      </c>
      <c r="L2485" t="s">
        <v>41</v>
      </c>
      <c r="M2485" t="s">
        <v>42</v>
      </c>
      <c r="N2485">
        <v>3356</v>
      </c>
      <c r="O2485" t="s">
        <v>43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0</v>
      </c>
      <c r="Z2485">
        <v>0</v>
      </c>
      <c r="AA2485" t="s">
        <v>44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2</v>
      </c>
    </row>
    <row r="2486" spans="1:40">
      <c r="A2486">
        <v>2361</v>
      </c>
      <c r="B2486">
        <v>21</v>
      </c>
      <c r="C2486">
        <v>709</v>
      </c>
      <c r="D2486">
        <v>6221</v>
      </c>
      <c r="E2486">
        <v>3</v>
      </c>
      <c r="F2486">
        <v>5</v>
      </c>
      <c r="G2486">
        <v>65</v>
      </c>
      <c r="H2486">
        <v>7</v>
      </c>
      <c r="I2486" t="s">
        <v>39</v>
      </c>
      <c r="J2486" t="s">
        <v>40</v>
      </c>
      <c r="K2486" s="1">
        <v>7E+76</v>
      </c>
      <c r="L2486" t="s">
        <v>41</v>
      </c>
      <c r="M2486" t="s">
        <v>42</v>
      </c>
      <c r="N2486">
        <v>3356</v>
      </c>
      <c r="O2486" t="s">
        <v>43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44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</row>
    <row r="2487" spans="1:40">
      <c r="A2487">
        <v>1102</v>
      </c>
      <c r="B2487">
        <v>2</v>
      </c>
      <c r="C2487">
        <v>100</v>
      </c>
      <c r="D2487">
        <v>444</v>
      </c>
      <c r="E2487">
        <v>2</v>
      </c>
      <c r="F2487">
        <v>50</v>
      </c>
      <c r="G2487">
        <v>41</v>
      </c>
      <c r="H2487">
        <v>3</v>
      </c>
      <c r="I2487" t="s">
        <v>39</v>
      </c>
      <c r="J2487" t="s">
        <v>40</v>
      </c>
      <c r="K2487" t="s">
        <v>49</v>
      </c>
      <c r="L2487" t="s">
        <v>41</v>
      </c>
      <c r="M2487" t="s">
        <v>42</v>
      </c>
      <c r="N2487" t="s">
        <v>47</v>
      </c>
      <c r="O2487" t="s">
        <v>43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44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2</v>
      </c>
    </row>
    <row r="2488" spans="1:40">
      <c r="A2488">
        <v>896</v>
      </c>
      <c r="B2488">
        <v>8</v>
      </c>
      <c r="C2488">
        <v>330</v>
      </c>
      <c r="D2488">
        <v>3998</v>
      </c>
      <c r="E2488">
        <v>2</v>
      </c>
      <c r="F2488">
        <v>25</v>
      </c>
      <c r="G2488">
        <v>28</v>
      </c>
      <c r="H2488">
        <v>5</v>
      </c>
      <c r="I2488" t="s">
        <v>39</v>
      </c>
      <c r="J2488" t="s">
        <v>40</v>
      </c>
      <c r="K2488" s="1">
        <v>7E+76</v>
      </c>
      <c r="L2488" t="s">
        <v>41</v>
      </c>
      <c r="M2488" t="s">
        <v>42</v>
      </c>
      <c r="N2488">
        <v>3356</v>
      </c>
      <c r="O2488" t="s">
        <v>43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44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</v>
      </c>
    </row>
    <row r="2489" spans="1:40">
      <c r="A2489">
        <v>13521</v>
      </c>
      <c r="B2489">
        <v>2</v>
      </c>
      <c r="C2489">
        <v>173</v>
      </c>
      <c r="D2489">
        <v>2988</v>
      </c>
      <c r="E2489">
        <v>2</v>
      </c>
      <c r="F2489">
        <v>0</v>
      </c>
      <c r="G2489">
        <v>24</v>
      </c>
      <c r="H2489">
        <v>4</v>
      </c>
      <c r="I2489" t="s">
        <v>39</v>
      </c>
      <c r="J2489" t="s">
        <v>40</v>
      </c>
      <c r="K2489" s="1">
        <v>7E+76</v>
      </c>
      <c r="L2489" t="s">
        <v>41</v>
      </c>
      <c r="M2489" t="s">
        <v>42</v>
      </c>
      <c r="N2489">
        <v>3356</v>
      </c>
      <c r="O2489" t="s">
        <v>43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44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3</v>
      </c>
    </row>
    <row r="2490" spans="1:40">
      <c r="A2490">
        <v>1138</v>
      </c>
      <c r="B2490">
        <v>7</v>
      </c>
      <c r="C2490">
        <v>317</v>
      </c>
      <c r="D2490">
        <v>1579</v>
      </c>
      <c r="E2490">
        <v>2</v>
      </c>
      <c r="F2490">
        <v>15</v>
      </c>
      <c r="G2490">
        <v>41</v>
      </c>
      <c r="H2490">
        <v>4</v>
      </c>
      <c r="I2490" t="s">
        <v>39</v>
      </c>
      <c r="J2490" t="s">
        <v>40</v>
      </c>
      <c r="K2490" t="s">
        <v>49</v>
      </c>
      <c r="L2490" t="s">
        <v>41</v>
      </c>
      <c r="M2490" t="s">
        <v>42</v>
      </c>
      <c r="N2490">
        <v>3356</v>
      </c>
      <c r="O2490" t="s">
        <v>43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44</v>
      </c>
      <c r="AB2490">
        <v>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3</v>
      </c>
    </row>
    <row r="2491" spans="1:40">
      <c r="A2491">
        <v>5884</v>
      </c>
      <c r="B2491">
        <v>4</v>
      </c>
      <c r="C2491">
        <v>405</v>
      </c>
      <c r="D2491">
        <v>5016</v>
      </c>
      <c r="E2491">
        <v>2</v>
      </c>
      <c r="F2491">
        <v>30</v>
      </c>
      <c r="G2491">
        <v>21</v>
      </c>
      <c r="H2491">
        <v>4</v>
      </c>
      <c r="I2491" t="s">
        <v>39</v>
      </c>
      <c r="J2491" t="s">
        <v>40</v>
      </c>
      <c r="K2491" s="1">
        <v>7E+76</v>
      </c>
      <c r="L2491" t="s">
        <v>41</v>
      </c>
      <c r="M2491" t="s">
        <v>42</v>
      </c>
      <c r="N2491">
        <v>3356</v>
      </c>
      <c r="O2491" t="s">
        <v>43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44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</v>
      </c>
    </row>
    <row r="2492" spans="1:40">
      <c r="A2492">
        <v>5779</v>
      </c>
      <c r="B2492">
        <v>0</v>
      </c>
      <c r="C2492">
        <v>39</v>
      </c>
      <c r="D2492">
        <v>1407</v>
      </c>
      <c r="E2492">
        <v>1</v>
      </c>
      <c r="F2492">
        <v>60</v>
      </c>
      <c r="G2492">
        <v>28</v>
      </c>
      <c r="H2492">
        <v>2</v>
      </c>
      <c r="I2492" t="s">
        <v>39</v>
      </c>
      <c r="J2492" t="s">
        <v>40</v>
      </c>
      <c r="K2492" s="1">
        <v>7E+76</v>
      </c>
      <c r="L2492" t="s">
        <v>41</v>
      </c>
      <c r="M2492" t="s">
        <v>46</v>
      </c>
      <c r="N2492" t="s">
        <v>47</v>
      </c>
      <c r="O2492" t="s">
        <v>43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44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</v>
      </c>
    </row>
    <row r="2493" spans="1:40">
      <c r="A2493">
        <v>15417</v>
      </c>
      <c r="B2493">
        <v>17</v>
      </c>
      <c r="C2493">
        <v>331</v>
      </c>
      <c r="D2493">
        <v>820</v>
      </c>
      <c r="E2493">
        <v>1</v>
      </c>
      <c r="F2493">
        <v>20</v>
      </c>
      <c r="G2493">
        <v>17</v>
      </c>
      <c r="H2493">
        <v>2</v>
      </c>
      <c r="I2493" t="s">
        <v>50</v>
      </c>
      <c r="J2493" t="s">
        <v>40</v>
      </c>
      <c r="K2493" s="1">
        <v>7E+76</v>
      </c>
      <c r="L2493" t="s">
        <v>41</v>
      </c>
      <c r="M2493" t="s">
        <v>46</v>
      </c>
      <c r="N2493">
        <v>3356</v>
      </c>
      <c r="O2493" t="s">
        <v>43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44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3</v>
      </c>
    </row>
    <row r="2494" spans="1:40">
      <c r="A2494">
        <v>8856</v>
      </c>
      <c r="B2494">
        <v>9</v>
      </c>
      <c r="C2494">
        <v>8</v>
      </c>
      <c r="D2494">
        <v>225</v>
      </c>
      <c r="E2494">
        <v>2</v>
      </c>
      <c r="F2494">
        <v>40</v>
      </c>
      <c r="G2494">
        <v>32</v>
      </c>
      <c r="H2494">
        <v>3</v>
      </c>
      <c r="I2494" t="s">
        <v>50</v>
      </c>
      <c r="J2494" t="s">
        <v>40</v>
      </c>
      <c r="K2494" s="1">
        <v>7E+76</v>
      </c>
      <c r="L2494" t="s">
        <v>41</v>
      </c>
      <c r="M2494" t="s">
        <v>42</v>
      </c>
      <c r="N2494">
        <v>3356</v>
      </c>
      <c r="O2494" t="s">
        <v>43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44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</v>
      </c>
    </row>
    <row r="2495" spans="1:40">
      <c r="A2495">
        <v>5472</v>
      </c>
      <c r="B2495">
        <v>0</v>
      </c>
      <c r="C2495">
        <v>447</v>
      </c>
      <c r="D2495">
        <v>3703</v>
      </c>
      <c r="E2495">
        <v>2</v>
      </c>
      <c r="F2495">
        <v>15</v>
      </c>
      <c r="G2495">
        <v>52</v>
      </c>
      <c r="H2495">
        <v>5</v>
      </c>
      <c r="I2495" t="s">
        <v>39</v>
      </c>
      <c r="J2495" t="s">
        <v>40</v>
      </c>
      <c r="K2495" t="s">
        <v>49</v>
      </c>
      <c r="L2495" t="s">
        <v>41</v>
      </c>
      <c r="M2495" t="s">
        <v>42</v>
      </c>
      <c r="N2495">
        <v>3356</v>
      </c>
      <c r="O2495" t="s">
        <v>43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 t="s">
        <v>44</v>
      </c>
      <c r="AB2495">
        <v>1</v>
      </c>
      <c r="AC2495">
        <v>1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</v>
      </c>
    </row>
    <row r="2496" spans="1:40">
      <c r="A2496">
        <v>18680</v>
      </c>
      <c r="B2496">
        <v>0</v>
      </c>
      <c r="C2496">
        <v>39</v>
      </c>
      <c r="D2496">
        <v>812</v>
      </c>
      <c r="E2496">
        <v>1</v>
      </c>
      <c r="F2496">
        <v>0</v>
      </c>
      <c r="G2496">
        <v>73</v>
      </c>
      <c r="H2496">
        <v>2</v>
      </c>
      <c r="I2496" t="s">
        <v>54</v>
      </c>
      <c r="J2496" t="s">
        <v>45</v>
      </c>
      <c r="K2496" t="s">
        <v>58</v>
      </c>
      <c r="L2496" t="s">
        <v>45</v>
      </c>
      <c r="M2496" t="s">
        <v>46</v>
      </c>
      <c r="N2496">
        <v>3356</v>
      </c>
      <c r="O2496" t="s">
        <v>43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 t="s">
        <v>44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</row>
    <row r="2497" spans="1:40">
      <c r="A2497">
        <v>8482</v>
      </c>
      <c r="B2497">
        <v>1</v>
      </c>
      <c r="C2497">
        <v>25</v>
      </c>
      <c r="D2497">
        <v>129</v>
      </c>
      <c r="E2497">
        <v>1</v>
      </c>
      <c r="F2497">
        <v>25</v>
      </c>
      <c r="G2497">
        <v>14</v>
      </c>
      <c r="H2497">
        <v>3</v>
      </c>
      <c r="I2497" t="s">
        <v>50</v>
      </c>
      <c r="J2497" t="s">
        <v>55</v>
      </c>
      <c r="K2497" s="1">
        <v>7E+76</v>
      </c>
      <c r="L2497" t="s">
        <v>41</v>
      </c>
      <c r="M2497" t="s">
        <v>46</v>
      </c>
      <c r="N2497">
        <v>3356</v>
      </c>
      <c r="O2497" t="s">
        <v>43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 t="s">
        <v>44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</row>
    <row r="2498" spans="1:40">
      <c r="A2498">
        <v>13555</v>
      </c>
      <c r="B2498">
        <v>11</v>
      </c>
      <c r="C2498">
        <v>290</v>
      </c>
      <c r="D2498">
        <v>3654</v>
      </c>
      <c r="E2498">
        <v>2</v>
      </c>
      <c r="F2498">
        <v>15</v>
      </c>
      <c r="G2498">
        <v>37</v>
      </c>
      <c r="H2498">
        <v>5</v>
      </c>
      <c r="I2498" t="s">
        <v>39</v>
      </c>
      <c r="J2498" t="s">
        <v>45</v>
      </c>
      <c r="K2498" t="s">
        <v>58</v>
      </c>
      <c r="L2498" t="s">
        <v>45</v>
      </c>
      <c r="M2498" t="s">
        <v>58</v>
      </c>
      <c r="N2498">
        <v>3356</v>
      </c>
      <c r="O2498" t="s">
        <v>43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 t="s">
        <v>61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</row>
    <row r="2499" spans="1:40">
      <c r="A2499">
        <v>8548</v>
      </c>
      <c r="B2499">
        <v>10</v>
      </c>
      <c r="C2499">
        <v>448</v>
      </c>
      <c r="D2499">
        <v>2949</v>
      </c>
      <c r="E2499">
        <v>2</v>
      </c>
      <c r="F2499">
        <v>20</v>
      </c>
      <c r="G2499">
        <v>42</v>
      </c>
      <c r="H2499">
        <v>6</v>
      </c>
      <c r="I2499" t="s">
        <v>39</v>
      </c>
      <c r="J2499" t="s">
        <v>40</v>
      </c>
      <c r="K2499" s="1">
        <v>7E+76</v>
      </c>
      <c r="L2499" t="s">
        <v>53</v>
      </c>
      <c r="M2499" t="s">
        <v>52</v>
      </c>
      <c r="N2499">
        <v>3356</v>
      </c>
      <c r="O2499" t="s">
        <v>43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44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</v>
      </c>
    </row>
    <row r="2500" spans="1:40">
      <c r="A2500">
        <v>9649</v>
      </c>
      <c r="B2500">
        <v>3</v>
      </c>
      <c r="C2500">
        <v>209</v>
      </c>
      <c r="D2500">
        <v>563</v>
      </c>
      <c r="E2500">
        <v>2</v>
      </c>
      <c r="F2500">
        <v>15</v>
      </c>
      <c r="G2500">
        <v>21</v>
      </c>
      <c r="H2500">
        <v>4</v>
      </c>
      <c r="I2500" t="s">
        <v>39</v>
      </c>
      <c r="J2500" t="s">
        <v>40</v>
      </c>
      <c r="K2500" s="1">
        <v>7E+76</v>
      </c>
      <c r="L2500" t="s">
        <v>41</v>
      </c>
      <c r="M2500" t="s">
        <v>42</v>
      </c>
      <c r="N2500" t="s">
        <v>47</v>
      </c>
      <c r="O2500" t="s">
        <v>43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44</v>
      </c>
      <c r="AB2500">
        <v>1</v>
      </c>
      <c r="AC2500">
        <v>1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2</v>
      </c>
    </row>
    <row r="2501" spans="1:40">
      <c r="A2501">
        <v>13026</v>
      </c>
      <c r="B2501">
        <v>5</v>
      </c>
      <c r="C2501">
        <v>65</v>
      </c>
      <c r="D2501">
        <v>936</v>
      </c>
      <c r="E2501">
        <v>3</v>
      </c>
      <c r="F2501">
        <v>20</v>
      </c>
      <c r="G2501">
        <v>32</v>
      </c>
      <c r="H2501">
        <v>5</v>
      </c>
      <c r="I2501" t="s">
        <v>39</v>
      </c>
      <c r="J2501" t="s">
        <v>40</v>
      </c>
      <c r="K2501" s="1">
        <v>7E+76</v>
      </c>
      <c r="L2501" t="s">
        <v>41</v>
      </c>
      <c r="M2501" t="s">
        <v>42</v>
      </c>
      <c r="N2501" t="s">
        <v>47</v>
      </c>
      <c r="O2501" t="s">
        <v>43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44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</v>
      </c>
    </row>
    <row r="2502" spans="1:40">
      <c r="A2502">
        <v>13440</v>
      </c>
      <c r="B2502">
        <v>20</v>
      </c>
      <c r="C2502">
        <v>732</v>
      </c>
      <c r="D2502">
        <v>4183</v>
      </c>
      <c r="E2502">
        <v>2</v>
      </c>
      <c r="F2502">
        <v>5</v>
      </c>
      <c r="G2502">
        <v>33</v>
      </c>
      <c r="H2502">
        <v>5</v>
      </c>
      <c r="I2502" t="s">
        <v>39</v>
      </c>
      <c r="J2502" t="s">
        <v>40</v>
      </c>
      <c r="K2502" s="1">
        <v>7E+76</v>
      </c>
      <c r="L2502" t="s">
        <v>53</v>
      </c>
      <c r="M2502" t="s">
        <v>52</v>
      </c>
      <c r="N2502">
        <v>3356</v>
      </c>
      <c r="O2502" t="s">
        <v>43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44</v>
      </c>
      <c r="AB2502">
        <v>1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3</v>
      </c>
    </row>
    <row r="2503" spans="1:40">
      <c r="A2503">
        <v>1484</v>
      </c>
      <c r="B2503">
        <v>7</v>
      </c>
      <c r="C2503">
        <v>454</v>
      </c>
      <c r="D2503">
        <v>4699</v>
      </c>
      <c r="E2503">
        <v>3</v>
      </c>
      <c r="F2503">
        <v>20</v>
      </c>
      <c r="G2503">
        <v>64</v>
      </c>
      <c r="H2503">
        <v>6</v>
      </c>
      <c r="I2503" t="s">
        <v>39</v>
      </c>
      <c r="J2503" t="s">
        <v>40</v>
      </c>
      <c r="K2503" t="s">
        <v>49</v>
      </c>
      <c r="L2503" t="s">
        <v>41</v>
      </c>
      <c r="M2503" t="s">
        <v>42</v>
      </c>
      <c r="N2503" t="s">
        <v>47</v>
      </c>
      <c r="O2503" t="s">
        <v>43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44</v>
      </c>
      <c r="AB2503">
        <v>2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</v>
      </c>
    </row>
    <row r="2504" spans="1:40">
      <c r="A2504">
        <v>2428</v>
      </c>
      <c r="B2504">
        <v>8</v>
      </c>
      <c r="C2504">
        <v>423</v>
      </c>
      <c r="D2504">
        <v>4558</v>
      </c>
      <c r="E2504">
        <v>3</v>
      </c>
      <c r="F2504">
        <v>0</v>
      </c>
      <c r="G2504">
        <v>47</v>
      </c>
      <c r="H2504">
        <v>5</v>
      </c>
      <c r="I2504" t="s">
        <v>39</v>
      </c>
      <c r="J2504" t="s">
        <v>40</v>
      </c>
      <c r="K2504" s="1">
        <v>7E+76</v>
      </c>
      <c r="L2504" t="s">
        <v>41</v>
      </c>
      <c r="M2504" t="s">
        <v>42</v>
      </c>
      <c r="N2504">
        <v>3356</v>
      </c>
      <c r="O2504" t="s">
        <v>43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44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</v>
      </c>
    </row>
    <row r="2505" spans="1:40">
      <c r="A2505">
        <v>4016</v>
      </c>
      <c r="B2505">
        <v>9</v>
      </c>
      <c r="C2505">
        <v>8</v>
      </c>
      <c r="D2505">
        <v>169</v>
      </c>
      <c r="E2505">
        <v>3</v>
      </c>
      <c r="F2505">
        <v>5</v>
      </c>
      <c r="G2505">
        <v>74</v>
      </c>
      <c r="H2505">
        <v>6</v>
      </c>
      <c r="I2505" t="s">
        <v>39</v>
      </c>
      <c r="J2505" t="s">
        <v>40</v>
      </c>
      <c r="K2505" s="1">
        <v>7E+76</v>
      </c>
      <c r="L2505" t="s">
        <v>41</v>
      </c>
      <c r="M2505" t="s">
        <v>52</v>
      </c>
      <c r="N2505">
        <v>3356</v>
      </c>
      <c r="O2505" t="s">
        <v>43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44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3</v>
      </c>
    </row>
    <row r="2506" spans="1:40">
      <c r="A2506">
        <v>13965</v>
      </c>
      <c r="B2506">
        <v>5</v>
      </c>
      <c r="C2506">
        <v>119</v>
      </c>
      <c r="D2506">
        <v>3194</v>
      </c>
      <c r="E2506">
        <v>2</v>
      </c>
      <c r="F2506">
        <v>95</v>
      </c>
      <c r="G2506">
        <v>21</v>
      </c>
      <c r="H2506">
        <v>4</v>
      </c>
      <c r="I2506" t="s">
        <v>39</v>
      </c>
      <c r="J2506" t="s">
        <v>40</v>
      </c>
      <c r="K2506" s="1">
        <v>7E+76</v>
      </c>
      <c r="L2506" t="s">
        <v>41</v>
      </c>
      <c r="M2506" t="s">
        <v>52</v>
      </c>
      <c r="N2506" t="s">
        <v>47</v>
      </c>
      <c r="O2506" t="s">
        <v>43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44</v>
      </c>
      <c r="AB2506">
        <v>1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</v>
      </c>
    </row>
    <row r="2507" spans="1:40">
      <c r="A2507">
        <v>12352</v>
      </c>
      <c r="B2507">
        <v>1</v>
      </c>
      <c r="C2507">
        <v>109</v>
      </c>
      <c r="D2507">
        <v>406</v>
      </c>
      <c r="E2507">
        <v>3</v>
      </c>
      <c r="F2507">
        <v>25</v>
      </c>
      <c r="G2507">
        <v>41</v>
      </c>
      <c r="H2507">
        <v>7</v>
      </c>
      <c r="I2507" t="s">
        <v>39</v>
      </c>
      <c r="J2507" t="s">
        <v>40</v>
      </c>
      <c r="K2507" t="s">
        <v>49</v>
      </c>
      <c r="L2507" t="s">
        <v>41</v>
      </c>
      <c r="M2507" t="s">
        <v>42</v>
      </c>
      <c r="N2507" t="s">
        <v>57</v>
      </c>
      <c r="O2507" t="s">
        <v>43</v>
      </c>
      <c r="P2507">
        <v>1</v>
      </c>
      <c r="Q2507">
        <v>1</v>
      </c>
      <c r="R2507">
        <v>0</v>
      </c>
      <c r="S2507">
        <v>0</v>
      </c>
      <c r="T2507">
        <v>1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</v>
      </c>
      <c r="AA2507" t="s">
        <v>44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</v>
      </c>
    </row>
    <row r="2508" spans="1:40">
      <c r="A2508">
        <v>17403</v>
      </c>
      <c r="B2508">
        <v>9</v>
      </c>
      <c r="C2508">
        <v>8</v>
      </c>
      <c r="D2508">
        <v>109</v>
      </c>
      <c r="E2508">
        <v>3</v>
      </c>
      <c r="F2508">
        <v>15</v>
      </c>
      <c r="G2508">
        <v>42</v>
      </c>
      <c r="H2508">
        <v>5</v>
      </c>
      <c r="I2508" t="s">
        <v>50</v>
      </c>
      <c r="J2508" t="s">
        <v>40</v>
      </c>
      <c r="K2508" s="1">
        <v>7E+76</v>
      </c>
      <c r="L2508" t="s">
        <v>41</v>
      </c>
      <c r="M2508" t="s">
        <v>42</v>
      </c>
      <c r="N2508">
        <v>3356</v>
      </c>
      <c r="O2508" t="s">
        <v>43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44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3</v>
      </c>
    </row>
    <row r="2509" spans="1:40">
      <c r="A2509">
        <v>19466</v>
      </c>
      <c r="B2509">
        <v>6</v>
      </c>
      <c r="C2509">
        <v>446</v>
      </c>
      <c r="D2509">
        <v>1154</v>
      </c>
      <c r="E2509">
        <v>2</v>
      </c>
      <c r="F2509">
        <v>10</v>
      </c>
      <c r="G2509">
        <v>59</v>
      </c>
      <c r="H2509">
        <v>5</v>
      </c>
      <c r="I2509" t="s">
        <v>39</v>
      </c>
      <c r="J2509" t="s">
        <v>51</v>
      </c>
      <c r="K2509" t="s">
        <v>49</v>
      </c>
      <c r="L2509" t="s">
        <v>53</v>
      </c>
      <c r="M2509" t="s">
        <v>52</v>
      </c>
      <c r="N2509" t="s">
        <v>47</v>
      </c>
      <c r="O2509" t="s">
        <v>43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 t="s">
        <v>44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</row>
    <row r="2510" spans="1:40">
      <c r="A2510">
        <v>4503</v>
      </c>
      <c r="B2510">
        <v>20</v>
      </c>
      <c r="C2510">
        <v>591</v>
      </c>
      <c r="D2510">
        <v>3745</v>
      </c>
      <c r="E2510">
        <v>3</v>
      </c>
      <c r="F2510">
        <v>20</v>
      </c>
      <c r="G2510">
        <v>25</v>
      </c>
      <c r="H2510">
        <v>6</v>
      </c>
      <c r="I2510" t="s">
        <v>54</v>
      </c>
      <c r="J2510" t="s">
        <v>40</v>
      </c>
      <c r="K2510" s="1">
        <v>7E+76</v>
      </c>
      <c r="L2510" t="s">
        <v>41</v>
      </c>
      <c r="M2510" t="s">
        <v>42</v>
      </c>
      <c r="N2510">
        <v>3356</v>
      </c>
      <c r="O2510" t="s">
        <v>43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44</v>
      </c>
      <c r="AB2510">
        <v>1</v>
      </c>
      <c r="AC2510">
        <v>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2</v>
      </c>
    </row>
    <row r="2511" spans="1:40">
      <c r="A2511">
        <v>12531</v>
      </c>
      <c r="B2511">
        <v>2</v>
      </c>
      <c r="C2511">
        <v>212</v>
      </c>
      <c r="D2511">
        <v>2311</v>
      </c>
      <c r="E2511">
        <v>1</v>
      </c>
      <c r="F2511">
        <v>35</v>
      </c>
      <c r="G2511">
        <v>25</v>
      </c>
      <c r="H2511">
        <v>2</v>
      </c>
      <c r="I2511" t="s">
        <v>39</v>
      </c>
      <c r="J2511" t="s">
        <v>40</v>
      </c>
      <c r="K2511" s="1">
        <v>7E+76</v>
      </c>
      <c r="L2511" t="s">
        <v>41</v>
      </c>
      <c r="M2511" t="s">
        <v>46</v>
      </c>
      <c r="N2511">
        <v>3356</v>
      </c>
      <c r="O2511" t="s">
        <v>43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44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</v>
      </c>
    </row>
    <row r="2512" spans="1:40">
      <c r="A2512">
        <v>4096</v>
      </c>
      <c r="B2512">
        <v>3</v>
      </c>
      <c r="C2512">
        <v>498</v>
      </c>
      <c r="D2512">
        <v>4951</v>
      </c>
      <c r="E2512">
        <v>2</v>
      </c>
      <c r="F2512">
        <v>30</v>
      </c>
      <c r="G2512">
        <v>32</v>
      </c>
      <c r="H2512">
        <v>3</v>
      </c>
      <c r="I2512" t="s">
        <v>39</v>
      </c>
      <c r="J2512" t="s">
        <v>40</v>
      </c>
      <c r="K2512" t="s">
        <v>49</v>
      </c>
      <c r="L2512" t="s">
        <v>41</v>
      </c>
      <c r="M2512" t="s">
        <v>42</v>
      </c>
      <c r="N2512" t="s">
        <v>47</v>
      </c>
      <c r="O2512" t="s">
        <v>43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44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3</v>
      </c>
    </row>
    <row r="2513" spans="1:40">
      <c r="A2513">
        <v>729</v>
      </c>
      <c r="B2513">
        <v>14</v>
      </c>
      <c r="C2513">
        <v>894</v>
      </c>
      <c r="D2513">
        <v>7453</v>
      </c>
      <c r="E2513">
        <v>2</v>
      </c>
      <c r="F2513">
        <v>30</v>
      </c>
      <c r="G2513">
        <v>56</v>
      </c>
      <c r="H2513">
        <v>3</v>
      </c>
      <c r="I2513" t="s">
        <v>50</v>
      </c>
      <c r="J2513" t="s">
        <v>40</v>
      </c>
      <c r="K2513" s="1">
        <v>7E+76</v>
      </c>
      <c r="L2513" t="s">
        <v>41</v>
      </c>
      <c r="M2513" t="s">
        <v>42</v>
      </c>
      <c r="N2513">
        <v>3356</v>
      </c>
      <c r="O2513" t="s">
        <v>43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1</v>
      </c>
      <c r="AA2513" t="s">
        <v>44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</v>
      </c>
    </row>
    <row r="2514" spans="1:40">
      <c r="A2514">
        <v>7677</v>
      </c>
      <c r="B2514">
        <v>8</v>
      </c>
      <c r="C2514">
        <v>81</v>
      </c>
      <c r="D2514">
        <v>1345</v>
      </c>
      <c r="E2514">
        <v>2</v>
      </c>
      <c r="F2514">
        <v>0</v>
      </c>
      <c r="G2514">
        <v>20</v>
      </c>
      <c r="H2514">
        <v>5</v>
      </c>
      <c r="I2514" t="s">
        <v>39</v>
      </c>
      <c r="J2514" t="s">
        <v>40</v>
      </c>
      <c r="K2514" s="1">
        <v>7E+76</v>
      </c>
      <c r="L2514" t="s">
        <v>41</v>
      </c>
      <c r="M2514" t="s">
        <v>42</v>
      </c>
      <c r="N2514" t="s">
        <v>47</v>
      </c>
      <c r="O2514" t="s">
        <v>43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44</v>
      </c>
      <c r="AB2514">
        <v>1</v>
      </c>
      <c r="AC2514">
        <v>1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</v>
      </c>
    </row>
    <row r="2515" spans="1:40">
      <c r="A2515">
        <v>8164</v>
      </c>
      <c r="B2515">
        <v>14</v>
      </c>
      <c r="C2515">
        <v>689</v>
      </c>
      <c r="D2515">
        <v>6094</v>
      </c>
      <c r="E2515">
        <v>2</v>
      </c>
      <c r="F2515">
        <v>40</v>
      </c>
      <c r="G2515">
        <v>42</v>
      </c>
      <c r="H2515">
        <v>4</v>
      </c>
      <c r="I2515" t="s">
        <v>39</v>
      </c>
      <c r="J2515" t="s">
        <v>40</v>
      </c>
      <c r="K2515" t="s">
        <v>49</v>
      </c>
      <c r="L2515" t="s">
        <v>41</v>
      </c>
      <c r="M2515" t="s">
        <v>42</v>
      </c>
      <c r="N2515" t="s">
        <v>47</v>
      </c>
      <c r="O2515" t="s">
        <v>43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44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</v>
      </c>
    </row>
    <row r="2516" spans="1:40">
      <c r="A2516">
        <v>11887</v>
      </c>
      <c r="B2516">
        <v>9</v>
      </c>
      <c r="C2516">
        <v>11</v>
      </c>
      <c r="D2516">
        <v>124</v>
      </c>
      <c r="E2516">
        <v>2</v>
      </c>
      <c r="F2516">
        <v>30</v>
      </c>
      <c r="G2516">
        <v>75</v>
      </c>
      <c r="H2516">
        <v>5</v>
      </c>
      <c r="I2516" t="s">
        <v>39</v>
      </c>
      <c r="J2516" t="s">
        <v>40</v>
      </c>
      <c r="K2516" s="1">
        <v>7E+76</v>
      </c>
      <c r="L2516" t="s">
        <v>41</v>
      </c>
      <c r="M2516" t="s">
        <v>42</v>
      </c>
      <c r="N2516">
        <v>3356</v>
      </c>
      <c r="O2516" t="s">
        <v>43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44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3</v>
      </c>
    </row>
    <row r="2517" spans="1:40">
      <c r="A2517">
        <v>9196</v>
      </c>
      <c r="B2517">
        <v>16</v>
      </c>
      <c r="C2517">
        <v>97</v>
      </c>
      <c r="D2517">
        <v>365</v>
      </c>
      <c r="E2517">
        <v>2</v>
      </c>
      <c r="F2517">
        <v>25</v>
      </c>
      <c r="G2517">
        <v>32</v>
      </c>
      <c r="H2517">
        <v>4</v>
      </c>
      <c r="I2517" t="s">
        <v>39</v>
      </c>
      <c r="J2517" t="s">
        <v>40</v>
      </c>
      <c r="K2517" s="1">
        <v>7E+76</v>
      </c>
      <c r="L2517" t="s">
        <v>41</v>
      </c>
      <c r="M2517" t="s">
        <v>42</v>
      </c>
      <c r="N2517">
        <v>3356</v>
      </c>
      <c r="O2517" t="s">
        <v>43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44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2</v>
      </c>
    </row>
    <row r="2518" spans="1:40">
      <c r="A2518">
        <v>5086</v>
      </c>
      <c r="B2518">
        <v>16</v>
      </c>
      <c r="C2518">
        <v>924</v>
      </c>
      <c r="D2518">
        <v>6121</v>
      </c>
      <c r="E2518">
        <v>3</v>
      </c>
      <c r="F2518">
        <v>25</v>
      </c>
      <c r="G2518">
        <v>38</v>
      </c>
      <c r="H2518">
        <v>6</v>
      </c>
      <c r="I2518" t="s">
        <v>39</v>
      </c>
      <c r="J2518" t="s">
        <v>40</v>
      </c>
      <c r="K2518" s="1">
        <v>7E+76</v>
      </c>
      <c r="L2518" t="s">
        <v>41</v>
      </c>
      <c r="M2518" t="s">
        <v>42</v>
      </c>
      <c r="N2518">
        <v>3356</v>
      </c>
      <c r="O2518" t="s">
        <v>43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44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2</v>
      </c>
    </row>
    <row r="2519" spans="1:40">
      <c r="A2519">
        <v>3977</v>
      </c>
      <c r="B2519">
        <v>9</v>
      </c>
      <c r="C2519">
        <v>9</v>
      </c>
      <c r="D2519">
        <v>600</v>
      </c>
      <c r="E2519">
        <v>3</v>
      </c>
      <c r="F2519">
        <v>65</v>
      </c>
      <c r="G2519">
        <v>74</v>
      </c>
      <c r="H2519">
        <v>6</v>
      </c>
      <c r="I2519" t="s">
        <v>39</v>
      </c>
      <c r="J2519" t="s">
        <v>40</v>
      </c>
      <c r="K2519" s="1">
        <v>7E+76</v>
      </c>
      <c r="L2519" t="s">
        <v>53</v>
      </c>
      <c r="M2519" t="s">
        <v>42</v>
      </c>
      <c r="N2519" t="s">
        <v>57</v>
      </c>
      <c r="O2519" t="s">
        <v>43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44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</v>
      </c>
    </row>
    <row r="2520" spans="1:40">
      <c r="A2520">
        <v>11415</v>
      </c>
      <c r="B2520">
        <v>11</v>
      </c>
      <c r="C2520">
        <v>18</v>
      </c>
      <c r="D2520">
        <v>1411</v>
      </c>
      <c r="E2520">
        <v>3</v>
      </c>
      <c r="F2520">
        <v>70</v>
      </c>
      <c r="G2520">
        <v>63</v>
      </c>
      <c r="H2520">
        <v>5</v>
      </c>
      <c r="I2520" t="s">
        <v>39</v>
      </c>
      <c r="J2520" t="s">
        <v>40</v>
      </c>
      <c r="K2520" t="s">
        <v>49</v>
      </c>
      <c r="L2520" t="s">
        <v>41</v>
      </c>
      <c r="M2520" t="s">
        <v>42</v>
      </c>
      <c r="N2520" t="s">
        <v>57</v>
      </c>
      <c r="O2520" t="s">
        <v>43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44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3</v>
      </c>
    </row>
    <row r="2521" spans="1:40">
      <c r="A2521">
        <v>6638</v>
      </c>
      <c r="B2521">
        <v>16</v>
      </c>
      <c r="C2521">
        <v>278</v>
      </c>
      <c r="D2521">
        <v>1776</v>
      </c>
      <c r="E2521">
        <v>2</v>
      </c>
      <c r="F2521">
        <v>5</v>
      </c>
      <c r="G2521">
        <v>33</v>
      </c>
      <c r="H2521">
        <v>5</v>
      </c>
      <c r="I2521" t="s">
        <v>39</v>
      </c>
      <c r="J2521" t="s">
        <v>40</v>
      </c>
      <c r="K2521" t="s">
        <v>49</v>
      </c>
      <c r="L2521" t="s">
        <v>41</v>
      </c>
      <c r="M2521" t="s">
        <v>42</v>
      </c>
      <c r="N2521">
        <v>3356</v>
      </c>
      <c r="O2521" t="s">
        <v>43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 t="s">
        <v>44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</v>
      </c>
    </row>
    <row r="2522" spans="1:40">
      <c r="A2522">
        <v>13705</v>
      </c>
      <c r="B2522">
        <v>27</v>
      </c>
      <c r="C2522">
        <v>343</v>
      </c>
      <c r="D2522">
        <v>2089</v>
      </c>
      <c r="E2522">
        <v>2</v>
      </c>
      <c r="F2522">
        <v>25</v>
      </c>
      <c r="G2522">
        <v>32</v>
      </c>
      <c r="H2522">
        <v>5</v>
      </c>
      <c r="I2522" t="s">
        <v>39</v>
      </c>
      <c r="J2522" t="s">
        <v>40</v>
      </c>
      <c r="K2522" s="1">
        <v>7E+76</v>
      </c>
      <c r="L2522" t="s">
        <v>41</v>
      </c>
      <c r="M2522" t="s">
        <v>42</v>
      </c>
      <c r="N2522">
        <v>3356</v>
      </c>
      <c r="O2522" t="s">
        <v>43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44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3</v>
      </c>
    </row>
    <row r="2523" spans="1:40">
      <c r="A2523">
        <v>9851</v>
      </c>
      <c r="B2523">
        <v>8</v>
      </c>
      <c r="C2523">
        <v>133</v>
      </c>
      <c r="D2523">
        <v>1436</v>
      </c>
      <c r="E2523">
        <v>2</v>
      </c>
      <c r="F2523">
        <v>15</v>
      </c>
      <c r="G2523">
        <v>42</v>
      </c>
      <c r="H2523">
        <v>5</v>
      </c>
      <c r="I2523" t="s">
        <v>39</v>
      </c>
      <c r="J2523" t="s">
        <v>40</v>
      </c>
      <c r="K2523" s="1">
        <v>7E+76</v>
      </c>
      <c r="L2523" t="s">
        <v>53</v>
      </c>
      <c r="M2523" t="s">
        <v>42</v>
      </c>
      <c r="N2523">
        <v>3356</v>
      </c>
      <c r="O2523" t="s">
        <v>43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44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</v>
      </c>
    </row>
    <row r="2524" spans="1:40">
      <c r="A2524">
        <v>3302</v>
      </c>
      <c r="B2524">
        <v>13</v>
      </c>
      <c r="C2524">
        <v>95</v>
      </c>
      <c r="D2524">
        <v>637</v>
      </c>
      <c r="E2524">
        <v>1</v>
      </c>
      <c r="F2524">
        <v>15</v>
      </c>
      <c r="G2524">
        <v>73</v>
      </c>
      <c r="H2524">
        <v>2</v>
      </c>
      <c r="I2524" t="s">
        <v>39</v>
      </c>
      <c r="J2524" t="s">
        <v>40</v>
      </c>
      <c r="K2524" s="1">
        <v>7E+76</v>
      </c>
      <c r="L2524" t="s">
        <v>53</v>
      </c>
      <c r="M2524" t="s">
        <v>46</v>
      </c>
      <c r="N2524">
        <v>3356</v>
      </c>
      <c r="O2524" t="s">
        <v>43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44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3</v>
      </c>
    </row>
    <row r="2525" spans="1:40">
      <c r="A2525">
        <v>9794</v>
      </c>
      <c r="B2525">
        <v>3</v>
      </c>
      <c r="C2525">
        <v>325</v>
      </c>
      <c r="D2525">
        <v>2059</v>
      </c>
      <c r="E2525">
        <v>2</v>
      </c>
      <c r="F2525">
        <v>10</v>
      </c>
      <c r="G2525">
        <v>30</v>
      </c>
      <c r="H2525">
        <v>3</v>
      </c>
      <c r="I2525" t="s">
        <v>39</v>
      </c>
      <c r="J2525" t="s">
        <v>40</v>
      </c>
      <c r="K2525" s="1">
        <v>7E+76</v>
      </c>
      <c r="L2525" t="s">
        <v>41</v>
      </c>
      <c r="M2525" t="s">
        <v>42</v>
      </c>
      <c r="N2525">
        <v>3356</v>
      </c>
      <c r="O2525" t="s">
        <v>43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 t="s">
        <v>44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</v>
      </c>
    </row>
    <row r="2526" spans="1:40">
      <c r="A2526">
        <v>1813</v>
      </c>
      <c r="B2526">
        <v>3</v>
      </c>
      <c r="C2526">
        <v>223</v>
      </c>
      <c r="D2526">
        <v>1122</v>
      </c>
      <c r="E2526">
        <v>3</v>
      </c>
      <c r="F2526">
        <v>20</v>
      </c>
      <c r="G2526">
        <v>17</v>
      </c>
      <c r="H2526">
        <v>7</v>
      </c>
      <c r="I2526" t="s">
        <v>39</v>
      </c>
      <c r="J2526" t="s">
        <v>40</v>
      </c>
      <c r="K2526" s="1">
        <v>7E+76</v>
      </c>
      <c r="L2526" t="s">
        <v>53</v>
      </c>
      <c r="M2526" t="s">
        <v>52</v>
      </c>
      <c r="N2526">
        <v>3356</v>
      </c>
      <c r="O2526" t="s">
        <v>43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 t="s">
        <v>44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3</v>
      </c>
    </row>
    <row r="2527" spans="1:40">
      <c r="A2527">
        <v>12998</v>
      </c>
      <c r="B2527">
        <v>2</v>
      </c>
      <c r="C2527">
        <v>47</v>
      </c>
      <c r="D2527">
        <v>86</v>
      </c>
      <c r="E2527">
        <v>2</v>
      </c>
      <c r="F2527">
        <v>15</v>
      </c>
      <c r="G2527">
        <v>30</v>
      </c>
      <c r="H2527">
        <v>5</v>
      </c>
      <c r="I2527" t="s">
        <v>39</v>
      </c>
      <c r="J2527" t="s">
        <v>40</v>
      </c>
      <c r="K2527" t="s">
        <v>49</v>
      </c>
      <c r="L2527" t="s">
        <v>41</v>
      </c>
      <c r="M2527" t="s">
        <v>42</v>
      </c>
      <c r="N2527">
        <v>3356</v>
      </c>
      <c r="O2527" t="s">
        <v>43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44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</v>
      </c>
    </row>
    <row r="2528" spans="1:40">
      <c r="A2528">
        <v>4654</v>
      </c>
      <c r="B2528">
        <v>22</v>
      </c>
      <c r="C2528">
        <v>872</v>
      </c>
      <c r="D2528">
        <v>5159</v>
      </c>
      <c r="E2528">
        <v>2</v>
      </c>
      <c r="F2528">
        <v>15</v>
      </c>
      <c r="G2528">
        <v>33</v>
      </c>
      <c r="H2528">
        <v>5</v>
      </c>
      <c r="I2528" t="s">
        <v>50</v>
      </c>
      <c r="J2528" t="s">
        <v>40</v>
      </c>
      <c r="K2528" s="1">
        <v>7E+76</v>
      </c>
      <c r="L2528" t="s">
        <v>41</v>
      </c>
      <c r="M2528" t="s">
        <v>42</v>
      </c>
      <c r="N2528">
        <v>3356</v>
      </c>
      <c r="O2528" t="s">
        <v>43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44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2</v>
      </c>
    </row>
    <row r="2529" spans="1:40">
      <c r="A2529">
        <v>2249</v>
      </c>
      <c r="B2529">
        <v>15</v>
      </c>
      <c r="C2529">
        <v>479</v>
      </c>
      <c r="D2529">
        <v>2418</v>
      </c>
      <c r="E2529">
        <v>2</v>
      </c>
      <c r="F2529">
        <v>20</v>
      </c>
      <c r="G2529">
        <v>28</v>
      </c>
      <c r="H2529">
        <v>5</v>
      </c>
      <c r="I2529" t="s">
        <v>39</v>
      </c>
      <c r="J2529" t="s">
        <v>40</v>
      </c>
      <c r="K2529" s="1">
        <v>7E+76</v>
      </c>
      <c r="L2529" t="s">
        <v>53</v>
      </c>
      <c r="M2529" t="s">
        <v>52</v>
      </c>
      <c r="N2529">
        <v>3356</v>
      </c>
      <c r="O2529" t="s">
        <v>43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44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2</v>
      </c>
    </row>
    <row r="2530" spans="1:40">
      <c r="A2530">
        <v>13904</v>
      </c>
      <c r="B2530">
        <v>0</v>
      </c>
      <c r="C2530">
        <v>661</v>
      </c>
      <c r="D2530">
        <v>3964</v>
      </c>
      <c r="E2530">
        <v>2</v>
      </c>
      <c r="F2530">
        <v>20</v>
      </c>
      <c r="G2530">
        <v>16</v>
      </c>
      <c r="H2530">
        <v>3</v>
      </c>
      <c r="I2530" t="s">
        <v>39</v>
      </c>
      <c r="J2530" t="s">
        <v>40</v>
      </c>
      <c r="K2530" s="1">
        <v>7E+76</v>
      </c>
      <c r="L2530" t="s">
        <v>41</v>
      </c>
      <c r="M2530" t="s">
        <v>42</v>
      </c>
      <c r="N2530">
        <v>3356</v>
      </c>
      <c r="O2530" t="s">
        <v>43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44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2</v>
      </c>
    </row>
    <row r="2531" spans="1:40">
      <c r="A2531">
        <v>5146</v>
      </c>
      <c r="B2531">
        <v>8</v>
      </c>
      <c r="C2531">
        <v>355</v>
      </c>
      <c r="D2531">
        <v>4361</v>
      </c>
      <c r="E2531">
        <v>2</v>
      </c>
      <c r="F2531">
        <v>10</v>
      </c>
      <c r="G2531">
        <v>31</v>
      </c>
      <c r="H2531">
        <v>4</v>
      </c>
      <c r="I2531" t="s">
        <v>39</v>
      </c>
      <c r="J2531" t="s">
        <v>40</v>
      </c>
      <c r="K2531" s="1">
        <v>7E+76</v>
      </c>
      <c r="L2531" t="s">
        <v>53</v>
      </c>
      <c r="M2531" t="s">
        <v>52</v>
      </c>
      <c r="N2531">
        <v>3356</v>
      </c>
      <c r="O2531" t="s">
        <v>43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44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</v>
      </c>
    </row>
    <row r="2532" spans="1:40">
      <c r="A2532">
        <v>1176</v>
      </c>
      <c r="B2532">
        <v>14</v>
      </c>
      <c r="C2532">
        <v>837</v>
      </c>
      <c r="D2532">
        <v>6625</v>
      </c>
      <c r="E2532">
        <v>2</v>
      </c>
      <c r="F2532">
        <v>15</v>
      </c>
      <c r="G2532">
        <v>42</v>
      </c>
      <c r="H2532">
        <v>4</v>
      </c>
      <c r="I2532" t="s">
        <v>50</v>
      </c>
      <c r="J2532" t="s">
        <v>40</v>
      </c>
      <c r="K2532" s="1">
        <v>7E+76</v>
      </c>
      <c r="L2532" t="s">
        <v>41</v>
      </c>
      <c r="M2532" t="s">
        <v>52</v>
      </c>
      <c r="N2532">
        <v>3356</v>
      </c>
      <c r="O2532" t="s">
        <v>43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44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</row>
    <row r="2533" spans="1:40">
      <c r="A2533">
        <v>17816</v>
      </c>
      <c r="B2533">
        <v>13</v>
      </c>
      <c r="C2533">
        <v>593</v>
      </c>
      <c r="D2533">
        <v>6721</v>
      </c>
      <c r="E2533">
        <v>2</v>
      </c>
      <c r="F2533">
        <v>25</v>
      </c>
      <c r="G2533">
        <v>33</v>
      </c>
      <c r="H2533">
        <v>5</v>
      </c>
      <c r="I2533" t="s">
        <v>39</v>
      </c>
      <c r="J2533" t="s">
        <v>40</v>
      </c>
      <c r="K2533" s="1">
        <v>7E+76</v>
      </c>
      <c r="L2533" t="s">
        <v>41</v>
      </c>
      <c r="M2533" t="s">
        <v>42</v>
      </c>
      <c r="N2533">
        <v>3356</v>
      </c>
      <c r="O2533" t="s">
        <v>43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44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2</v>
      </c>
    </row>
    <row r="2534" spans="1:40">
      <c r="A2534">
        <v>3045</v>
      </c>
      <c r="B2534">
        <v>1</v>
      </c>
      <c r="C2534">
        <v>244</v>
      </c>
      <c r="D2534">
        <v>3002</v>
      </c>
      <c r="E2534">
        <v>1</v>
      </c>
      <c r="F2534">
        <v>5</v>
      </c>
      <c r="G2534">
        <v>37</v>
      </c>
      <c r="H2534">
        <v>2</v>
      </c>
      <c r="I2534" t="s">
        <v>39</v>
      </c>
      <c r="J2534" t="s">
        <v>40</v>
      </c>
      <c r="K2534" s="1">
        <v>7E+76</v>
      </c>
      <c r="L2534" t="s">
        <v>45</v>
      </c>
      <c r="M2534" t="s">
        <v>46</v>
      </c>
      <c r="N2534">
        <v>3356</v>
      </c>
      <c r="O2534" t="s">
        <v>43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 t="s">
        <v>44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</v>
      </c>
    </row>
    <row r="2535" spans="1:40">
      <c r="A2535">
        <v>17898</v>
      </c>
      <c r="B2535">
        <v>1</v>
      </c>
      <c r="C2535">
        <v>0</v>
      </c>
      <c r="D2535">
        <v>8</v>
      </c>
      <c r="E2535">
        <v>2</v>
      </c>
      <c r="F2535">
        <v>5</v>
      </c>
      <c r="G2535">
        <v>25</v>
      </c>
      <c r="H2535">
        <v>3</v>
      </c>
      <c r="I2535" t="s">
        <v>39</v>
      </c>
      <c r="J2535" t="s">
        <v>51</v>
      </c>
      <c r="K2535" s="1">
        <v>7E+76</v>
      </c>
      <c r="L2535" t="s">
        <v>45</v>
      </c>
      <c r="M2535" t="s">
        <v>58</v>
      </c>
      <c r="N2535">
        <v>3356</v>
      </c>
      <c r="O2535" t="s">
        <v>43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44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</v>
      </c>
    </row>
    <row r="2536" spans="1:40">
      <c r="A2536">
        <v>18329</v>
      </c>
      <c r="B2536">
        <v>5</v>
      </c>
      <c r="C2536">
        <v>129</v>
      </c>
      <c r="D2536">
        <v>1230</v>
      </c>
      <c r="E2536">
        <v>2</v>
      </c>
      <c r="F2536">
        <v>5</v>
      </c>
      <c r="G2536">
        <v>35</v>
      </c>
      <c r="H2536">
        <v>3</v>
      </c>
      <c r="I2536" t="s">
        <v>39</v>
      </c>
      <c r="J2536" t="s">
        <v>40</v>
      </c>
      <c r="K2536" s="1">
        <v>7E+76</v>
      </c>
      <c r="L2536" t="s">
        <v>41</v>
      </c>
      <c r="M2536" t="s">
        <v>42</v>
      </c>
      <c r="N2536">
        <v>3356</v>
      </c>
      <c r="O2536" t="s">
        <v>43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44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2</v>
      </c>
    </row>
    <row r="2537" spans="1:40">
      <c r="A2537">
        <v>13084</v>
      </c>
      <c r="B2537">
        <v>3</v>
      </c>
      <c r="C2537">
        <v>226</v>
      </c>
      <c r="D2537">
        <v>1587</v>
      </c>
      <c r="E2537">
        <v>3</v>
      </c>
      <c r="F2537">
        <v>30</v>
      </c>
      <c r="G2537">
        <v>42</v>
      </c>
      <c r="H2537">
        <v>6</v>
      </c>
      <c r="I2537" t="s">
        <v>39</v>
      </c>
      <c r="J2537" t="s">
        <v>40</v>
      </c>
      <c r="K2537" t="s">
        <v>49</v>
      </c>
      <c r="L2537" t="s">
        <v>41</v>
      </c>
      <c r="M2537" t="s">
        <v>42</v>
      </c>
      <c r="N2537">
        <v>3356</v>
      </c>
      <c r="O2537" t="s">
        <v>43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 t="s">
        <v>44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3</v>
      </c>
    </row>
    <row r="2538" spans="1:40">
      <c r="A2538">
        <v>10794</v>
      </c>
      <c r="B2538">
        <v>11</v>
      </c>
      <c r="C2538">
        <v>775</v>
      </c>
      <c r="D2538">
        <v>7595</v>
      </c>
      <c r="E2538">
        <v>2</v>
      </c>
      <c r="F2538">
        <v>10</v>
      </c>
      <c r="G2538">
        <v>50</v>
      </c>
      <c r="H2538">
        <v>5</v>
      </c>
      <c r="I2538" t="s">
        <v>54</v>
      </c>
      <c r="J2538" t="s">
        <v>40</v>
      </c>
      <c r="K2538" s="1">
        <v>7E+76</v>
      </c>
      <c r="L2538" t="s">
        <v>41</v>
      </c>
      <c r="M2538" t="s">
        <v>42</v>
      </c>
      <c r="N2538" t="s">
        <v>47</v>
      </c>
      <c r="O2538" t="s">
        <v>43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44</v>
      </c>
      <c r="AB2538">
        <v>1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</v>
      </c>
    </row>
    <row r="2539" spans="1:40">
      <c r="A2539">
        <v>12451</v>
      </c>
      <c r="B2539">
        <v>1</v>
      </c>
      <c r="C2539">
        <v>162</v>
      </c>
      <c r="D2539">
        <v>4094</v>
      </c>
      <c r="E2539">
        <v>3</v>
      </c>
      <c r="F2539">
        <v>20</v>
      </c>
      <c r="G2539">
        <v>28</v>
      </c>
      <c r="H2539">
        <v>5</v>
      </c>
      <c r="I2539" t="s">
        <v>39</v>
      </c>
      <c r="J2539" t="s">
        <v>40</v>
      </c>
      <c r="K2539" s="1">
        <v>7E+76</v>
      </c>
      <c r="L2539" t="s">
        <v>41</v>
      </c>
      <c r="M2539" t="s">
        <v>42</v>
      </c>
      <c r="N2539">
        <v>3356</v>
      </c>
      <c r="O2539" t="s">
        <v>43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44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</v>
      </c>
    </row>
    <row r="2540" spans="1:40">
      <c r="A2540">
        <v>8333</v>
      </c>
      <c r="B2540">
        <v>6</v>
      </c>
      <c r="C2540">
        <v>1</v>
      </c>
      <c r="D2540">
        <v>7</v>
      </c>
      <c r="E2540">
        <v>1</v>
      </c>
      <c r="F2540">
        <v>15</v>
      </c>
      <c r="G2540">
        <v>33</v>
      </c>
      <c r="H2540">
        <v>3</v>
      </c>
      <c r="I2540" t="s">
        <v>39</v>
      </c>
      <c r="J2540" t="s">
        <v>61</v>
      </c>
      <c r="K2540" t="s">
        <v>49</v>
      </c>
      <c r="L2540" t="s">
        <v>45</v>
      </c>
      <c r="M2540" t="s">
        <v>46</v>
      </c>
      <c r="N2540">
        <v>3356</v>
      </c>
      <c r="O2540" t="s">
        <v>43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44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2</v>
      </c>
    </row>
    <row r="2541" spans="1:40">
      <c r="A2541">
        <v>9658</v>
      </c>
      <c r="B2541">
        <v>5</v>
      </c>
      <c r="C2541">
        <v>6</v>
      </c>
      <c r="D2541">
        <v>49</v>
      </c>
      <c r="E2541">
        <v>2</v>
      </c>
      <c r="F2541">
        <v>5</v>
      </c>
      <c r="G2541">
        <v>62</v>
      </c>
      <c r="H2541">
        <v>6</v>
      </c>
      <c r="I2541" t="s">
        <v>39</v>
      </c>
      <c r="J2541" t="s">
        <v>45</v>
      </c>
      <c r="K2541" t="s">
        <v>58</v>
      </c>
      <c r="L2541" t="s">
        <v>45</v>
      </c>
      <c r="M2541" t="s">
        <v>58</v>
      </c>
      <c r="N2541">
        <v>3356</v>
      </c>
      <c r="O2541" t="s">
        <v>43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 t="s">
        <v>44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</v>
      </c>
    </row>
    <row r="2542" spans="1:40">
      <c r="A2542">
        <v>14611</v>
      </c>
      <c r="B2542">
        <v>0</v>
      </c>
      <c r="C2542">
        <v>600</v>
      </c>
      <c r="D2542">
        <v>5083</v>
      </c>
      <c r="E2542">
        <v>2</v>
      </c>
      <c r="F2542">
        <v>25</v>
      </c>
      <c r="G2542">
        <v>37</v>
      </c>
      <c r="H2542">
        <v>4</v>
      </c>
      <c r="I2542" t="s">
        <v>39</v>
      </c>
      <c r="J2542" t="s">
        <v>40</v>
      </c>
      <c r="K2542" s="1">
        <v>7E+76</v>
      </c>
      <c r="L2542" t="s">
        <v>41</v>
      </c>
      <c r="M2542" t="s">
        <v>42</v>
      </c>
      <c r="N2542">
        <v>3356</v>
      </c>
      <c r="O2542" t="s">
        <v>43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44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3</v>
      </c>
    </row>
    <row r="2543" spans="1:40">
      <c r="A2543">
        <v>11824</v>
      </c>
      <c r="B2543">
        <v>22</v>
      </c>
      <c r="C2543">
        <v>1072</v>
      </c>
      <c r="D2543">
        <v>8188</v>
      </c>
      <c r="E2543">
        <v>2</v>
      </c>
      <c r="F2543">
        <v>25</v>
      </c>
      <c r="G2543">
        <v>40</v>
      </c>
      <c r="H2543">
        <v>4</v>
      </c>
      <c r="I2543" t="s">
        <v>39</v>
      </c>
      <c r="J2543" t="s">
        <v>40</v>
      </c>
      <c r="K2543" s="1">
        <v>7E+76</v>
      </c>
      <c r="L2543" t="s">
        <v>41</v>
      </c>
      <c r="M2543" t="s">
        <v>42</v>
      </c>
      <c r="N2543">
        <v>3356</v>
      </c>
      <c r="O2543" t="s">
        <v>43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0</v>
      </c>
      <c r="Z2543">
        <v>0</v>
      </c>
      <c r="AA2543" t="s">
        <v>44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2</v>
      </c>
    </row>
    <row r="2544" spans="1:40">
      <c r="A2544">
        <v>7211</v>
      </c>
      <c r="B2544">
        <v>9</v>
      </c>
      <c r="C2544">
        <v>20</v>
      </c>
      <c r="D2544">
        <v>809</v>
      </c>
      <c r="E2544">
        <v>2</v>
      </c>
      <c r="F2544">
        <v>40</v>
      </c>
      <c r="G2544">
        <v>56</v>
      </c>
      <c r="H2544">
        <v>5</v>
      </c>
      <c r="I2544" t="s">
        <v>39</v>
      </c>
      <c r="J2544" t="s">
        <v>40</v>
      </c>
      <c r="K2544" s="1">
        <v>7E+76</v>
      </c>
      <c r="L2544" t="s">
        <v>53</v>
      </c>
      <c r="M2544" t="s">
        <v>42</v>
      </c>
      <c r="N2544" t="s">
        <v>47</v>
      </c>
      <c r="O2544" t="s">
        <v>56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44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</v>
      </c>
    </row>
    <row r="2545" spans="1:40">
      <c r="A2545">
        <v>7248</v>
      </c>
      <c r="B2545">
        <v>10</v>
      </c>
      <c r="C2545">
        <v>348</v>
      </c>
      <c r="D2545">
        <v>2546</v>
      </c>
      <c r="E2545">
        <v>2</v>
      </c>
      <c r="F2545">
        <v>25</v>
      </c>
      <c r="G2545">
        <v>26</v>
      </c>
      <c r="H2545">
        <v>3</v>
      </c>
      <c r="I2545" t="s">
        <v>39</v>
      </c>
      <c r="J2545" t="s">
        <v>40</v>
      </c>
      <c r="K2545" s="1">
        <v>7E+76</v>
      </c>
      <c r="L2545" t="s">
        <v>41</v>
      </c>
      <c r="M2545" t="s">
        <v>42</v>
      </c>
      <c r="N2545">
        <v>3356</v>
      </c>
      <c r="O2545" t="s">
        <v>43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44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</row>
    <row r="2546" spans="1:40">
      <c r="A2546">
        <v>1832</v>
      </c>
      <c r="B2546">
        <v>2</v>
      </c>
      <c r="C2546">
        <v>44</v>
      </c>
      <c r="D2546">
        <v>323</v>
      </c>
      <c r="E2546">
        <v>2</v>
      </c>
      <c r="F2546">
        <v>25</v>
      </c>
      <c r="G2546">
        <v>20</v>
      </c>
      <c r="H2546">
        <v>3</v>
      </c>
      <c r="I2546" t="s">
        <v>39</v>
      </c>
      <c r="J2546" t="s">
        <v>40</v>
      </c>
      <c r="K2546" s="1">
        <v>7E+76</v>
      </c>
      <c r="L2546" t="s">
        <v>53</v>
      </c>
      <c r="M2546" t="s">
        <v>42</v>
      </c>
      <c r="N2546">
        <v>3356</v>
      </c>
      <c r="O2546" t="s">
        <v>43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 t="s">
        <v>44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3</v>
      </c>
    </row>
    <row r="2547" spans="1:40">
      <c r="A2547">
        <v>7163</v>
      </c>
      <c r="B2547">
        <v>2</v>
      </c>
      <c r="C2547">
        <v>55</v>
      </c>
      <c r="D2547">
        <v>4286</v>
      </c>
      <c r="E2547">
        <v>3</v>
      </c>
      <c r="F2547">
        <v>50</v>
      </c>
      <c r="G2547">
        <v>31</v>
      </c>
      <c r="H2547">
        <v>5</v>
      </c>
      <c r="I2547" t="s">
        <v>39</v>
      </c>
      <c r="J2547" t="s">
        <v>40</v>
      </c>
      <c r="K2547" t="s">
        <v>49</v>
      </c>
      <c r="L2547" t="s">
        <v>41</v>
      </c>
      <c r="M2547" t="s">
        <v>42</v>
      </c>
      <c r="N2547">
        <v>3356</v>
      </c>
      <c r="O2547" t="s">
        <v>43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44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</v>
      </c>
    </row>
    <row r="2548" spans="1:40">
      <c r="A2548">
        <v>6878</v>
      </c>
      <c r="B2548">
        <v>7</v>
      </c>
      <c r="C2548">
        <v>291</v>
      </c>
      <c r="D2548">
        <v>2244</v>
      </c>
      <c r="E2548">
        <v>2</v>
      </c>
      <c r="F2548">
        <v>30</v>
      </c>
      <c r="G2548">
        <v>28</v>
      </c>
      <c r="H2548">
        <v>4</v>
      </c>
      <c r="I2548" t="s">
        <v>39</v>
      </c>
      <c r="J2548" t="s">
        <v>40</v>
      </c>
      <c r="K2548" t="s">
        <v>49</v>
      </c>
      <c r="L2548" t="s">
        <v>41</v>
      </c>
      <c r="M2548" t="s">
        <v>42</v>
      </c>
      <c r="N2548">
        <v>3356</v>
      </c>
      <c r="O2548" t="s">
        <v>43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44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</v>
      </c>
    </row>
    <row r="2549" spans="1:40">
      <c r="A2549">
        <v>11568</v>
      </c>
      <c r="B2549">
        <v>6</v>
      </c>
      <c r="C2549">
        <v>645</v>
      </c>
      <c r="D2549">
        <v>6519</v>
      </c>
      <c r="E2549">
        <v>2</v>
      </c>
      <c r="F2549">
        <v>25</v>
      </c>
      <c r="G2549">
        <v>28</v>
      </c>
      <c r="H2549">
        <v>6</v>
      </c>
      <c r="I2549" t="s">
        <v>50</v>
      </c>
      <c r="J2549" t="s">
        <v>40</v>
      </c>
      <c r="K2549" s="1">
        <v>7E+76</v>
      </c>
      <c r="L2549" t="s">
        <v>41</v>
      </c>
      <c r="M2549" t="s">
        <v>42</v>
      </c>
      <c r="N2549">
        <v>3356</v>
      </c>
      <c r="O2549" t="s">
        <v>43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44</v>
      </c>
      <c r="AB2549">
        <v>1</v>
      </c>
      <c r="AC2549">
        <v>1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</v>
      </c>
    </row>
    <row r="2550" spans="1:40">
      <c r="A2550">
        <v>10445</v>
      </c>
      <c r="B2550">
        <v>2</v>
      </c>
      <c r="C2550">
        <v>173</v>
      </c>
      <c r="D2550">
        <v>1216</v>
      </c>
      <c r="E2550">
        <v>2</v>
      </c>
      <c r="F2550">
        <v>25</v>
      </c>
      <c r="G2550">
        <v>30</v>
      </c>
      <c r="H2550">
        <v>4</v>
      </c>
      <c r="I2550" t="s">
        <v>39</v>
      </c>
      <c r="J2550" t="s">
        <v>40</v>
      </c>
      <c r="K2550" s="1">
        <v>7E+76</v>
      </c>
      <c r="L2550" t="s">
        <v>41</v>
      </c>
      <c r="M2550" t="s">
        <v>52</v>
      </c>
      <c r="N2550" t="s">
        <v>47</v>
      </c>
      <c r="O2550" t="s">
        <v>43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 t="s">
        <v>44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3</v>
      </c>
    </row>
    <row r="2551" spans="1:40">
      <c r="A2551">
        <v>18215</v>
      </c>
      <c r="B2551">
        <v>16</v>
      </c>
      <c r="C2551">
        <v>286</v>
      </c>
      <c r="D2551">
        <v>5988</v>
      </c>
      <c r="E2551">
        <v>3</v>
      </c>
      <c r="F2551">
        <v>0</v>
      </c>
      <c r="G2551">
        <v>32</v>
      </c>
      <c r="H2551">
        <v>7</v>
      </c>
      <c r="I2551" t="s">
        <v>50</v>
      </c>
      <c r="J2551" t="s">
        <v>40</v>
      </c>
      <c r="K2551" s="1">
        <v>7E+76</v>
      </c>
      <c r="L2551" t="s">
        <v>41</v>
      </c>
      <c r="M2551" t="s">
        <v>42</v>
      </c>
      <c r="N2551">
        <v>3356</v>
      </c>
      <c r="O2551" t="s">
        <v>43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44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3</v>
      </c>
    </row>
    <row r="2552" spans="1:40">
      <c r="A2552">
        <v>11649</v>
      </c>
      <c r="B2552">
        <v>5</v>
      </c>
      <c r="C2552">
        <v>418</v>
      </c>
      <c r="D2552">
        <v>4732</v>
      </c>
      <c r="E2552">
        <v>2</v>
      </c>
      <c r="F2552">
        <v>50</v>
      </c>
      <c r="G2552">
        <v>63</v>
      </c>
      <c r="H2552">
        <v>5</v>
      </c>
      <c r="I2552" t="s">
        <v>50</v>
      </c>
      <c r="J2552" t="s">
        <v>40</v>
      </c>
      <c r="K2552" s="1">
        <v>7E+76</v>
      </c>
      <c r="L2552" t="s">
        <v>41</v>
      </c>
      <c r="M2552" t="s">
        <v>42</v>
      </c>
      <c r="N2552" t="s">
        <v>47</v>
      </c>
      <c r="O2552" t="s">
        <v>43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44</v>
      </c>
      <c r="AB2552">
        <v>3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3</v>
      </c>
    </row>
    <row r="2553" spans="1:40">
      <c r="A2553">
        <v>13207</v>
      </c>
      <c r="B2553">
        <v>10</v>
      </c>
      <c r="C2553">
        <v>738</v>
      </c>
      <c r="D2553">
        <v>5484</v>
      </c>
      <c r="E2553">
        <v>2</v>
      </c>
      <c r="F2553">
        <v>10</v>
      </c>
      <c r="G2553">
        <v>28</v>
      </c>
      <c r="H2553">
        <v>4</v>
      </c>
      <c r="I2553" t="s">
        <v>39</v>
      </c>
      <c r="J2553" t="s">
        <v>40</v>
      </c>
      <c r="K2553" s="1">
        <v>7E+76</v>
      </c>
      <c r="L2553" t="s">
        <v>41</v>
      </c>
      <c r="M2553" t="s">
        <v>52</v>
      </c>
      <c r="N2553">
        <v>3356</v>
      </c>
      <c r="O2553" t="s">
        <v>43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44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</row>
    <row r="2554" spans="1:40">
      <c r="A2554">
        <v>2149</v>
      </c>
      <c r="B2554">
        <v>13</v>
      </c>
      <c r="C2554">
        <v>726</v>
      </c>
      <c r="D2554">
        <v>4458</v>
      </c>
      <c r="E2554">
        <v>2</v>
      </c>
      <c r="F2554">
        <v>20</v>
      </c>
      <c r="G2554">
        <v>51</v>
      </c>
      <c r="H2554">
        <v>5</v>
      </c>
      <c r="I2554" t="s">
        <v>39</v>
      </c>
      <c r="J2554" t="s">
        <v>40</v>
      </c>
      <c r="K2554" s="1">
        <v>7E+76</v>
      </c>
      <c r="L2554" t="s">
        <v>41</v>
      </c>
      <c r="M2554" t="s">
        <v>42</v>
      </c>
      <c r="N2554">
        <v>3356</v>
      </c>
      <c r="O2554" t="s">
        <v>43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44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</row>
    <row r="2555" spans="1:40">
      <c r="A2555">
        <v>3059</v>
      </c>
      <c r="B2555">
        <v>4</v>
      </c>
      <c r="C2555">
        <v>210</v>
      </c>
      <c r="D2555">
        <v>768</v>
      </c>
      <c r="E2555">
        <v>2</v>
      </c>
      <c r="F2555">
        <v>40</v>
      </c>
      <c r="G2555">
        <v>23</v>
      </c>
      <c r="H2555">
        <v>4</v>
      </c>
      <c r="I2555" t="s">
        <v>39</v>
      </c>
      <c r="J2555" t="s">
        <v>40</v>
      </c>
      <c r="K2555" s="1">
        <v>7E+76</v>
      </c>
      <c r="L2555" t="s">
        <v>41</v>
      </c>
      <c r="M2555" t="s">
        <v>42</v>
      </c>
      <c r="N2555">
        <v>3356</v>
      </c>
      <c r="O2555" t="s">
        <v>43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44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2</v>
      </c>
    </row>
    <row r="2556" spans="1:40">
      <c r="A2556">
        <v>1774</v>
      </c>
      <c r="B2556">
        <v>2</v>
      </c>
      <c r="C2556">
        <v>229</v>
      </c>
      <c r="D2556">
        <v>1465</v>
      </c>
      <c r="E2556">
        <v>3</v>
      </c>
      <c r="F2556">
        <v>35</v>
      </c>
      <c r="G2556">
        <v>23</v>
      </c>
      <c r="H2556">
        <v>5</v>
      </c>
      <c r="I2556" t="s">
        <v>39</v>
      </c>
      <c r="J2556" t="s">
        <v>40</v>
      </c>
      <c r="K2556" s="1">
        <v>7E+76</v>
      </c>
      <c r="L2556" t="s">
        <v>41</v>
      </c>
      <c r="M2556" t="s">
        <v>42</v>
      </c>
      <c r="N2556">
        <v>3356</v>
      </c>
      <c r="O2556" t="s">
        <v>43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44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</v>
      </c>
    </row>
    <row r="2557" spans="1:40">
      <c r="A2557">
        <v>1534</v>
      </c>
      <c r="B2557">
        <v>7</v>
      </c>
      <c r="C2557">
        <v>205</v>
      </c>
      <c r="D2557">
        <v>885</v>
      </c>
      <c r="E2557">
        <v>2</v>
      </c>
      <c r="F2557">
        <v>10</v>
      </c>
      <c r="G2557">
        <v>44</v>
      </c>
      <c r="H2557">
        <v>4</v>
      </c>
      <c r="I2557" t="s">
        <v>39</v>
      </c>
      <c r="J2557" t="s">
        <v>40</v>
      </c>
      <c r="K2557" s="1">
        <v>7E+76</v>
      </c>
      <c r="L2557" t="s">
        <v>41</v>
      </c>
      <c r="M2557" t="s">
        <v>42</v>
      </c>
      <c r="N2557">
        <v>3356</v>
      </c>
      <c r="O2557" t="s">
        <v>43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44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2</v>
      </c>
    </row>
    <row r="2558" spans="1:40">
      <c r="A2558">
        <v>8995</v>
      </c>
      <c r="B2558">
        <v>0</v>
      </c>
      <c r="C2558">
        <v>589</v>
      </c>
      <c r="D2558">
        <v>6314</v>
      </c>
      <c r="E2558">
        <v>2</v>
      </c>
      <c r="F2558">
        <v>35</v>
      </c>
      <c r="G2558">
        <v>20</v>
      </c>
      <c r="H2558">
        <v>5</v>
      </c>
      <c r="I2558" t="s">
        <v>39</v>
      </c>
      <c r="J2558" t="s">
        <v>40</v>
      </c>
      <c r="K2558" t="s">
        <v>49</v>
      </c>
      <c r="L2558" t="s">
        <v>41</v>
      </c>
      <c r="M2558" t="s">
        <v>42</v>
      </c>
      <c r="N2558">
        <v>3356</v>
      </c>
      <c r="O2558" t="s">
        <v>43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44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2</v>
      </c>
    </row>
    <row r="2559" spans="1:40">
      <c r="A2559">
        <v>320</v>
      </c>
      <c r="B2559">
        <v>3</v>
      </c>
      <c r="C2559">
        <v>153</v>
      </c>
      <c r="D2559">
        <v>3582</v>
      </c>
      <c r="E2559">
        <v>2</v>
      </c>
      <c r="F2559">
        <v>40</v>
      </c>
      <c r="G2559">
        <v>31</v>
      </c>
      <c r="H2559">
        <v>3</v>
      </c>
      <c r="I2559" t="s">
        <v>39</v>
      </c>
      <c r="J2559" t="s">
        <v>40</v>
      </c>
      <c r="K2559" t="s">
        <v>49</v>
      </c>
      <c r="L2559" t="s">
        <v>41</v>
      </c>
      <c r="M2559" t="s">
        <v>42</v>
      </c>
      <c r="N2559">
        <v>3356</v>
      </c>
      <c r="O2559" t="s">
        <v>43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61</v>
      </c>
      <c r="AB2559">
        <v>1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3</v>
      </c>
    </row>
    <row r="2560" spans="1:40">
      <c r="A2560">
        <v>16834</v>
      </c>
      <c r="B2560">
        <v>0</v>
      </c>
      <c r="C2560">
        <v>514</v>
      </c>
      <c r="D2560">
        <v>4261</v>
      </c>
      <c r="E2560">
        <v>3</v>
      </c>
      <c r="F2560">
        <v>15</v>
      </c>
      <c r="G2560">
        <v>20</v>
      </c>
      <c r="H2560">
        <v>5</v>
      </c>
      <c r="I2560" t="s">
        <v>39</v>
      </c>
      <c r="J2560" t="s">
        <v>40</v>
      </c>
      <c r="K2560" s="1">
        <v>7E+76</v>
      </c>
      <c r="L2560" t="s">
        <v>41</v>
      </c>
      <c r="M2560" t="s">
        <v>42</v>
      </c>
      <c r="N2560" t="s">
        <v>57</v>
      </c>
      <c r="O2560" t="s">
        <v>43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44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2</v>
      </c>
    </row>
    <row r="2561" spans="1:40">
      <c r="A2561">
        <v>19821</v>
      </c>
      <c r="B2561">
        <v>9</v>
      </c>
      <c r="C2561">
        <v>2</v>
      </c>
      <c r="D2561">
        <v>712</v>
      </c>
      <c r="E2561">
        <v>6</v>
      </c>
      <c r="F2561">
        <v>125</v>
      </c>
      <c r="G2561">
        <v>13</v>
      </c>
      <c r="H2561">
        <v>10</v>
      </c>
      <c r="I2561" t="s">
        <v>39</v>
      </c>
      <c r="J2561" t="s">
        <v>40</v>
      </c>
      <c r="K2561" s="1">
        <v>7E+76</v>
      </c>
      <c r="L2561" t="s">
        <v>41</v>
      </c>
      <c r="M2561" t="s">
        <v>52</v>
      </c>
      <c r="N2561" t="s">
        <v>57</v>
      </c>
      <c r="O2561" t="s">
        <v>43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44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2</v>
      </c>
    </row>
    <row r="2562" spans="1:40">
      <c r="A2562">
        <v>5368</v>
      </c>
      <c r="B2562">
        <v>7</v>
      </c>
      <c r="C2562">
        <v>178</v>
      </c>
      <c r="D2562">
        <v>880</v>
      </c>
      <c r="E2562">
        <v>2</v>
      </c>
      <c r="F2562">
        <v>20</v>
      </c>
      <c r="G2562">
        <v>19</v>
      </c>
      <c r="H2562">
        <v>3</v>
      </c>
      <c r="I2562" t="s">
        <v>39</v>
      </c>
      <c r="J2562" t="s">
        <v>40</v>
      </c>
      <c r="K2562" s="1">
        <v>7E+76</v>
      </c>
      <c r="L2562" t="s">
        <v>41</v>
      </c>
      <c r="M2562" t="s">
        <v>42</v>
      </c>
      <c r="N2562">
        <v>3356</v>
      </c>
      <c r="O2562" t="s">
        <v>43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 t="s">
        <v>44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3</v>
      </c>
    </row>
    <row r="2563" spans="1:40">
      <c r="A2563">
        <v>5163</v>
      </c>
      <c r="B2563">
        <v>3</v>
      </c>
      <c r="C2563">
        <v>299</v>
      </c>
      <c r="D2563">
        <v>3642</v>
      </c>
      <c r="E2563">
        <v>3</v>
      </c>
      <c r="F2563">
        <v>20</v>
      </c>
      <c r="G2563">
        <v>31</v>
      </c>
      <c r="H2563">
        <v>5</v>
      </c>
      <c r="I2563" t="s">
        <v>39</v>
      </c>
      <c r="J2563" t="s">
        <v>40</v>
      </c>
      <c r="K2563" s="1">
        <v>7E+76</v>
      </c>
      <c r="L2563" t="s">
        <v>41</v>
      </c>
      <c r="M2563" t="s">
        <v>42</v>
      </c>
      <c r="N2563" t="s">
        <v>47</v>
      </c>
      <c r="O2563" t="s">
        <v>43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44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3</v>
      </c>
    </row>
    <row r="2564" spans="1:40">
      <c r="A2564">
        <v>403</v>
      </c>
      <c r="B2564">
        <v>4</v>
      </c>
      <c r="C2564">
        <v>300</v>
      </c>
      <c r="D2564">
        <v>2606</v>
      </c>
      <c r="E2564">
        <v>2</v>
      </c>
      <c r="F2564">
        <v>10</v>
      </c>
      <c r="G2564">
        <v>40</v>
      </c>
      <c r="H2564">
        <v>4</v>
      </c>
      <c r="I2564" t="s">
        <v>39</v>
      </c>
      <c r="J2564" t="s">
        <v>40</v>
      </c>
      <c r="K2564" t="s">
        <v>49</v>
      </c>
      <c r="L2564" t="s">
        <v>41</v>
      </c>
      <c r="M2564" t="s">
        <v>42</v>
      </c>
      <c r="N2564">
        <v>3356</v>
      </c>
      <c r="O2564" t="s">
        <v>43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44</v>
      </c>
      <c r="AB2564">
        <v>1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2</v>
      </c>
    </row>
    <row r="2565" spans="1:40">
      <c r="A2565">
        <v>5127</v>
      </c>
      <c r="B2565">
        <v>2</v>
      </c>
      <c r="C2565">
        <v>91</v>
      </c>
      <c r="D2565">
        <v>866</v>
      </c>
      <c r="E2565">
        <v>1</v>
      </c>
      <c r="F2565">
        <v>15</v>
      </c>
      <c r="G2565">
        <v>11</v>
      </c>
      <c r="H2565">
        <v>1</v>
      </c>
      <c r="I2565" t="s">
        <v>39</v>
      </c>
      <c r="J2565" t="s">
        <v>40</v>
      </c>
      <c r="K2565" s="1">
        <v>7E+76</v>
      </c>
      <c r="L2565" t="s">
        <v>41</v>
      </c>
      <c r="M2565" t="s">
        <v>46</v>
      </c>
      <c r="N2565">
        <v>3356</v>
      </c>
      <c r="O2565" t="s">
        <v>43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 t="s">
        <v>44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</v>
      </c>
    </row>
    <row r="2566" spans="1:40">
      <c r="A2566">
        <v>13570</v>
      </c>
      <c r="B2566">
        <v>0</v>
      </c>
      <c r="C2566">
        <v>240</v>
      </c>
      <c r="D2566">
        <v>3007</v>
      </c>
      <c r="E2566">
        <v>2</v>
      </c>
      <c r="F2566">
        <v>5</v>
      </c>
      <c r="G2566">
        <v>70</v>
      </c>
      <c r="H2566">
        <v>5</v>
      </c>
      <c r="I2566" t="s">
        <v>50</v>
      </c>
      <c r="J2566" t="s">
        <v>45</v>
      </c>
      <c r="K2566" t="s">
        <v>58</v>
      </c>
      <c r="L2566" t="s">
        <v>45</v>
      </c>
      <c r="M2566" t="s">
        <v>58</v>
      </c>
      <c r="N2566">
        <v>3356</v>
      </c>
      <c r="O2566" t="s">
        <v>43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 t="s">
        <v>44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</row>
    <row r="2567" spans="1:40">
      <c r="A2567">
        <v>6571</v>
      </c>
      <c r="B2567">
        <v>5</v>
      </c>
      <c r="C2567">
        <v>189</v>
      </c>
      <c r="D2567">
        <v>895</v>
      </c>
      <c r="E2567">
        <v>2</v>
      </c>
      <c r="F2567">
        <v>25</v>
      </c>
      <c r="G2567">
        <v>37</v>
      </c>
      <c r="H2567">
        <v>7</v>
      </c>
      <c r="I2567" t="s">
        <v>39</v>
      </c>
      <c r="J2567" t="s">
        <v>40</v>
      </c>
      <c r="K2567" s="1">
        <v>7E+76</v>
      </c>
      <c r="L2567" t="s">
        <v>41</v>
      </c>
      <c r="M2567" t="s">
        <v>42</v>
      </c>
      <c r="N2567">
        <v>3356</v>
      </c>
      <c r="O2567" t="s">
        <v>43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 t="s">
        <v>44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</v>
      </c>
    </row>
    <row r="2568" spans="1:40">
      <c r="A2568">
        <v>15338</v>
      </c>
      <c r="B2568">
        <v>18</v>
      </c>
      <c r="C2568">
        <v>925</v>
      </c>
      <c r="D2568">
        <v>8387</v>
      </c>
      <c r="E2568">
        <v>2</v>
      </c>
      <c r="F2568">
        <v>80</v>
      </c>
      <c r="G2568">
        <v>36</v>
      </c>
      <c r="H2568">
        <v>5</v>
      </c>
      <c r="I2568" t="s">
        <v>39</v>
      </c>
      <c r="J2568" t="s">
        <v>40</v>
      </c>
      <c r="K2568" s="1">
        <v>7E+76</v>
      </c>
      <c r="L2568" t="s">
        <v>41</v>
      </c>
      <c r="M2568" t="s">
        <v>42</v>
      </c>
      <c r="N2568">
        <v>3356</v>
      </c>
      <c r="O2568" t="s">
        <v>43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44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2</v>
      </c>
    </row>
    <row r="2569" spans="1:40">
      <c r="A2569">
        <v>7814</v>
      </c>
      <c r="B2569">
        <v>1</v>
      </c>
      <c r="C2569">
        <v>89</v>
      </c>
      <c r="D2569">
        <v>1066</v>
      </c>
      <c r="E2569">
        <v>2</v>
      </c>
      <c r="F2569">
        <v>15</v>
      </c>
      <c r="G2569">
        <v>58</v>
      </c>
      <c r="H2569">
        <v>5</v>
      </c>
      <c r="I2569" t="s">
        <v>39</v>
      </c>
      <c r="J2569" t="s">
        <v>55</v>
      </c>
      <c r="K2569" t="s">
        <v>49</v>
      </c>
      <c r="L2569" t="s">
        <v>41</v>
      </c>
      <c r="M2569" t="s">
        <v>52</v>
      </c>
      <c r="N2569">
        <v>3356</v>
      </c>
      <c r="O2569" t="s">
        <v>48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 t="s">
        <v>44</v>
      </c>
      <c r="AB2569">
        <v>1</v>
      </c>
      <c r="AC2569">
        <v>1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2</v>
      </c>
    </row>
    <row r="2570" spans="1:40">
      <c r="A2570">
        <v>19509</v>
      </c>
      <c r="B2570">
        <v>15</v>
      </c>
      <c r="C2570">
        <v>419</v>
      </c>
      <c r="D2570">
        <v>3269</v>
      </c>
      <c r="E2570">
        <v>2</v>
      </c>
      <c r="F2570">
        <v>5</v>
      </c>
      <c r="G2570">
        <v>38</v>
      </c>
      <c r="H2570">
        <v>4</v>
      </c>
      <c r="I2570" t="s">
        <v>39</v>
      </c>
      <c r="J2570" t="s">
        <v>40</v>
      </c>
      <c r="K2570" s="1">
        <v>7E+76</v>
      </c>
      <c r="L2570" t="s">
        <v>41</v>
      </c>
      <c r="M2570" t="s">
        <v>52</v>
      </c>
      <c r="N2570">
        <v>3356</v>
      </c>
      <c r="O2570" t="s">
        <v>43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 t="s">
        <v>44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</v>
      </c>
    </row>
    <row r="2571" spans="1:40">
      <c r="A2571">
        <v>17354</v>
      </c>
      <c r="B2571">
        <v>3</v>
      </c>
      <c r="C2571">
        <v>248</v>
      </c>
      <c r="D2571">
        <v>1559</v>
      </c>
      <c r="E2571">
        <v>1</v>
      </c>
      <c r="F2571">
        <v>10</v>
      </c>
      <c r="G2571">
        <v>19</v>
      </c>
      <c r="H2571">
        <v>2</v>
      </c>
      <c r="I2571" t="s">
        <v>50</v>
      </c>
      <c r="J2571" t="s">
        <v>55</v>
      </c>
      <c r="K2571" s="1">
        <v>7E+76</v>
      </c>
      <c r="L2571" t="s">
        <v>41</v>
      </c>
      <c r="M2571" t="s">
        <v>46</v>
      </c>
      <c r="N2571">
        <v>3356</v>
      </c>
      <c r="O2571" t="s">
        <v>43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 t="s">
        <v>60</v>
      </c>
      <c r="AB2571">
        <v>1</v>
      </c>
      <c r="AC2571">
        <v>1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2</v>
      </c>
    </row>
    <row r="2572" spans="1:40">
      <c r="A2572">
        <v>10749</v>
      </c>
      <c r="B2572">
        <v>17</v>
      </c>
      <c r="C2572">
        <v>116</v>
      </c>
      <c r="D2572">
        <v>2517</v>
      </c>
      <c r="E2572">
        <v>1</v>
      </c>
      <c r="F2572">
        <v>10</v>
      </c>
      <c r="G2572">
        <v>16</v>
      </c>
      <c r="H2572">
        <v>2</v>
      </c>
      <c r="I2572" t="s">
        <v>39</v>
      </c>
      <c r="J2572" t="s">
        <v>40</v>
      </c>
      <c r="K2572" s="1">
        <v>7E+76</v>
      </c>
      <c r="L2572" t="s">
        <v>41</v>
      </c>
      <c r="M2572" t="s">
        <v>46</v>
      </c>
      <c r="N2572">
        <v>3356</v>
      </c>
      <c r="O2572" t="s">
        <v>43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44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2</v>
      </c>
    </row>
    <row r="2573" spans="1:40">
      <c r="A2573">
        <v>8749</v>
      </c>
      <c r="B2573">
        <v>4</v>
      </c>
      <c r="C2573">
        <v>224</v>
      </c>
      <c r="D2573">
        <v>4413</v>
      </c>
      <c r="E2573">
        <v>2</v>
      </c>
      <c r="F2573">
        <v>25</v>
      </c>
      <c r="G2573">
        <v>37</v>
      </c>
      <c r="H2573">
        <v>4</v>
      </c>
      <c r="I2573" t="s">
        <v>39</v>
      </c>
      <c r="J2573" t="s">
        <v>40</v>
      </c>
      <c r="K2573" s="1">
        <v>7E+76</v>
      </c>
      <c r="L2573" t="s">
        <v>41</v>
      </c>
      <c r="M2573" t="s">
        <v>42</v>
      </c>
      <c r="N2573">
        <v>3356</v>
      </c>
      <c r="O2573" t="s">
        <v>43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44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</v>
      </c>
    </row>
    <row r="2574" spans="1:40">
      <c r="A2574">
        <v>2455</v>
      </c>
      <c r="B2574">
        <v>3</v>
      </c>
      <c r="C2574">
        <v>356</v>
      </c>
      <c r="D2574">
        <v>2748</v>
      </c>
      <c r="E2574">
        <v>3</v>
      </c>
      <c r="F2574">
        <v>15</v>
      </c>
      <c r="G2574">
        <v>38</v>
      </c>
      <c r="H2574">
        <v>6</v>
      </c>
      <c r="I2574" t="s">
        <v>39</v>
      </c>
      <c r="J2574" t="s">
        <v>40</v>
      </c>
      <c r="K2574" t="s">
        <v>49</v>
      </c>
      <c r="L2574" t="s">
        <v>53</v>
      </c>
      <c r="M2574" t="s">
        <v>42</v>
      </c>
      <c r="N2574">
        <v>3356</v>
      </c>
      <c r="O2574" t="s">
        <v>43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44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3</v>
      </c>
    </row>
    <row r="2575" spans="1:40">
      <c r="A2575">
        <v>14279</v>
      </c>
      <c r="B2575">
        <v>2</v>
      </c>
      <c r="C2575">
        <v>60</v>
      </c>
      <c r="D2575">
        <v>113</v>
      </c>
      <c r="E2575">
        <v>3</v>
      </c>
      <c r="F2575">
        <v>20</v>
      </c>
      <c r="G2575">
        <v>29</v>
      </c>
      <c r="H2575">
        <v>7</v>
      </c>
      <c r="I2575" t="s">
        <v>50</v>
      </c>
      <c r="J2575" t="s">
        <v>40</v>
      </c>
      <c r="K2575" s="1">
        <v>7E+76</v>
      </c>
      <c r="L2575" t="s">
        <v>41</v>
      </c>
      <c r="M2575" t="s">
        <v>42</v>
      </c>
      <c r="N2575">
        <v>3356</v>
      </c>
      <c r="O2575" t="s">
        <v>43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44</v>
      </c>
      <c r="AB2575">
        <v>1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2</v>
      </c>
    </row>
    <row r="2576" spans="1:40">
      <c r="A2576">
        <v>651</v>
      </c>
      <c r="B2576">
        <v>7</v>
      </c>
      <c r="C2576">
        <v>222</v>
      </c>
      <c r="D2576">
        <v>2341</v>
      </c>
      <c r="E2576">
        <v>2</v>
      </c>
      <c r="F2576">
        <v>20</v>
      </c>
      <c r="G2576">
        <v>35</v>
      </c>
      <c r="H2576">
        <v>6</v>
      </c>
      <c r="I2576" t="s">
        <v>39</v>
      </c>
      <c r="J2576" t="s">
        <v>40</v>
      </c>
      <c r="K2576" t="s">
        <v>49</v>
      </c>
      <c r="L2576" t="s">
        <v>41</v>
      </c>
      <c r="M2576" t="s">
        <v>42</v>
      </c>
      <c r="N2576">
        <v>3356</v>
      </c>
      <c r="O2576" t="s">
        <v>43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44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</v>
      </c>
    </row>
    <row r="2577" spans="1:40">
      <c r="A2577">
        <v>17268</v>
      </c>
      <c r="B2577">
        <v>5</v>
      </c>
      <c r="C2577">
        <v>6</v>
      </c>
      <c r="D2577">
        <v>145</v>
      </c>
      <c r="E2577">
        <v>2</v>
      </c>
      <c r="F2577">
        <v>15</v>
      </c>
      <c r="G2577">
        <v>29</v>
      </c>
      <c r="H2577">
        <v>5</v>
      </c>
      <c r="I2577" t="s">
        <v>39</v>
      </c>
      <c r="J2577" t="s">
        <v>40</v>
      </c>
      <c r="K2577" s="1">
        <v>7E+76</v>
      </c>
      <c r="L2577" t="s">
        <v>41</v>
      </c>
      <c r="M2577" t="s">
        <v>52</v>
      </c>
      <c r="N2577">
        <v>3356</v>
      </c>
      <c r="O2577" t="s">
        <v>43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44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2</v>
      </c>
    </row>
    <row r="2578" spans="1:40">
      <c r="A2578">
        <v>14952</v>
      </c>
      <c r="B2578">
        <v>1</v>
      </c>
      <c r="C2578">
        <v>0</v>
      </c>
      <c r="D2578">
        <v>16</v>
      </c>
      <c r="E2578">
        <v>1</v>
      </c>
      <c r="F2578">
        <v>0</v>
      </c>
      <c r="G2578">
        <v>19</v>
      </c>
      <c r="H2578">
        <v>2</v>
      </c>
      <c r="I2578" t="s">
        <v>39</v>
      </c>
      <c r="J2578" t="s">
        <v>51</v>
      </c>
      <c r="K2578" s="1">
        <v>7E+76</v>
      </c>
      <c r="L2578" t="s">
        <v>45</v>
      </c>
      <c r="M2578" t="s">
        <v>46</v>
      </c>
      <c r="N2578" t="s">
        <v>47</v>
      </c>
      <c r="O2578" t="s">
        <v>43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44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</row>
    <row r="2579" spans="1:40">
      <c r="A2579">
        <v>9848</v>
      </c>
      <c r="B2579">
        <v>9</v>
      </c>
      <c r="C2579">
        <v>2</v>
      </c>
      <c r="D2579">
        <v>3197</v>
      </c>
      <c r="E2579">
        <v>3</v>
      </c>
      <c r="F2579">
        <v>35</v>
      </c>
      <c r="G2579">
        <v>102</v>
      </c>
      <c r="H2579">
        <v>8</v>
      </c>
      <c r="I2579" t="s">
        <v>50</v>
      </c>
      <c r="J2579" t="s">
        <v>40</v>
      </c>
      <c r="K2579" t="s">
        <v>58</v>
      </c>
      <c r="L2579" t="s">
        <v>45</v>
      </c>
      <c r="M2579" t="s">
        <v>58</v>
      </c>
      <c r="N2579">
        <v>3356</v>
      </c>
      <c r="O2579" t="s">
        <v>43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 t="s">
        <v>44</v>
      </c>
      <c r="AB2579">
        <v>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</v>
      </c>
    </row>
    <row r="2580" spans="1:40">
      <c r="A2580">
        <v>13147</v>
      </c>
      <c r="B2580">
        <v>1</v>
      </c>
      <c r="C2580">
        <v>478</v>
      </c>
      <c r="D2580">
        <v>2081</v>
      </c>
      <c r="E2580">
        <v>1</v>
      </c>
      <c r="F2580">
        <v>65</v>
      </c>
      <c r="G2580">
        <v>29</v>
      </c>
      <c r="H2580">
        <v>2</v>
      </c>
      <c r="I2580" t="s">
        <v>39</v>
      </c>
      <c r="J2580" t="s">
        <v>40</v>
      </c>
      <c r="K2580" s="1">
        <v>7E+76</v>
      </c>
      <c r="L2580" t="s">
        <v>41</v>
      </c>
      <c r="M2580" t="s">
        <v>46</v>
      </c>
      <c r="N2580">
        <v>3356</v>
      </c>
      <c r="O2580" t="s">
        <v>43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44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</v>
      </c>
    </row>
    <row r="2581" spans="1:40">
      <c r="A2581">
        <v>16526</v>
      </c>
      <c r="B2581">
        <v>4</v>
      </c>
      <c r="C2581">
        <v>673</v>
      </c>
      <c r="D2581">
        <v>2217</v>
      </c>
      <c r="E2581">
        <v>2</v>
      </c>
      <c r="F2581">
        <v>10</v>
      </c>
      <c r="G2581">
        <v>27</v>
      </c>
      <c r="H2581">
        <v>4</v>
      </c>
      <c r="I2581" t="s">
        <v>39</v>
      </c>
      <c r="J2581" t="s">
        <v>61</v>
      </c>
      <c r="K2581" s="1">
        <v>7E+76</v>
      </c>
      <c r="L2581" t="s">
        <v>62</v>
      </c>
      <c r="M2581" t="s">
        <v>52</v>
      </c>
      <c r="N2581">
        <v>3356</v>
      </c>
      <c r="O2581" t="s">
        <v>43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44</v>
      </c>
      <c r="AB2581">
        <v>0</v>
      </c>
      <c r="AC2581">
        <v>1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</v>
      </c>
    </row>
    <row r="2582" spans="1:40">
      <c r="A2582">
        <v>16105</v>
      </c>
      <c r="B2582">
        <v>4</v>
      </c>
      <c r="C2582">
        <v>4</v>
      </c>
      <c r="D2582">
        <v>26</v>
      </c>
      <c r="E2582">
        <v>2</v>
      </c>
      <c r="F2582">
        <v>10</v>
      </c>
      <c r="G2582">
        <v>64</v>
      </c>
      <c r="H2582">
        <v>4</v>
      </c>
      <c r="I2582" t="s">
        <v>39</v>
      </c>
      <c r="J2582" t="s">
        <v>40</v>
      </c>
      <c r="K2582" s="1">
        <v>7E+76</v>
      </c>
      <c r="L2582" t="s">
        <v>41</v>
      </c>
      <c r="M2582" t="s">
        <v>42</v>
      </c>
      <c r="N2582">
        <v>3356</v>
      </c>
      <c r="O2582" t="s">
        <v>43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44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3</v>
      </c>
    </row>
    <row r="2583" spans="1:40">
      <c r="A2583">
        <v>11177</v>
      </c>
      <c r="B2583">
        <v>10</v>
      </c>
      <c r="C2583">
        <v>327</v>
      </c>
      <c r="D2583">
        <v>3920</v>
      </c>
      <c r="E2583">
        <v>3</v>
      </c>
      <c r="F2583">
        <v>0</v>
      </c>
      <c r="G2583">
        <v>33</v>
      </c>
      <c r="H2583">
        <v>6</v>
      </c>
      <c r="I2583" t="s">
        <v>50</v>
      </c>
      <c r="J2583" t="s">
        <v>40</v>
      </c>
      <c r="K2583" s="1">
        <v>7E+76</v>
      </c>
      <c r="L2583" t="s">
        <v>41</v>
      </c>
      <c r="M2583" t="s">
        <v>42</v>
      </c>
      <c r="N2583">
        <v>3356</v>
      </c>
      <c r="O2583" t="s">
        <v>43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44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3</v>
      </c>
    </row>
    <row r="2584" spans="1:40">
      <c r="A2584">
        <v>4727</v>
      </c>
      <c r="B2584">
        <v>5</v>
      </c>
      <c r="C2584">
        <v>88</v>
      </c>
      <c r="D2584">
        <v>593</v>
      </c>
      <c r="E2584">
        <v>2</v>
      </c>
      <c r="F2584">
        <v>10</v>
      </c>
      <c r="G2584">
        <v>12</v>
      </c>
      <c r="H2584">
        <v>3</v>
      </c>
      <c r="I2584" t="s">
        <v>39</v>
      </c>
      <c r="J2584" t="s">
        <v>40</v>
      </c>
      <c r="K2584" s="1">
        <v>7E+76</v>
      </c>
      <c r="L2584" t="s">
        <v>41</v>
      </c>
      <c r="M2584" t="s">
        <v>42</v>
      </c>
      <c r="N2584">
        <v>3356</v>
      </c>
      <c r="O2584" t="s">
        <v>43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44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3</v>
      </c>
    </row>
    <row r="2585" spans="1:40">
      <c r="A2585">
        <v>17658</v>
      </c>
      <c r="B2585">
        <v>1</v>
      </c>
      <c r="C2585">
        <v>23</v>
      </c>
      <c r="D2585">
        <v>189</v>
      </c>
      <c r="E2585">
        <v>2</v>
      </c>
      <c r="F2585">
        <v>15</v>
      </c>
      <c r="G2585">
        <v>41</v>
      </c>
      <c r="H2585">
        <v>5</v>
      </c>
      <c r="I2585" t="s">
        <v>39</v>
      </c>
      <c r="J2585" t="s">
        <v>45</v>
      </c>
      <c r="K2585" s="1">
        <v>7E+76</v>
      </c>
      <c r="L2585" t="s">
        <v>45</v>
      </c>
      <c r="M2585" t="s">
        <v>52</v>
      </c>
      <c r="N2585" t="s">
        <v>47</v>
      </c>
      <c r="O2585" t="s">
        <v>43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44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2</v>
      </c>
    </row>
    <row r="2586" spans="1:40">
      <c r="A2586">
        <v>305</v>
      </c>
      <c r="B2586">
        <v>0</v>
      </c>
      <c r="C2586">
        <v>374</v>
      </c>
      <c r="D2586">
        <v>2593</v>
      </c>
      <c r="E2586">
        <v>2</v>
      </c>
      <c r="F2586">
        <v>20</v>
      </c>
      <c r="G2586">
        <v>33</v>
      </c>
      <c r="H2586">
        <v>4</v>
      </c>
      <c r="I2586" t="s">
        <v>39</v>
      </c>
      <c r="J2586" t="s">
        <v>40</v>
      </c>
      <c r="K2586" s="1">
        <v>7E+76</v>
      </c>
      <c r="L2586" t="s">
        <v>41</v>
      </c>
      <c r="M2586" t="s">
        <v>52</v>
      </c>
      <c r="N2586">
        <v>3356</v>
      </c>
      <c r="O2586" t="s">
        <v>43</v>
      </c>
      <c r="P2586">
        <v>1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44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</v>
      </c>
    </row>
    <row r="2587" spans="1:40">
      <c r="A2587">
        <v>10797</v>
      </c>
      <c r="B2587">
        <v>6</v>
      </c>
      <c r="C2587">
        <v>80</v>
      </c>
      <c r="D2587">
        <v>410</v>
      </c>
      <c r="E2587">
        <v>2</v>
      </c>
      <c r="F2587">
        <v>0</v>
      </c>
      <c r="G2587">
        <v>70</v>
      </c>
      <c r="H2587">
        <v>1</v>
      </c>
      <c r="I2587" t="s">
        <v>39</v>
      </c>
      <c r="J2587" t="s">
        <v>40</v>
      </c>
      <c r="K2587" s="1">
        <v>7E+76</v>
      </c>
      <c r="L2587" t="s">
        <v>41</v>
      </c>
      <c r="M2587" t="s">
        <v>52</v>
      </c>
      <c r="N2587">
        <v>3356</v>
      </c>
      <c r="O2587" t="s">
        <v>43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 t="s">
        <v>44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</row>
    <row r="2588" spans="1:40">
      <c r="A2588">
        <v>17462</v>
      </c>
      <c r="B2588">
        <v>6</v>
      </c>
      <c r="C2588">
        <v>446</v>
      </c>
      <c r="D2588">
        <v>4420</v>
      </c>
      <c r="E2588">
        <v>2</v>
      </c>
      <c r="F2588">
        <v>10</v>
      </c>
      <c r="G2588">
        <v>23</v>
      </c>
      <c r="H2588">
        <v>4</v>
      </c>
      <c r="I2588" t="s">
        <v>54</v>
      </c>
      <c r="J2588" t="s">
        <v>55</v>
      </c>
      <c r="K2588" s="1">
        <v>7E+76</v>
      </c>
      <c r="L2588" t="s">
        <v>41</v>
      </c>
      <c r="M2588" t="s">
        <v>52</v>
      </c>
      <c r="N2588">
        <v>3356</v>
      </c>
      <c r="O2588" t="s">
        <v>43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1</v>
      </c>
      <c r="X2588">
        <v>0</v>
      </c>
      <c r="Y2588">
        <v>0</v>
      </c>
      <c r="Z2588">
        <v>0</v>
      </c>
      <c r="AA2588" t="s">
        <v>44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3</v>
      </c>
    </row>
    <row r="2589" spans="1:40">
      <c r="A2589">
        <v>5660</v>
      </c>
      <c r="B2589">
        <v>7</v>
      </c>
      <c r="C2589">
        <v>63</v>
      </c>
      <c r="D2589">
        <v>684</v>
      </c>
      <c r="E2589">
        <v>2</v>
      </c>
      <c r="F2589">
        <v>10</v>
      </c>
      <c r="G2589">
        <v>37</v>
      </c>
      <c r="H2589">
        <v>4</v>
      </c>
      <c r="I2589" t="s">
        <v>50</v>
      </c>
      <c r="J2589" t="s">
        <v>40</v>
      </c>
      <c r="K2589" s="1">
        <v>7E+76</v>
      </c>
      <c r="L2589" t="s">
        <v>41</v>
      </c>
      <c r="M2589" t="s">
        <v>42</v>
      </c>
      <c r="N2589">
        <v>3356</v>
      </c>
      <c r="O2589" t="s">
        <v>43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 t="s">
        <v>44</v>
      </c>
      <c r="AB2589">
        <v>1</v>
      </c>
      <c r="AC2589">
        <v>1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2</v>
      </c>
    </row>
    <row r="2590" spans="1:40">
      <c r="A2590">
        <v>6473</v>
      </c>
      <c r="B2590">
        <v>24</v>
      </c>
      <c r="C2590">
        <v>820</v>
      </c>
      <c r="D2590">
        <v>6954</v>
      </c>
      <c r="E2590">
        <v>2</v>
      </c>
      <c r="F2590">
        <v>25</v>
      </c>
      <c r="G2590">
        <v>64</v>
      </c>
      <c r="H2590">
        <v>5</v>
      </c>
      <c r="I2590" t="s">
        <v>39</v>
      </c>
      <c r="J2590" t="s">
        <v>40</v>
      </c>
      <c r="K2590" t="s">
        <v>49</v>
      </c>
      <c r="L2590" t="s">
        <v>53</v>
      </c>
      <c r="M2590" t="s">
        <v>42</v>
      </c>
      <c r="N2590">
        <v>3356</v>
      </c>
      <c r="O2590" t="s">
        <v>43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44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</v>
      </c>
    </row>
    <row r="2591" spans="1:40">
      <c r="A2591">
        <v>2909</v>
      </c>
      <c r="B2591">
        <v>6</v>
      </c>
      <c r="C2591">
        <v>141</v>
      </c>
      <c r="D2591">
        <v>740</v>
      </c>
      <c r="E2591">
        <v>2</v>
      </c>
      <c r="F2591">
        <v>0</v>
      </c>
      <c r="G2591">
        <v>44</v>
      </c>
      <c r="H2591">
        <v>5</v>
      </c>
      <c r="I2591" t="s">
        <v>39</v>
      </c>
      <c r="J2591" t="s">
        <v>55</v>
      </c>
      <c r="K2591" t="s">
        <v>49</v>
      </c>
      <c r="L2591" t="s">
        <v>41</v>
      </c>
      <c r="M2591" t="s">
        <v>42</v>
      </c>
      <c r="N2591">
        <v>3356</v>
      </c>
      <c r="O2591" t="s">
        <v>43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0</v>
      </c>
      <c r="Z2591">
        <v>0</v>
      </c>
      <c r="AA2591" t="s">
        <v>44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</v>
      </c>
    </row>
    <row r="2592" spans="1:40">
      <c r="A2592">
        <v>18723</v>
      </c>
      <c r="B2592">
        <v>14</v>
      </c>
      <c r="C2592">
        <v>36</v>
      </c>
      <c r="D2592">
        <v>694</v>
      </c>
      <c r="E2592">
        <v>2</v>
      </c>
      <c r="F2592">
        <v>20</v>
      </c>
      <c r="G2592">
        <v>51</v>
      </c>
      <c r="H2592">
        <v>3</v>
      </c>
      <c r="I2592" t="s">
        <v>39</v>
      </c>
      <c r="J2592" t="s">
        <v>40</v>
      </c>
      <c r="K2592" s="1">
        <v>7E+76</v>
      </c>
      <c r="L2592" t="s">
        <v>41</v>
      </c>
      <c r="M2592" t="s">
        <v>42</v>
      </c>
      <c r="N2592">
        <v>3356</v>
      </c>
      <c r="O2592" t="s">
        <v>43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44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2</v>
      </c>
    </row>
    <row r="2593" spans="1:40">
      <c r="A2593">
        <v>2495</v>
      </c>
      <c r="B2593">
        <v>0</v>
      </c>
      <c r="C2593">
        <v>7</v>
      </c>
      <c r="D2593">
        <v>74</v>
      </c>
      <c r="E2593">
        <v>3</v>
      </c>
      <c r="F2593">
        <v>30</v>
      </c>
      <c r="G2593">
        <v>32</v>
      </c>
      <c r="H2593">
        <v>10</v>
      </c>
      <c r="I2593" t="s">
        <v>39</v>
      </c>
      <c r="J2593" t="s">
        <v>40</v>
      </c>
      <c r="K2593" s="1">
        <v>7E+76</v>
      </c>
      <c r="L2593" t="s">
        <v>45</v>
      </c>
      <c r="M2593" t="s">
        <v>52</v>
      </c>
      <c r="N2593" t="s">
        <v>57</v>
      </c>
      <c r="O2593" t="s">
        <v>43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44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</row>
    <row r="2594" spans="1:40">
      <c r="A2594">
        <v>19745</v>
      </c>
      <c r="B2594">
        <v>2</v>
      </c>
      <c r="C2594">
        <v>243</v>
      </c>
      <c r="D2594">
        <v>747</v>
      </c>
      <c r="E2594">
        <v>2</v>
      </c>
      <c r="F2594">
        <v>15</v>
      </c>
      <c r="G2594">
        <v>39</v>
      </c>
      <c r="H2594">
        <v>5</v>
      </c>
      <c r="I2594" t="s">
        <v>39</v>
      </c>
      <c r="J2594" t="s">
        <v>61</v>
      </c>
      <c r="K2594" t="s">
        <v>49</v>
      </c>
      <c r="L2594" t="s">
        <v>41</v>
      </c>
      <c r="M2594" t="s">
        <v>52</v>
      </c>
      <c r="N2594">
        <v>3356</v>
      </c>
      <c r="O2594" t="s">
        <v>43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1</v>
      </c>
      <c r="AA2594" t="s">
        <v>44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</v>
      </c>
    </row>
    <row r="2595" spans="1:40">
      <c r="A2595">
        <v>12176</v>
      </c>
      <c r="B2595">
        <v>6</v>
      </c>
      <c r="C2595">
        <v>1</v>
      </c>
      <c r="D2595">
        <v>69</v>
      </c>
      <c r="E2595">
        <v>1</v>
      </c>
      <c r="F2595">
        <v>0</v>
      </c>
      <c r="G2595">
        <v>63</v>
      </c>
      <c r="H2595">
        <v>3</v>
      </c>
      <c r="I2595" t="s">
        <v>39</v>
      </c>
      <c r="J2595" t="s">
        <v>45</v>
      </c>
      <c r="K2595" t="s">
        <v>58</v>
      </c>
      <c r="L2595" t="s">
        <v>45</v>
      </c>
      <c r="M2595" t="s">
        <v>46</v>
      </c>
      <c r="N2595">
        <v>3356</v>
      </c>
      <c r="O2595" t="s">
        <v>43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 t="s">
        <v>44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</row>
    <row r="2596" spans="1:40">
      <c r="A2596">
        <v>10765</v>
      </c>
      <c r="B2596">
        <v>2</v>
      </c>
      <c r="C2596">
        <v>46</v>
      </c>
      <c r="D2596">
        <v>245</v>
      </c>
      <c r="E2596">
        <v>2</v>
      </c>
      <c r="F2596">
        <v>10</v>
      </c>
      <c r="G2596">
        <v>28</v>
      </c>
      <c r="H2596">
        <v>3</v>
      </c>
      <c r="I2596" t="s">
        <v>39</v>
      </c>
      <c r="J2596" t="s">
        <v>40</v>
      </c>
      <c r="K2596" s="1">
        <v>7E+76</v>
      </c>
      <c r="L2596" t="s">
        <v>41</v>
      </c>
      <c r="M2596" t="s">
        <v>42</v>
      </c>
      <c r="N2596">
        <v>3356</v>
      </c>
      <c r="O2596" t="s">
        <v>43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44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3</v>
      </c>
    </row>
    <row r="2597" spans="1:40">
      <c r="A2597">
        <v>19453</v>
      </c>
      <c r="B2597">
        <v>0</v>
      </c>
      <c r="C2597">
        <v>514</v>
      </c>
      <c r="D2597">
        <v>4261</v>
      </c>
      <c r="E2597">
        <v>3</v>
      </c>
      <c r="F2597">
        <v>55</v>
      </c>
      <c r="G2597">
        <v>36</v>
      </c>
      <c r="H2597">
        <v>5</v>
      </c>
      <c r="I2597" t="s">
        <v>39</v>
      </c>
      <c r="J2597" t="s">
        <v>51</v>
      </c>
      <c r="K2597" s="1">
        <v>7E+76</v>
      </c>
      <c r="L2597" t="s">
        <v>41</v>
      </c>
      <c r="M2597" t="s">
        <v>42</v>
      </c>
      <c r="N2597" t="s">
        <v>47</v>
      </c>
      <c r="O2597" t="s">
        <v>43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44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3</v>
      </c>
    </row>
    <row r="2598" spans="1:40">
      <c r="A2598">
        <v>3998</v>
      </c>
      <c r="B2598">
        <v>6</v>
      </c>
      <c r="C2598">
        <v>84</v>
      </c>
      <c r="D2598">
        <v>802</v>
      </c>
      <c r="E2598">
        <v>2</v>
      </c>
      <c r="F2598">
        <v>10</v>
      </c>
      <c r="G2598">
        <v>21</v>
      </c>
      <c r="H2598">
        <v>5</v>
      </c>
      <c r="I2598" t="s">
        <v>50</v>
      </c>
      <c r="J2598" t="s">
        <v>55</v>
      </c>
      <c r="K2598" s="1">
        <v>7E+76</v>
      </c>
      <c r="L2598" t="s">
        <v>41</v>
      </c>
      <c r="M2598" t="s">
        <v>42</v>
      </c>
      <c r="N2598">
        <v>3356</v>
      </c>
      <c r="O2598" t="s">
        <v>43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0</v>
      </c>
      <c r="Z2598">
        <v>1</v>
      </c>
      <c r="AA2598" t="s">
        <v>44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3</v>
      </c>
    </row>
    <row r="2599" spans="1:40">
      <c r="A2599">
        <v>7493</v>
      </c>
      <c r="B2599">
        <v>6</v>
      </c>
      <c r="C2599">
        <v>517</v>
      </c>
      <c r="D2599">
        <v>3693</v>
      </c>
      <c r="E2599">
        <v>2</v>
      </c>
      <c r="F2599">
        <v>0</v>
      </c>
      <c r="G2599">
        <v>35</v>
      </c>
      <c r="H2599">
        <v>5</v>
      </c>
      <c r="I2599" t="s">
        <v>50</v>
      </c>
      <c r="J2599" t="s">
        <v>40</v>
      </c>
      <c r="K2599" s="1">
        <v>7E+76</v>
      </c>
      <c r="L2599" t="s">
        <v>41</v>
      </c>
      <c r="M2599" t="s">
        <v>42</v>
      </c>
      <c r="N2599">
        <v>3356</v>
      </c>
      <c r="O2599" t="s">
        <v>43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44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3</v>
      </c>
    </row>
    <row r="2600" spans="1:40">
      <c r="A2600">
        <v>7330</v>
      </c>
      <c r="B2600">
        <v>17</v>
      </c>
      <c r="C2600">
        <v>331</v>
      </c>
      <c r="D2600">
        <v>820</v>
      </c>
      <c r="E2600">
        <v>1</v>
      </c>
      <c r="F2600">
        <v>5</v>
      </c>
      <c r="G2600">
        <v>15</v>
      </c>
      <c r="H2600">
        <v>1</v>
      </c>
      <c r="I2600" t="s">
        <v>39</v>
      </c>
      <c r="J2600" t="s">
        <v>40</v>
      </c>
      <c r="K2600" s="1">
        <v>7E+76</v>
      </c>
      <c r="L2600" t="s">
        <v>41</v>
      </c>
      <c r="M2600" t="s">
        <v>46</v>
      </c>
      <c r="N2600">
        <v>3356</v>
      </c>
      <c r="O2600" t="s">
        <v>43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44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</v>
      </c>
    </row>
    <row r="2601" spans="1:40">
      <c r="A2601">
        <v>9896</v>
      </c>
      <c r="B2601">
        <v>3</v>
      </c>
      <c r="C2601">
        <v>535</v>
      </c>
      <c r="D2601">
        <v>4145</v>
      </c>
      <c r="E2601">
        <v>2</v>
      </c>
      <c r="F2601">
        <v>5</v>
      </c>
      <c r="G2601">
        <v>42</v>
      </c>
      <c r="H2601">
        <v>9</v>
      </c>
      <c r="I2601" t="s">
        <v>50</v>
      </c>
      <c r="J2601" t="s">
        <v>51</v>
      </c>
      <c r="K2601" s="1">
        <v>7E+76</v>
      </c>
      <c r="L2601" t="s">
        <v>41</v>
      </c>
      <c r="M2601" t="s">
        <v>52</v>
      </c>
      <c r="N2601">
        <v>3356</v>
      </c>
      <c r="O2601" t="s">
        <v>43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 t="s">
        <v>44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3</v>
      </c>
    </row>
    <row r="2602" spans="1:40">
      <c r="A2602">
        <v>14531</v>
      </c>
      <c r="B2602">
        <v>11</v>
      </c>
      <c r="C2602">
        <v>145</v>
      </c>
      <c r="D2602">
        <v>1132</v>
      </c>
      <c r="E2602">
        <v>2</v>
      </c>
      <c r="F2602">
        <v>10</v>
      </c>
      <c r="G2602">
        <v>64</v>
      </c>
      <c r="H2602">
        <v>5</v>
      </c>
      <c r="I2602" t="s">
        <v>39</v>
      </c>
      <c r="J2602" t="s">
        <v>40</v>
      </c>
      <c r="K2602" t="s">
        <v>58</v>
      </c>
      <c r="L2602" t="s">
        <v>53</v>
      </c>
      <c r="M2602" t="s">
        <v>58</v>
      </c>
      <c r="N2602">
        <v>3356</v>
      </c>
      <c r="O2602" t="s">
        <v>43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44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2</v>
      </c>
    </row>
    <row r="2603" spans="1:40">
      <c r="A2603">
        <v>10271</v>
      </c>
      <c r="B2603">
        <v>9</v>
      </c>
      <c r="C2603">
        <v>11</v>
      </c>
      <c r="D2603">
        <v>84</v>
      </c>
      <c r="E2603">
        <v>3</v>
      </c>
      <c r="F2603">
        <v>15</v>
      </c>
      <c r="G2603">
        <v>24</v>
      </c>
      <c r="H2603">
        <v>6</v>
      </c>
      <c r="I2603" t="s">
        <v>39</v>
      </c>
      <c r="J2603" t="s">
        <v>40</v>
      </c>
      <c r="K2603" s="1">
        <v>7E+76</v>
      </c>
      <c r="L2603" t="s">
        <v>41</v>
      </c>
      <c r="M2603" t="s">
        <v>42</v>
      </c>
      <c r="N2603" t="s">
        <v>47</v>
      </c>
      <c r="O2603" t="s">
        <v>43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44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2</v>
      </c>
    </row>
    <row r="2604" spans="1:40">
      <c r="A2604">
        <v>5465</v>
      </c>
      <c r="B2604">
        <v>3</v>
      </c>
      <c r="C2604">
        <v>298</v>
      </c>
      <c r="D2604">
        <v>432</v>
      </c>
      <c r="E2604">
        <v>3</v>
      </c>
      <c r="F2604">
        <v>5</v>
      </c>
      <c r="G2604">
        <v>37</v>
      </c>
      <c r="H2604">
        <v>7</v>
      </c>
      <c r="I2604" t="s">
        <v>39</v>
      </c>
      <c r="J2604" t="s">
        <v>40</v>
      </c>
      <c r="K2604" s="1">
        <v>7E+76</v>
      </c>
      <c r="L2604" t="s">
        <v>41</v>
      </c>
      <c r="M2604" t="s">
        <v>42</v>
      </c>
      <c r="N2604">
        <v>3356</v>
      </c>
      <c r="O2604" t="s">
        <v>43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 t="s">
        <v>44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3</v>
      </c>
    </row>
    <row r="2605" spans="1:40">
      <c r="A2605">
        <v>10808</v>
      </c>
      <c r="B2605">
        <v>1</v>
      </c>
      <c r="C2605">
        <v>0</v>
      </c>
      <c r="D2605">
        <v>3</v>
      </c>
      <c r="E2605">
        <v>1</v>
      </c>
      <c r="F2605">
        <v>5</v>
      </c>
      <c r="G2605">
        <v>32</v>
      </c>
      <c r="H2605">
        <v>2</v>
      </c>
      <c r="I2605" t="s">
        <v>39</v>
      </c>
      <c r="J2605" t="s">
        <v>51</v>
      </c>
      <c r="K2605" t="s">
        <v>49</v>
      </c>
      <c r="L2605" t="s">
        <v>45</v>
      </c>
      <c r="M2605" t="s">
        <v>46</v>
      </c>
      <c r="N2605">
        <v>3356</v>
      </c>
      <c r="O2605" t="s">
        <v>43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60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</row>
    <row r="2606" spans="1:40">
      <c r="A2606">
        <v>3948</v>
      </c>
      <c r="B2606">
        <v>6</v>
      </c>
      <c r="C2606">
        <v>1</v>
      </c>
      <c r="D2606">
        <v>69</v>
      </c>
      <c r="E2606">
        <v>2</v>
      </c>
      <c r="F2606">
        <v>10</v>
      </c>
      <c r="G2606">
        <v>19</v>
      </c>
      <c r="H2606">
        <v>5</v>
      </c>
      <c r="I2606" t="s">
        <v>39</v>
      </c>
      <c r="J2606" t="s">
        <v>40</v>
      </c>
      <c r="K2606" t="s">
        <v>49</v>
      </c>
      <c r="L2606" t="s">
        <v>41</v>
      </c>
      <c r="M2606" t="s">
        <v>42</v>
      </c>
      <c r="N2606">
        <v>3356</v>
      </c>
      <c r="O2606" t="s">
        <v>43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 t="s">
        <v>44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3</v>
      </c>
    </row>
    <row r="2607" spans="1:40">
      <c r="A2607">
        <v>5414</v>
      </c>
      <c r="B2607">
        <v>14</v>
      </c>
      <c r="C2607">
        <v>823</v>
      </c>
      <c r="D2607">
        <v>6459</v>
      </c>
      <c r="E2607">
        <v>2</v>
      </c>
      <c r="F2607">
        <v>5</v>
      </c>
      <c r="G2607">
        <v>28</v>
      </c>
      <c r="H2607">
        <v>3</v>
      </c>
      <c r="I2607" t="s">
        <v>54</v>
      </c>
      <c r="J2607" t="s">
        <v>40</v>
      </c>
      <c r="K2607" s="1">
        <v>7E+76</v>
      </c>
      <c r="L2607" t="s">
        <v>41</v>
      </c>
      <c r="M2607" t="s">
        <v>42</v>
      </c>
      <c r="N2607">
        <v>3356</v>
      </c>
      <c r="O2607" t="s">
        <v>43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44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</v>
      </c>
    </row>
    <row r="2608" spans="1:40">
      <c r="A2608">
        <v>11095</v>
      </c>
      <c r="B2608">
        <v>2</v>
      </c>
      <c r="C2608">
        <v>135</v>
      </c>
      <c r="D2608">
        <v>1764</v>
      </c>
      <c r="E2608">
        <v>2</v>
      </c>
      <c r="F2608">
        <v>0</v>
      </c>
      <c r="G2608">
        <v>26</v>
      </c>
      <c r="H2608">
        <v>4</v>
      </c>
      <c r="I2608" t="s">
        <v>50</v>
      </c>
      <c r="J2608" t="s">
        <v>40</v>
      </c>
      <c r="K2608" t="s">
        <v>49</v>
      </c>
      <c r="L2608" t="s">
        <v>41</v>
      </c>
      <c r="M2608" t="s">
        <v>42</v>
      </c>
      <c r="N2608" t="s">
        <v>57</v>
      </c>
      <c r="O2608" t="s">
        <v>43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 t="s">
        <v>44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3</v>
      </c>
    </row>
    <row r="2609" spans="1:40">
      <c r="A2609">
        <v>13712</v>
      </c>
      <c r="B2609">
        <v>3</v>
      </c>
      <c r="C2609">
        <v>193</v>
      </c>
      <c r="D2609">
        <v>2130</v>
      </c>
      <c r="E2609">
        <v>2</v>
      </c>
      <c r="F2609">
        <v>35</v>
      </c>
      <c r="G2609">
        <v>16</v>
      </c>
      <c r="H2609">
        <v>3</v>
      </c>
      <c r="I2609" t="s">
        <v>50</v>
      </c>
      <c r="J2609" t="s">
        <v>40</v>
      </c>
      <c r="K2609" t="s">
        <v>49</v>
      </c>
      <c r="L2609" t="s">
        <v>41</v>
      </c>
      <c r="M2609" t="s">
        <v>42</v>
      </c>
      <c r="N2609">
        <v>3356</v>
      </c>
      <c r="O2609" t="s">
        <v>43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44</v>
      </c>
      <c r="AB2609">
        <v>1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</v>
      </c>
    </row>
    <row r="2610" spans="1:40">
      <c r="A2610">
        <v>16188</v>
      </c>
      <c r="B2610">
        <v>4</v>
      </c>
      <c r="C2610">
        <v>302</v>
      </c>
      <c r="D2610">
        <v>1933</v>
      </c>
      <c r="E2610">
        <v>2</v>
      </c>
      <c r="F2610">
        <v>10</v>
      </c>
      <c r="G2610">
        <v>50</v>
      </c>
      <c r="H2610">
        <v>4</v>
      </c>
      <c r="I2610" t="s">
        <v>39</v>
      </c>
      <c r="J2610" t="s">
        <v>40</v>
      </c>
      <c r="K2610" s="1">
        <v>7E+76</v>
      </c>
      <c r="L2610" t="s">
        <v>41</v>
      </c>
      <c r="M2610" t="s">
        <v>42</v>
      </c>
      <c r="N2610">
        <v>3356</v>
      </c>
      <c r="O2610" t="s">
        <v>43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44</v>
      </c>
      <c r="AB2610">
        <v>1</v>
      </c>
      <c r="AC2610">
        <v>1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3</v>
      </c>
    </row>
    <row r="2611" spans="1:40">
      <c r="A2611">
        <v>2640</v>
      </c>
      <c r="B2611">
        <v>3</v>
      </c>
      <c r="C2611">
        <v>49</v>
      </c>
      <c r="D2611">
        <v>2174</v>
      </c>
      <c r="E2611">
        <v>1</v>
      </c>
      <c r="F2611">
        <v>10</v>
      </c>
      <c r="G2611">
        <v>31</v>
      </c>
      <c r="H2611">
        <v>3</v>
      </c>
      <c r="I2611" t="s">
        <v>39</v>
      </c>
      <c r="J2611" t="s">
        <v>40</v>
      </c>
      <c r="K2611" s="1">
        <v>7E+76</v>
      </c>
      <c r="L2611" t="s">
        <v>53</v>
      </c>
      <c r="M2611" t="s">
        <v>46</v>
      </c>
      <c r="N2611">
        <v>3356</v>
      </c>
      <c r="O2611" t="s">
        <v>43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44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3</v>
      </c>
    </row>
    <row r="2612" spans="1:40">
      <c r="A2612">
        <v>1403</v>
      </c>
      <c r="B2612">
        <v>2</v>
      </c>
      <c r="C2612">
        <v>309</v>
      </c>
      <c r="D2612">
        <v>2847</v>
      </c>
      <c r="E2612">
        <v>2</v>
      </c>
      <c r="F2612">
        <v>25</v>
      </c>
      <c r="G2612">
        <v>26</v>
      </c>
      <c r="H2612">
        <v>4</v>
      </c>
      <c r="I2612" t="s">
        <v>39</v>
      </c>
      <c r="J2612" t="s">
        <v>40</v>
      </c>
      <c r="K2612" t="s">
        <v>49</v>
      </c>
      <c r="L2612" t="s">
        <v>41</v>
      </c>
      <c r="M2612" t="s">
        <v>42</v>
      </c>
      <c r="N2612">
        <v>3356</v>
      </c>
      <c r="O2612" t="s">
        <v>43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44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</v>
      </c>
    </row>
    <row r="2613" spans="1:40">
      <c r="A2613">
        <v>16977</v>
      </c>
      <c r="B2613">
        <v>10</v>
      </c>
      <c r="C2613">
        <v>426</v>
      </c>
      <c r="D2613">
        <v>3809</v>
      </c>
      <c r="E2613">
        <v>3</v>
      </c>
      <c r="F2613">
        <v>20</v>
      </c>
      <c r="G2613">
        <v>53</v>
      </c>
      <c r="H2613">
        <v>6</v>
      </c>
      <c r="I2613" t="s">
        <v>39</v>
      </c>
      <c r="J2613" t="s">
        <v>40</v>
      </c>
      <c r="K2613" t="s">
        <v>49</v>
      </c>
      <c r="L2613" t="s">
        <v>41</v>
      </c>
      <c r="M2613" t="s">
        <v>42</v>
      </c>
      <c r="N2613" t="s">
        <v>57</v>
      </c>
      <c r="O2613" t="s">
        <v>43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44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</v>
      </c>
    </row>
    <row r="2614" spans="1:40">
      <c r="A2614">
        <v>13016</v>
      </c>
      <c r="B2614">
        <v>3</v>
      </c>
      <c r="C2614">
        <v>551</v>
      </c>
      <c r="D2614">
        <v>1378</v>
      </c>
      <c r="E2614">
        <v>2</v>
      </c>
      <c r="F2614">
        <v>10</v>
      </c>
      <c r="G2614">
        <v>42</v>
      </c>
      <c r="H2614">
        <v>4</v>
      </c>
      <c r="I2614" t="s">
        <v>39</v>
      </c>
      <c r="J2614" t="s">
        <v>40</v>
      </c>
      <c r="K2614" s="1">
        <v>7E+76</v>
      </c>
      <c r="L2614" t="s">
        <v>41</v>
      </c>
      <c r="M2614" t="s">
        <v>42</v>
      </c>
      <c r="N2614">
        <v>3356</v>
      </c>
      <c r="O2614" t="s">
        <v>43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44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2</v>
      </c>
    </row>
    <row r="2615" spans="1:40">
      <c r="A2615">
        <v>1837</v>
      </c>
      <c r="B2615">
        <v>9</v>
      </c>
      <c r="C2615">
        <v>28</v>
      </c>
      <c r="D2615">
        <v>1239</v>
      </c>
      <c r="E2615">
        <v>4</v>
      </c>
      <c r="F2615">
        <v>80</v>
      </c>
      <c r="G2615">
        <v>18</v>
      </c>
      <c r="H2615">
        <v>7</v>
      </c>
      <c r="I2615" t="s">
        <v>39</v>
      </c>
      <c r="J2615" t="s">
        <v>40</v>
      </c>
      <c r="K2615" s="1">
        <v>7E+76</v>
      </c>
      <c r="L2615" t="s">
        <v>53</v>
      </c>
      <c r="M2615" t="s">
        <v>42</v>
      </c>
      <c r="N2615" t="s">
        <v>47</v>
      </c>
      <c r="O2615" t="s">
        <v>43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44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3</v>
      </c>
    </row>
    <row r="2616" spans="1:40">
      <c r="A2616">
        <v>8350</v>
      </c>
      <c r="B2616">
        <v>0</v>
      </c>
      <c r="C2616">
        <v>76</v>
      </c>
      <c r="D2616">
        <v>1796</v>
      </c>
      <c r="E2616">
        <v>1</v>
      </c>
      <c r="F2616">
        <v>50</v>
      </c>
      <c r="G2616">
        <v>42</v>
      </c>
      <c r="H2616">
        <v>2</v>
      </c>
      <c r="I2616" t="s">
        <v>39</v>
      </c>
      <c r="J2616" t="s">
        <v>40</v>
      </c>
      <c r="K2616" s="1">
        <v>7E+76</v>
      </c>
      <c r="L2616" t="s">
        <v>53</v>
      </c>
      <c r="M2616" t="s">
        <v>46</v>
      </c>
      <c r="N2616">
        <v>3356</v>
      </c>
      <c r="O2616" t="s">
        <v>43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44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2</v>
      </c>
    </row>
    <row r="2617" spans="1:40">
      <c r="A2617">
        <v>2586</v>
      </c>
      <c r="B2617">
        <v>6</v>
      </c>
      <c r="C2617">
        <v>188</v>
      </c>
      <c r="D2617">
        <v>1389</v>
      </c>
      <c r="E2617">
        <v>2</v>
      </c>
      <c r="F2617">
        <v>5</v>
      </c>
      <c r="G2617">
        <v>34</v>
      </c>
      <c r="H2617">
        <v>6</v>
      </c>
      <c r="I2617" t="s">
        <v>39</v>
      </c>
      <c r="J2617" t="s">
        <v>40</v>
      </c>
      <c r="K2617" s="1">
        <v>7E+76</v>
      </c>
      <c r="L2617" t="s">
        <v>41</v>
      </c>
      <c r="M2617" t="s">
        <v>42</v>
      </c>
      <c r="N2617">
        <v>3356</v>
      </c>
      <c r="O2617" t="s">
        <v>43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44</v>
      </c>
      <c r="AB2617">
        <v>1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</v>
      </c>
    </row>
    <row r="2618" spans="1:40">
      <c r="A2618">
        <v>7886</v>
      </c>
      <c r="B2618">
        <v>6</v>
      </c>
      <c r="C2618">
        <v>84</v>
      </c>
      <c r="D2618">
        <v>678</v>
      </c>
      <c r="E2618">
        <v>2</v>
      </c>
      <c r="F2618">
        <v>30</v>
      </c>
      <c r="G2618">
        <v>51</v>
      </c>
      <c r="H2618">
        <v>5</v>
      </c>
      <c r="I2618" t="s">
        <v>50</v>
      </c>
      <c r="J2618" t="s">
        <v>40</v>
      </c>
      <c r="K2618" s="1">
        <v>7E+76</v>
      </c>
      <c r="L2618" t="s">
        <v>41</v>
      </c>
      <c r="M2618" t="s">
        <v>42</v>
      </c>
      <c r="N2618">
        <v>3356</v>
      </c>
      <c r="O2618" t="s">
        <v>43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 t="s">
        <v>44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</v>
      </c>
    </row>
    <row r="2619" spans="1:40">
      <c r="A2619">
        <v>13527</v>
      </c>
      <c r="B2619">
        <v>6</v>
      </c>
      <c r="C2619">
        <v>57</v>
      </c>
      <c r="D2619">
        <v>378</v>
      </c>
      <c r="E2619">
        <v>2</v>
      </c>
      <c r="F2619">
        <v>5</v>
      </c>
      <c r="G2619">
        <v>41</v>
      </c>
      <c r="H2619">
        <v>3</v>
      </c>
      <c r="I2619" t="s">
        <v>39</v>
      </c>
      <c r="J2619" t="s">
        <v>55</v>
      </c>
      <c r="K2619" t="s">
        <v>49</v>
      </c>
      <c r="L2619" t="s">
        <v>41</v>
      </c>
      <c r="M2619" t="s">
        <v>52</v>
      </c>
      <c r="N2619">
        <v>3356</v>
      </c>
      <c r="O2619" t="s">
        <v>43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0</v>
      </c>
      <c r="Z2619">
        <v>0</v>
      </c>
      <c r="AA2619" t="s">
        <v>44</v>
      </c>
      <c r="AB2619">
        <v>0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2</v>
      </c>
    </row>
    <row r="2620" spans="1:40">
      <c r="A2620">
        <v>14060</v>
      </c>
      <c r="B2620">
        <v>12</v>
      </c>
      <c r="C2620">
        <v>37</v>
      </c>
      <c r="D2620">
        <v>702</v>
      </c>
      <c r="E2620">
        <v>4</v>
      </c>
      <c r="F2620">
        <v>70</v>
      </c>
      <c r="G2620">
        <v>50</v>
      </c>
      <c r="H2620">
        <v>8</v>
      </c>
      <c r="I2620" t="s">
        <v>39</v>
      </c>
      <c r="J2620" t="s">
        <v>40</v>
      </c>
      <c r="K2620" s="1">
        <v>7E+76</v>
      </c>
      <c r="L2620" t="s">
        <v>53</v>
      </c>
      <c r="M2620" t="s">
        <v>42</v>
      </c>
      <c r="N2620" t="s">
        <v>57</v>
      </c>
      <c r="O2620" t="s">
        <v>43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44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</v>
      </c>
    </row>
    <row r="2621" spans="1:40">
      <c r="A2621">
        <v>2714</v>
      </c>
      <c r="B2621">
        <v>6</v>
      </c>
      <c r="C2621">
        <v>268</v>
      </c>
      <c r="D2621">
        <v>981</v>
      </c>
      <c r="E2621">
        <v>2</v>
      </c>
      <c r="F2621">
        <v>30</v>
      </c>
      <c r="G2621">
        <v>42</v>
      </c>
      <c r="H2621">
        <v>7</v>
      </c>
      <c r="I2621" t="s">
        <v>39</v>
      </c>
      <c r="J2621" t="s">
        <v>40</v>
      </c>
      <c r="K2621" s="1">
        <v>7E+76</v>
      </c>
      <c r="L2621" t="s">
        <v>41</v>
      </c>
      <c r="M2621" t="s">
        <v>42</v>
      </c>
      <c r="N2621">
        <v>3356</v>
      </c>
      <c r="O2621" t="s">
        <v>43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44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2</v>
      </c>
    </row>
    <row r="2622" spans="1:40">
      <c r="A2622">
        <v>4285</v>
      </c>
      <c r="B2622">
        <v>0</v>
      </c>
      <c r="C2622">
        <v>522</v>
      </c>
      <c r="D2622">
        <v>4292</v>
      </c>
      <c r="E2622">
        <v>2</v>
      </c>
      <c r="F2622">
        <v>20</v>
      </c>
      <c r="G2622">
        <v>42</v>
      </c>
      <c r="H2622">
        <v>3</v>
      </c>
      <c r="I2622" t="s">
        <v>50</v>
      </c>
      <c r="J2622" t="s">
        <v>40</v>
      </c>
      <c r="K2622" s="1">
        <v>7E+76</v>
      </c>
      <c r="L2622" t="s">
        <v>41</v>
      </c>
      <c r="M2622" t="s">
        <v>42</v>
      </c>
      <c r="N2622">
        <v>3356</v>
      </c>
      <c r="O2622" t="s">
        <v>43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44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3</v>
      </c>
    </row>
    <row r="2623" spans="1:40">
      <c r="A2623">
        <v>6200</v>
      </c>
      <c r="B2623">
        <v>12</v>
      </c>
      <c r="C2623">
        <v>24</v>
      </c>
      <c r="D2623">
        <v>2074</v>
      </c>
      <c r="E2623">
        <v>3</v>
      </c>
      <c r="F2623">
        <v>40</v>
      </c>
      <c r="G2623">
        <v>60</v>
      </c>
      <c r="H2623">
        <v>6</v>
      </c>
      <c r="I2623" t="s">
        <v>54</v>
      </c>
      <c r="J2623" t="s">
        <v>40</v>
      </c>
      <c r="K2623" s="1">
        <v>7E+76</v>
      </c>
      <c r="L2623" t="s">
        <v>41</v>
      </c>
      <c r="M2623" t="s">
        <v>42</v>
      </c>
      <c r="N2623" t="s">
        <v>47</v>
      </c>
      <c r="O2623" t="s">
        <v>43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44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2</v>
      </c>
    </row>
    <row r="2624" spans="1:40">
      <c r="A2624">
        <v>14536</v>
      </c>
      <c r="B2624">
        <v>8</v>
      </c>
      <c r="C2624">
        <v>171</v>
      </c>
      <c r="D2624">
        <v>908</v>
      </c>
      <c r="E2624">
        <v>2</v>
      </c>
      <c r="F2624">
        <v>10</v>
      </c>
      <c r="G2624">
        <v>34</v>
      </c>
      <c r="H2624">
        <v>4</v>
      </c>
      <c r="I2624" t="s">
        <v>39</v>
      </c>
      <c r="J2624" t="s">
        <v>40</v>
      </c>
      <c r="K2624" s="1">
        <v>7E+76</v>
      </c>
      <c r="L2624" t="s">
        <v>41</v>
      </c>
      <c r="M2624" t="s">
        <v>42</v>
      </c>
      <c r="N2624">
        <v>3356</v>
      </c>
      <c r="O2624" t="s">
        <v>43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44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</v>
      </c>
    </row>
    <row r="2625" spans="1:40">
      <c r="A2625">
        <v>17632</v>
      </c>
      <c r="B2625">
        <v>15</v>
      </c>
      <c r="C2625">
        <v>594</v>
      </c>
      <c r="D2625">
        <v>7042</v>
      </c>
      <c r="E2625">
        <v>2</v>
      </c>
      <c r="F2625">
        <v>5</v>
      </c>
      <c r="G2625">
        <v>64</v>
      </c>
      <c r="H2625">
        <v>4</v>
      </c>
      <c r="I2625" t="s">
        <v>39</v>
      </c>
      <c r="J2625" t="s">
        <v>40</v>
      </c>
      <c r="K2625" s="1">
        <v>7E+76</v>
      </c>
      <c r="L2625" t="s">
        <v>41</v>
      </c>
      <c r="M2625" t="s">
        <v>52</v>
      </c>
      <c r="N2625">
        <v>3356</v>
      </c>
      <c r="O2625" t="s">
        <v>43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44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2</v>
      </c>
    </row>
    <row r="2626" spans="1:40">
      <c r="A2626">
        <v>10625</v>
      </c>
      <c r="B2626">
        <v>2</v>
      </c>
      <c r="C2626">
        <v>35</v>
      </c>
      <c r="D2626">
        <v>31</v>
      </c>
      <c r="E2626">
        <v>2</v>
      </c>
      <c r="F2626">
        <v>15</v>
      </c>
      <c r="G2626">
        <v>27</v>
      </c>
      <c r="H2626">
        <v>3</v>
      </c>
      <c r="I2626" t="s">
        <v>39</v>
      </c>
      <c r="J2626" t="s">
        <v>40</v>
      </c>
      <c r="K2626" s="1">
        <v>7E+76</v>
      </c>
      <c r="L2626" t="s">
        <v>41</v>
      </c>
      <c r="M2626" t="s">
        <v>42</v>
      </c>
      <c r="N2626" t="s">
        <v>47</v>
      </c>
      <c r="O2626" t="s">
        <v>43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44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2</v>
      </c>
    </row>
    <row r="2627" spans="1:40">
      <c r="A2627">
        <v>6947</v>
      </c>
      <c r="B2627">
        <v>4</v>
      </c>
      <c r="C2627">
        <v>4</v>
      </c>
      <c r="D2627">
        <v>54</v>
      </c>
      <c r="E2627">
        <v>2</v>
      </c>
      <c r="F2627">
        <v>15</v>
      </c>
      <c r="G2627">
        <v>50</v>
      </c>
      <c r="H2627">
        <v>5</v>
      </c>
      <c r="I2627" t="s">
        <v>39</v>
      </c>
      <c r="J2627" t="s">
        <v>40</v>
      </c>
      <c r="K2627" s="1">
        <v>7E+76</v>
      </c>
      <c r="L2627" t="s">
        <v>41</v>
      </c>
      <c r="M2627" t="s">
        <v>42</v>
      </c>
      <c r="N2627">
        <v>3356</v>
      </c>
      <c r="O2627" t="s">
        <v>43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0</v>
      </c>
      <c r="Z2627">
        <v>0</v>
      </c>
      <c r="AA2627" t="s">
        <v>44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2</v>
      </c>
    </row>
    <row r="2628" spans="1:40">
      <c r="A2628">
        <v>19366</v>
      </c>
      <c r="B2628">
        <v>6</v>
      </c>
      <c r="C2628">
        <v>84</v>
      </c>
      <c r="D2628">
        <v>305</v>
      </c>
      <c r="E2628">
        <v>2</v>
      </c>
      <c r="F2628">
        <v>25</v>
      </c>
      <c r="G2628">
        <v>53</v>
      </c>
      <c r="H2628">
        <v>4</v>
      </c>
      <c r="I2628" t="s">
        <v>39</v>
      </c>
      <c r="J2628" t="s">
        <v>55</v>
      </c>
      <c r="K2628" t="s">
        <v>49</v>
      </c>
      <c r="L2628" t="s">
        <v>41</v>
      </c>
      <c r="M2628" t="s">
        <v>52</v>
      </c>
      <c r="N2628">
        <v>3356</v>
      </c>
      <c r="O2628" t="s">
        <v>43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 t="s">
        <v>44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3</v>
      </c>
    </row>
    <row r="2629" spans="1:40">
      <c r="A2629">
        <v>11070</v>
      </c>
      <c r="B2629">
        <v>15</v>
      </c>
      <c r="C2629">
        <v>662</v>
      </c>
      <c r="D2629">
        <v>5592</v>
      </c>
      <c r="E2629">
        <v>2</v>
      </c>
      <c r="F2629">
        <v>10</v>
      </c>
      <c r="G2629">
        <v>60</v>
      </c>
      <c r="H2629">
        <v>5</v>
      </c>
      <c r="I2629" t="s">
        <v>50</v>
      </c>
      <c r="J2629" t="s">
        <v>40</v>
      </c>
      <c r="K2629" t="s">
        <v>49</v>
      </c>
      <c r="L2629" t="s">
        <v>41</v>
      </c>
      <c r="M2629" t="s">
        <v>52</v>
      </c>
      <c r="N2629">
        <v>3356</v>
      </c>
      <c r="O2629" t="s">
        <v>43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 t="s">
        <v>44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2</v>
      </c>
    </row>
    <row r="2630" spans="1:40">
      <c r="A2630">
        <v>14569</v>
      </c>
      <c r="B2630">
        <v>7</v>
      </c>
      <c r="C2630">
        <v>245</v>
      </c>
      <c r="D2630">
        <v>1571</v>
      </c>
      <c r="E2630">
        <v>3</v>
      </c>
      <c r="F2630">
        <v>10</v>
      </c>
      <c r="G2630">
        <v>60</v>
      </c>
      <c r="H2630">
        <v>6</v>
      </c>
      <c r="I2630" t="s">
        <v>39</v>
      </c>
      <c r="J2630" t="s">
        <v>40</v>
      </c>
      <c r="K2630" t="s">
        <v>49</v>
      </c>
      <c r="L2630" t="s">
        <v>41</v>
      </c>
      <c r="M2630" t="s">
        <v>42</v>
      </c>
      <c r="N2630">
        <v>3356</v>
      </c>
      <c r="O2630" t="s">
        <v>43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44</v>
      </c>
      <c r="AB2630">
        <v>1</v>
      </c>
      <c r="AC2630">
        <v>1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</v>
      </c>
    </row>
    <row r="2631" spans="1:40">
      <c r="A2631">
        <v>10348</v>
      </c>
      <c r="B2631">
        <v>20</v>
      </c>
      <c r="C2631">
        <v>66</v>
      </c>
      <c r="D2631">
        <v>476</v>
      </c>
      <c r="E2631">
        <v>2</v>
      </c>
      <c r="F2631">
        <v>45</v>
      </c>
      <c r="G2631">
        <v>58</v>
      </c>
      <c r="H2631">
        <v>4</v>
      </c>
      <c r="I2631" t="s">
        <v>39</v>
      </c>
      <c r="J2631" t="s">
        <v>40</v>
      </c>
      <c r="K2631" s="1">
        <v>7E+76</v>
      </c>
      <c r="L2631" t="s">
        <v>41</v>
      </c>
      <c r="M2631" t="s">
        <v>42</v>
      </c>
      <c r="N2631">
        <v>3356</v>
      </c>
      <c r="O2631" t="s">
        <v>43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44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2</v>
      </c>
    </row>
    <row r="2632" spans="1:40">
      <c r="A2632">
        <v>2351</v>
      </c>
      <c r="B2632">
        <v>9</v>
      </c>
      <c r="C2632">
        <v>11</v>
      </c>
      <c r="D2632">
        <v>258</v>
      </c>
      <c r="E2632">
        <v>5</v>
      </c>
      <c r="F2632">
        <v>120</v>
      </c>
      <c r="G2632">
        <v>42</v>
      </c>
      <c r="H2632">
        <v>9</v>
      </c>
      <c r="I2632" t="s">
        <v>39</v>
      </c>
      <c r="J2632" t="s">
        <v>40</v>
      </c>
      <c r="K2632" s="1">
        <v>7E+76</v>
      </c>
      <c r="L2632" t="s">
        <v>41</v>
      </c>
      <c r="M2632" t="s">
        <v>52</v>
      </c>
      <c r="N2632">
        <v>1787</v>
      </c>
      <c r="O2632" t="s">
        <v>43</v>
      </c>
      <c r="P2632">
        <v>1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44</v>
      </c>
      <c r="AB2632">
        <v>3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3</v>
      </c>
    </row>
    <row r="2633" spans="1:40">
      <c r="A2633">
        <v>9847</v>
      </c>
      <c r="B2633">
        <v>14</v>
      </c>
      <c r="C2633">
        <v>823</v>
      </c>
      <c r="D2633">
        <v>5372</v>
      </c>
      <c r="E2633">
        <v>2</v>
      </c>
      <c r="F2633">
        <v>15</v>
      </c>
      <c r="G2633">
        <v>30</v>
      </c>
      <c r="H2633">
        <v>4</v>
      </c>
      <c r="I2633" t="s">
        <v>50</v>
      </c>
      <c r="J2633" t="s">
        <v>40</v>
      </c>
      <c r="K2633" s="1">
        <v>7E+76</v>
      </c>
      <c r="L2633" t="s">
        <v>41</v>
      </c>
      <c r="M2633" t="s">
        <v>42</v>
      </c>
      <c r="N2633" t="s">
        <v>57</v>
      </c>
      <c r="O2633" t="s">
        <v>43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44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</v>
      </c>
    </row>
    <row r="2634" spans="1:40">
      <c r="A2634">
        <v>16096</v>
      </c>
      <c r="B2634">
        <v>14</v>
      </c>
      <c r="C2634">
        <v>823</v>
      </c>
      <c r="D2634">
        <v>7859</v>
      </c>
      <c r="E2634">
        <v>2</v>
      </c>
      <c r="F2634">
        <v>40</v>
      </c>
      <c r="G2634">
        <v>28</v>
      </c>
      <c r="H2634">
        <v>3</v>
      </c>
      <c r="I2634" t="s">
        <v>54</v>
      </c>
      <c r="J2634" t="s">
        <v>40</v>
      </c>
      <c r="K2634" s="1">
        <v>7E+76</v>
      </c>
      <c r="L2634" t="s">
        <v>41</v>
      </c>
      <c r="M2634" t="s">
        <v>42</v>
      </c>
      <c r="N2634">
        <v>3356</v>
      </c>
      <c r="O2634" t="s">
        <v>43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44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3</v>
      </c>
    </row>
    <row r="2635" spans="1:40">
      <c r="A2635">
        <v>5978</v>
      </c>
      <c r="B2635">
        <v>3</v>
      </c>
      <c r="C2635">
        <v>357</v>
      </c>
      <c r="D2635">
        <v>2650</v>
      </c>
      <c r="E2635">
        <v>2</v>
      </c>
      <c r="F2635">
        <v>10</v>
      </c>
      <c r="G2635">
        <v>42</v>
      </c>
      <c r="H2635">
        <v>2</v>
      </c>
      <c r="I2635" t="s">
        <v>39</v>
      </c>
      <c r="J2635" t="s">
        <v>40</v>
      </c>
      <c r="K2635" s="1">
        <v>7E+76</v>
      </c>
      <c r="L2635" t="s">
        <v>41</v>
      </c>
      <c r="M2635" t="s">
        <v>42</v>
      </c>
      <c r="N2635">
        <v>3356</v>
      </c>
      <c r="O2635" t="s">
        <v>43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44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3</v>
      </c>
    </row>
    <row r="2636" spans="1:40">
      <c r="A2636">
        <v>6438</v>
      </c>
      <c r="B2636">
        <v>1</v>
      </c>
      <c r="C2636">
        <v>521</v>
      </c>
      <c r="D2636">
        <v>5482</v>
      </c>
      <c r="E2636">
        <v>2</v>
      </c>
      <c r="F2636">
        <v>5</v>
      </c>
      <c r="G2636">
        <v>33</v>
      </c>
      <c r="H2636">
        <v>4</v>
      </c>
      <c r="I2636" t="s">
        <v>39</v>
      </c>
      <c r="J2636" t="s">
        <v>40</v>
      </c>
      <c r="K2636" s="1">
        <v>7E+76</v>
      </c>
      <c r="L2636" t="s">
        <v>41</v>
      </c>
      <c r="M2636" t="s">
        <v>42</v>
      </c>
      <c r="N2636">
        <v>3356</v>
      </c>
      <c r="O2636" t="s">
        <v>43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44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2</v>
      </c>
    </row>
    <row r="2637" spans="1:40">
      <c r="A2637">
        <v>5227</v>
      </c>
      <c r="B2637">
        <v>4</v>
      </c>
      <c r="C2637">
        <v>473</v>
      </c>
      <c r="D2637">
        <v>4008</v>
      </c>
      <c r="E2637">
        <v>2</v>
      </c>
      <c r="F2637">
        <v>25</v>
      </c>
      <c r="G2637">
        <v>39</v>
      </c>
      <c r="H2637">
        <v>3</v>
      </c>
      <c r="I2637" t="s">
        <v>50</v>
      </c>
      <c r="J2637" t="s">
        <v>40</v>
      </c>
      <c r="K2637" s="1">
        <v>7E+76</v>
      </c>
      <c r="L2637" t="s">
        <v>41</v>
      </c>
      <c r="M2637" t="s">
        <v>42</v>
      </c>
      <c r="N2637">
        <v>3356</v>
      </c>
      <c r="O2637" t="s">
        <v>43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44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2</v>
      </c>
    </row>
    <row r="2638" spans="1:40">
      <c r="A2638">
        <v>14605</v>
      </c>
      <c r="B2638">
        <v>2</v>
      </c>
      <c r="C2638">
        <v>326</v>
      </c>
      <c r="D2638">
        <v>2582</v>
      </c>
      <c r="E2638">
        <v>2</v>
      </c>
      <c r="F2638">
        <v>50</v>
      </c>
      <c r="G2638">
        <v>30</v>
      </c>
      <c r="H2638">
        <v>1</v>
      </c>
      <c r="I2638" t="s">
        <v>39</v>
      </c>
      <c r="J2638" t="s">
        <v>40</v>
      </c>
      <c r="K2638" s="1">
        <v>7E+76</v>
      </c>
      <c r="L2638" t="s">
        <v>41</v>
      </c>
      <c r="M2638" t="s">
        <v>52</v>
      </c>
      <c r="N2638" t="s">
        <v>57</v>
      </c>
      <c r="O2638" t="s">
        <v>43</v>
      </c>
      <c r="P2638">
        <v>0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44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</v>
      </c>
    </row>
    <row r="2639" spans="1:40">
      <c r="A2639">
        <v>3157</v>
      </c>
      <c r="B2639">
        <v>13</v>
      </c>
      <c r="C2639">
        <v>523</v>
      </c>
      <c r="D2639">
        <v>3326</v>
      </c>
      <c r="E2639">
        <v>2</v>
      </c>
      <c r="F2639">
        <v>45</v>
      </c>
      <c r="G2639">
        <v>21</v>
      </c>
      <c r="H2639">
        <v>4</v>
      </c>
      <c r="I2639" t="s">
        <v>39</v>
      </c>
      <c r="J2639" t="s">
        <v>40</v>
      </c>
      <c r="K2639" s="1">
        <v>7E+76</v>
      </c>
      <c r="L2639" t="s">
        <v>41</v>
      </c>
      <c r="M2639" t="s">
        <v>52</v>
      </c>
      <c r="N2639">
        <v>3356</v>
      </c>
      <c r="O2639" t="s">
        <v>43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44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</v>
      </c>
    </row>
    <row r="2640" spans="1:40">
      <c r="A2640">
        <v>11789</v>
      </c>
      <c r="B2640">
        <v>4</v>
      </c>
      <c r="C2640">
        <v>723</v>
      </c>
      <c r="D2640">
        <v>5838</v>
      </c>
      <c r="E2640">
        <v>1</v>
      </c>
      <c r="F2640">
        <v>0</v>
      </c>
      <c r="G2640">
        <v>7</v>
      </c>
      <c r="H2640">
        <v>2</v>
      </c>
      <c r="I2640" t="s">
        <v>39</v>
      </c>
      <c r="J2640" t="s">
        <v>55</v>
      </c>
      <c r="K2640" s="1">
        <v>7E+76</v>
      </c>
      <c r="L2640" t="s">
        <v>41</v>
      </c>
      <c r="M2640" t="s">
        <v>46</v>
      </c>
      <c r="N2640">
        <v>3356</v>
      </c>
      <c r="O2640" t="s">
        <v>43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 t="s">
        <v>44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</row>
    <row r="2641" spans="1:40">
      <c r="A2641">
        <v>5745</v>
      </c>
      <c r="B2641">
        <v>10</v>
      </c>
      <c r="C2641">
        <v>448</v>
      </c>
      <c r="D2641">
        <v>3363</v>
      </c>
      <c r="E2641">
        <v>1</v>
      </c>
      <c r="F2641">
        <v>40</v>
      </c>
      <c r="G2641">
        <v>37</v>
      </c>
      <c r="H2641">
        <v>2</v>
      </c>
      <c r="I2641" t="s">
        <v>39</v>
      </c>
      <c r="J2641" t="s">
        <v>40</v>
      </c>
      <c r="K2641" s="1">
        <v>7E+76</v>
      </c>
      <c r="L2641" t="s">
        <v>41</v>
      </c>
      <c r="M2641" t="s">
        <v>46</v>
      </c>
      <c r="N2641">
        <v>3356</v>
      </c>
      <c r="O2641" t="s">
        <v>56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44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2</v>
      </c>
    </row>
    <row r="2642" spans="1:40">
      <c r="A2642">
        <v>15673</v>
      </c>
      <c r="B2642">
        <v>28</v>
      </c>
      <c r="C2642">
        <v>1359</v>
      </c>
      <c r="D2642">
        <v>11100</v>
      </c>
      <c r="E2642">
        <v>2</v>
      </c>
      <c r="F2642">
        <v>55</v>
      </c>
      <c r="G2642">
        <v>51</v>
      </c>
      <c r="H2642">
        <v>5</v>
      </c>
      <c r="I2642" t="s">
        <v>39</v>
      </c>
      <c r="J2642" t="s">
        <v>40</v>
      </c>
      <c r="K2642" s="1">
        <v>7E+76</v>
      </c>
      <c r="L2642" t="s">
        <v>53</v>
      </c>
      <c r="M2642" t="s">
        <v>42</v>
      </c>
      <c r="N2642">
        <v>3356</v>
      </c>
      <c r="O2642" t="s">
        <v>43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44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</v>
      </c>
    </row>
    <row r="2643" spans="1:40">
      <c r="A2643">
        <v>13431</v>
      </c>
      <c r="B2643">
        <v>13</v>
      </c>
      <c r="C2643">
        <v>825</v>
      </c>
      <c r="D2643">
        <v>7525</v>
      </c>
      <c r="E2643">
        <v>2</v>
      </c>
      <c r="F2643">
        <v>0</v>
      </c>
      <c r="G2643">
        <v>60</v>
      </c>
      <c r="H2643">
        <v>4</v>
      </c>
      <c r="I2643" t="s">
        <v>39</v>
      </c>
      <c r="J2643" t="s">
        <v>40</v>
      </c>
      <c r="K2643" s="1">
        <v>7E+76</v>
      </c>
      <c r="L2643" t="s">
        <v>45</v>
      </c>
      <c r="M2643" t="s">
        <v>42</v>
      </c>
      <c r="N2643">
        <v>3356</v>
      </c>
      <c r="O2643" t="s">
        <v>56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44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</v>
      </c>
    </row>
    <row r="2644" spans="1:40">
      <c r="A2644">
        <v>15583</v>
      </c>
      <c r="B2644">
        <v>4</v>
      </c>
      <c r="C2644">
        <v>540</v>
      </c>
      <c r="D2644">
        <v>4649</v>
      </c>
      <c r="E2644">
        <v>1</v>
      </c>
      <c r="F2644">
        <v>25</v>
      </c>
      <c r="G2644">
        <v>35</v>
      </c>
      <c r="H2644">
        <v>3</v>
      </c>
      <c r="I2644" t="s">
        <v>39</v>
      </c>
      <c r="J2644" t="s">
        <v>40</v>
      </c>
      <c r="K2644" s="1">
        <v>7E+76</v>
      </c>
      <c r="L2644" t="s">
        <v>41</v>
      </c>
      <c r="M2644" t="s">
        <v>46</v>
      </c>
      <c r="N2644" t="s">
        <v>47</v>
      </c>
      <c r="O2644" t="s">
        <v>43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44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3</v>
      </c>
    </row>
    <row r="2645" spans="1:40">
      <c r="A2645">
        <v>19301</v>
      </c>
      <c r="B2645">
        <v>1</v>
      </c>
      <c r="C2645">
        <v>15</v>
      </c>
      <c r="D2645">
        <v>47</v>
      </c>
      <c r="E2645">
        <v>1</v>
      </c>
      <c r="F2645">
        <v>5</v>
      </c>
      <c r="G2645">
        <v>83</v>
      </c>
      <c r="H2645">
        <v>3</v>
      </c>
      <c r="I2645" t="s">
        <v>39</v>
      </c>
      <c r="J2645" t="s">
        <v>51</v>
      </c>
      <c r="K2645" t="s">
        <v>58</v>
      </c>
      <c r="L2645" t="s">
        <v>45</v>
      </c>
      <c r="M2645" t="s">
        <v>46</v>
      </c>
      <c r="N2645">
        <v>3356</v>
      </c>
      <c r="O2645" t="s">
        <v>43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 t="s">
        <v>44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</row>
    <row r="2646" spans="1:40">
      <c r="A2646">
        <v>13802</v>
      </c>
      <c r="B2646">
        <v>6</v>
      </c>
      <c r="C2646">
        <v>98</v>
      </c>
      <c r="D2646">
        <v>338</v>
      </c>
      <c r="E2646">
        <v>1</v>
      </c>
      <c r="F2646">
        <v>0</v>
      </c>
      <c r="G2646">
        <v>13</v>
      </c>
      <c r="H2646">
        <v>3</v>
      </c>
      <c r="I2646" t="s">
        <v>39</v>
      </c>
      <c r="J2646" t="s">
        <v>40</v>
      </c>
      <c r="K2646" t="s">
        <v>49</v>
      </c>
      <c r="L2646" t="s">
        <v>41</v>
      </c>
      <c r="M2646" t="s">
        <v>46</v>
      </c>
      <c r="N2646">
        <v>3356</v>
      </c>
      <c r="O2646" t="s">
        <v>43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1</v>
      </c>
      <c r="AA2646" t="s">
        <v>44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</row>
    <row r="2647" spans="1:40">
      <c r="A2647">
        <v>15333</v>
      </c>
      <c r="B2647">
        <v>13</v>
      </c>
      <c r="C2647">
        <v>776</v>
      </c>
      <c r="D2647">
        <v>6556</v>
      </c>
      <c r="E2647">
        <v>2</v>
      </c>
      <c r="F2647">
        <v>20</v>
      </c>
      <c r="G2647">
        <v>35</v>
      </c>
      <c r="H2647">
        <v>4</v>
      </c>
      <c r="I2647" t="s">
        <v>39</v>
      </c>
      <c r="J2647" t="s">
        <v>40</v>
      </c>
      <c r="K2647" s="1">
        <v>7E+76</v>
      </c>
      <c r="L2647" t="s">
        <v>41</v>
      </c>
      <c r="M2647" t="s">
        <v>42</v>
      </c>
      <c r="N2647">
        <v>3356</v>
      </c>
      <c r="O2647" t="s">
        <v>43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44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</v>
      </c>
    </row>
    <row r="2648" spans="1:40">
      <c r="A2648">
        <v>16418</v>
      </c>
      <c r="B2648">
        <v>6</v>
      </c>
      <c r="C2648">
        <v>136</v>
      </c>
      <c r="D2648">
        <v>953</v>
      </c>
      <c r="E2648">
        <v>3</v>
      </c>
      <c r="F2648">
        <v>15</v>
      </c>
      <c r="G2648">
        <v>49</v>
      </c>
      <c r="H2648">
        <v>6</v>
      </c>
      <c r="I2648" t="s">
        <v>39</v>
      </c>
      <c r="J2648" t="s">
        <v>40</v>
      </c>
      <c r="K2648" t="s">
        <v>49</v>
      </c>
      <c r="L2648" t="s">
        <v>41</v>
      </c>
      <c r="M2648" t="s">
        <v>42</v>
      </c>
      <c r="N2648">
        <v>3356</v>
      </c>
      <c r="O2648" t="s">
        <v>48</v>
      </c>
      <c r="P2648">
        <v>1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44</v>
      </c>
      <c r="AB2648">
        <v>1</v>
      </c>
      <c r="AC2648">
        <v>1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</v>
      </c>
    </row>
    <row r="2649" spans="1:40">
      <c r="A2649">
        <v>16496</v>
      </c>
      <c r="B2649">
        <v>8</v>
      </c>
      <c r="C2649">
        <v>547</v>
      </c>
      <c r="D2649">
        <v>4193</v>
      </c>
      <c r="E2649">
        <v>2</v>
      </c>
      <c r="F2649">
        <v>20</v>
      </c>
      <c r="G2649">
        <v>28</v>
      </c>
      <c r="H2649">
        <v>4</v>
      </c>
      <c r="I2649" t="s">
        <v>39</v>
      </c>
      <c r="J2649" t="s">
        <v>40</v>
      </c>
      <c r="K2649" t="s">
        <v>49</v>
      </c>
      <c r="L2649" t="s">
        <v>41</v>
      </c>
      <c r="M2649" t="s">
        <v>42</v>
      </c>
      <c r="N2649">
        <v>3356</v>
      </c>
      <c r="O2649" t="s">
        <v>43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44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</v>
      </c>
    </row>
    <row r="2650" spans="1:40">
      <c r="A2650">
        <v>3937</v>
      </c>
      <c r="B2650">
        <v>8</v>
      </c>
      <c r="C2650">
        <v>139</v>
      </c>
      <c r="D2650">
        <v>1929</v>
      </c>
      <c r="E2650">
        <v>2</v>
      </c>
      <c r="F2650">
        <v>80</v>
      </c>
      <c r="G2650">
        <v>42</v>
      </c>
      <c r="H2650">
        <v>4</v>
      </c>
      <c r="I2650" t="s">
        <v>39</v>
      </c>
      <c r="J2650" t="s">
        <v>40</v>
      </c>
      <c r="K2650" s="1">
        <v>7E+76</v>
      </c>
      <c r="L2650" t="s">
        <v>41</v>
      </c>
      <c r="M2650" t="s">
        <v>42</v>
      </c>
      <c r="N2650">
        <v>3356</v>
      </c>
      <c r="O2650" t="s">
        <v>43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44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</v>
      </c>
    </row>
    <row r="2651" spans="1:40">
      <c r="A2651">
        <v>19943</v>
      </c>
      <c r="B2651">
        <v>4</v>
      </c>
      <c r="C2651">
        <v>540</v>
      </c>
      <c r="D2651">
        <v>1398</v>
      </c>
      <c r="E2651">
        <v>2</v>
      </c>
      <c r="F2651">
        <v>25</v>
      </c>
      <c r="G2651">
        <v>56</v>
      </c>
      <c r="H2651">
        <v>5</v>
      </c>
      <c r="I2651" t="s">
        <v>39</v>
      </c>
      <c r="J2651" t="s">
        <v>40</v>
      </c>
      <c r="K2651" s="1">
        <v>7E+76</v>
      </c>
      <c r="L2651" t="s">
        <v>41</v>
      </c>
      <c r="M2651" t="s">
        <v>52</v>
      </c>
      <c r="N2651">
        <v>3356</v>
      </c>
      <c r="O2651" t="s">
        <v>43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44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</v>
      </c>
    </row>
    <row r="2652" spans="1:40">
      <c r="A2652">
        <v>15779</v>
      </c>
      <c r="B2652">
        <v>7</v>
      </c>
      <c r="C2652">
        <v>454</v>
      </c>
      <c r="D2652">
        <v>3906</v>
      </c>
      <c r="E2652">
        <v>2</v>
      </c>
      <c r="F2652">
        <v>50</v>
      </c>
      <c r="G2652">
        <v>45</v>
      </c>
      <c r="H2652">
        <v>7</v>
      </c>
      <c r="I2652" t="s">
        <v>39</v>
      </c>
      <c r="J2652" t="s">
        <v>40</v>
      </c>
      <c r="K2652" t="s">
        <v>49</v>
      </c>
      <c r="L2652" t="s">
        <v>41</v>
      </c>
      <c r="M2652" t="s">
        <v>42</v>
      </c>
      <c r="N2652">
        <v>3356</v>
      </c>
      <c r="O2652" t="s">
        <v>43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44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2</v>
      </c>
    </row>
    <row r="2653" spans="1:40">
      <c r="A2653">
        <v>3754</v>
      </c>
      <c r="B2653">
        <v>6</v>
      </c>
      <c r="C2653">
        <v>106</v>
      </c>
      <c r="D2653">
        <v>546</v>
      </c>
      <c r="E2653">
        <v>1</v>
      </c>
      <c r="F2653">
        <v>0</v>
      </c>
      <c r="G2653">
        <v>58</v>
      </c>
      <c r="H2653">
        <v>3</v>
      </c>
      <c r="I2653" t="s">
        <v>39</v>
      </c>
      <c r="J2653" t="s">
        <v>51</v>
      </c>
      <c r="K2653" t="s">
        <v>58</v>
      </c>
      <c r="L2653" t="s">
        <v>45</v>
      </c>
      <c r="M2653" t="s">
        <v>46</v>
      </c>
      <c r="N2653">
        <v>3356</v>
      </c>
      <c r="O2653" t="s">
        <v>56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 t="s">
        <v>44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</row>
    <row r="2654" spans="1:40">
      <c r="A2654">
        <v>3595</v>
      </c>
      <c r="B2654">
        <v>0</v>
      </c>
      <c r="C2654">
        <v>247</v>
      </c>
      <c r="D2654">
        <v>1975</v>
      </c>
      <c r="E2654">
        <v>3</v>
      </c>
      <c r="F2654">
        <v>10</v>
      </c>
      <c r="G2654">
        <v>37</v>
      </c>
      <c r="H2654">
        <v>5</v>
      </c>
      <c r="I2654" t="s">
        <v>50</v>
      </c>
      <c r="J2654" t="s">
        <v>40</v>
      </c>
      <c r="K2654" s="1">
        <v>7E+76</v>
      </c>
      <c r="L2654" t="s">
        <v>41</v>
      </c>
      <c r="M2654" t="s">
        <v>42</v>
      </c>
      <c r="N2654">
        <v>3356</v>
      </c>
      <c r="O2654" t="s">
        <v>43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 t="s">
        <v>44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</v>
      </c>
    </row>
    <row r="2655" spans="1:40">
      <c r="A2655">
        <v>13035</v>
      </c>
      <c r="B2655">
        <v>2</v>
      </c>
      <c r="C2655">
        <v>332</v>
      </c>
      <c r="D2655">
        <v>3160</v>
      </c>
      <c r="E2655">
        <v>3</v>
      </c>
      <c r="F2655">
        <v>35</v>
      </c>
      <c r="G2655">
        <v>40</v>
      </c>
      <c r="H2655">
        <v>6</v>
      </c>
      <c r="I2655" t="s">
        <v>39</v>
      </c>
      <c r="J2655" t="s">
        <v>40</v>
      </c>
      <c r="K2655" s="1">
        <v>7E+76</v>
      </c>
      <c r="L2655" t="s">
        <v>41</v>
      </c>
      <c r="M2655" t="s">
        <v>42</v>
      </c>
      <c r="N2655" t="s">
        <v>47</v>
      </c>
      <c r="O2655" t="s">
        <v>43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44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3</v>
      </c>
    </row>
    <row r="2656" spans="1:40">
      <c r="A2656">
        <v>14874</v>
      </c>
      <c r="B2656">
        <v>13</v>
      </c>
      <c r="C2656">
        <v>612</v>
      </c>
      <c r="D2656">
        <v>5591</v>
      </c>
      <c r="E2656">
        <v>2</v>
      </c>
      <c r="F2656">
        <v>995</v>
      </c>
      <c r="G2656">
        <v>36</v>
      </c>
      <c r="H2656">
        <v>4</v>
      </c>
      <c r="I2656" t="s">
        <v>39</v>
      </c>
      <c r="J2656" t="s">
        <v>40</v>
      </c>
      <c r="K2656" s="1">
        <v>7E+76</v>
      </c>
      <c r="L2656" t="s">
        <v>53</v>
      </c>
      <c r="M2656" t="s">
        <v>42</v>
      </c>
      <c r="N2656">
        <v>3356</v>
      </c>
      <c r="O2656" t="s">
        <v>43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44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3</v>
      </c>
    </row>
    <row r="2657" spans="1:40">
      <c r="A2657">
        <v>6449</v>
      </c>
      <c r="B2657">
        <v>11</v>
      </c>
      <c r="C2657">
        <v>711</v>
      </c>
      <c r="D2657">
        <v>7394</v>
      </c>
      <c r="E2657">
        <v>2</v>
      </c>
      <c r="F2657">
        <v>10</v>
      </c>
      <c r="G2657">
        <v>35</v>
      </c>
      <c r="H2657">
        <v>4</v>
      </c>
      <c r="I2657" t="s">
        <v>39</v>
      </c>
      <c r="J2657" t="s">
        <v>40</v>
      </c>
      <c r="K2657" s="1">
        <v>7E+76</v>
      </c>
      <c r="L2657" t="s">
        <v>41</v>
      </c>
      <c r="M2657" t="s">
        <v>42</v>
      </c>
      <c r="N2657">
        <v>3356</v>
      </c>
      <c r="O2657" t="s">
        <v>43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44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3</v>
      </c>
    </row>
    <row r="2658" spans="1:40">
      <c r="A2658">
        <v>6973</v>
      </c>
      <c r="B2658">
        <v>22</v>
      </c>
      <c r="C2658">
        <v>660</v>
      </c>
      <c r="D2658">
        <v>5354</v>
      </c>
      <c r="E2658">
        <v>2</v>
      </c>
      <c r="F2658">
        <v>10</v>
      </c>
      <c r="G2658">
        <v>35</v>
      </c>
      <c r="H2658">
        <v>5</v>
      </c>
      <c r="I2658" t="s">
        <v>39</v>
      </c>
      <c r="J2658" t="s">
        <v>40</v>
      </c>
      <c r="K2658" s="1">
        <v>7E+76</v>
      </c>
      <c r="L2658" t="s">
        <v>41</v>
      </c>
      <c r="M2658" t="s">
        <v>42</v>
      </c>
      <c r="N2658">
        <v>3356</v>
      </c>
      <c r="O2658" t="s">
        <v>43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44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</row>
    <row r="2659" spans="1:40">
      <c r="A2659">
        <v>9817</v>
      </c>
      <c r="B2659">
        <v>6</v>
      </c>
      <c r="C2659">
        <v>1</v>
      </c>
      <c r="D2659">
        <v>171</v>
      </c>
      <c r="E2659">
        <v>1</v>
      </c>
      <c r="F2659">
        <v>5</v>
      </c>
      <c r="G2659">
        <v>125</v>
      </c>
      <c r="H2659">
        <v>2</v>
      </c>
      <c r="I2659" t="s">
        <v>39</v>
      </c>
      <c r="J2659" t="s">
        <v>40</v>
      </c>
      <c r="K2659" t="s">
        <v>58</v>
      </c>
      <c r="L2659" t="s">
        <v>45</v>
      </c>
      <c r="M2659" t="s">
        <v>46</v>
      </c>
      <c r="N2659">
        <v>3356</v>
      </c>
      <c r="O2659" t="s">
        <v>43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44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2</v>
      </c>
    </row>
    <row r="2660" spans="1:40">
      <c r="A2660">
        <v>11361</v>
      </c>
      <c r="B2660">
        <v>12</v>
      </c>
      <c r="C2660">
        <v>27</v>
      </c>
      <c r="D2660">
        <v>1077</v>
      </c>
      <c r="E2660">
        <v>2</v>
      </c>
      <c r="F2660">
        <v>35</v>
      </c>
      <c r="G2660">
        <v>32</v>
      </c>
      <c r="H2660">
        <v>5</v>
      </c>
      <c r="I2660" t="s">
        <v>39</v>
      </c>
      <c r="J2660" t="s">
        <v>40</v>
      </c>
      <c r="K2660" t="s">
        <v>49</v>
      </c>
      <c r="L2660" t="s">
        <v>41</v>
      </c>
      <c r="M2660" t="s">
        <v>52</v>
      </c>
      <c r="N2660">
        <v>3356</v>
      </c>
      <c r="O2660" t="s">
        <v>48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44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</v>
      </c>
    </row>
    <row r="2661" spans="1:40">
      <c r="A2661">
        <v>13489</v>
      </c>
      <c r="B2661">
        <v>0</v>
      </c>
      <c r="C2661">
        <v>235</v>
      </c>
      <c r="D2661">
        <v>1380</v>
      </c>
      <c r="E2661">
        <v>2</v>
      </c>
      <c r="F2661">
        <v>15</v>
      </c>
      <c r="G2661">
        <v>24</v>
      </c>
      <c r="H2661">
        <v>3</v>
      </c>
      <c r="I2661" t="s">
        <v>39</v>
      </c>
      <c r="J2661" t="s">
        <v>40</v>
      </c>
      <c r="K2661" s="1">
        <v>7E+76</v>
      </c>
      <c r="L2661" t="s">
        <v>41</v>
      </c>
      <c r="M2661" t="s">
        <v>42</v>
      </c>
      <c r="N2661">
        <v>3356</v>
      </c>
      <c r="O2661" t="s">
        <v>43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44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</v>
      </c>
    </row>
    <row r="2662" spans="1:40">
      <c r="A2662">
        <v>17982</v>
      </c>
      <c r="B2662">
        <v>3</v>
      </c>
      <c r="C2662">
        <v>298</v>
      </c>
      <c r="D2662">
        <v>4512</v>
      </c>
      <c r="E2662">
        <v>3</v>
      </c>
      <c r="F2662">
        <v>5</v>
      </c>
      <c r="G2662">
        <v>42</v>
      </c>
      <c r="H2662">
        <v>7</v>
      </c>
      <c r="I2662" t="s">
        <v>39</v>
      </c>
      <c r="J2662" t="s">
        <v>40</v>
      </c>
      <c r="K2662" s="1">
        <v>7E+76</v>
      </c>
      <c r="L2662" t="s">
        <v>41</v>
      </c>
      <c r="M2662" t="s">
        <v>42</v>
      </c>
      <c r="N2662">
        <v>3356</v>
      </c>
      <c r="O2662" t="s">
        <v>43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 t="s">
        <v>44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3</v>
      </c>
    </row>
    <row r="2663" spans="1:40">
      <c r="A2663">
        <v>14953</v>
      </c>
      <c r="B2663">
        <v>7</v>
      </c>
      <c r="C2663">
        <v>592</v>
      </c>
      <c r="D2663">
        <v>3807</v>
      </c>
      <c r="E2663">
        <v>2</v>
      </c>
      <c r="F2663">
        <v>5</v>
      </c>
      <c r="G2663">
        <v>32</v>
      </c>
      <c r="H2663">
        <v>4</v>
      </c>
      <c r="I2663" t="s">
        <v>39</v>
      </c>
      <c r="J2663" t="s">
        <v>40</v>
      </c>
      <c r="K2663" t="s">
        <v>49</v>
      </c>
      <c r="L2663" t="s">
        <v>41</v>
      </c>
      <c r="M2663" t="s">
        <v>42</v>
      </c>
      <c r="N2663">
        <v>3356</v>
      </c>
      <c r="O2663" t="s">
        <v>43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44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3</v>
      </c>
    </row>
    <row r="2664" spans="1:40">
      <c r="A2664">
        <v>12514</v>
      </c>
      <c r="B2664">
        <v>2</v>
      </c>
      <c r="C2664">
        <v>326</v>
      </c>
      <c r="D2664">
        <v>2292</v>
      </c>
      <c r="E2664">
        <v>1</v>
      </c>
      <c r="F2664">
        <v>5</v>
      </c>
      <c r="G2664">
        <v>18</v>
      </c>
      <c r="H2664">
        <v>2</v>
      </c>
      <c r="I2664" t="s">
        <v>39</v>
      </c>
      <c r="J2664" t="s">
        <v>40</v>
      </c>
      <c r="K2664" s="1">
        <v>7E+76</v>
      </c>
      <c r="L2664" t="s">
        <v>41</v>
      </c>
      <c r="M2664" t="s">
        <v>46</v>
      </c>
      <c r="N2664" t="s">
        <v>47</v>
      </c>
      <c r="O2664" t="s">
        <v>43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 t="s">
        <v>44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</v>
      </c>
    </row>
    <row r="2665" spans="1:40">
      <c r="A2665">
        <v>19938</v>
      </c>
      <c r="B2665">
        <v>10</v>
      </c>
      <c r="C2665">
        <v>538</v>
      </c>
      <c r="D2665">
        <v>3508</v>
      </c>
      <c r="E2665">
        <v>2</v>
      </c>
      <c r="F2665">
        <v>20</v>
      </c>
      <c r="G2665">
        <v>31</v>
      </c>
      <c r="H2665">
        <v>5</v>
      </c>
      <c r="I2665" t="s">
        <v>39</v>
      </c>
      <c r="J2665" t="s">
        <v>40</v>
      </c>
      <c r="K2665" t="s">
        <v>49</v>
      </c>
      <c r="L2665" t="s">
        <v>41</v>
      </c>
      <c r="M2665" t="s">
        <v>42</v>
      </c>
      <c r="N2665">
        <v>3356</v>
      </c>
      <c r="O2665" t="s">
        <v>43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0</v>
      </c>
      <c r="AA2665" t="s">
        <v>44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3</v>
      </c>
    </row>
    <row r="2666" spans="1:40">
      <c r="A2666">
        <v>15061</v>
      </c>
      <c r="B2666">
        <v>18</v>
      </c>
      <c r="C2666">
        <v>880</v>
      </c>
      <c r="D2666">
        <v>7462</v>
      </c>
      <c r="E2666">
        <v>2</v>
      </c>
      <c r="F2666">
        <v>15</v>
      </c>
      <c r="G2666">
        <v>21</v>
      </c>
      <c r="H2666">
        <v>4</v>
      </c>
      <c r="I2666" t="s">
        <v>39</v>
      </c>
      <c r="J2666" t="s">
        <v>40</v>
      </c>
      <c r="K2666" s="1">
        <v>7E+76</v>
      </c>
      <c r="L2666" t="s">
        <v>41</v>
      </c>
      <c r="M2666" t="s">
        <v>42</v>
      </c>
      <c r="N2666">
        <v>3356</v>
      </c>
      <c r="O2666" t="s">
        <v>43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44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2</v>
      </c>
    </row>
    <row r="2667" spans="1:40">
      <c r="A2667">
        <v>6791</v>
      </c>
      <c r="B2667">
        <v>2</v>
      </c>
      <c r="C2667">
        <v>53</v>
      </c>
      <c r="D2667">
        <v>662</v>
      </c>
      <c r="E2667">
        <v>3</v>
      </c>
      <c r="F2667">
        <v>20</v>
      </c>
      <c r="G2667">
        <v>29</v>
      </c>
      <c r="H2667">
        <v>5</v>
      </c>
      <c r="I2667" t="s">
        <v>39</v>
      </c>
      <c r="J2667" t="s">
        <v>40</v>
      </c>
      <c r="K2667" s="1">
        <v>7E+76</v>
      </c>
      <c r="L2667" t="s">
        <v>41</v>
      </c>
      <c r="M2667" t="s">
        <v>52</v>
      </c>
      <c r="N2667">
        <v>3356</v>
      </c>
      <c r="O2667" t="s">
        <v>43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44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3</v>
      </c>
    </row>
    <row r="2668" spans="1:40">
      <c r="A2668">
        <v>3993</v>
      </c>
      <c r="B2668">
        <v>0</v>
      </c>
      <c r="C2668">
        <v>530</v>
      </c>
      <c r="D2668">
        <v>5183</v>
      </c>
      <c r="E2668">
        <v>2</v>
      </c>
      <c r="F2668">
        <v>20</v>
      </c>
      <c r="G2668">
        <v>35</v>
      </c>
      <c r="H2668">
        <v>5</v>
      </c>
      <c r="I2668" t="s">
        <v>39</v>
      </c>
      <c r="J2668" t="s">
        <v>40</v>
      </c>
      <c r="K2668" s="1">
        <v>7E+76</v>
      </c>
      <c r="L2668" t="s">
        <v>41</v>
      </c>
      <c r="M2668" t="s">
        <v>42</v>
      </c>
      <c r="N2668">
        <v>3356</v>
      </c>
      <c r="O2668" t="s">
        <v>43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44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2</v>
      </c>
    </row>
    <row r="2669" spans="1:40">
      <c r="A2669">
        <v>11969</v>
      </c>
      <c r="B2669">
        <v>19</v>
      </c>
      <c r="C2669">
        <v>439</v>
      </c>
      <c r="D2669">
        <v>4686</v>
      </c>
      <c r="E2669">
        <v>2</v>
      </c>
      <c r="F2669">
        <v>30</v>
      </c>
      <c r="G2669">
        <v>39</v>
      </c>
      <c r="H2669">
        <v>5</v>
      </c>
      <c r="I2669" t="s">
        <v>39</v>
      </c>
      <c r="J2669" t="s">
        <v>61</v>
      </c>
      <c r="K2669" s="1">
        <v>7E+76</v>
      </c>
      <c r="L2669" t="s">
        <v>41</v>
      </c>
      <c r="M2669" t="s">
        <v>52</v>
      </c>
      <c r="N2669" t="s">
        <v>57</v>
      </c>
      <c r="O2669" t="s">
        <v>43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 t="s">
        <v>59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2</v>
      </c>
    </row>
    <row r="2670" spans="1:40">
      <c r="A2670">
        <v>17735</v>
      </c>
      <c r="B2670">
        <v>19</v>
      </c>
      <c r="C2670">
        <v>211</v>
      </c>
      <c r="D2670">
        <v>1678</v>
      </c>
      <c r="E2670">
        <v>3</v>
      </c>
      <c r="F2670">
        <v>35</v>
      </c>
      <c r="G2670">
        <v>30</v>
      </c>
      <c r="H2670">
        <v>4</v>
      </c>
      <c r="I2670" t="s">
        <v>39</v>
      </c>
      <c r="J2670" t="s">
        <v>40</v>
      </c>
      <c r="K2670" s="1">
        <v>7E+76</v>
      </c>
      <c r="L2670" t="s">
        <v>41</v>
      </c>
      <c r="M2670" t="s">
        <v>42</v>
      </c>
      <c r="N2670" t="s">
        <v>47</v>
      </c>
      <c r="O2670" t="s">
        <v>43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 t="s">
        <v>44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3</v>
      </c>
    </row>
    <row r="2671" spans="1:40">
      <c r="A2671">
        <v>6277</v>
      </c>
      <c r="B2671">
        <v>9</v>
      </c>
      <c r="C2671">
        <v>41</v>
      </c>
      <c r="D2671">
        <v>413</v>
      </c>
      <c r="E2671">
        <v>3</v>
      </c>
      <c r="F2671">
        <v>10</v>
      </c>
      <c r="G2671">
        <v>33</v>
      </c>
      <c r="H2671">
        <v>7</v>
      </c>
      <c r="I2671" t="s">
        <v>39</v>
      </c>
      <c r="J2671" t="s">
        <v>40</v>
      </c>
      <c r="K2671" t="s">
        <v>49</v>
      </c>
      <c r="L2671" t="s">
        <v>41</v>
      </c>
      <c r="M2671" t="s">
        <v>42</v>
      </c>
      <c r="N2671" t="s">
        <v>47</v>
      </c>
      <c r="O2671" t="s">
        <v>43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44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</v>
      </c>
    </row>
    <row r="2672" spans="1:40">
      <c r="A2672">
        <v>10380</v>
      </c>
      <c r="B2672">
        <v>3</v>
      </c>
      <c r="C2672">
        <v>410</v>
      </c>
      <c r="D2672">
        <v>1679</v>
      </c>
      <c r="E2672">
        <v>2</v>
      </c>
      <c r="F2672">
        <v>15</v>
      </c>
      <c r="G2672">
        <v>41</v>
      </c>
      <c r="H2672">
        <v>5</v>
      </c>
      <c r="I2672" t="s">
        <v>39</v>
      </c>
      <c r="J2672" t="s">
        <v>40</v>
      </c>
      <c r="K2672" s="1">
        <v>7E+76</v>
      </c>
      <c r="L2672" t="s">
        <v>41</v>
      </c>
      <c r="M2672" t="s">
        <v>42</v>
      </c>
      <c r="N2672" t="s">
        <v>47</v>
      </c>
      <c r="O2672" t="s">
        <v>43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 t="s">
        <v>44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3</v>
      </c>
    </row>
    <row r="2673" spans="1:40">
      <c r="A2673">
        <v>18707</v>
      </c>
      <c r="B2673">
        <v>16</v>
      </c>
      <c r="C2673">
        <v>198</v>
      </c>
      <c r="D2673">
        <v>3734</v>
      </c>
      <c r="E2673">
        <v>2</v>
      </c>
      <c r="F2673">
        <v>25</v>
      </c>
      <c r="G2673">
        <v>44</v>
      </c>
      <c r="H2673">
        <v>6</v>
      </c>
      <c r="I2673" t="s">
        <v>39</v>
      </c>
      <c r="J2673" t="s">
        <v>40</v>
      </c>
      <c r="K2673" s="1">
        <v>7E+76</v>
      </c>
      <c r="L2673" t="s">
        <v>41</v>
      </c>
      <c r="M2673" t="s">
        <v>42</v>
      </c>
      <c r="N2673">
        <v>3356</v>
      </c>
      <c r="O2673" t="s">
        <v>43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44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</v>
      </c>
    </row>
    <row r="2674" spans="1:40">
      <c r="A2674">
        <v>10986</v>
      </c>
      <c r="B2674">
        <v>1</v>
      </c>
      <c r="C2674">
        <v>0</v>
      </c>
      <c r="D2674">
        <v>218</v>
      </c>
      <c r="E2674">
        <v>3</v>
      </c>
      <c r="F2674">
        <v>20</v>
      </c>
      <c r="G2674">
        <v>74</v>
      </c>
      <c r="H2674">
        <v>8</v>
      </c>
      <c r="I2674" t="s">
        <v>39</v>
      </c>
      <c r="J2674" t="s">
        <v>51</v>
      </c>
      <c r="K2674" s="1">
        <v>7E+76</v>
      </c>
      <c r="L2674" t="s">
        <v>45</v>
      </c>
      <c r="M2674" t="s">
        <v>58</v>
      </c>
      <c r="N2674" t="s">
        <v>57</v>
      </c>
      <c r="O2674" t="s">
        <v>43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">
        <v>44</v>
      </c>
      <c r="AB2674">
        <v>4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</row>
    <row r="2675" spans="1:40">
      <c r="A2675">
        <v>4865</v>
      </c>
      <c r="B2675">
        <v>3</v>
      </c>
      <c r="C2675">
        <v>444</v>
      </c>
      <c r="D2675">
        <v>2916</v>
      </c>
      <c r="E2675">
        <v>2</v>
      </c>
      <c r="F2675">
        <v>15</v>
      </c>
      <c r="G2675">
        <v>58</v>
      </c>
      <c r="H2675">
        <v>4</v>
      </c>
      <c r="I2675" t="s">
        <v>39</v>
      </c>
      <c r="J2675" t="s">
        <v>40</v>
      </c>
      <c r="K2675" s="1">
        <v>7E+76</v>
      </c>
      <c r="L2675" t="s">
        <v>41</v>
      </c>
      <c r="M2675" t="s">
        <v>52</v>
      </c>
      <c r="N2675">
        <v>3356</v>
      </c>
      <c r="O2675" t="s">
        <v>43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59</v>
      </c>
      <c r="AB2675">
        <v>2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3</v>
      </c>
    </row>
    <row r="2676" spans="1:40">
      <c r="A2676">
        <v>1775</v>
      </c>
      <c r="B2676">
        <v>4</v>
      </c>
      <c r="C2676">
        <v>4</v>
      </c>
      <c r="D2676">
        <v>121</v>
      </c>
      <c r="E2676">
        <v>2</v>
      </c>
      <c r="F2676">
        <v>20</v>
      </c>
      <c r="G2676">
        <v>52</v>
      </c>
      <c r="H2676">
        <v>3</v>
      </c>
      <c r="I2676" t="s">
        <v>39</v>
      </c>
      <c r="J2676" t="s">
        <v>40</v>
      </c>
      <c r="K2676" s="1">
        <v>7E+76</v>
      </c>
      <c r="L2676" t="s">
        <v>41</v>
      </c>
      <c r="M2676" t="s">
        <v>42</v>
      </c>
      <c r="N2676">
        <v>3356</v>
      </c>
      <c r="O2676" t="s">
        <v>43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44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2</v>
      </c>
    </row>
    <row r="2677" spans="1:40">
      <c r="A2677">
        <v>19984</v>
      </c>
      <c r="B2677">
        <v>3</v>
      </c>
      <c r="C2677">
        <v>344</v>
      </c>
      <c r="D2677">
        <v>1328</v>
      </c>
      <c r="E2677">
        <v>2</v>
      </c>
      <c r="F2677">
        <v>15</v>
      </c>
      <c r="G2677">
        <v>48</v>
      </c>
      <c r="H2677">
        <v>4</v>
      </c>
      <c r="I2677" t="s">
        <v>39</v>
      </c>
      <c r="J2677" t="s">
        <v>40</v>
      </c>
      <c r="K2677" s="1">
        <v>7E+76</v>
      </c>
      <c r="L2677" t="s">
        <v>41</v>
      </c>
      <c r="M2677" t="s">
        <v>52</v>
      </c>
      <c r="N2677">
        <v>3356</v>
      </c>
      <c r="O2677" t="s">
        <v>43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44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3</v>
      </c>
    </row>
    <row r="2678" spans="1:40">
      <c r="A2678">
        <v>11540</v>
      </c>
      <c r="B2678">
        <v>0</v>
      </c>
      <c r="C2678">
        <v>264</v>
      </c>
      <c r="D2678">
        <v>2752</v>
      </c>
      <c r="E2678">
        <v>2</v>
      </c>
      <c r="F2678">
        <v>45</v>
      </c>
      <c r="G2678">
        <v>37</v>
      </c>
      <c r="H2678">
        <v>3</v>
      </c>
      <c r="I2678" t="s">
        <v>39</v>
      </c>
      <c r="J2678" t="s">
        <v>40</v>
      </c>
      <c r="K2678" s="1">
        <v>7E+76</v>
      </c>
      <c r="L2678" t="s">
        <v>41</v>
      </c>
      <c r="M2678" t="s">
        <v>42</v>
      </c>
      <c r="N2678">
        <v>3356</v>
      </c>
      <c r="O2678" t="s">
        <v>43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44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</v>
      </c>
    </row>
    <row r="2679" spans="1:40">
      <c r="A2679">
        <v>10079</v>
      </c>
      <c r="B2679">
        <v>5</v>
      </c>
      <c r="C2679">
        <v>418</v>
      </c>
      <c r="D2679">
        <v>4725</v>
      </c>
      <c r="E2679">
        <v>2</v>
      </c>
      <c r="F2679">
        <v>25</v>
      </c>
      <c r="G2679">
        <v>24</v>
      </c>
      <c r="H2679">
        <v>5</v>
      </c>
      <c r="I2679" t="s">
        <v>39</v>
      </c>
      <c r="J2679" t="s">
        <v>40</v>
      </c>
      <c r="K2679" s="1">
        <v>7E+76</v>
      </c>
      <c r="L2679" t="s">
        <v>41</v>
      </c>
      <c r="M2679" t="s">
        <v>42</v>
      </c>
      <c r="N2679">
        <v>3356</v>
      </c>
      <c r="O2679" t="s">
        <v>43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44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2</v>
      </c>
    </row>
    <row r="2680" spans="1:40">
      <c r="A2680">
        <v>9884</v>
      </c>
      <c r="B2680">
        <v>10</v>
      </c>
      <c r="C2680">
        <v>510</v>
      </c>
      <c r="D2680">
        <v>4667</v>
      </c>
      <c r="E2680">
        <v>2</v>
      </c>
      <c r="F2680">
        <v>25</v>
      </c>
      <c r="G2680">
        <v>38</v>
      </c>
      <c r="H2680">
        <v>4</v>
      </c>
      <c r="I2680" t="s">
        <v>39</v>
      </c>
      <c r="J2680" t="s">
        <v>40</v>
      </c>
      <c r="K2680" s="1">
        <v>7E+76</v>
      </c>
      <c r="L2680" t="s">
        <v>41</v>
      </c>
      <c r="M2680" t="s">
        <v>42</v>
      </c>
      <c r="N2680">
        <v>3356</v>
      </c>
      <c r="O2680" t="s">
        <v>43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44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2</v>
      </c>
    </row>
    <row r="2681" spans="1:40">
      <c r="A2681">
        <v>2218</v>
      </c>
      <c r="B2681">
        <v>5</v>
      </c>
      <c r="C2681">
        <v>129</v>
      </c>
      <c r="D2681">
        <v>1711</v>
      </c>
      <c r="E2681">
        <v>2</v>
      </c>
      <c r="F2681">
        <v>30</v>
      </c>
      <c r="G2681">
        <v>37</v>
      </c>
      <c r="H2681">
        <v>5</v>
      </c>
      <c r="I2681" t="s">
        <v>39</v>
      </c>
      <c r="J2681" t="s">
        <v>40</v>
      </c>
      <c r="K2681" s="1">
        <v>7E+76</v>
      </c>
      <c r="L2681" t="s">
        <v>41</v>
      </c>
      <c r="M2681" t="s">
        <v>42</v>
      </c>
      <c r="N2681" t="s">
        <v>47</v>
      </c>
      <c r="O2681" t="s">
        <v>43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44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2</v>
      </c>
    </row>
    <row r="2682" spans="1:40">
      <c r="A2682">
        <v>16670</v>
      </c>
      <c r="B2682">
        <v>2</v>
      </c>
      <c r="C2682">
        <v>55</v>
      </c>
      <c r="D2682">
        <v>25</v>
      </c>
      <c r="E2682">
        <v>1</v>
      </c>
      <c r="F2682">
        <v>5</v>
      </c>
      <c r="G2682">
        <v>23</v>
      </c>
      <c r="H2682">
        <v>3</v>
      </c>
      <c r="I2682" t="s">
        <v>39</v>
      </c>
      <c r="J2682" t="s">
        <v>40</v>
      </c>
      <c r="K2682" s="1">
        <v>7E+76</v>
      </c>
      <c r="L2682" t="s">
        <v>41</v>
      </c>
      <c r="M2682" t="s">
        <v>46</v>
      </c>
      <c r="N2682" t="s">
        <v>47</v>
      </c>
      <c r="O2682" t="s">
        <v>43</v>
      </c>
      <c r="P2682">
        <v>0</v>
      </c>
      <c r="Q2682">
        <v>1</v>
      </c>
      <c r="R2682">
        <v>0</v>
      </c>
      <c r="S2682">
        <v>1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44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3</v>
      </c>
    </row>
    <row r="2683" spans="1:40">
      <c r="A2683">
        <v>12893</v>
      </c>
      <c r="B2683">
        <v>12</v>
      </c>
      <c r="C2683">
        <v>3</v>
      </c>
      <c r="D2683">
        <v>95</v>
      </c>
      <c r="E2683">
        <v>2</v>
      </c>
      <c r="F2683">
        <v>60</v>
      </c>
      <c r="G2683">
        <v>60</v>
      </c>
      <c r="H2683">
        <v>4</v>
      </c>
      <c r="I2683" t="s">
        <v>39</v>
      </c>
      <c r="J2683" t="s">
        <v>40</v>
      </c>
      <c r="K2683" s="1">
        <v>7E+76</v>
      </c>
      <c r="L2683" t="s">
        <v>41</v>
      </c>
      <c r="M2683" t="s">
        <v>42</v>
      </c>
      <c r="N2683">
        <v>3356</v>
      </c>
      <c r="O2683" t="s">
        <v>43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44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3</v>
      </c>
    </row>
    <row r="2684" spans="1:40">
      <c r="A2684">
        <v>17049</v>
      </c>
      <c r="B2684">
        <v>5</v>
      </c>
      <c r="C2684">
        <v>292</v>
      </c>
      <c r="D2684">
        <v>1440</v>
      </c>
      <c r="E2684">
        <v>2</v>
      </c>
      <c r="F2684">
        <v>60</v>
      </c>
      <c r="G2684">
        <v>35</v>
      </c>
      <c r="H2684">
        <v>3</v>
      </c>
      <c r="I2684" t="s">
        <v>39</v>
      </c>
      <c r="J2684" t="s">
        <v>40</v>
      </c>
      <c r="K2684" s="1">
        <v>7E+76</v>
      </c>
      <c r="L2684" t="s">
        <v>41</v>
      </c>
      <c r="M2684" t="s">
        <v>42</v>
      </c>
      <c r="N2684">
        <v>3356</v>
      </c>
      <c r="O2684" t="s">
        <v>43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44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3</v>
      </c>
    </row>
    <row r="2685" spans="1:40">
      <c r="A2685">
        <v>8826</v>
      </c>
      <c r="B2685">
        <v>4</v>
      </c>
      <c r="C2685">
        <v>92</v>
      </c>
      <c r="D2685">
        <v>3587</v>
      </c>
      <c r="E2685">
        <v>3</v>
      </c>
      <c r="F2685">
        <v>10</v>
      </c>
      <c r="G2685">
        <v>22</v>
      </c>
      <c r="H2685">
        <v>5</v>
      </c>
      <c r="I2685" t="s">
        <v>39</v>
      </c>
      <c r="J2685" t="s">
        <v>40</v>
      </c>
      <c r="K2685" s="1">
        <v>7E+76</v>
      </c>
      <c r="L2685" t="s">
        <v>41</v>
      </c>
      <c r="M2685" t="s">
        <v>52</v>
      </c>
      <c r="N2685">
        <v>3356</v>
      </c>
      <c r="O2685" t="s">
        <v>43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44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</v>
      </c>
    </row>
    <row r="2686" spans="1:40">
      <c r="A2686">
        <v>17408</v>
      </c>
      <c r="B2686">
        <v>6</v>
      </c>
      <c r="C2686">
        <v>246</v>
      </c>
      <c r="D2686">
        <v>3530</v>
      </c>
      <c r="E2686">
        <v>1</v>
      </c>
      <c r="F2686">
        <v>10</v>
      </c>
      <c r="G2686">
        <v>46</v>
      </c>
      <c r="H2686">
        <v>3</v>
      </c>
      <c r="I2686" t="s">
        <v>39</v>
      </c>
      <c r="J2686" t="s">
        <v>55</v>
      </c>
      <c r="K2686" t="s">
        <v>49</v>
      </c>
      <c r="L2686" t="s">
        <v>41</v>
      </c>
      <c r="M2686" t="s">
        <v>46</v>
      </c>
      <c r="N2686">
        <v>3356</v>
      </c>
      <c r="O2686" t="s">
        <v>43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0</v>
      </c>
      <c r="AA2686" t="s">
        <v>44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</row>
    <row r="2687" spans="1:40">
      <c r="A2687">
        <v>13231</v>
      </c>
      <c r="B2687">
        <v>12</v>
      </c>
      <c r="C2687">
        <v>3</v>
      </c>
      <c r="D2687">
        <v>42</v>
      </c>
      <c r="E2687">
        <v>5</v>
      </c>
      <c r="F2687">
        <v>40</v>
      </c>
      <c r="G2687">
        <v>28</v>
      </c>
      <c r="H2687">
        <v>10</v>
      </c>
      <c r="I2687" t="s">
        <v>39</v>
      </c>
      <c r="J2687" t="s">
        <v>40</v>
      </c>
      <c r="K2687" s="1">
        <v>7E+76</v>
      </c>
      <c r="L2687" t="s">
        <v>41</v>
      </c>
      <c r="M2687" t="s">
        <v>42</v>
      </c>
      <c r="N2687" t="s">
        <v>47</v>
      </c>
      <c r="O2687" t="s">
        <v>43</v>
      </c>
      <c r="P2687">
        <v>1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44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2</v>
      </c>
    </row>
    <row r="2688" spans="1:40">
      <c r="A2688">
        <v>5344</v>
      </c>
      <c r="B2688">
        <v>8</v>
      </c>
      <c r="C2688">
        <v>333</v>
      </c>
      <c r="D2688">
        <v>1991</v>
      </c>
      <c r="E2688">
        <v>3</v>
      </c>
      <c r="F2688">
        <v>5</v>
      </c>
      <c r="G2688">
        <v>28</v>
      </c>
      <c r="H2688">
        <v>5</v>
      </c>
      <c r="I2688" t="s">
        <v>39</v>
      </c>
      <c r="J2688" t="s">
        <v>40</v>
      </c>
      <c r="K2688" s="1">
        <v>7E+76</v>
      </c>
      <c r="L2688" t="s">
        <v>41</v>
      </c>
      <c r="M2688" t="s">
        <v>42</v>
      </c>
      <c r="N2688">
        <v>3356</v>
      </c>
      <c r="O2688" t="s">
        <v>43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 t="s">
        <v>44</v>
      </c>
      <c r="AB2688">
        <v>0</v>
      </c>
      <c r="AC2688">
        <v>1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2</v>
      </c>
    </row>
    <row r="2689" spans="1:40">
      <c r="A2689">
        <v>6132</v>
      </c>
      <c r="B2689">
        <v>0</v>
      </c>
      <c r="C2689">
        <v>748</v>
      </c>
      <c r="D2689">
        <v>5384</v>
      </c>
      <c r="E2689">
        <v>2</v>
      </c>
      <c r="F2689">
        <v>10</v>
      </c>
      <c r="G2689">
        <v>62</v>
      </c>
      <c r="H2689">
        <v>5</v>
      </c>
      <c r="I2689" t="s">
        <v>50</v>
      </c>
      <c r="J2689" t="s">
        <v>40</v>
      </c>
      <c r="K2689" t="s">
        <v>49</v>
      </c>
      <c r="L2689" t="s">
        <v>41</v>
      </c>
      <c r="M2689" t="s">
        <v>42</v>
      </c>
      <c r="N2689">
        <v>3356</v>
      </c>
      <c r="O2689" t="s">
        <v>43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44</v>
      </c>
      <c r="AB2689">
        <v>2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2</v>
      </c>
    </row>
    <row r="2690" spans="1:40">
      <c r="A2690">
        <v>9147</v>
      </c>
      <c r="B2690">
        <v>1</v>
      </c>
      <c r="C2690">
        <v>23</v>
      </c>
      <c r="D2690">
        <v>176</v>
      </c>
      <c r="E2690">
        <v>2</v>
      </c>
      <c r="F2690">
        <v>0</v>
      </c>
      <c r="G2690">
        <v>28</v>
      </c>
      <c r="H2690">
        <v>5</v>
      </c>
      <c r="I2690" t="s">
        <v>39</v>
      </c>
      <c r="J2690" t="s">
        <v>55</v>
      </c>
      <c r="K2690" s="1">
        <v>7E+76</v>
      </c>
      <c r="L2690" t="s">
        <v>41</v>
      </c>
      <c r="M2690" t="s">
        <v>52</v>
      </c>
      <c r="N2690">
        <v>3356</v>
      </c>
      <c r="O2690" t="s">
        <v>43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 t="s">
        <v>44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</row>
    <row r="2691" spans="1:40">
      <c r="A2691">
        <v>3680</v>
      </c>
      <c r="B2691">
        <v>12</v>
      </c>
      <c r="C2691">
        <v>13</v>
      </c>
      <c r="D2691">
        <v>248</v>
      </c>
      <c r="E2691">
        <v>2</v>
      </c>
      <c r="F2691">
        <v>35</v>
      </c>
      <c r="G2691">
        <v>56</v>
      </c>
      <c r="H2691">
        <v>7</v>
      </c>
      <c r="I2691" t="s">
        <v>39</v>
      </c>
      <c r="J2691" t="s">
        <v>40</v>
      </c>
      <c r="K2691" t="s">
        <v>49</v>
      </c>
      <c r="L2691" t="s">
        <v>41</v>
      </c>
      <c r="M2691" t="s">
        <v>42</v>
      </c>
      <c r="N2691">
        <v>3356</v>
      </c>
      <c r="O2691" t="s">
        <v>43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44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</v>
      </c>
    </row>
    <row r="2692" spans="1:40">
      <c r="A2692">
        <v>5487</v>
      </c>
      <c r="B2692">
        <v>3</v>
      </c>
      <c r="C2692">
        <v>40</v>
      </c>
      <c r="D2692">
        <v>539</v>
      </c>
      <c r="E2692">
        <v>3</v>
      </c>
      <c r="F2692">
        <v>30</v>
      </c>
      <c r="G2692">
        <v>28</v>
      </c>
      <c r="H2692">
        <v>5</v>
      </c>
      <c r="I2692" t="s">
        <v>39</v>
      </c>
      <c r="J2692" t="s">
        <v>40</v>
      </c>
      <c r="K2692" s="1">
        <v>7E+76</v>
      </c>
      <c r="L2692" t="s">
        <v>41</v>
      </c>
      <c r="M2692" t="s">
        <v>42</v>
      </c>
      <c r="N2692" t="s">
        <v>47</v>
      </c>
      <c r="O2692" t="s">
        <v>43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44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3</v>
      </c>
    </row>
    <row r="2693" spans="1:40">
      <c r="A2693">
        <v>15186</v>
      </c>
      <c r="B2693">
        <v>10</v>
      </c>
      <c r="C2693">
        <v>690</v>
      </c>
      <c r="D2693">
        <v>4968</v>
      </c>
      <c r="E2693">
        <v>2</v>
      </c>
      <c r="F2693">
        <v>20</v>
      </c>
      <c r="G2693">
        <v>44</v>
      </c>
      <c r="H2693">
        <v>3</v>
      </c>
      <c r="I2693" t="s">
        <v>54</v>
      </c>
      <c r="J2693" t="s">
        <v>40</v>
      </c>
      <c r="K2693" s="1">
        <v>7E+76</v>
      </c>
      <c r="L2693" t="s">
        <v>41</v>
      </c>
      <c r="M2693" t="s">
        <v>52</v>
      </c>
      <c r="N2693">
        <v>3356</v>
      </c>
      <c r="O2693" t="s">
        <v>43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1</v>
      </c>
      <c r="X2693">
        <v>0</v>
      </c>
      <c r="Y2693">
        <v>0</v>
      </c>
      <c r="Z2693">
        <v>0</v>
      </c>
      <c r="AA2693" t="s">
        <v>44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2</v>
      </c>
    </row>
    <row r="2694" spans="1:40">
      <c r="A2694">
        <v>17561</v>
      </c>
      <c r="B2694">
        <v>5</v>
      </c>
      <c r="C2694">
        <v>532</v>
      </c>
      <c r="D2694">
        <v>2428</v>
      </c>
      <c r="E2694">
        <v>2</v>
      </c>
      <c r="F2694">
        <v>5</v>
      </c>
      <c r="G2694">
        <v>37</v>
      </c>
      <c r="H2694">
        <v>5</v>
      </c>
      <c r="I2694" t="s">
        <v>50</v>
      </c>
      <c r="J2694" t="s">
        <v>40</v>
      </c>
      <c r="K2694" s="1">
        <v>7E+76</v>
      </c>
      <c r="L2694" t="s">
        <v>41</v>
      </c>
      <c r="M2694" t="s">
        <v>42</v>
      </c>
      <c r="N2694">
        <v>3356</v>
      </c>
      <c r="O2694" t="s">
        <v>43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44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</v>
      </c>
    </row>
    <row r="2695" spans="1:40">
      <c r="A2695">
        <v>18317</v>
      </c>
      <c r="B2695">
        <v>1</v>
      </c>
      <c r="C2695">
        <v>38</v>
      </c>
      <c r="D2695">
        <v>187</v>
      </c>
      <c r="E2695">
        <v>2</v>
      </c>
      <c r="F2695">
        <v>5</v>
      </c>
      <c r="G2695">
        <v>36</v>
      </c>
      <c r="H2695">
        <v>4</v>
      </c>
      <c r="I2695" t="s">
        <v>39</v>
      </c>
      <c r="J2695" t="s">
        <v>55</v>
      </c>
      <c r="K2695" t="s">
        <v>49</v>
      </c>
      <c r="L2695" t="s">
        <v>41</v>
      </c>
      <c r="M2695" t="s">
        <v>52</v>
      </c>
      <c r="N2695">
        <v>3356</v>
      </c>
      <c r="O2695" t="s">
        <v>43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0</v>
      </c>
      <c r="X2695">
        <v>0</v>
      </c>
      <c r="Y2695">
        <v>0</v>
      </c>
      <c r="Z2695">
        <v>0</v>
      </c>
      <c r="AA2695" t="s">
        <v>44</v>
      </c>
      <c r="AB2695">
        <v>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</row>
    <row r="2696" spans="1:40">
      <c r="A2696">
        <v>7084</v>
      </c>
      <c r="B2696">
        <v>13</v>
      </c>
      <c r="C2696">
        <v>322</v>
      </c>
      <c r="D2696">
        <v>4177</v>
      </c>
      <c r="E2696">
        <v>1</v>
      </c>
      <c r="F2696">
        <v>25</v>
      </c>
      <c r="G2696">
        <v>32</v>
      </c>
      <c r="H2696">
        <v>2</v>
      </c>
      <c r="I2696" t="s">
        <v>39</v>
      </c>
      <c r="J2696" t="s">
        <v>40</v>
      </c>
      <c r="K2696" s="1">
        <v>7E+76</v>
      </c>
      <c r="L2696" t="s">
        <v>41</v>
      </c>
      <c r="M2696" t="s">
        <v>46</v>
      </c>
      <c r="N2696">
        <v>3356</v>
      </c>
      <c r="O2696" t="s">
        <v>43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44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</v>
      </c>
    </row>
    <row r="2697" spans="1:40">
      <c r="A2697">
        <v>11777</v>
      </c>
      <c r="B2697">
        <v>4</v>
      </c>
      <c r="C2697">
        <v>242</v>
      </c>
      <c r="D2697">
        <v>891</v>
      </c>
      <c r="E2697">
        <v>2</v>
      </c>
      <c r="F2697">
        <v>30</v>
      </c>
      <c r="G2697">
        <v>16</v>
      </c>
      <c r="H2697">
        <v>4</v>
      </c>
      <c r="I2697" t="s">
        <v>39</v>
      </c>
      <c r="J2697" t="s">
        <v>40</v>
      </c>
      <c r="K2697" s="1">
        <v>7E+76</v>
      </c>
      <c r="L2697" t="s">
        <v>41</v>
      </c>
      <c r="M2697" t="s">
        <v>42</v>
      </c>
      <c r="N2697">
        <v>3356</v>
      </c>
      <c r="O2697" t="s">
        <v>43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44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2</v>
      </c>
    </row>
    <row r="2698" spans="1:40">
      <c r="A2698">
        <v>16086</v>
      </c>
      <c r="B2698">
        <v>2</v>
      </c>
      <c r="C2698">
        <v>50</v>
      </c>
      <c r="D2698">
        <v>281</v>
      </c>
      <c r="E2698">
        <v>1</v>
      </c>
      <c r="F2698">
        <v>15</v>
      </c>
      <c r="G2698">
        <v>20</v>
      </c>
      <c r="H2698">
        <v>2</v>
      </c>
      <c r="I2698" t="s">
        <v>39</v>
      </c>
      <c r="J2698" t="s">
        <v>40</v>
      </c>
      <c r="K2698" t="s">
        <v>49</v>
      </c>
      <c r="L2698" t="s">
        <v>41</v>
      </c>
      <c r="M2698" t="s">
        <v>46</v>
      </c>
      <c r="N2698" t="s">
        <v>47</v>
      </c>
      <c r="O2698" t="s">
        <v>43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44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</v>
      </c>
    </row>
    <row r="2699" spans="1:40">
      <c r="A2699">
        <v>7507</v>
      </c>
      <c r="B2699">
        <v>0</v>
      </c>
      <c r="C2699">
        <v>619</v>
      </c>
      <c r="D2699">
        <v>3535</v>
      </c>
      <c r="E2699">
        <v>2</v>
      </c>
      <c r="F2699">
        <v>20</v>
      </c>
      <c r="G2699">
        <v>37</v>
      </c>
      <c r="H2699">
        <v>6</v>
      </c>
      <c r="I2699" t="s">
        <v>39</v>
      </c>
      <c r="J2699" t="s">
        <v>40</v>
      </c>
      <c r="K2699" t="s">
        <v>49</v>
      </c>
      <c r="L2699" t="s">
        <v>41</v>
      </c>
      <c r="M2699" t="s">
        <v>42</v>
      </c>
      <c r="N2699">
        <v>3356</v>
      </c>
      <c r="O2699" t="s">
        <v>43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44</v>
      </c>
      <c r="AB2699">
        <v>0</v>
      </c>
      <c r="AC2699">
        <v>1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2</v>
      </c>
    </row>
    <row r="2700" spans="1:40">
      <c r="A2700">
        <v>15165</v>
      </c>
      <c r="B2700">
        <v>12</v>
      </c>
      <c r="C2700">
        <v>24</v>
      </c>
      <c r="D2700">
        <v>272</v>
      </c>
      <c r="E2700">
        <v>3</v>
      </c>
      <c r="F2700">
        <v>15</v>
      </c>
      <c r="G2700">
        <v>46</v>
      </c>
      <c r="H2700">
        <v>9</v>
      </c>
      <c r="I2700" t="s">
        <v>39</v>
      </c>
      <c r="J2700" t="s">
        <v>40</v>
      </c>
      <c r="K2700" t="s">
        <v>58</v>
      </c>
      <c r="L2700" t="s">
        <v>53</v>
      </c>
      <c r="M2700" t="s">
        <v>42</v>
      </c>
      <c r="N2700">
        <v>3356</v>
      </c>
      <c r="O2700" t="s">
        <v>43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44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</row>
    <row r="2701" spans="1:40">
      <c r="A2701">
        <v>8784</v>
      </c>
      <c r="B2701">
        <v>14</v>
      </c>
      <c r="C2701">
        <v>725</v>
      </c>
      <c r="D2701">
        <v>7846</v>
      </c>
      <c r="E2701">
        <v>1</v>
      </c>
      <c r="F2701">
        <v>35</v>
      </c>
      <c r="G2701">
        <v>40</v>
      </c>
      <c r="H2701">
        <v>3</v>
      </c>
      <c r="I2701" t="s">
        <v>39</v>
      </c>
      <c r="J2701" t="s">
        <v>40</v>
      </c>
      <c r="K2701" t="s">
        <v>49</v>
      </c>
      <c r="L2701" t="s">
        <v>41</v>
      </c>
      <c r="M2701" t="s">
        <v>46</v>
      </c>
      <c r="N2701" t="s">
        <v>47</v>
      </c>
      <c r="O2701" t="s">
        <v>43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44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2</v>
      </c>
    </row>
    <row r="2702" spans="1:40">
      <c r="A2702">
        <v>7997</v>
      </c>
      <c r="B2702">
        <v>24</v>
      </c>
      <c r="C2702">
        <v>938</v>
      </c>
      <c r="D2702">
        <v>6362</v>
      </c>
      <c r="E2702">
        <v>3</v>
      </c>
      <c r="F2702">
        <v>25</v>
      </c>
      <c r="G2702">
        <v>40</v>
      </c>
      <c r="H2702">
        <v>8</v>
      </c>
      <c r="I2702" t="s">
        <v>39</v>
      </c>
      <c r="J2702" t="s">
        <v>40</v>
      </c>
      <c r="K2702" t="s">
        <v>49</v>
      </c>
      <c r="L2702" t="s">
        <v>41</v>
      </c>
      <c r="M2702" t="s">
        <v>42</v>
      </c>
      <c r="N2702">
        <v>3356</v>
      </c>
      <c r="O2702" t="s">
        <v>43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44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2</v>
      </c>
    </row>
    <row r="2703" spans="1:40">
      <c r="A2703">
        <v>606</v>
      </c>
      <c r="B2703">
        <v>1</v>
      </c>
      <c r="C2703">
        <v>42</v>
      </c>
      <c r="D2703">
        <v>460</v>
      </c>
      <c r="E2703">
        <v>2</v>
      </c>
      <c r="F2703">
        <v>15</v>
      </c>
      <c r="G2703">
        <v>56</v>
      </c>
      <c r="H2703">
        <v>4</v>
      </c>
      <c r="I2703" t="s">
        <v>39</v>
      </c>
      <c r="J2703" t="s">
        <v>40</v>
      </c>
      <c r="K2703" s="1">
        <v>7E+76</v>
      </c>
      <c r="L2703" t="s">
        <v>45</v>
      </c>
      <c r="M2703" t="s">
        <v>42</v>
      </c>
      <c r="N2703">
        <v>3356</v>
      </c>
      <c r="O2703" t="s">
        <v>43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44</v>
      </c>
      <c r="AB2703">
        <v>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2</v>
      </c>
    </row>
    <row r="2704" spans="1:40">
      <c r="A2704">
        <v>15007</v>
      </c>
      <c r="B2704">
        <v>0</v>
      </c>
      <c r="C2704">
        <v>671</v>
      </c>
      <c r="D2704">
        <v>7637</v>
      </c>
      <c r="E2704">
        <v>2</v>
      </c>
      <c r="F2704">
        <v>20</v>
      </c>
      <c r="G2704">
        <v>30</v>
      </c>
      <c r="H2704">
        <v>4</v>
      </c>
      <c r="I2704" t="s">
        <v>39</v>
      </c>
      <c r="J2704" t="s">
        <v>40</v>
      </c>
      <c r="K2704" s="1">
        <v>7E+76</v>
      </c>
      <c r="L2704" t="s">
        <v>41</v>
      </c>
      <c r="M2704" t="s">
        <v>42</v>
      </c>
      <c r="N2704">
        <v>3356</v>
      </c>
      <c r="O2704" t="s">
        <v>43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 t="s">
        <v>44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2</v>
      </c>
    </row>
    <row r="2705" spans="1:40">
      <c r="A2705">
        <v>8411</v>
      </c>
      <c r="B2705">
        <v>10</v>
      </c>
      <c r="C2705">
        <v>718</v>
      </c>
      <c r="D2705">
        <v>5680</v>
      </c>
      <c r="E2705">
        <v>2</v>
      </c>
      <c r="F2705">
        <v>10</v>
      </c>
      <c r="G2705">
        <v>24</v>
      </c>
      <c r="H2705">
        <v>6</v>
      </c>
      <c r="I2705" t="s">
        <v>39</v>
      </c>
      <c r="J2705" t="s">
        <v>40</v>
      </c>
      <c r="K2705" s="1">
        <v>7E+76</v>
      </c>
      <c r="L2705" t="s">
        <v>41</v>
      </c>
      <c r="M2705" t="s">
        <v>42</v>
      </c>
      <c r="N2705">
        <v>3356</v>
      </c>
      <c r="O2705" t="s">
        <v>43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44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2</v>
      </c>
    </row>
    <row r="2706" spans="1:40">
      <c r="A2706">
        <v>2472</v>
      </c>
      <c r="B2706">
        <v>20</v>
      </c>
      <c r="C2706">
        <v>66</v>
      </c>
      <c r="D2706">
        <v>430</v>
      </c>
      <c r="E2706">
        <v>2</v>
      </c>
      <c r="F2706">
        <v>30</v>
      </c>
      <c r="G2706">
        <v>30</v>
      </c>
      <c r="H2706">
        <v>5</v>
      </c>
      <c r="I2706" t="s">
        <v>39</v>
      </c>
      <c r="J2706" t="s">
        <v>40</v>
      </c>
      <c r="K2706" s="1">
        <v>7E+76</v>
      </c>
      <c r="L2706" t="s">
        <v>61</v>
      </c>
      <c r="M2706" t="s">
        <v>42</v>
      </c>
      <c r="N2706">
        <v>3356</v>
      </c>
      <c r="O2706" t="s">
        <v>43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44</v>
      </c>
      <c r="AB2706">
        <v>1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2</v>
      </c>
    </row>
    <row r="2707" spans="1:40">
      <c r="A2707">
        <v>16984</v>
      </c>
      <c r="B2707">
        <v>1</v>
      </c>
      <c r="C2707">
        <v>0</v>
      </c>
      <c r="D2707">
        <v>3</v>
      </c>
      <c r="E2707">
        <v>2</v>
      </c>
      <c r="F2707">
        <v>5</v>
      </c>
      <c r="G2707">
        <v>42</v>
      </c>
      <c r="H2707">
        <v>6</v>
      </c>
      <c r="I2707" t="s">
        <v>39</v>
      </c>
      <c r="J2707" t="s">
        <v>40</v>
      </c>
      <c r="K2707" s="1">
        <v>7E+76</v>
      </c>
      <c r="L2707" t="s">
        <v>53</v>
      </c>
      <c r="M2707" t="s">
        <v>42</v>
      </c>
      <c r="N2707">
        <v>3356</v>
      </c>
      <c r="O2707" t="s">
        <v>43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 t="s">
        <v>44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2</v>
      </c>
    </row>
    <row r="2708" spans="1:40">
      <c r="A2708">
        <v>585</v>
      </c>
      <c r="B2708">
        <v>4</v>
      </c>
      <c r="C2708">
        <v>132</v>
      </c>
      <c r="D2708">
        <v>758</v>
      </c>
      <c r="E2708">
        <v>2</v>
      </c>
      <c r="F2708">
        <v>30</v>
      </c>
      <c r="G2708">
        <v>74</v>
      </c>
      <c r="H2708">
        <v>4</v>
      </c>
      <c r="I2708" t="s">
        <v>54</v>
      </c>
      <c r="J2708" t="s">
        <v>40</v>
      </c>
      <c r="K2708" t="s">
        <v>49</v>
      </c>
      <c r="L2708" t="s">
        <v>53</v>
      </c>
      <c r="M2708" t="s">
        <v>42</v>
      </c>
      <c r="N2708">
        <v>3356</v>
      </c>
      <c r="O2708" t="s">
        <v>43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44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2</v>
      </c>
    </row>
    <row r="2709" spans="1:40">
      <c r="A2709">
        <v>10703</v>
      </c>
      <c r="B2709">
        <v>18</v>
      </c>
      <c r="C2709">
        <v>857</v>
      </c>
      <c r="D2709">
        <v>9222</v>
      </c>
      <c r="E2709">
        <v>3</v>
      </c>
      <c r="F2709">
        <v>20</v>
      </c>
      <c r="G2709">
        <v>28</v>
      </c>
      <c r="H2709">
        <v>5</v>
      </c>
      <c r="I2709" t="s">
        <v>50</v>
      </c>
      <c r="J2709" t="s">
        <v>40</v>
      </c>
      <c r="K2709" t="s">
        <v>49</v>
      </c>
      <c r="L2709" t="s">
        <v>41</v>
      </c>
      <c r="M2709" t="s">
        <v>42</v>
      </c>
      <c r="N2709">
        <v>3356</v>
      </c>
      <c r="O2709" t="s">
        <v>43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44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</v>
      </c>
    </row>
    <row r="2710" spans="1:40">
      <c r="A2710">
        <v>19450</v>
      </c>
      <c r="B2710">
        <v>7</v>
      </c>
      <c r="C2710">
        <v>293</v>
      </c>
      <c r="D2710">
        <v>2740</v>
      </c>
      <c r="E2710">
        <v>3</v>
      </c>
      <c r="F2710">
        <v>995</v>
      </c>
      <c r="G2710">
        <v>53</v>
      </c>
      <c r="H2710">
        <v>5</v>
      </c>
      <c r="I2710" t="s">
        <v>39</v>
      </c>
      <c r="J2710" t="s">
        <v>40</v>
      </c>
      <c r="K2710" t="s">
        <v>49</v>
      </c>
      <c r="L2710" t="s">
        <v>41</v>
      </c>
      <c r="M2710" t="s">
        <v>42</v>
      </c>
      <c r="N2710">
        <v>3356</v>
      </c>
      <c r="O2710" t="s">
        <v>43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44</v>
      </c>
      <c r="AB2710">
        <v>2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2</v>
      </c>
    </row>
    <row r="2711" spans="1:40">
      <c r="A2711">
        <v>10641</v>
      </c>
      <c r="B2711">
        <v>6</v>
      </c>
      <c r="C2711">
        <v>103</v>
      </c>
      <c r="D2711">
        <v>394</v>
      </c>
      <c r="E2711">
        <v>2</v>
      </c>
      <c r="F2711">
        <v>5</v>
      </c>
      <c r="G2711">
        <v>26</v>
      </c>
      <c r="H2711">
        <v>6</v>
      </c>
      <c r="I2711" t="s">
        <v>39</v>
      </c>
      <c r="J2711" t="s">
        <v>55</v>
      </c>
      <c r="K2711" t="s">
        <v>49</v>
      </c>
      <c r="L2711" t="s">
        <v>41</v>
      </c>
      <c r="M2711" t="s">
        <v>42</v>
      </c>
      <c r="N2711">
        <v>3356</v>
      </c>
      <c r="O2711" t="s">
        <v>43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</v>
      </c>
      <c r="X2711">
        <v>0</v>
      </c>
      <c r="Y2711">
        <v>0</v>
      </c>
      <c r="Z2711">
        <v>0</v>
      </c>
      <c r="AA2711" t="s">
        <v>60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</row>
    <row r="2712" spans="1:40">
      <c r="A2712">
        <v>16320</v>
      </c>
      <c r="B2712">
        <v>1</v>
      </c>
      <c r="C2712">
        <v>42</v>
      </c>
      <c r="D2712">
        <v>460</v>
      </c>
      <c r="E2712">
        <v>2</v>
      </c>
      <c r="F2712">
        <v>10</v>
      </c>
      <c r="G2712">
        <v>29</v>
      </c>
      <c r="H2712">
        <v>4</v>
      </c>
      <c r="I2712" t="s">
        <v>50</v>
      </c>
      <c r="J2712" t="s">
        <v>40</v>
      </c>
      <c r="K2712" s="1">
        <v>7E+76</v>
      </c>
      <c r="L2712" t="s">
        <v>41</v>
      </c>
      <c r="M2712" t="s">
        <v>42</v>
      </c>
      <c r="N2712">
        <v>3356</v>
      </c>
      <c r="O2712" t="s">
        <v>43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44</v>
      </c>
      <c r="AB2712">
        <v>1</v>
      </c>
      <c r="AC2712">
        <v>1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2</v>
      </c>
    </row>
    <row r="2713" spans="1:40">
      <c r="A2713">
        <v>3797</v>
      </c>
      <c r="B2713">
        <v>3</v>
      </c>
      <c r="C2713">
        <v>126</v>
      </c>
      <c r="D2713">
        <v>2818</v>
      </c>
      <c r="E2713">
        <v>2</v>
      </c>
      <c r="F2713">
        <v>10</v>
      </c>
      <c r="G2713">
        <v>30</v>
      </c>
      <c r="H2713">
        <v>6</v>
      </c>
      <c r="I2713" t="s">
        <v>39</v>
      </c>
      <c r="J2713" t="s">
        <v>40</v>
      </c>
      <c r="K2713" s="1">
        <v>7E+76</v>
      </c>
      <c r="L2713" t="s">
        <v>41</v>
      </c>
      <c r="M2713" t="s">
        <v>42</v>
      </c>
      <c r="N2713" t="s">
        <v>47</v>
      </c>
      <c r="O2713" t="s">
        <v>43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44</v>
      </c>
      <c r="AB2713">
        <v>1</v>
      </c>
      <c r="AC2713">
        <v>1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3</v>
      </c>
    </row>
    <row r="2714" spans="1:40">
      <c r="A2714">
        <v>6262</v>
      </c>
      <c r="B2714">
        <v>5</v>
      </c>
      <c r="C2714">
        <v>394</v>
      </c>
      <c r="D2714">
        <v>2932</v>
      </c>
      <c r="E2714">
        <v>3</v>
      </c>
      <c r="F2714">
        <v>15</v>
      </c>
      <c r="G2714">
        <v>43</v>
      </c>
      <c r="H2714">
        <v>7</v>
      </c>
      <c r="I2714" t="s">
        <v>39</v>
      </c>
      <c r="J2714" t="s">
        <v>40</v>
      </c>
      <c r="K2714" t="s">
        <v>49</v>
      </c>
      <c r="L2714" t="s">
        <v>41</v>
      </c>
      <c r="M2714" t="s">
        <v>42</v>
      </c>
      <c r="N2714" t="s">
        <v>47</v>
      </c>
      <c r="O2714" t="s">
        <v>43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44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</v>
      </c>
    </row>
    <row r="2715" spans="1:40">
      <c r="A2715">
        <v>11261</v>
      </c>
      <c r="B2715">
        <v>9</v>
      </c>
      <c r="C2715">
        <v>11</v>
      </c>
      <c r="D2715">
        <v>75</v>
      </c>
      <c r="E2715">
        <v>3</v>
      </c>
      <c r="F2715">
        <v>35</v>
      </c>
      <c r="G2715">
        <v>32</v>
      </c>
      <c r="H2715">
        <v>5</v>
      </c>
      <c r="I2715" t="s">
        <v>39</v>
      </c>
      <c r="J2715" t="s">
        <v>40</v>
      </c>
      <c r="K2715" s="1">
        <v>7E+76</v>
      </c>
      <c r="L2715" t="s">
        <v>41</v>
      </c>
      <c r="M2715" t="s">
        <v>42</v>
      </c>
      <c r="N2715">
        <v>3356</v>
      </c>
      <c r="O2715" t="s">
        <v>43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44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</v>
      </c>
    </row>
    <row r="2716" spans="1:40">
      <c r="A2716">
        <v>18492</v>
      </c>
      <c r="B2716">
        <v>7</v>
      </c>
      <c r="C2716">
        <v>238</v>
      </c>
      <c r="D2716">
        <v>1996</v>
      </c>
      <c r="E2716">
        <v>2</v>
      </c>
      <c r="F2716">
        <v>15</v>
      </c>
      <c r="G2716">
        <v>30</v>
      </c>
      <c r="H2716">
        <v>5</v>
      </c>
      <c r="I2716" t="s">
        <v>39</v>
      </c>
      <c r="J2716" t="s">
        <v>40</v>
      </c>
      <c r="K2716" s="1">
        <v>7E+76</v>
      </c>
      <c r="L2716" t="s">
        <v>41</v>
      </c>
      <c r="M2716" t="s">
        <v>42</v>
      </c>
      <c r="N2716">
        <v>3356</v>
      </c>
      <c r="O2716" t="s">
        <v>43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44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</v>
      </c>
    </row>
    <row r="2717" spans="1:40">
      <c r="A2717">
        <v>8960</v>
      </c>
      <c r="B2717">
        <v>3</v>
      </c>
      <c r="C2717">
        <v>359</v>
      </c>
      <c r="D2717">
        <v>726</v>
      </c>
      <c r="E2717">
        <v>3</v>
      </c>
      <c r="F2717">
        <v>30</v>
      </c>
      <c r="G2717">
        <v>28</v>
      </c>
      <c r="H2717">
        <v>5</v>
      </c>
      <c r="I2717" t="s">
        <v>39</v>
      </c>
      <c r="J2717" t="s">
        <v>40</v>
      </c>
      <c r="K2717" s="1">
        <v>7E+76</v>
      </c>
      <c r="L2717" t="s">
        <v>41</v>
      </c>
      <c r="M2717" t="s">
        <v>42</v>
      </c>
      <c r="N2717">
        <v>3356</v>
      </c>
      <c r="O2717" t="s">
        <v>43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44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</v>
      </c>
    </row>
    <row r="2718" spans="1:40">
      <c r="A2718">
        <v>2841</v>
      </c>
      <c r="B2718">
        <v>13</v>
      </c>
      <c r="C2718">
        <v>322</v>
      </c>
      <c r="D2718">
        <v>5116</v>
      </c>
      <c r="E2718">
        <v>2</v>
      </c>
      <c r="F2718">
        <v>20</v>
      </c>
      <c r="G2718">
        <v>14</v>
      </c>
      <c r="H2718">
        <v>5</v>
      </c>
      <c r="I2718" t="s">
        <v>39</v>
      </c>
      <c r="J2718" t="s">
        <v>40</v>
      </c>
      <c r="K2718" s="1">
        <v>7E+76</v>
      </c>
      <c r="L2718" t="s">
        <v>41</v>
      </c>
      <c r="M2718" t="s">
        <v>42</v>
      </c>
      <c r="N2718">
        <v>3356</v>
      </c>
      <c r="O2718" t="s">
        <v>43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44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2</v>
      </c>
    </row>
    <row r="2719" spans="1:40">
      <c r="A2719">
        <v>19083</v>
      </c>
      <c r="B2719">
        <v>1</v>
      </c>
      <c r="C2719">
        <v>0</v>
      </c>
      <c r="D2719">
        <v>4</v>
      </c>
      <c r="E2719">
        <v>1</v>
      </c>
      <c r="F2719">
        <v>10</v>
      </c>
      <c r="G2719">
        <v>68</v>
      </c>
      <c r="H2719">
        <v>2</v>
      </c>
      <c r="I2719" t="s">
        <v>50</v>
      </c>
      <c r="J2719" t="s">
        <v>40</v>
      </c>
      <c r="K2719" t="s">
        <v>49</v>
      </c>
      <c r="L2719" t="s">
        <v>41</v>
      </c>
      <c r="M2719" t="s">
        <v>46</v>
      </c>
      <c r="N2719">
        <v>3356</v>
      </c>
      <c r="O2719" t="s">
        <v>43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 t="s">
        <v>44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3</v>
      </c>
    </row>
    <row r="2720" spans="1:40">
      <c r="A2720">
        <v>8762</v>
      </c>
      <c r="B2720">
        <v>4</v>
      </c>
      <c r="C2720">
        <v>79</v>
      </c>
      <c r="D2720">
        <v>736</v>
      </c>
      <c r="E2720">
        <v>2</v>
      </c>
      <c r="F2720">
        <v>40</v>
      </c>
      <c r="G2720">
        <v>51</v>
      </c>
      <c r="H2720">
        <v>4</v>
      </c>
      <c r="I2720" t="s">
        <v>39</v>
      </c>
      <c r="J2720" t="s">
        <v>40</v>
      </c>
      <c r="K2720" s="1">
        <v>7E+76</v>
      </c>
      <c r="L2720" t="s">
        <v>41</v>
      </c>
      <c r="M2720" t="s">
        <v>42</v>
      </c>
      <c r="N2720">
        <v>3356</v>
      </c>
      <c r="O2720" t="s">
        <v>43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 t="s">
        <v>44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</v>
      </c>
    </row>
    <row r="2721" spans="1:40">
      <c r="A2721">
        <v>15858</v>
      </c>
      <c r="B2721">
        <v>4</v>
      </c>
      <c r="C2721">
        <v>365</v>
      </c>
      <c r="D2721">
        <v>3458</v>
      </c>
      <c r="E2721">
        <v>2</v>
      </c>
      <c r="F2721">
        <v>60</v>
      </c>
      <c r="G2721">
        <v>19</v>
      </c>
      <c r="H2721">
        <v>4</v>
      </c>
      <c r="I2721" t="s">
        <v>39</v>
      </c>
      <c r="J2721" t="s">
        <v>40</v>
      </c>
      <c r="K2721" s="1">
        <v>7E+76</v>
      </c>
      <c r="L2721" t="s">
        <v>41</v>
      </c>
      <c r="M2721" t="s">
        <v>42</v>
      </c>
      <c r="N2721">
        <v>3356</v>
      </c>
      <c r="O2721" t="s">
        <v>43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44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3</v>
      </c>
    </row>
    <row r="2722" spans="1:40">
      <c r="A2722">
        <v>18340</v>
      </c>
      <c r="B2722">
        <v>1</v>
      </c>
      <c r="C2722">
        <v>26</v>
      </c>
      <c r="D2722">
        <v>39</v>
      </c>
      <c r="E2722">
        <v>2</v>
      </c>
      <c r="F2722">
        <v>20</v>
      </c>
      <c r="G2722">
        <v>88</v>
      </c>
      <c r="H2722">
        <v>5</v>
      </c>
      <c r="I2722" t="s">
        <v>50</v>
      </c>
      <c r="J2722" t="s">
        <v>40</v>
      </c>
      <c r="K2722" s="1">
        <v>7E+76</v>
      </c>
      <c r="L2722" t="s">
        <v>45</v>
      </c>
      <c r="M2722" t="s">
        <v>42</v>
      </c>
      <c r="N2722">
        <v>3356</v>
      </c>
      <c r="O2722" t="s">
        <v>43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44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</v>
      </c>
    </row>
    <row r="2723" spans="1:40">
      <c r="A2723">
        <v>14691</v>
      </c>
      <c r="B2723">
        <v>7</v>
      </c>
      <c r="C2723">
        <v>219</v>
      </c>
      <c r="D2723">
        <v>3459</v>
      </c>
      <c r="E2723">
        <v>3</v>
      </c>
      <c r="F2723">
        <v>5</v>
      </c>
      <c r="G2723">
        <v>32</v>
      </c>
      <c r="H2723">
        <v>6</v>
      </c>
      <c r="I2723" t="s">
        <v>39</v>
      </c>
      <c r="J2723" t="s">
        <v>40</v>
      </c>
      <c r="K2723" t="s">
        <v>49</v>
      </c>
      <c r="L2723" t="s">
        <v>41</v>
      </c>
      <c r="M2723" t="s">
        <v>42</v>
      </c>
      <c r="N2723">
        <v>3356</v>
      </c>
      <c r="O2723" t="s">
        <v>43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44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3</v>
      </c>
    </row>
    <row r="2724" spans="1:40">
      <c r="A2724">
        <v>13087</v>
      </c>
      <c r="B2724">
        <v>13</v>
      </c>
      <c r="C2724">
        <v>471</v>
      </c>
      <c r="D2724">
        <v>3223</v>
      </c>
      <c r="E2724">
        <v>2</v>
      </c>
      <c r="F2724">
        <v>40</v>
      </c>
      <c r="G2724">
        <v>28</v>
      </c>
      <c r="H2724">
        <v>4</v>
      </c>
      <c r="I2724" t="s">
        <v>39</v>
      </c>
      <c r="J2724" t="s">
        <v>40</v>
      </c>
      <c r="K2724" s="1">
        <v>7E+76</v>
      </c>
      <c r="L2724" t="s">
        <v>53</v>
      </c>
      <c r="M2724" t="s">
        <v>42</v>
      </c>
      <c r="N2724">
        <v>3356</v>
      </c>
      <c r="O2724" t="s">
        <v>43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1</v>
      </c>
      <c r="Y2724">
        <v>0</v>
      </c>
      <c r="Z2724">
        <v>0</v>
      </c>
      <c r="AA2724" t="s">
        <v>44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3</v>
      </c>
    </row>
    <row r="2725" spans="1:40">
      <c r="A2725">
        <v>15832</v>
      </c>
      <c r="B2725">
        <v>3</v>
      </c>
      <c r="C2725">
        <v>480</v>
      </c>
      <c r="D2725">
        <v>4947</v>
      </c>
      <c r="E2725">
        <v>3</v>
      </c>
      <c r="F2725">
        <v>5</v>
      </c>
      <c r="G2725">
        <v>33</v>
      </c>
      <c r="H2725">
        <v>6</v>
      </c>
      <c r="I2725" t="s">
        <v>39</v>
      </c>
      <c r="J2725" t="s">
        <v>40</v>
      </c>
      <c r="K2725" s="1">
        <v>7E+76</v>
      </c>
      <c r="L2725" t="s">
        <v>53</v>
      </c>
      <c r="M2725" t="s">
        <v>42</v>
      </c>
      <c r="N2725" t="s">
        <v>47</v>
      </c>
      <c r="O2725" t="s">
        <v>43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44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</v>
      </c>
    </row>
    <row r="2726" spans="1:40">
      <c r="A2726">
        <v>16683</v>
      </c>
      <c r="B2726">
        <v>0</v>
      </c>
      <c r="C2726">
        <v>34</v>
      </c>
      <c r="D2726">
        <v>149</v>
      </c>
      <c r="E2726">
        <v>2</v>
      </c>
      <c r="F2726">
        <v>5</v>
      </c>
      <c r="G2726">
        <v>34</v>
      </c>
      <c r="H2726">
        <v>5</v>
      </c>
      <c r="I2726" t="s">
        <v>39</v>
      </c>
      <c r="J2726" t="s">
        <v>40</v>
      </c>
      <c r="K2726" t="s">
        <v>49</v>
      </c>
      <c r="L2726" t="s">
        <v>41</v>
      </c>
      <c r="M2726" t="s">
        <v>42</v>
      </c>
      <c r="N2726">
        <v>3356</v>
      </c>
      <c r="O2726" t="s">
        <v>43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44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</row>
    <row r="2727" spans="1:40">
      <c r="A2727">
        <v>13834</v>
      </c>
      <c r="B2727">
        <v>3</v>
      </c>
      <c r="C2727">
        <v>402</v>
      </c>
      <c r="D2727">
        <v>961</v>
      </c>
      <c r="E2727">
        <v>3</v>
      </c>
      <c r="F2727">
        <v>15</v>
      </c>
      <c r="G2727">
        <v>49</v>
      </c>
      <c r="H2727">
        <v>5</v>
      </c>
      <c r="I2727" t="s">
        <v>39</v>
      </c>
      <c r="J2727" t="s">
        <v>40</v>
      </c>
      <c r="K2727" s="1">
        <v>7E+76</v>
      </c>
      <c r="L2727" t="s">
        <v>41</v>
      </c>
      <c r="M2727" t="s">
        <v>52</v>
      </c>
      <c r="N2727">
        <v>3356</v>
      </c>
      <c r="O2727" t="s">
        <v>56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44</v>
      </c>
      <c r="AB2727">
        <v>1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3</v>
      </c>
    </row>
    <row r="2728" spans="1:40">
      <c r="A2728">
        <v>16709</v>
      </c>
      <c r="B2728">
        <v>0</v>
      </c>
      <c r="C2728">
        <v>75</v>
      </c>
      <c r="D2728">
        <v>3347</v>
      </c>
      <c r="E2728">
        <v>1</v>
      </c>
      <c r="F2728">
        <v>45</v>
      </c>
      <c r="G2728">
        <v>19</v>
      </c>
      <c r="H2728">
        <v>2</v>
      </c>
      <c r="I2728" t="s">
        <v>50</v>
      </c>
      <c r="J2728" t="s">
        <v>40</v>
      </c>
      <c r="K2728" s="1">
        <v>7E+76</v>
      </c>
      <c r="L2728" t="s">
        <v>41</v>
      </c>
      <c r="M2728" t="s">
        <v>46</v>
      </c>
      <c r="N2728">
        <v>3356</v>
      </c>
      <c r="O2728" t="s">
        <v>43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44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3</v>
      </c>
    </row>
    <row r="2729" spans="1:40">
      <c r="A2729">
        <v>10111</v>
      </c>
      <c r="B2729">
        <v>6</v>
      </c>
      <c r="C2729">
        <v>82</v>
      </c>
      <c r="D2729">
        <v>1310</v>
      </c>
      <c r="E2729">
        <v>2</v>
      </c>
      <c r="F2729">
        <v>5</v>
      </c>
      <c r="G2729">
        <v>28</v>
      </c>
      <c r="H2729">
        <v>5</v>
      </c>
      <c r="I2729" t="s">
        <v>39</v>
      </c>
      <c r="J2729" t="s">
        <v>55</v>
      </c>
      <c r="K2729" t="s">
        <v>49</v>
      </c>
      <c r="L2729" t="s">
        <v>41</v>
      </c>
      <c r="M2729" t="s">
        <v>42</v>
      </c>
      <c r="N2729">
        <v>3356</v>
      </c>
      <c r="O2729" t="s">
        <v>43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1</v>
      </c>
      <c r="X2729">
        <v>0</v>
      </c>
      <c r="Y2729">
        <v>0</v>
      </c>
      <c r="Z2729">
        <v>0</v>
      </c>
      <c r="AA2729" t="s">
        <v>44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2</v>
      </c>
    </row>
    <row r="2730" spans="1:40">
      <c r="A2730">
        <v>14582</v>
      </c>
      <c r="B2730">
        <v>9</v>
      </c>
      <c r="C2730">
        <v>2</v>
      </c>
      <c r="D2730">
        <v>448</v>
      </c>
      <c r="E2730">
        <v>3</v>
      </c>
      <c r="F2730">
        <v>25</v>
      </c>
      <c r="G2730">
        <v>28</v>
      </c>
      <c r="H2730">
        <v>4</v>
      </c>
      <c r="I2730" t="s">
        <v>39</v>
      </c>
      <c r="J2730" t="s">
        <v>40</v>
      </c>
      <c r="K2730" s="1">
        <v>7E+76</v>
      </c>
      <c r="L2730" t="s">
        <v>53</v>
      </c>
      <c r="M2730" t="s">
        <v>52</v>
      </c>
      <c r="N2730" t="s">
        <v>57</v>
      </c>
      <c r="O2730" t="s">
        <v>43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60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3</v>
      </c>
    </row>
    <row r="2731" spans="1:40">
      <c r="A2731">
        <v>4345</v>
      </c>
      <c r="B2731">
        <v>5</v>
      </c>
      <c r="C2731">
        <v>303</v>
      </c>
      <c r="D2731">
        <v>1844</v>
      </c>
      <c r="E2731">
        <v>3</v>
      </c>
      <c r="F2731">
        <v>25</v>
      </c>
      <c r="G2731">
        <v>56</v>
      </c>
      <c r="H2731">
        <v>7</v>
      </c>
      <c r="I2731" t="s">
        <v>50</v>
      </c>
      <c r="J2731" t="s">
        <v>40</v>
      </c>
      <c r="K2731" t="s">
        <v>49</v>
      </c>
      <c r="L2731" t="s">
        <v>41</v>
      </c>
      <c r="M2731" t="s">
        <v>42</v>
      </c>
      <c r="N2731">
        <v>3356</v>
      </c>
      <c r="O2731" t="s">
        <v>43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0</v>
      </c>
      <c r="Z2731">
        <v>0</v>
      </c>
      <c r="AA2731" t="s">
        <v>44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</v>
      </c>
    </row>
    <row r="2732" spans="1:40">
      <c r="A2732">
        <v>14878</v>
      </c>
      <c r="B2732">
        <v>0</v>
      </c>
      <c r="C2732">
        <v>214</v>
      </c>
      <c r="D2732">
        <v>3036</v>
      </c>
      <c r="E2732">
        <v>2</v>
      </c>
      <c r="F2732">
        <v>80</v>
      </c>
      <c r="G2732">
        <v>34</v>
      </c>
      <c r="H2732">
        <v>6</v>
      </c>
      <c r="I2732" t="s">
        <v>39</v>
      </c>
      <c r="J2732" t="s">
        <v>40</v>
      </c>
      <c r="K2732" s="1">
        <v>7E+76</v>
      </c>
      <c r="L2732" t="s">
        <v>41</v>
      </c>
      <c r="M2732" t="s">
        <v>42</v>
      </c>
      <c r="N2732" t="s">
        <v>57</v>
      </c>
      <c r="O2732" t="s">
        <v>43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 t="s">
        <v>44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3</v>
      </c>
    </row>
    <row r="2733" spans="1:40">
      <c r="A2733">
        <v>11633</v>
      </c>
      <c r="B2733">
        <v>0</v>
      </c>
      <c r="C2733">
        <v>76</v>
      </c>
      <c r="D2733">
        <v>923</v>
      </c>
      <c r="E2733">
        <v>2</v>
      </c>
      <c r="F2733">
        <v>5</v>
      </c>
      <c r="G2733">
        <v>42</v>
      </c>
      <c r="H2733">
        <v>4</v>
      </c>
      <c r="I2733" t="s">
        <v>39</v>
      </c>
      <c r="J2733" t="s">
        <v>51</v>
      </c>
      <c r="K2733" t="s">
        <v>58</v>
      </c>
      <c r="L2733" t="s">
        <v>45</v>
      </c>
      <c r="M2733" t="s">
        <v>58</v>
      </c>
      <c r="N2733">
        <v>3356</v>
      </c>
      <c r="O2733" t="s">
        <v>43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 t="s">
        <v>44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</v>
      </c>
    </row>
    <row r="2734" spans="1:40">
      <c r="A2734">
        <v>7267</v>
      </c>
      <c r="B2734">
        <v>6</v>
      </c>
      <c r="C2734">
        <v>569</v>
      </c>
      <c r="D2734">
        <v>5234</v>
      </c>
      <c r="E2734">
        <v>2</v>
      </c>
      <c r="F2734">
        <v>20</v>
      </c>
      <c r="G2734">
        <v>32</v>
      </c>
      <c r="H2734">
        <v>3</v>
      </c>
      <c r="I2734" t="s">
        <v>39</v>
      </c>
      <c r="J2734" t="s">
        <v>55</v>
      </c>
      <c r="K2734" s="1">
        <v>7E+76</v>
      </c>
      <c r="L2734" t="s">
        <v>41</v>
      </c>
      <c r="M2734" t="s">
        <v>42</v>
      </c>
      <c r="N2734">
        <v>3356</v>
      </c>
      <c r="O2734" t="s">
        <v>43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 t="s">
        <v>44</v>
      </c>
      <c r="AB2734">
        <v>2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</v>
      </c>
    </row>
    <row r="2735" spans="1:40">
      <c r="A2735">
        <v>11825</v>
      </c>
      <c r="B2735">
        <v>5</v>
      </c>
      <c r="C2735">
        <v>129</v>
      </c>
      <c r="D2735">
        <v>566</v>
      </c>
      <c r="E2735">
        <v>3</v>
      </c>
      <c r="F2735">
        <v>40</v>
      </c>
      <c r="G2735">
        <v>52</v>
      </c>
      <c r="H2735">
        <v>5</v>
      </c>
      <c r="I2735" t="s">
        <v>39</v>
      </c>
      <c r="J2735" t="s">
        <v>40</v>
      </c>
      <c r="K2735" s="1">
        <v>7E+76</v>
      </c>
      <c r="L2735" t="s">
        <v>41</v>
      </c>
      <c r="M2735" t="s">
        <v>42</v>
      </c>
      <c r="N2735">
        <v>3356</v>
      </c>
      <c r="O2735" t="s">
        <v>43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44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3</v>
      </c>
    </row>
    <row r="2736" spans="1:40">
      <c r="A2736">
        <v>1590</v>
      </c>
      <c r="B2736">
        <v>5</v>
      </c>
      <c r="C2736">
        <v>394</v>
      </c>
      <c r="D2736">
        <v>2763</v>
      </c>
      <c r="E2736">
        <v>1</v>
      </c>
      <c r="F2736">
        <v>10</v>
      </c>
      <c r="G2736">
        <v>22</v>
      </c>
      <c r="H2736">
        <v>3</v>
      </c>
      <c r="I2736" t="s">
        <v>39</v>
      </c>
      <c r="J2736" t="s">
        <v>40</v>
      </c>
      <c r="K2736" t="s">
        <v>49</v>
      </c>
      <c r="L2736" t="s">
        <v>53</v>
      </c>
      <c r="M2736" t="s">
        <v>46</v>
      </c>
      <c r="N2736">
        <v>3356</v>
      </c>
      <c r="O2736" t="s">
        <v>43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44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2</v>
      </c>
    </row>
    <row r="2737" spans="1:40">
      <c r="A2737">
        <v>6265</v>
      </c>
      <c r="B2737">
        <v>0</v>
      </c>
      <c r="C2737">
        <v>733</v>
      </c>
      <c r="D2737">
        <v>3831</v>
      </c>
      <c r="E2737">
        <v>2</v>
      </c>
      <c r="F2737">
        <v>25</v>
      </c>
      <c r="G2737">
        <v>33</v>
      </c>
      <c r="H2737">
        <v>6</v>
      </c>
      <c r="I2737" t="s">
        <v>39</v>
      </c>
      <c r="J2737" t="s">
        <v>40</v>
      </c>
      <c r="K2737" t="s">
        <v>49</v>
      </c>
      <c r="L2737" t="s">
        <v>41</v>
      </c>
      <c r="M2737" t="s">
        <v>42</v>
      </c>
      <c r="N2737" t="s">
        <v>47</v>
      </c>
      <c r="O2737" t="s">
        <v>43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44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2</v>
      </c>
    </row>
    <row r="2738" spans="1:40">
      <c r="A2738">
        <v>13462</v>
      </c>
      <c r="B2738">
        <v>13</v>
      </c>
      <c r="C2738">
        <v>121</v>
      </c>
      <c r="D2738">
        <v>947</v>
      </c>
      <c r="E2738">
        <v>1</v>
      </c>
      <c r="F2738">
        <v>15</v>
      </c>
      <c r="G2738">
        <v>52</v>
      </c>
      <c r="H2738">
        <v>3</v>
      </c>
      <c r="I2738" t="s">
        <v>39</v>
      </c>
      <c r="J2738" t="s">
        <v>45</v>
      </c>
      <c r="K2738" t="s">
        <v>58</v>
      </c>
      <c r="L2738" t="s">
        <v>45</v>
      </c>
      <c r="M2738" t="s">
        <v>46</v>
      </c>
      <c r="N2738" t="s">
        <v>57</v>
      </c>
      <c r="O2738" t="s">
        <v>43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 t="s">
        <v>44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</row>
    <row r="2739" spans="1:40">
      <c r="A2739">
        <v>11347</v>
      </c>
      <c r="B2739">
        <v>0</v>
      </c>
      <c r="C2739">
        <v>137</v>
      </c>
      <c r="D2739">
        <v>2264</v>
      </c>
      <c r="E2739">
        <v>3</v>
      </c>
      <c r="F2739">
        <v>15</v>
      </c>
      <c r="G2739">
        <v>29</v>
      </c>
      <c r="H2739">
        <v>7</v>
      </c>
      <c r="I2739" t="s">
        <v>39</v>
      </c>
      <c r="J2739" t="s">
        <v>40</v>
      </c>
      <c r="K2739" t="s">
        <v>49</v>
      </c>
      <c r="L2739" t="s">
        <v>41</v>
      </c>
      <c r="M2739" t="s">
        <v>42</v>
      </c>
      <c r="N2739">
        <v>3356</v>
      </c>
      <c r="O2739" t="s">
        <v>43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44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2</v>
      </c>
    </row>
    <row r="2740" spans="1:40">
      <c r="A2740">
        <v>1002</v>
      </c>
      <c r="B2740">
        <v>0</v>
      </c>
      <c r="C2740">
        <v>39</v>
      </c>
      <c r="D2740">
        <v>812</v>
      </c>
      <c r="E2740">
        <v>3</v>
      </c>
      <c r="F2740">
        <v>20</v>
      </c>
      <c r="G2740">
        <v>37</v>
      </c>
      <c r="H2740">
        <v>5</v>
      </c>
      <c r="I2740" t="s">
        <v>39</v>
      </c>
      <c r="J2740" t="s">
        <v>40</v>
      </c>
      <c r="K2740" t="s">
        <v>49</v>
      </c>
      <c r="L2740" t="s">
        <v>41</v>
      </c>
      <c r="M2740" t="s">
        <v>42</v>
      </c>
      <c r="N2740" t="s">
        <v>57</v>
      </c>
      <c r="O2740" t="s">
        <v>43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44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</v>
      </c>
    </row>
    <row r="2741" spans="1:40">
      <c r="A2741">
        <v>4260</v>
      </c>
      <c r="B2741">
        <v>2</v>
      </c>
      <c r="C2741">
        <v>44</v>
      </c>
      <c r="D2741">
        <v>781</v>
      </c>
      <c r="E2741">
        <v>2</v>
      </c>
      <c r="F2741">
        <v>20</v>
      </c>
      <c r="G2741">
        <v>36</v>
      </c>
      <c r="H2741">
        <v>4</v>
      </c>
      <c r="I2741" t="s">
        <v>39</v>
      </c>
      <c r="J2741" t="s">
        <v>40</v>
      </c>
      <c r="K2741" t="s">
        <v>49</v>
      </c>
      <c r="L2741" t="s">
        <v>41</v>
      </c>
      <c r="M2741" t="s">
        <v>42</v>
      </c>
      <c r="N2741">
        <v>3356</v>
      </c>
      <c r="O2741" t="s">
        <v>43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 t="s">
        <v>44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2</v>
      </c>
    </row>
    <row r="2742" spans="1:40">
      <c r="A2742">
        <v>388</v>
      </c>
      <c r="B2742">
        <v>5</v>
      </c>
      <c r="C2742">
        <v>292</v>
      </c>
      <c r="D2742">
        <v>2975</v>
      </c>
      <c r="E2742">
        <v>3</v>
      </c>
      <c r="F2742">
        <v>5</v>
      </c>
      <c r="G2742">
        <v>44</v>
      </c>
      <c r="H2742">
        <v>6</v>
      </c>
      <c r="I2742" t="s">
        <v>39</v>
      </c>
      <c r="J2742" t="s">
        <v>40</v>
      </c>
      <c r="K2742" t="s">
        <v>49</v>
      </c>
      <c r="L2742" t="s">
        <v>53</v>
      </c>
      <c r="M2742" t="s">
        <v>42</v>
      </c>
      <c r="N2742" t="s">
        <v>47</v>
      </c>
      <c r="O2742" t="s">
        <v>43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44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3</v>
      </c>
    </row>
    <row r="2743" spans="1:40">
      <c r="A2743">
        <v>17549</v>
      </c>
      <c r="B2743">
        <v>7</v>
      </c>
      <c r="C2743">
        <v>178</v>
      </c>
      <c r="D2743">
        <v>1693</v>
      </c>
      <c r="E2743">
        <v>3</v>
      </c>
      <c r="F2743">
        <v>5</v>
      </c>
      <c r="G2743">
        <v>30</v>
      </c>
      <c r="H2743">
        <v>8</v>
      </c>
      <c r="I2743" t="s">
        <v>39</v>
      </c>
      <c r="J2743" t="s">
        <v>40</v>
      </c>
      <c r="K2743" s="1">
        <v>7E+76</v>
      </c>
      <c r="L2743" t="s">
        <v>41</v>
      </c>
      <c r="M2743" t="s">
        <v>42</v>
      </c>
      <c r="N2743">
        <v>3356</v>
      </c>
      <c r="O2743" t="s">
        <v>43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 t="s">
        <v>44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3</v>
      </c>
    </row>
    <row r="2744" spans="1:40">
      <c r="A2744">
        <v>14750</v>
      </c>
      <c r="B2744">
        <v>3</v>
      </c>
      <c r="C2744">
        <v>315</v>
      </c>
      <c r="D2744">
        <v>2144</v>
      </c>
      <c r="E2744">
        <v>3</v>
      </c>
      <c r="F2744">
        <v>10</v>
      </c>
      <c r="G2744">
        <v>29</v>
      </c>
      <c r="H2744">
        <v>8</v>
      </c>
      <c r="I2744" t="s">
        <v>39</v>
      </c>
      <c r="J2744" t="s">
        <v>40</v>
      </c>
      <c r="K2744" s="1">
        <v>7E+76</v>
      </c>
      <c r="L2744" t="s">
        <v>41</v>
      </c>
      <c r="M2744" t="s">
        <v>42</v>
      </c>
      <c r="N2744">
        <v>3356</v>
      </c>
      <c r="O2744" t="s">
        <v>43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44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</v>
      </c>
    </row>
    <row r="2745" spans="1:40">
      <c r="A2745">
        <v>4699</v>
      </c>
      <c r="B2745">
        <v>0</v>
      </c>
      <c r="C2745">
        <v>7</v>
      </c>
      <c r="D2745">
        <v>52</v>
      </c>
      <c r="E2745">
        <v>1</v>
      </c>
      <c r="F2745">
        <v>5</v>
      </c>
      <c r="G2745">
        <v>27</v>
      </c>
      <c r="H2745">
        <v>2</v>
      </c>
      <c r="I2745" t="s">
        <v>39</v>
      </c>
      <c r="J2745" t="s">
        <v>40</v>
      </c>
      <c r="K2745" s="1">
        <v>7E+76</v>
      </c>
      <c r="L2745" t="s">
        <v>41</v>
      </c>
      <c r="M2745" t="s">
        <v>46</v>
      </c>
      <c r="N2745" t="s">
        <v>47</v>
      </c>
      <c r="O2745" t="s">
        <v>43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44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2</v>
      </c>
    </row>
    <row r="2746" spans="1:40">
      <c r="A2746">
        <v>8902</v>
      </c>
      <c r="B2746">
        <v>7</v>
      </c>
      <c r="C2746">
        <v>557</v>
      </c>
      <c r="D2746">
        <v>6852</v>
      </c>
      <c r="E2746">
        <v>3</v>
      </c>
      <c r="F2746">
        <v>5</v>
      </c>
      <c r="G2746">
        <v>20</v>
      </c>
      <c r="H2746">
        <v>6</v>
      </c>
      <c r="I2746" t="s">
        <v>39</v>
      </c>
      <c r="J2746" t="s">
        <v>40</v>
      </c>
      <c r="K2746" t="s">
        <v>49</v>
      </c>
      <c r="L2746" t="s">
        <v>41</v>
      </c>
      <c r="M2746" t="s">
        <v>42</v>
      </c>
      <c r="N2746">
        <v>3356</v>
      </c>
      <c r="O2746" t="s">
        <v>43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44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3</v>
      </c>
    </row>
    <row r="2747" spans="1:40">
      <c r="A2747">
        <v>12515</v>
      </c>
      <c r="B2747">
        <v>20</v>
      </c>
      <c r="C2747">
        <v>973</v>
      </c>
      <c r="D2747">
        <v>8480</v>
      </c>
      <c r="E2747">
        <v>2</v>
      </c>
      <c r="F2747">
        <v>20</v>
      </c>
      <c r="G2747">
        <v>46</v>
      </c>
      <c r="H2747">
        <v>3</v>
      </c>
      <c r="I2747" t="s">
        <v>39</v>
      </c>
      <c r="J2747" t="s">
        <v>40</v>
      </c>
      <c r="K2747" s="1">
        <v>7E+76</v>
      </c>
      <c r="L2747" t="s">
        <v>41</v>
      </c>
      <c r="M2747" t="s">
        <v>42</v>
      </c>
      <c r="N2747">
        <v>3356</v>
      </c>
      <c r="O2747" t="s">
        <v>43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44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3</v>
      </c>
    </row>
    <row r="2748" spans="1:40">
      <c r="A2748">
        <v>16698</v>
      </c>
      <c r="B2748">
        <v>4</v>
      </c>
      <c r="C2748">
        <v>490</v>
      </c>
      <c r="D2748">
        <v>2813</v>
      </c>
      <c r="E2748">
        <v>2</v>
      </c>
      <c r="F2748">
        <v>10</v>
      </c>
      <c r="G2748">
        <v>34</v>
      </c>
      <c r="H2748">
        <v>4</v>
      </c>
      <c r="I2748" t="s">
        <v>39</v>
      </c>
      <c r="J2748" t="s">
        <v>61</v>
      </c>
      <c r="K2748" t="s">
        <v>49</v>
      </c>
      <c r="L2748" t="s">
        <v>53</v>
      </c>
      <c r="M2748" t="s">
        <v>52</v>
      </c>
      <c r="N2748">
        <v>3356</v>
      </c>
      <c r="O2748" t="s">
        <v>43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 t="s">
        <v>44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</v>
      </c>
    </row>
    <row r="2749" spans="1:40">
      <c r="A2749">
        <v>440</v>
      </c>
      <c r="B2749">
        <v>5</v>
      </c>
      <c r="C2749">
        <v>6</v>
      </c>
      <c r="D2749">
        <v>29</v>
      </c>
      <c r="E2749">
        <v>3</v>
      </c>
      <c r="F2749">
        <v>0</v>
      </c>
      <c r="G2749">
        <v>56</v>
      </c>
      <c r="H2749">
        <v>9</v>
      </c>
      <c r="I2749" t="s">
        <v>39</v>
      </c>
      <c r="J2749" t="s">
        <v>45</v>
      </c>
      <c r="K2749" t="s">
        <v>58</v>
      </c>
      <c r="L2749" t="s">
        <v>45</v>
      </c>
      <c r="M2749" t="s">
        <v>58</v>
      </c>
      <c r="N2749" t="s">
        <v>47</v>
      </c>
      <c r="O2749" t="s">
        <v>43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 t="s">
        <v>44</v>
      </c>
      <c r="AB2749">
        <v>1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</row>
    <row r="2750" spans="1:40">
      <c r="A2750">
        <v>17616</v>
      </c>
      <c r="B2750">
        <v>6</v>
      </c>
      <c r="C2750">
        <v>569</v>
      </c>
      <c r="D2750">
        <v>2335</v>
      </c>
      <c r="E2750">
        <v>2</v>
      </c>
      <c r="F2750">
        <v>0</v>
      </c>
      <c r="G2750">
        <v>39</v>
      </c>
      <c r="H2750">
        <v>5</v>
      </c>
      <c r="I2750" t="s">
        <v>39</v>
      </c>
      <c r="J2750" t="s">
        <v>55</v>
      </c>
      <c r="K2750" s="1">
        <v>7E+76</v>
      </c>
      <c r="L2750" t="s">
        <v>41</v>
      </c>
      <c r="M2750" t="s">
        <v>42</v>
      </c>
      <c r="N2750">
        <v>3356</v>
      </c>
      <c r="O2750" t="s">
        <v>43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1</v>
      </c>
      <c r="X2750">
        <v>0</v>
      </c>
      <c r="Y2750">
        <v>0</v>
      </c>
      <c r="Z2750">
        <v>0</v>
      </c>
      <c r="AA2750" t="s">
        <v>44</v>
      </c>
      <c r="AB2750">
        <v>1</v>
      </c>
      <c r="AC2750">
        <v>1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</row>
    <row r="2751" spans="1:40">
      <c r="A2751">
        <v>16449</v>
      </c>
      <c r="B2751">
        <v>3</v>
      </c>
      <c r="C2751">
        <v>345</v>
      </c>
      <c r="D2751">
        <v>1590</v>
      </c>
      <c r="E2751">
        <v>1</v>
      </c>
      <c r="F2751">
        <v>15</v>
      </c>
      <c r="G2751">
        <v>83</v>
      </c>
      <c r="H2751">
        <v>4</v>
      </c>
      <c r="I2751" t="s">
        <v>39</v>
      </c>
      <c r="J2751" t="s">
        <v>40</v>
      </c>
      <c r="K2751" s="1">
        <v>7E+76</v>
      </c>
      <c r="L2751" t="s">
        <v>41</v>
      </c>
      <c r="M2751" t="s">
        <v>46</v>
      </c>
      <c r="N2751">
        <v>3356</v>
      </c>
      <c r="O2751" t="s">
        <v>43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44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3</v>
      </c>
    </row>
    <row r="2752" spans="1:40">
      <c r="A2752">
        <v>6025</v>
      </c>
      <c r="B2752">
        <v>3</v>
      </c>
      <c r="C2752">
        <v>341</v>
      </c>
      <c r="D2752">
        <v>2291</v>
      </c>
      <c r="E2752">
        <v>3</v>
      </c>
      <c r="F2752">
        <v>0</v>
      </c>
      <c r="G2752">
        <v>37</v>
      </c>
      <c r="H2752">
        <v>6</v>
      </c>
      <c r="I2752" t="s">
        <v>39</v>
      </c>
      <c r="J2752" t="s">
        <v>40</v>
      </c>
      <c r="K2752" s="1">
        <v>7E+76</v>
      </c>
      <c r="L2752" t="s">
        <v>41</v>
      </c>
      <c r="M2752" t="s">
        <v>42</v>
      </c>
      <c r="N2752">
        <v>3356</v>
      </c>
      <c r="O2752" t="s">
        <v>43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44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3</v>
      </c>
    </row>
    <row r="2753" spans="1:40">
      <c r="A2753">
        <v>19815</v>
      </c>
      <c r="B2753">
        <v>2</v>
      </c>
      <c r="C2753">
        <v>255</v>
      </c>
      <c r="D2753">
        <v>2243</v>
      </c>
      <c r="E2753">
        <v>2</v>
      </c>
      <c r="F2753">
        <v>40</v>
      </c>
      <c r="G2753">
        <v>57</v>
      </c>
      <c r="H2753">
        <v>5</v>
      </c>
      <c r="I2753" t="s">
        <v>39</v>
      </c>
      <c r="J2753" t="s">
        <v>40</v>
      </c>
      <c r="K2753" s="1">
        <v>7E+76</v>
      </c>
      <c r="L2753" t="s">
        <v>41</v>
      </c>
      <c r="M2753" t="s">
        <v>42</v>
      </c>
      <c r="N2753">
        <v>3356</v>
      </c>
      <c r="O2753" t="s">
        <v>43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44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3</v>
      </c>
    </row>
    <row r="2754" spans="1:40">
      <c r="A2754">
        <v>17822</v>
      </c>
      <c r="B2754">
        <v>5</v>
      </c>
      <c r="C2754">
        <v>129</v>
      </c>
      <c r="D2754">
        <v>800</v>
      </c>
      <c r="E2754">
        <v>2</v>
      </c>
      <c r="F2754">
        <v>5</v>
      </c>
      <c r="G2754">
        <v>44</v>
      </c>
      <c r="H2754">
        <v>3</v>
      </c>
      <c r="I2754" t="s">
        <v>39</v>
      </c>
      <c r="J2754" t="s">
        <v>40</v>
      </c>
      <c r="K2754" s="1">
        <v>7E+76</v>
      </c>
      <c r="L2754" t="s">
        <v>41</v>
      </c>
      <c r="M2754" t="s">
        <v>52</v>
      </c>
      <c r="N2754" t="s">
        <v>47</v>
      </c>
      <c r="O2754" t="s">
        <v>43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44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</v>
      </c>
    </row>
    <row r="2755" spans="1:40">
      <c r="A2755">
        <v>10627</v>
      </c>
      <c r="B2755">
        <v>3</v>
      </c>
      <c r="C2755">
        <v>146</v>
      </c>
      <c r="D2755">
        <v>1262</v>
      </c>
      <c r="E2755">
        <v>2</v>
      </c>
      <c r="F2755">
        <v>5</v>
      </c>
      <c r="G2755">
        <v>14</v>
      </c>
      <c r="H2755">
        <v>5</v>
      </c>
      <c r="I2755" t="s">
        <v>39</v>
      </c>
      <c r="J2755" t="s">
        <v>40</v>
      </c>
      <c r="K2755" s="1">
        <v>7E+76</v>
      </c>
      <c r="L2755" t="s">
        <v>41</v>
      </c>
      <c r="M2755" t="s">
        <v>42</v>
      </c>
      <c r="N2755" t="s">
        <v>47</v>
      </c>
      <c r="O2755" t="s">
        <v>43</v>
      </c>
      <c r="P2755">
        <v>1</v>
      </c>
      <c r="Q2755">
        <v>1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44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3</v>
      </c>
    </row>
    <row r="2756" spans="1:40">
      <c r="A2756">
        <v>3769</v>
      </c>
      <c r="B2756">
        <v>6</v>
      </c>
      <c r="C2756">
        <v>103</v>
      </c>
      <c r="D2756">
        <v>4078</v>
      </c>
      <c r="E2756">
        <v>2</v>
      </c>
      <c r="F2756">
        <v>0</v>
      </c>
      <c r="G2756">
        <v>61</v>
      </c>
      <c r="H2756">
        <v>4</v>
      </c>
      <c r="I2756" t="s">
        <v>39</v>
      </c>
      <c r="J2756" t="s">
        <v>55</v>
      </c>
      <c r="K2756" t="s">
        <v>49</v>
      </c>
      <c r="L2756" t="s">
        <v>41</v>
      </c>
      <c r="M2756" t="s">
        <v>42</v>
      </c>
      <c r="N2756">
        <v>3356</v>
      </c>
      <c r="O2756" t="s">
        <v>43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1</v>
      </c>
      <c r="W2756">
        <v>1</v>
      </c>
      <c r="X2756">
        <v>0</v>
      </c>
      <c r="Y2756">
        <v>0</v>
      </c>
      <c r="Z2756">
        <v>0</v>
      </c>
      <c r="AA2756" t="s">
        <v>44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</v>
      </c>
    </row>
    <row r="2757" spans="1:40">
      <c r="A2757">
        <v>16585</v>
      </c>
      <c r="B2757">
        <v>9</v>
      </c>
      <c r="C2757">
        <v>2</v>
      </c>
      <c r="D2757">
        <v>162</v>
      </c>
      <c r="E2757">
        <v>5</v>
      </c>
      <c r="F2757">
        <v>90</v>
      </c>
      <c r="G2757">
        <v>28</v>
      </c>
      <c r="H2757">
        <v>9</v>
      </c>
      <c r="I2757" t="s">
        <v>39</v>
      </c>
      <c r="J2757" t="s">
        <v>40</v>
      </c>
      <c r="K2757" s="1">
        <v>7E+76</v>
      </c>
      <c r="L2757" t="s">
        <v>53</v>
      </c>
      <c r="M2757" t="s">
        <v>58</v>
      </c>
      <c r="N2757" t="s">
        <v>57</v>
      </c>
      <c r="O2757" t="s">
        <v>43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44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</v>
      </c>
    </row>
    <row r="2758" spans="1:40">
      <c r="A2758">
        <v>13437</v>
      </c>
      <c r="B2758">
        <v>6</v>
      </c>
      <c r="C2758">
        <v>141</v>
      </c>
      <c r="D2758">
        <v>740</v>
      </c>
      <c r="E2758">
        <v>2</v>
      </c>
      <c r="F2758">
        <v>10</v>
      </c>
      <c r="G2758">
        <v>37</v>
      </c>
      <c r="H2758">
        <v>5</v>
      </c>
      <c r="I2758" t="s">
        <v>39</v>
      </c>
      <c r="J2758" t="s">
        <v>55</v>
      </c>
      <c r="K2758" t="s">
        <v>49</v>
      </c>
      <c r="L2758" t="s">
        <v>41</v>
      </c>
      <c r="M2758" t="s">
        <v>42</v>
      </c>
      <c r="N2758">
        <v>3356</v>
      </c>
      <c r="O2758" t="s">
        <v>43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1</v>
      </c>
      <c r="W2758">
        <v>0</v>
      </c>
      <c r="X2758">
        <v>0</v>
      </c>
      <c r="Y2758">
        <v>0</v>
      </c>
      <c r="Z2758">
        <v>0</v>
      </c>
      <c r="AA2758" t="s">
        <v>44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3</v>
      </c>
    </row>
    <row r="2759" spans="1:40">
      <c r="A2759">
        <v>7657</v>
      </c>
      <c r="B2759">
        <v>14</v>
      </c>
      <c r="C2759">
        <v>823</v>
      </c>
      <c r="D2759">
        <v>5372</v>
      </c>
      <c r="E2759">
        <v>1</v>
      </c>
      <c r="F2759">
        <v>5</v>
      </c>
      <c r="G2759">
        <v>49</v>
      </c>
      <c r="H2759">
        <v>2</v>
      </c>
      <c r="I2759" t="s">
        <v>50</v>
      </c>
      <c r="J2759" t="s">
        <v>40</v>
      </c>
      <c r="K2759" s="1">
        <v>7E+76</v>
      </c>
      <c r="L2759" t="s">
        <v>53</v>
      </c>
      <c r="M2759" t="s">
        <v>46</v>
      </c>
      <c r="N2759">
        <v>3356</v>
      </c>
      <c r="O2759" t="s">
        <v>56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44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</v>
      </c>
    </row>
    <row r="2760" spans="1:40">
      <c r="A2760">
        <v>10118</v>
      </c>
      <c r="B2760">
        <v>0</v>
      </c>
      <c r="C2760">
        <v>457</v>
      </c>
      <c r="D2760">
        <v>2067</v>
      </c>
      <c r="E2760">
        <v>2</v>
      </c>
      <c r="F2760">
        <v>15</v>
      </c>
      <c r="G2760">
        <v>42</v>
      </c>
      <c r="H2760">
        <v>7</v>
      </c>
      <c r="I2760" t="s">
        <v>39</v>
      </c>
      <c r="J2760" t="s">
        <v>40</v>
      </c>
      <c r="K2760" t="s">
        <v>49</v>
      </c>
      <c r="L2760" t="s">
        <v>41</v>
      </c>
      <c r="M2760" t="s">
        <v>42</v>
      </c>
      <c r="N2760">
        <v>3356</v>
      </c>
      <c r="O2760" t="s">
        <v>43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44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2</v>
      </c>
    </row>
    <row r="2761" spans="1:40">
      <c r="A2761">
        <v>16077</v>
      </c>
      <c r="B2761">
        <v>3</v>
      </c>
      <c r="C2761">
        <v>399</v>
      </c>
      <c r="D2761">
        <v>2726</v>
      </c>
      <c r="E2761">
        <v>2</v>
      </c>
      <c r="F2761">
        <v>90</v>
      </c>
      <c r="G2761">
        <v>31</v>
      </c>
      <c r="H2761">
        <v>4</v>
      </c>
      <c r="I2761" t="s">
        <v>39</v>
      </c>
      <c r="J2761" t="s">
        <v>40</v>
      </c>
      <c r="K2761" t="s">
        <v>49</v>
      </c>
      <c r="L2761" t="s">
        <v>41</v>
      </c>
      <c r="M2761" t="s">
        <v>42</v>
      </c>
      <c r="N2761">
        <v>3356</v>
      </c>
      <c r="O2761" t="s">
        <v>43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44</v>
      </c>
      <c r="AB2761">
        <v>2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3</v>
      </c>
    </row>
    <row r="2762" spans="1:40">
      <c r="A2762">
        <v>17846</v>
      </c>
      <c r="B2762">
        <v>2</v>
      </c>
      <c r="C2762">
        <v>53</v>
      </c>
      <c r="D2762">
        <v>158</v>
      </c>
      <c r="E2762">
        <v>2</v>
      </c>
      <c r="F2762">
        <v>5</v>
      </c>
      <c r="G2762">
        <v>49</v>
      </c>
      <c r="H2762">
        <v>5</v>
      </c>
      <c r="I2762" t="s">
        <v>39</v>
      </c>
      <c r="J2762" t="s">
        <v>40</v>
      </c>
      <c r="K2762" s="1">
        <v>7E+76</v>
      </c>
      <c r="L2762" t="s">
        <v>41</v>
      </c>
      <c r="M2762" t="s">
        <v>52</v>
      </c>
      <c r="N2762" t="s">
        <v>47</v>
      </c>
      <c r="O2762" t="s">
        <v>43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44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2</v>
      </c>
    </row>
    <row r="2763" spans="1:40">
      <c r="A2763">
        <v>18113</v>
      </c>
      <c r="B2763">
        <v>23</v>
      </c>
      <c r="C2763">
        <v>380</v>
      </c>
      <c r="D2763">
        <v>2859</v>
      </c>
      <c r="E2763">
        <v>2</v>
      </c>
      <c r="F2763">
        <v>5</v>
      </c>
      <c r="G2763">
        <v>14</v>
      </c>
      <c r="H2763">
        <v>3</v>
      </c>
      <c r="I2763" t="s">
        <v>39</v>
      </c>
      <c r="J2763" t="s">
        <v>40</v>
      </c>
      <c r="K2763" s="1">
        <v>7E+76</v>
      </c>
      <c r="L2763" t="s">
        <v>41</v>
      </c>
      <c r="M2763" t="s">
        <v>52</v>
      </c>
      <c r="N2763">
        <v>3356</v>
      </c>
      <c r="O2763" t="s">
        <v>43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 t="s">
        <v>44</v>
      </c>
      <c r="AB2763">
        <v>1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</v>
      </c>
    </row>
    <row r="2764" spans="1:40">
      <c r="A2764">
        <v>19892</v>
      </c>
      <c r="B2764">
        <v>1</v>
      </c>
      <c r="C2764">
        <v>0</v>
      </c>
      <c r="D2764">
        <v>6</v>
      </c>
      <c r="E2764">
        <v>1</v>
      </c>
      <c r="F2764">
        <v>5</v>
      </c>
      <c r="G2764">
        <v>10</v>
      </c>
      <c r="H2764">
        <v>2</v>
      </c>
      <c r="I2764" t="s">
        <v>39</v>
      </c>
      <c r="J2764" t="s">
        <v>40</v>
      </c>
      <c r="K2764" s="1">
        <v>7E+76</v>
      </c>
      <c r="L2764" t="s">
        <v>45</v>
      </c>
      <c r="M2764" t="s">
        <v>46</v>
      </c>
      <c r="N2764">
        <v>3356</v>
      </c>
      <c r="O2764" t="s">
        <v>43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60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</row>
    <row r="2765" spans="1:40">
      <c r="A2765">
        <v>12498</v>
      </c>
      <c r="B2765">
        <v>1</v>
      </c>
      <c r="C2765">
        <v>42</v>
      </c>
      <c r="D2765">
        <v>901</v>
      </c>
      <c r="E2765">
        <v>2</v>
      </c>
      <c r="F2765">
        <v>10</v>
      </c>
      <c r="G2765">
        <v>26</v>
      </c>
      <c r="H2765">
        <v>3</v>
      </c>
      <c r="I2765" t="s">
        <v>39</v>
      </c>
      <c r="J2765" t="s">
        <v>55</v>
      </c>
      <c r="K2765" s="1">
        <v>7E+76</v>
      </c>
      <c r="L2765" t="s">
        <v>41</v>
      </c>
      <c r="M2765" t="s">
        <v>42</v>
      </c>
      <c r="N2765">
        <v>3356</v>
      </c>
      <c r="O2765" t="s">
        <v>43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44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2</v>
      </c>
    </row>
    <row r="2766" spans="1:40">
      <c r="A2766">
        <v>8374</v>
      </c>
      <c r="B2766">
        <v>13</v>
      </c>
      <c r="C2766">
        <v>121</v>
      </c>
      <c r="D2766">
        <v>6036</v>
      </c>
      <c r="E2766">
        <v>1</v>
      </c>
      <c r="F2766">
        <v>20</v>
      </c>
      <c r="G2766">
        <v>35</v>
      </c>
      <c r="H2766">
        <v>2</v>
      </c>
      <c r="I2766" t="s">
        <v>39</v>
      </c>
      <c r="J2766" t="s">
        <v>40</v>
      </c>
      <c r="K2766" s="1">
        <v>7E+76</v>
      </c>
      <c r="L2766" t="s">
        <v>41</v>
      </c>
      <c r="M2766" t="s">
        <v>46</v>
      </c>
      <c r="N2766">
        <v>3356</v>
      </c>
      <c r="O2766" t="s">
        <v>43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44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</v>
      </c>
    </row>
    <row r="2767" spans="1:40">
      <c r="A2767">
        <v>1516</v>
      </c>
      <c r="B2767">
        <v>5</v>
      </c>
      <c r="C2767">
        <v>88</v>
      </c>
      <c r="D2767">
        <v>372</v>
      </c>
      <c r="E2767">
        <v>3</v>
      </c>
      <c r="F2767">
        <v>40</v>
      </c>
      <c r="G2767">
        <v>33</v>
      </c>
      <c r="H2767">
        <v>5</v>
      </c>
      <c r="I2767" t="s">
        <v>39</v>
      </c>
      <c r="J2767" t="s">
        <v>40</v>
      </c>
      <c r="K2767" s="1">
        <v>7E+76</v>
      </c>
      <c r="L2767" t="s">
        <v>41</v>
      </c>
      <c r="M2767" t="s">
        <v>42</v>
      </c>
      <c r="N2767">
        <v>3356</v>
      </c>
      <c r="O2767" t="s">
        <v>43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44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3</v>
      </c>
    </row>
    <row r="2768" spans="1:40">
      <c r="A2768">
        <v>12800</v>
      </c>
      <c r="B2768">
        <v>6</v>
      </c>
      <c r="C2768">
        <v>494</v>
      </c>
      <c r="D2768">
        <v>3489</v>
      </c>
      <c r="E2768">
        <v>2</v>
      </c>
      <c r="F2768">
        <v>0</v>
      </c>
      <c r="G2768">
        <v>37</v>
      </c>
      <c r="H2768">
        <v>5</v>
      </c>
      <c r="I2768" t="s">
        <v>39</v>
      </c>
      <c r="J2768" t="s">
        <v>55</v>
      </c>
      <c r="K2768" t="s">
        <v>49</v>
      </c>
      <c r="L2768" t="s">
        <v>53</v>
      </c>
      <c r="M2768" t="s">
        <v>42</v>
      </c>
      <c r="N2768" t="s">
        <v>47</v>
      </c>
      <c r="O2768" t="s">
        <v>43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1</v>
      </c>
      <c r="X2768">
        <v>0</v>
      </c>
      <c r="Y2768">
        <v>0</v>
      </c>
      <c r="Z2768">
        <v>0</v>
      </c>
      <c r="AA2768" t="s">
        <v>60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</row>
    <row r="2769" spans="1:40">
      <c r="A2769">
        <v>5419</v>
      </c>
      <c r="B2769">
        <v>8</v>
      </c>
      <c r="C2769">
        <v>301</v>
      </c>
      <c r="D2769">
        <v>1433</v>
      </c>
      <c r="E2769">
        <v>3</v>
      </c>
      <c r="F2769">
        <v>5</v>
      </c>
      <c r="G2769">
        <v>22</v>
      </c>
      <c r="H2769">
        <v>4</v>
      </c>
      <c r="I2769" t="s">
        <v>39</v>
      </c>
      <c r="J2769" t="s">
        <v>40</v>
      </c>
      <c r="K2769" s="1">
        <v>7E+76</v>
      </c>
      <c r="L2769" t="s">
        <v>41</v>
      </c>
      <c r="M2769" t="s">
        <v>42</v>
      </c>
      <c r="N2769">
        <v>3356</v>
      </c>
      <c r="O2769" t="s">
        <v>43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44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</v>
      </c>
    </row>
    <row r="2770" spans="1:40">
      <c r="A2770">
        <v>5546</v>
      </c>
      <c r="B2770">
        <v>7</v>
      </c>
      <c r="C2770">
        <v>560</v>
      </c>
      <c r="D2770">
        <v>3216</v>
      </c>
      <c r="E2770">
        <v>3</v>
      </c>
      <c r="F2770">
        <v>0</v>
      </c>
      <c r="G2770">
        <v>37</v>
      </c>
      <c r="H2770">
        <v>5</v>
      </c>
      <c r="I2770" t="s">
        <v>39</v>
      </c>
      <c r="J2770" t="s">
        <v>51</v>
      </c>
      <c r="K2770" t="s">
        <v>49</v>
      </c>
      <c r="L2770" t="s">
        <v>41</v>
      </c>
      <c r="M2770" t="s">
        <v>42</v>
      </c>
      <c r="N2770">
        <v>3356</v>
      </c>
      <c r="O2770" t="s">
        <v>43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44</v>
      </c>
      <c r="AB2770">
        <v>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</v>
      </c>
    </row>
    <row r="2771" spans="1:40">
      <c r="A2771">
        <v>10009</v>
      </c>
      <c r="B2771">
        <v>5</v>
      </c>
      <c r="C2771">
        <v>312</v>
      </c>
      <c r="D2771">
        <v>2902</v>
      </c>
      <c r="E2771">
        <v>2</v>
      </c>
      <c r="F2771">
        <v>20</v>
      </c>
      <c r="G2771">
        <v>16</v>
      </c>
      <c r="H2771">
        <v>5</v>
      </c>
      <c r="I2771" t="s">
        <v>50</v>
      </c>
      <c r="J2771" t="s">
        <v>40</v>
      </c>
      <c r="K2771" s="1">
        <v>7E+76</v>
      </c>
      <c r="L2771" t="s">
        <v>41</v>
      </c>
      <c r="M2771" t="s">
        <v>42</v>
      </c>
      <c r="N2771" t="s">
        <v>47</v>
      </c>
      <c r="O2771" t="s">
        <v>43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44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</v>
      </c>
    </row>
    <row r="2772" spans="1:40">
      <c r="A2772">
        <v>13075</v>
      </c>
      <c r="B2772">
        <v>6</v>
      </c>
      <c r="C2772">
        <v>196</v>
      </c>
      <c r="D2772">
        <v>4812</v>
      </c>
      <c r="E2772">
        <v>2</v>
      </c>
      <c r="F2772">
        <v>15</v>
      </c>
      <c r="G2772">
        <v>35</v>
      </c>
      <c r="H2772">
        <v>3</v>
      </c>
      <c r="I2772" t="s">
        <v>50</v>
      </c>
      <c r="J2772" t="s">
        <v>40</v>
      </c>
      <c r="K2772" s="1">
        <v>7E+76</v>
      </c>
      <c r="L2772" t="s">
        <v>41</v>
      </c>
      <c r="M2772" t="s">
        <v>42</v>
      </c>
      <c r="N2772">
        <v>3356</v>
      </c>
      <c r="O2772" t="s">
        <v>43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1</v>
      </c>
      <c r="X2772">
        <v>0</v>
      </c>
      <c r="Y2772">
        <v>0</v>
      </c>
      <c r="Z2772">
        <v>0</v>
      </c>
      <c r="AA2772" t="s">
        <v>44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</v>
      </c>
    </row>
    <row r="2773" spans="1:40">
      <c r="A2773">
        <v>10899</v>
      </c>
      <c r="B2773">
        <v>1</v>
      </c>
      <c r="C2773">
        <v>244</v>
      </c>
      <c r="D2773">
        <v>1969</v>
      </c>
      <c r="E2773">
        <v>1</v>
      </c>
      <c r="F2773">
        <v>5</v>
      </c>
      <c r="G2773">
        <v>9</v>
      </c>
      <c r="H2773">
        <v>1</v>
      </c>
      <c r="I2773" t="s">
        <v>50</v>
      </c>
      <c r="J2773" t="s">
        <v>55</v>
      </c>
      <c r="K2773" s="1">
        <v>7E+76</v>
      </c>
      <c r="L2773" t="s">
        <v>41</v>
      </c>
      <c r="M2773" t="s">
        <v>46</v>
      </c>
      <c r="N2773">
        <v>3356</v>
      </c>
      <c r="O2773" t="s">
        <v>43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 t="s">
        <v>61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</v>
      </c>
    </row>
    <row r="2774" spans="1:40">
      <c r="A2774">
        <v>9464</v>
      </c>
      <c r="B2774">
        <v>11</v>
      </c>
      <c r="C2774">
        <v>698</v>
      </c>
      <c r="D2774">
        <v>7959</v>
      </c>
      <c r="E2774">
        <v>1</v>
      </c>
      <c r="F2774">
        <v>15</v>
      </c>
      <c r="G2774">
        <v>42</v>
      </c>
      <c r="H2774">
        <v>3</v>
      </c>
      <c r="I2774" t="s">
        <v>50</v>
      </c>
      <c r="J2774" t="s">
        <v>40</v>
      </c>
      <c r="K2774" s="1">
        <v>7E+76</v>
      </c>
      <c r="L2774" t="s">
        <v>41</v>
      </c>
      <c r="M2774" t="s">
        <v>46</v>
      </c>
      <c r="N2774">
        <v>3356</v>
      </c>
      <c r="O2774" t="s">
        <v>43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0</v>
      </c>
      <c r="Y2774">
        <v>0</v>
      </c>
      <c r="Z2774">
        <v>0</v>
      </c>
      <c r="AA2774" t="s">
        <v>44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2</v>
      </c>
    </row>
    <row r="2775" spans="1:40">
      <c r="A2775">
        <v>10047</v>
      </c>
      <c r="B2775">
        <v>8</v>
      </c>
      <c r="C2775">
        <v>333</v>
      </c>
      <c r="D2775">
        <v>2496</v>
      </c>
      <c r="E2775">
        <v>3</v>
      </c>
      <c r="F2775">
        <v>15</v>
      </c>
      <c r="G2775">
        <v>21</v>
      </c>
      <c r="H2775">
        <v>5</v>
      </c>
      <c r="I2775" t="s">
        <v>39</v>
      </c>
      <c r="J2775" t="s">
        <v>40</v>
      </c>
      <c r="K2775" t="s">
        <v>49</v>
      </c>
      <c r="L2775" t="s">
        <v>41</v>
      </c>
      <c r="M2775" t="s">
        <v>42</v>
      </c>
      <c r="N2775">
        <v>3356</v>
      </c>
      <c r="O2775" t="s">
        <v>43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44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2</v>
      </c>
    </row>
    <row r="2776" spans="1:40">
      <c r="A2776">
        <v>16436</v>
      </c>
      <c r="B2776">
        <v>1</v>
      </c>
      <c r="C2776">
        <v>186</v>
      </c>
      <c r="D2776">
        <v>2202</v>
      </c>
      <c r="E2776">
        <v>4</v>
      </c>
      <c r="F2776">
        <v>65</v>
      </c>
      <c r="G2776">
        <v>329</v>
      </c>
      <c r="H2776">
        <v>10</v>
      </c>
      <c r="I2776" t="s">
        <v>39</v>
      </c>
      <c r="J2776" t="s">
        <v>40</v>
      </c>
      <c r="K2776" s="1">
        <v>7E+76</v>
      </c>
      <c r="L2776" t="s">
        <v>41</v>
      </c>
      <c r="M2776" t="s">
        <v>42</v>
      </c>
      <c r="N2776">
        <v>3356</v>
      </c>
      <c r="O2776" t="s">
        <v>43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44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2</v>
      </c>
    </row>
    <row r="2777" spans="1:40">
      <c r="A2777">
        <v>2448</v>
      </c>
      <c r="B2777">
        <v>1</v>
      </c>
      <c r="C2777">
        <v>162</v>
      </c>
      <c r="D2777">
        <v>303</v>
      </c>
      <c r="E2777">
        <v>2</v>
      </c>
      <c r="F2777">
        <v>10</v>
      </c>
      <c r="G2777">
        <v>18</v>
      </c>
      <c r="H2777">
        <v>5</v>
      </c>
      <c r="I2777" t="s">
        <v>39</v>
      </c>
      <c r="J2777" t="s">
        <v>55</v>
      </c>
      <c r="K2777" s="1">
        <v>7E+76</v>
      </c>
      <c r="L2777" t="s">
        <v>41</v>
      </c>
      <c r="M2777" t="s">
        <v>52</v>
      </c>
      <c r="N2777">
        <v>3356</v>
      </c>
      <c r="O2777" t="s">
        <v>43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 t="s">
        <v>44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</v>
      </c>
    </row>
    <row r="2778" spans="1:40">
      <c r="A2778">
        <v>3084</v>
      </c>
      <c r="B2778">
        <v>11</v>
      </c>
      <c r="C2778">
        <v>21</v>
      </c>
      <c r="D2778">
        <v>198</v>
      </c>
      <c r="E2778">
        <v>3</v>
      </c>
      <c r="F2778">
        <v>20</v>
      </c>
      <c r="G2778">
        <v>46</v>
      </c>
      <c r="H2778">
        <v>9</v>
      </c>
      <c r="I2778" t="s">
        <v>39</v>
      </c>
      <c r="J2778" t="s">
        <v>40</v>
      </c>
      <c r="K2778" s="1">
        <v>7E+76</v>
      </c>
      <c r="L2778" t="s">
        <v>41</v>
      </c>
      <c r="M2778" t="s">
        <v>42</v>
      </c>
      <c r="N2778">
        <v>3356</v>
      </c>
      <c r="O2778" t="s">
        <v>43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44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3</v>
      </c>
    </row>
    <row r="2779" spans="1:40">
      <c r="A2779">
        <v>18097</v>
      </c>
      <c r="B2779">
        <v>9</v>
      </c>
      <c r="C2779">
        <v>8</v>
      </c>
      <c r="D2779">
        <v>53</v>
      </c>
      <c r="E2779">
        <v>2</v>
      </c>
      <c r="F2779">
        <v>65</v>
      </c>
      <c r="G2779">
        <v>23</v>
      </c>
      <c r="H2779">
        <v>3</v>
      </c>
      <c r="I2779" t="s">
        <v>39</v>
      </c>
      <c r="J2779" t="s">
        <v>40</v>
      </c>
      <c r="K2779" t="s">
        <v>49</v>
      </c>
      <c r="L2779" t="s">
        <v>41</v>
      </c>
      <c r="M2779" t="s">
        <v>42</v>
      </c>
      <c r="N2779">
        <v>3356</v>
      </c>
      <c r="O2779" t="s">
        <v>43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44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</v>
      </c>
    </row>
    <row r="2780" spans="1:40">
      <c r="A2780">
        <v>12755</v>
      </c>
      <c r="B2780">
        <v>22</v>
      </c>
      <c r="C2780">
        <v>1108</v>
      </c>
      <c r="D2780">
        <v>9218</v>
      </c>
      <c r="E2780">
        <v>2</v>
      </c>
      <c r="F2780">
        <v>25</v>
      </c>
      <c r="G2780">
        <v>30</v>
      </c>
      <c r="H2780">
        <v>4</v>
      </c>
      <c r="I2780" t="s">
        <v>39</v>
      </c>
      <c r="J2780" t="s">
        <v>40</v>
      </c>
      <c r="K2780" s="1">
        <v>7E+76</v>
      </c>
      <c r="L2780" t="s">
        <v>41</v>
      </c>
      <c r="M2780" t="s">
        <v>42</v>
      </c>
      <c r="N2780">
        <v>3356</v>
      </c>
      <c r="O2780" t="s">
        <v>43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44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2</v>
      </c>
    </row>
    <row r="2781" spans="1:40">
      <c r="A2781">
        <v>17470</v>
      </c>
      <c r="B2781">
        <v>5</v>
      </c>
      <c r="C2781">
        <v>6</v>
      </c>
      <c r="D2781">
        <v>11</v>
      </c>
      <c r="E2781">
        <v>1</v>
      </c>
      <c r="F2781">
        <v>0</v>
      </c>
      <c r="G2781">
        <v>86</v>
      </c>
      <c r="H2781">
        <v>2</v>
      </c>
      <c r="I2781" t="s">
        <v>39</v>
      </c>
      <c r="J2781" t="s">
        <v>45</v>
      </c>
      <c r="K2781" t="s">
        <v>58</v>
      </c>
      <c r="L2781" t="s">
        <v>45</v>
      </c>
      <c r="M2781" t="s">
        <v>46</v>
      </c>
      <c r="N2781">
        <v>3356</v>
      </c>
      <c r="O2781" t="s">
        <v>43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 t="s">
        <v>44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</row>
    <row r="2782" spans="1:40">
      <c r="A2782">
        <v>4274</v>
      </c>
      <c r="B2782">
        <v>0</v>
      </c>
      <c r="C2782">
        <v>156</v>
      </c>
      <c r="D2782">
        <v>1522</v>
      </c>
      <c r="E2782">
        <v>2</v>
      </c>
      <c r="F2782">
        <v>20</v>
      </c>
      <c r="G2782">
        <v>18</v>
      </c>
      <c r="H2782">
        <v>4</v>
      </c>
      <c r="I2782" t="s">
        <v>39</v>
      </c>
      <c r="J2782" t="s">
        <v>40</v>
      </c>
      <c r="K2782" s="1">
        <v>7E+76</v>
      </c>
      <c r="L2782" t="s">
        <v>41</v>
      </c>
      <c r="M2782" t="s">
        <v>42</v>
      </c>
      <c r="N2782" t="s">
        <v>57</v>
      </c>
      <c r="O2782" t="s">
        <v>43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44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</v>
      </c>
    </row>
    <row r="2783" spans="1:40">
      <c r="A2783">
        <v>14756</v>
      </c>
      <c r="B2783">
        <v>2</v>
      </c>
      <c r="C2783">
        <v>22</v>
      </c>
      <c r="D2783">
        <v>480</v>
      </c>
      <c r="E2783">
        <v>3</v>
      </c>
      <c r="F2783">
        <v>10</v>
      </c>
      <c r="G2783">
        <v>32</v>
      </c>
      <c r="H2783">
        <v>9</v>
      </c>
      <c r="I2783" t="s">
        <v>39</v>
      </c>
      <c r="J2783" t="s">
        <v>40</v>
      </c>
      <c r="K2783" s="1">
        <v>7E+76</v>
      </c>
      <c r="L2783" t="s">
        <v>53</v>
      </c>
      <c r="M2783" t="s">
        <v>52</v>
      </c>
      <c r="N2783">
        <v>3356</v>
      </c>
      <c r="O2783" t="s">
        <v>43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 t="s">
        <v>44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3</v>
      </c>
    </row>
    <row r="2784" spans="1:40">
      <c r="A2784">
        <v>3866</v>
      </c>
      <c r="B2784">
        <v>6</v>
      </c>
      <c r="C2784">
        <v>1</v>
      </c>
      <c r="D2784">
        <v>7</v>
      </c>
      <c r="E2784">
        <v>1</v>
      </c>
      <c r="F2784">
        <v>10</v>
      </c>
      <c r="G2784">
        <v>36</v>
      </c>
      <c r="H2784">
        <v>2</v>
      </c>
      <c r="I2784" t="s">
        <v>39</v>
      </c>
      <c r="J2784" t="s">
        <v>51</v>
      </c>
      <c r="K2784" t="s">
        <v>49</v>
      </c>
      <c r="L2784" t="s">
        <v>41</v>
      </c>
      <c r="M2784" t="s">
        <v>46</v>
      </c>
      <c r="N2784" t="s">
        <v>57</v>
      </c>
      <c r="O2784" t="s">
        <v>43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44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</row>
    <row r="2785" spans="1:40">
      <c r="A2785">
        <v>7707</v>
      </c>
      <c r="B2785">
        <v>5</v>
      </c>
      <c r="C2785">
        <v>398</v>
      </c>
      <c r="D2785">
        <v>2211</v>
      </c>
      <c r="E2785">
        <v>1</v>
      </c>
      <c r="F2785">
        <v>0</v>
      </c>
      <c r="G2785">
        <v>35</v>
      </c>
      <c r="H2785">
        <v>2</v>
      </c>
      <c r="I2785" t="s">
        <v>39</v>
      </c>
      <c r="J2785" t="s">
        <v>40</v>
      </c>
      <c r="K2785" s="1">
        <v>7E+76</v>
      </c>
      <c r="L2785" t="s">
        <v>41</v>
      </c>
      <c r="M2785" t="s">
        <v>46</v>
      </c>
      <c r="N2785" t="s">
        <v>47</v>
      </c>
      <c r="O2785" t="s">
        <v>43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0</v>
      </c>
      <c r="Z2785">
        <v>1</v>
      </c>
      <c r="AA2785" t="s">
        <v>44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3</v>
      </c>
    </row>
    <row r="2786" spans="1:40">
      <c r="A2786">
        <v>3113</v>
      </c>
      <c r="B2786">
        <v>11</v>
      </c>
      <c r="C2786">
        <v>145</v>
      </c>
      <c r="D2786">
        <v>2235</v>
      </c>
      <c r="E2786">
        <v>4</v>
      </c>
      <c r="F2786">
        <v>70</v>
      </c>
      <c r="G2786">
        <v>20</v>
      </c>
      <c r="H2786">
        <v>11</v>
      </c>
      <c r="I2786" t="s">
        <v>39</v>
      </c>
      <c r="J2786" t="s">
        <v>61</v>
      </c>
      <c r="K2786" t="s">
        <v>58</v>
      </c>
      <c r="L2786" t="s">
        <v>53</v>
      </c>
      <c r="M2786" t="s">
        <v>52</v>
      </c>
      <c r="N2786" t="s">
        <v>57</v>
      </c>
      <c r="O2786" t="s">
        <v>43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44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2</v>
      </c>
    </row>
    <row r="2787" spans="1:40">
      <c r="A2787">
        <v>13953</v>
      </c>
      <c r="B2787">
        <v>0</v>
      </c>
      <c r="C2787">
        <v>200</v>
      </c>
      <c r="D2787">
        <v>1822</v>
      </c>
      <c r="E2787">
        <v>3</v>
      </c>
      <c r="F2787">
        <v>20</v>
      </c>
      <c r="G2787">
        <v>42</v>
      </c>
      <c r="H2787">
        <v>6</v>
      </c>
      <c r="I2787" t="s">
        <v>39</v>
      </c>
      <c r="J2787" t="s">
        <v>40</v>
      </c>
      <c r="K2787" s="1">
        <v>7E+76</v>
      </c>
      <c r="L2787" t="s">
        <v>41</v>
      </c>
      <c r="M2787" t="s">
        <v>52</v>
      </c>
      <c r="N2787">
        <v>3356</v>
      </c>
      <c r="O2787" t="s">
        <v>43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44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</v>
      </c>
    </row>
    <row r="2788" spans="1:40">
      <c r="A2788">
        <v>5683</v>
      </c>
      <c r="B2788">
        <v>5</v>
      </c>
      <c r="C2788">
        <v>6</v>
      </c>
      <c r="D2788">
        <v>11</v>
      </c>
      <c r="E2788">
        <v>3</v>
      </c>
      <c r="F2788">
        <v>5</v>
      </c>
      <c r="G2788">
        <v>67</v>
      </c>
      <c r="H2788">
        <v>8</v>
      </c>
      <c r="I2788" t="s">
        <v>39</v>
      </c>
      <c r="J2788" t="s">
        <v>45</v>
      </c>
      <c r="K2788" t="s">
        <v>58</v>
      </c>
      <c r="L2788" t="s">
        <v>45</v>
      </c>
      <c r="M2788" t="s">
        <v>58</v>
      </c>
      <c r="N2788">
        <v>3356</v>
      </c>
      <c r="O2788" t="s">
        <v>43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 t="s">
        <v>44</v>
      </c>
      <c r="AB2788">
        <v>1</v>
      </c>
      <c r="AC2788">
        <v>1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</row>
    <row r="2789" spans="1:40">
      <c r="A2789">
        <v>18913</v>
      </c>
      <c r="B2789">
        <v>18</v>
      </c>
      <c r="C2789">
        <v>984</v>
      </c>
      <c r="D2789">
        <v>8272</v>
      </c>
      <c r="E2789">
        <v>3</v>
      </c>
      <c r="F2789">
        <v>30</v>
      </c>
      <c r="G2789">
        <v>30</v>
      </c>
      <c r="H2789">
        <v>4</v>
      </c>
      <c r="I2789" t="s">
        <v>39</v>
      </c>
      <c r="J2789" t="s">
        <v>40</v>
      </c>
      <c r="K2789" s="1">
        <v>7E+76</v>
      </c>
      <c r="L2789" t="s">
        <v>41</v>
      </c>
      <c r="M2789" t="s">
        <v>42</v>
      </c>
      <c r="N2789">
        <v>3356</v>
      </c>
      <c r="O2789" t="s">
        <v>43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44</v>
      </c>
      <c r="AB2789">
        <v>1</v>
      </c>
      <c r="AC2789">
        <v>1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</v>
      </c>
    </row>
    <row r="2790" spans="1:40">
      <c r="A2790">
        <v>15990</v>
      </c>
      <c r="B2790">
        <v>2</v>
      </c>
      <c r="C2790">
        <v>31</v>
      </c>
      <c r="D2790">
        <v>337</v>
      </c>
      <c r="E2790">
        <v>1</v>
      </c>
      <c r="F2790">
        <v>0</v>
      </c>
      <c r="G2790">
        <v>74</v>
      </c>
      <c r="H2790">
        <v>2</v>
      </c>
      <c r="I2790" t="s">
        <v>39</v>
      </c>
      <c r="J2790" t="s">
        <v>45</v>
      </c>
      <c r="K2790" t="s">
        <v>58</v>
      </c>
      <c r="L2790" t="s">
        <v>45</v>
      </c>
      <c r="M2790" t="s">
        <v>46</v>
      </c>
      <c r="N2790" t="s">
        <v>57</v>
      </c>
      <c r="O2790" t="s">
        <v>43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 t="s">
        <v>44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</row>
    <row r="2791" spans="1:40">
      <c r="A2791">
        <v>11075</v>
      </c>
      <c r="B2791">
        <v>8</v>
      </c>
      <c r="C2791">
        <v>139</v>
      </c>
      <c r="D2791">
        <v>852</v>
      </c>
      <c r="E2791">
        <v>2</v>
      </c>
      <c r="F2791">
        <v>15</v>
      </c>
      <c r="G2791">
        <v>26</v>
      </c>
      <c r="H2791">
        <v>3</v>
      </c>
      <c r="I2791" t="s">
        <v>39</v>
      </c>
      <c r="J2791" t="s">
        <v>40</v>
      </c>
      <c r="K2791" s="1">
        <v>7E+76</v>
      </c>
      <c r="L2791" t="s">
        <v>41</v>
      </c>
      <c r="M2791" t="s">
        <v>42</v>
      </c>
      <c r="N2791">
        <v>3356</v>
      </c>
      <c r="O2791" t="s">
        <v>43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44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2</v>
      </c>
    </row>
    <row r="2792" spans="1:40">
      <c r="A2792">
        <v>12970</v>
      </c>
      <c r="B2792">
        <v>6</v>
      </c>
      <c r="C2792">
        <v>396</v>
      </c>
      <c r="D2792">
        <v>4718</v>
      </c>
      <c r="E2792">
        <v>2</v>
      </c>
      <c r="F2792">
        <v>20</v>
      </c>
      <c r="G2792">
        <v>41</v>
      </c>
      <c r="H2792">
        <v>5</v>
      </c>
      <c r="I2792" t="s">
        <v>39</v>
      </c>
      <c r="J2792" t="s">
        <v>40</v>
      </c>
      <c r="K2792" s="1">
        <v>7E+76</v>
      </c>
      <c r="L2792" t="s">
        <v>41</v>
      </c>
      <c r="M2792" t="s">
        <v>42</v>
      </c>
      <c r="N2792" t="s">
        <v>47</v>
      </c>
      <c r="O2792" t="s">
        <v>43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0</v>
      </c>
      <c r="Z2792">
        <v>0</v>
      </c>
      <c r="AA2792" t="s">
        <v>44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3</v>
      </c>
    </row>
    <row r="2793" spans="1:40">
      <c r="A2793">
        <v>16348</v>
      </c>
      <c r="B2793">
        <v>10</v>
      </c>
      <c r="C2793">
        <v>360</v>
      </c>
      <c r="D2793">
        <v>2526</v>
      </c>
      <c r="E2793">
        <v>2</v>
      </c>
      <c r="F2793">
        <v>25</v>
      </c>
      <c r="G2793">
        <v>22</v>
      </c>
      <c r="H2793">
        <v>4</v>
      </c>
      <c r="I2793" t="s">
        <v>50</v>
      </c>
      <c r="J2793" t="s">
        <v>40</v>
      </c>
      <c r="K2793" s="1">
        <v>7E+76</v>
      </c>
      <c r="L2793" t="s">
        <v>53</v>
      </c>
      <c r="M2793" t="s">
        <v>42</v>
      </c>
      <c r="N2793">
        <v>3356</v>
      </c>
      <c r="O2793" t="s">
        <v>43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44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2</v>
      </c>
    </row>
    <row r="2794" spans="1:40">
      <c r="A2794">
        <v>18257</v>
      </c>
      <c r="B2794">
        <v>1</v>
      </c>
      <c r="C2794">
        <v>478</v>
      </c>
      <c r="D2794">
        <v>2852</v>
      </c>
      <c r="E2794">
        <v>1</v>
      </c>
      <c r="F2794">
        <v>50</v>
      </c>
      <c r="G2794">
        <v>14</v>
      </c>
      <c r="H2794">
        <v>4</v>
      </c>
      <c r="I2794" t="s">
        <v>39</v>
      </c>
      <c r="J2794" t="s">
        <v>40</v>
      </c>
      <c r="K2794" s="1">
        <v>7E+76</v>
      </c>
      <c r="L2794" t="s">
        <v>41</v>
      </c>
      <c r="M2794" t="s">
        <v>46</v>
      </c>
      <c r="N2794">
        <v>3356</v>
      </c>
      <c r="O2794" t="s">
        <v>43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44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3</v>
      </c>
    </row>
    <row r="2795" spans="1:40">
      <c r="A2795">
        <v>16982</v>
      </c>
      <c r="B2795">
        <v>25</v>
      </c>
      <c r="C2795">
        <v>1279</v>
      </c>
      <c r="D2795">
        <v>11304</v>
      </c>
      <c r="E2795">
        <v>1</v>
      </c>
      <c r="F2795">
        <v>15</v>
      </c>
      <c r="G2795">
        <v>33</v>
      </c>
      <c r="H2795">
        <v>1</v>
      </c>
      <c r="I2795" t="s">
        <v>39</v>
      </c>
      <c r="J2795" t="s">
        <v>40</v>
      </c>
      <c r="K2795" s="1">
        <v>7E+76</v>
      </c>
      <c r="L2795" t="s">
        <v>61</v>
      </c>
      <c r="M2795" t="s">
        <v>46</v>
      </c>
      <c r="N2795">
        <v>3356</v>
      </c>
      <c r="O2795" t="s">
        <v>43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44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3</v>
      </c>
    </row>
    <row r="2796" spans="1:40">
      <c r="A2796">
        <v>10974</v>
      </c>
      <c r="B2796">
        <v>6</v>
      </c>
      <c r="C2796">
        <v>113</v>
      </c>
      <c r="D2796">
        <v>1266</v>
      </c>
      <c r="E2796">
        <v>2</v>
      </c>
      <c r="F2796">
        <v>5</v>
      </c>
      <c r="G2796">
        <v>34</v>
      </c>
      <c r="H2796">
        <v>4</v>
      </c>
      <c r="I2796" t="s">
        <v>39</v>
      </c>
      <c r="J2796" t="s">
        <v>55</v>
      </c>
      <c r="K2796" t="s">
        <v>49</v>
      </c>
      <c r="L2796" t="s">
        <v>41</v>
      </c>
      <c r="M2796" t="s">
        <v>52</v>
      </c>
      <c r="N2796">
        <v>3356</v>
      </c>
      <c r="O2796" t="s">
        <v>43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</v>
      </c>
      <c r="X2796">
        <v>0</v>
      </c>
      <c r="Y2796">
        <v>0</v>
      </c>
      <c r="Z2796">
        <v>0</v>
      </c>
      <c r="AA2796" t="s">
        <v>44</v>
      </c>
      <c r="AB2796">
        <v>1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2</v>
      </c>
    </row>
    <row r="2797" spans="1:40">
      <c r="A2797">
        <v>14184</v>
      </c>
      <c r="B2797">
        <v>5</v>
      </c>
      <c r="C2797">
        <v>130</v>
      </c>
      <c r="D2797">
        <v>674</v>
      </c>
      <c r="E2797">
        <v>2</v>
      </c>
      <c r="F2797">
        <v>45</v>
      </c>
      <c r="G2797">
        <v>35</v>
      </c>
      <c r="H2797">
        <v>4</v>
      </c>
      <c r="I2797" t="s">
        <v>39</v>
      </c>
      <c r="J2797" t="s">
        <v>40</v>
      </c>
      <c r="K2797" s="1">
        <v>7E+76</v>
      </c>
      <c r="L2797" t="s">
        <v>41</v>
      </c>
      <c r="M2797" t="s">
        <v>52</v>
      </c>
      <c r="N2797">
        <v>3356</v>
      </c>
      <c r="O2797" t="s">
        <v>43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44</v>
      </c>
      <c r="AB2797">
        <v>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3</v>
      </c>
    </row>
    <row r="2798" spans="1:40">
      <c r="A2798">
        <v>12551</v>
      </c>
      <c r="B2798">
        <v>17</v>
      </c>
      <c r="C2798">
        <v>758</v>
      </c>
      <c r="D2798">
        <v>10656</v>
      </c>
      <c r="E2798">
        <v>3</v>
      </c>
      <c r="F2798">
        <v>25</v>
      </c>
      <c r="G2798">
        <v>49</v>
      </c>
      <c r="H2798">
        <v>8</v>
      </c>
      <c r="I2798" t="s">
        <v>39</v>
      </c>
      <c r="J2798" t="s">
        <v>51</v>
      </c>
      <c r="K2798" t="s">
        <v>58</v>
      </c>
      <c r="L2798" t="s">
        <v>53</v>
      </c>
      <c r="M2798" t="s">
        <v>58</v>
      </c>
      <c r="N2798">
        <v>3356</v>
      </c>
      <c r="O2798" t="s">
        <v>43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44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</v>
      </c>
    </row>
    <row r="2799" spans="1:40">
      <c r="A2799">
        <v>18009</v>
      </c>
      <c r="B2799">
        <v>1</v>
      </c>
      <c r="C2799">
        <v>206</v>
      </c>
      <c r="D2799">
        <v>1249</v>
      </c>
      <c r="E2799">
        <v>1</v>
      </c>
      <c r="F2799">
        <v>0</v>
      </c>
      <c r="G2799">
        <v>23</v>
      </c>
      <c r="H2799">
        <v>3</v>
      </c>
      <c r="I2799" t="s">
        <v>50</v>
      </c>
      <c r="J2799" t="s">
        <v>40</v>
      </c>
      <c r="K2799" s="1">
        <v>7E+76</v>
      </c>
      <c r="L2799" t="s">
        <v>41</v>
      </c>
      <c r="M2799" t="s">
        <v>46</v>
      </c>
      <c r="N2799" t="s">
        <v>47</v>
      </c>
      <c r="O2799" t="s">
        <v>43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44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</row>
    <row r="2800" spans="1:40">
      <c r="A2800">
        <v>4391</v>
      </c>
      <c r="B2800">
        <v>22</v>
      </c>
      <c r="C2800">
        <v>956</v>
      </c>
      <c r="D2800">
        <v>5410</v>
      </c>
      <c r="E2800">
        <v>2</v>
      </c>
      <c r="F2800">
        <v>10</v>
      </c>
      <c r="G2800">
        <v>47</v>
      </c>
      <c r="H2800">
        <v>4</v>
      </c>
      <c r="I2800" t="s">
        <v>39</v>
      </c>
      <c r="J2800" t="s">
        <v>40</v>
      </c>
      <c r="K2800" s="1">
        <v>7E+76</v>
      </c>
      <c r="L2800" t="s">
        <v>41</v>
      </c>
      <c r="M2800" t="s">
        <v>42</v>
      </c>
      <c r="N2800">
        <v>3356</v>
      </c>
      <c r="O2800" t="s">
        <v>43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44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2</v>
      </c>
    </row>
    <row r="2801" spans="1:40">
      <c r="A2801">
        <v>14977</v>
      </c>
      <c r="B2801">
        <v>21</v>
      </c>
      <c r="C2801">
        <v>1291</v>
      </c>
      <c r="D2801">
        <v>10529</v>
      </c>
      <c r="E2801">
        <v>2</v>
      </c>
      <c r="F2801">
        <v>10</v>
      </c>
      <c r="G2801">
        <v>28</v>
      </c>
      <c r="H2801">
        <v>3</v>
      </c>
      <c r="I2801" t="s">
        <v>54</v>
      </c>
      <c r="J2801" t="s">
        <v>40</v>
      </c>
      <c r="K2801" s="1">
        <v>7E+76</v>
      </c>
      <c r="L2801" t="s">
        <v>41</v>
      </c>
      <c r="M2801" t="s">
        <v>42</v>
      </c>
      <c r="N2801" t="s">
        <v>47</v>
      </c>
      <c r="O2801" t="s">
        <v>43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44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2</v>
      </c>
    </row>
    <row r="2802" spans="1:40">
      <c r="A2802">
        <v>12240</v>
      </c>
      <c r="B2802">
        <v>23</v>
      </c>
      <c r="C2802">
        <v>187</v>
      </c>
      <c r="D2802">
        <v>5418</v>
      </c>
      <c r="E2802">
        <v>2</v>
      </c>
      <c r="F2802">
        <v>30</v>
      </c>
      <c r="G2802">
        <v>41</v>
      </c>
      <c r="H2802">
        <v>4</v>
      </c>
      <c r="I2802" t="s">
        <v>50</v>
      </c>
      <c r="J2802" t="s">
        <v>40</v>
      </c>
      <c r="K2802" t="s">
        <v>49</v>
      </c>
      <c r="L2802" t="s">
        <v>41</v>
      </c>
      <c r="M2802" t="s">
        <v>42</v>
      </c>
      <c r="N2802">
        <v>3356</v>
      </c>
      <c r="O2802" t="s">
        <v>56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44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</v>
      </c>
    </row>
    <row r="2803" spans="1:40">
      <c r="A2803">
        <v>15572</v>
      </c>
      <c r="B2803">
        <v>2</v>
      </c>
      <c r="C2803">
        <v>31</v>
      </c>
      <c r="D2803">
        <v>88</v>
      </c>
      <c r="E2803">
        <v>2</v>
      </c>
      <c r="F2803">
        <v>40</v>
      </c>
      <c r="G2803">
        <v>56</v>
      </c>
      <c r="H2803">
        <v>5</v>
      </c>
      <c r="I2803" t="s">
        <v>39</v>
      </c>
      <c r="J2803" t="s">
        <v>40</v>
      </c>
      <c r="K2803" s="1">
        <v>7E+76</v>
      </c>
      <c r="L2803" t="s">
        <v>41</v>
      </c>
      <c r="M2803" t="s">
        <v>42</v>
      </c>
      <c r="N2803" t="s">
        <v>47</v>
      </c>
      <c r="O2803" t="s">
        <v>43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44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3</v>
      </c>
    </row>
    <row r="2804" spans="1:40">
      <c r="A2804">
        <v>9823</v>
      </c>
      <c r="B2804">
        <v>9</v>
      </c>
      <c r="C2804">
        <v>2</v>
      </c>
      <c r="D2804">
        <v>3418</v>
      </c>
      <c r="E2804">
        <v>5</v>
      </c>
      <c r="F2804">
        <v>15</v>
      </c>
      <c r="G2804">
        <v>63</v>
      </c>
      <c r="H2804">
        <v>11</v>
      </c>
      <c r="I2804" t="s">
        <v>39</v>
      </c>
      <c r="J2804" t="s">
        <v>45</v>
      </c>
      <c r="K2804" t="s">
        <v>58</v>
      </c>
      <c r="L2804" t="s">
        <v>45</v>
      </c>
      <c r="M2804" t="s">
        <v>58</v>
      </c>
      <c r="N2804" t="s">
        <v>57</v>
      </c>
      <c r="O2804" t="s">
        <v>56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  <c r="AA2804" t="s">
        <v>44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</v>
      </c>
    </row>
    <row r="2805" spans="1:40">
      <c r="A2805">
        <v>14195</v>
      </c>
      <c r="B2805">
        <v>8</v>
      </c>
      <c r="C2805">
        <v>218</v>
      </c>
      <c r="D2805">
        <v>1768</v>
      </c>
      <c r="E2805">
        <v>2</v>
      </c>
      <c r="F2805">
        <v>40</v>
      </c>
      <c r="G2805">
        <v>37</v>
      </c>
      <c r="H2805">
        <v>5</v>
      </c>
      <c r="I2805" t="s">
        <v>50</v>
      </c>
      <c r="J2805" t="s">
        <v>40</v>
      </c>
      <c r="K2805" s="1">
        <v>7E+76</v>
      </c>
      <c r="L2805" t="s">
        <v>41</v>
      </c>
      <c r="M2805" t="s">
        <v>52</v>
      </c>
      <c r="N2805">
        <v>3356</v>
      </c>
      <c r="O2805" t="s">
        <v>43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44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</row>
    <row r="2806" spans="1:40">
      <c r="A2806">
        <v>8745</v>
      </c>
      <c r="B2806">
        <v>12</v>
      </c>
      <c r="C2806">
        <v>3</v>
      </c>
      <c r="D2806">
        <v>184</v>
      </c>
      <c r="E2806">
        <v>5</v>
      </c>
      <c r="F2806">
        <v>50</v>
      </c>
      <c r="G2806">
        <v>42</v>
      </c>
      <c r="H2806">
        <v>10</v>
      </c>
      <c r="I2806" t="s">
        <v>39</v>
      </c>
      <c r="J2806" t="s">
        <v>40</v>
      </c>
      <c r="K2806" t="s">
        <v>49</v>
      </c>
      <c r="L2806" t="s">
        <v>53</v>
      </c>
      <c r="M2806" t="s">
        <v>42</v>
      </c>
      <c r="N2806" t="s">
        <v>57</v>
      </c>
      <c r="O2806" t="s">
        <v>43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44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</v>
      </c>
    </row>
    <row r="2807" spans="1:40">
      <c r="A2807">
        <v>17791</v>
      </c>
      <c r="B2807">
        <v>5</v>
      </c>
      <c r="C2807">
        <v>408</v>
      </c>
      <c r="D2807">
        <v>2607</v>
      </c>
      <c r="E2807">
        <v>3</v>
      </c>
      <c r="F2807">
        <v>15</v>
      </c>
      <c r="G2807">
        <v>29</v>
      </c>
      <c r="H2807">
        <v>6</v>
      </c>
      <c r="I2807" t="s">
        <v>39</v>
      </c>
      <c r="J2807" t="s">
        <v>40</v>
      </c>
      <c r="K2807" s="1">
        <v>7E+76</v>
      </c>
      <c r="L2807" t="s">
        <v>41</v>
      </c>
      <c r="M2807" t="s">
        <v>42</v>
      </c>
      <c r="N2807" t="s">
        <v>47</v>
      </c>
      <c r="O2807" t="s">
        <v>43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44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3</v>
      </c>
    </row>
    <row r="2808" spans="1:40">
      <c r="A2808">
        <v>11252</v>
      </c>
      <c r="B2808">
        <v>1</v>
      </c>
      <c r="C2808">
        <v>261</v>
      </c>
      <c r="D2808">
        <v>125</v>
      </c>
      <c r="E2808">
        <v>1</v>
      </c>
      <c r="F2808">
        <v>20</v>
      </c>
      <c r="G2808">
        <v>37</v>
      </c>
      <c r="H2808">
        <v>5</v>
      </c>
      <c r="I2808" t="s">
        <v>39</v>
      </c>
      <c r="J2808" t="s">
        <v>40</v>
      </c>
      <c r="K2808" s="1">
        <v>7E+76</v>
      </c>
      <c r="L2808" t="s">
        <v>41</v>
      </c>
      <c r="M2808" t="s">
        <v>46</v>
      </c>
      <c r="N2808" t="s">
        <v>57</v>
      </c>
      <c r="O2808" t="s">
        <v>56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 t="s">
        <v>44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2</v>
      </c>
    </row>
    <row r="2809" spans="1:40">
      <c r="A2809">
        <v>17962</v>
      </c>
      <c r="B2809">
        <v>27</v>
      </c>
      <c r="C2809">
        <v>1080</v>
      </c>
      <c r="D2809">
        <v>9644</v>
      </c>
      <c r="E2809">
        <v>2</v>
      </c>
      <c r="F2809">
        <v>10</v>
      </c>
      <c r="G2809">
        <v>44</v>
      </c>
      <c r="H2809">
        <v>3</v>
      </c>
      <c r="I2809" t="s">
        <v>39</v>
      </c>
      <c r="J2809" t="s">
        <v>40</v>
      </c>
      <c r="K2809" t="s">
        <v>49</v>
      </c>
      <c r="L2809" t="s">
        <v>41</v>
      </c>
      <c r="M2809" t="s">
        <v>42</v>
      </c>
      <c r="N2809">
        <v>3356</v>
      </c>
      <c r="O2809" t="s">
        <v>43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44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</row>
    <row r="2810" spans="1:40">
      <c r="A2810">
        <v>485</v>
      </c>
      <c r="B2810">
        <v>23</v>
      </c>
      <c r="C2810">
        <v>681</v>
      </c>
      <c r="D2810">
        <v>5454</v>
      </c>
      <c r="E2810">
        <v>2</v>
      </c>
      <c r="F2810">
        <v>20</v>
      </c>
      <c r="G2810">
        <v>29</v>
      </c>
      <c r="H2810">
        <v>3</v>
      </c>
      <c r="I2810" t="s">
        <v>39</v>
      </c>
      <c r="J2810" t="s">
        <v>40</v>
      </c>
      <c r="K2810" s="1">
        <v>7E+76</v>
      </c>
      <c r="L2810" t="s">
        <v>41</v>
      </c>
      <c r="M2810" t="s">
        <v>42</v>
      </c>
      <c r="N2810">
        <v>3356</v>
      </c>
      <c r="O2810" t="s">
        <v>43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44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2</v>
      </c>
    </row>
    <row r="2811" spans="1:40">
      <c r="A2811">
        <v>6545</v>
      </c>
      <c r="B2811">
        <v>2</v>
      </c>
      <c r="C2811">
        <v>115</v>
      </c>
      <c r="D2811">
        <v>465</v>
      </c>
      <c r="E2811">
        <v>2</v>
      </c>
      <c r="F2811">
        <v>35</v>
      </c>
      <c r="G2811">
        <v>39</v>
      </c>
      <c r="H2811">
        <v>5</v>
      </c>
      <c r="I2811" t="s">
        <v>39</v>
      </c>
      <c r="J2811" t="s">
        <v>40</v>
      </c>
      <c r="K2811" s="1">
        <v>7E+76</v>
      </c>
      <c r="L2811" t="s">
        <v>41</v>
      </c>
      <c r="M2811" t="s">
        <v>52</v>
      </c>
      <c r="N2811">
        <v>3356</v>
      </c>
      <c r="O2811" t="s">
        <v>43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44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2</v>
      </c>
    </row>
    <row r="2812" spans="1:40">
      <c r="A2812">
        <v>7413</v>
      </c>
      <c r="B2812">
        <v>1</v>
      </c>
      <c r="C2812">
        <v>68</v>
      </c>
      <c r="D2812">
        <v>490</v>
      </c>
      <c r="E2812">
        <v>2</v>
      </c>
      <c r="F2812">
        <v>35</v>
      </c>
      <c r="G2812">
        <v>112</v>
      </c>
      <c r="H2812">
        <v>8</v>
      </c>
      <c r="I2812" t="s">
        <v>39</v>
      </c>
      <c r="J2812" t="s">
        <v>40</v>
      </c>
      <c r="K2812" s="1">
        <v>7E+76</v>
      </c>
      <c r="L2812" t="s">
        <v>53</v>
      </c>
      <c r="M2812" t="s">
        <v>42</v>
      </c>
      <c r="N2812" t="s">
        <v>57</v>
      </c>
      <c r="O2812" t="s">
        <v>43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44</v>
      </c>
      <c r="AB2812">
        <v>2</v>
      </c>
      <c r="AC2812">
        <v>1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</row>
    <row r="2813" spans="1:40">
      <c r="A2813">
        <v>17359</v>
      </c>
      <c r="B2813">
        <v>26</v>
      </c>
      <c r="C2813">
        <v>1055</v>
      </c>
      <c r="D2813">
        <v>9686</v>
      </c>
      <c r="E2813">
        <v>2</v>
      </c>
      <c r="F2813">
        <v>45</v>
      </c>
      <c r="G2813">
        <v>32</v>
      </c>
      <c r="H2813">
        <v>4</v>
      </c>
      <c r="I2813" t="s">
        <v>39</v>
      </c>
      <c r="J2813" t="s">
        <v>40</v>
      </c>
      <c r="K2813" s="1">
        <v>7E+76</v>
      </c>
      <c r="L2813" t="s">
        <v>41</v>
      </c>
      <c r="M2813" t="s">
        <v>42</v>
      </c>
      <c r="N2813">
        <v>3356</v>
      </c>
      <c r="O2813" t="s">
        <v>43</v>
      </c>
      <c r="P2813">
        <v>1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1</v>
      </c>
      <c r="AA2813" t="s">
        <v>44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3</v>
      </c>
    </row>
    <row r="2814" spans="1:40">
      <c r="A2814">
        <v>17756</v>
      </c>
      <c r="B2814">
        <v>1</v>
      </c>
      <c r="C2814">
        <v>25</v>
      </c>
      <c r="D2814">
        <v>1124</v>
      </c>
      <c r="E2814">
        <v>2</v>
      </c>
      <c r="F2814">
        <v>20</v>
      </c>
      <c r="G2814">
        <v>28</v>
      </c>
      <c r="H2814">
        <v>4</v>
      </c>
      <c r="I2814" t="s">
        <v>39</v>
      </c>
      <c r="J2814" t="s">
        <v>51</v>
      </c>
      <c r="K2814" t="s">
        <v>49</v>
      </c>
      <c r="L2814" t="s">
        <v>53</v>
      </c>
      <c r="M2814" t="s">
        <v>42</v>
      </c>
      <c r="N2814">
        <v>3356</v>
      </c>
      <c r="O2814" t="s">
        <v>43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44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2</v>
      </c>
    </row>
    <row r="2815" spans="1:40">
      <c r="A2815">
        <v>641</v>
      </c>
      <c r="B2815">
        <v>11</v>
      </c>
      <c r="C2815">
        <v>18</v>
      </c>
      <c r="D2815">
        <v>1388</v>
      </c>
      <c r="E2815">
        <v>3</v>
      </c>
      <c r="F2815">
        <v>35</v>
      </c>
      <c r="G2815">
        <v>37</v>
      </c>
      <c r="H2815">
        <v>9</v>
      </c>
      <c r="I2815" t="s">
        <v>39</v>
      </c>
      <c r="J2815" t="s">
        <v>40</v>
      </c>
      <c r="K2815" s="1">
        <v>7E+76</v>
      </c>
      <c r="L2815" t="s">
        <v>53</v>
      </c>
      <c r="M2815" t="s">
        <v>42</v>
      </c>
      <c r="N2815" t="s">
        <v>57</v>
      </c>
      <c r="O2815" t="s">
        <v>43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44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</row>
    <row r="2816" spans="1:40">
      <c r="A2816">
        <v>14177</v>
      </c>
      <c r="B2816">
        <v>15</v>
      </c>
      <c r="C2816">
        <v>401</v>
      </c>
      <c r="D2816">
        <v>3019</v>
      </c>
      <c r="E2816">
        <v>3</v>
      </c>
      <c r="F2816">
        <v>10</v>
      </c>
      <c r="G2816">
        <v>29</v>
      </c>
      <c r="H2816">
        <v>5</v>
      </c>
      <c r="I2816" t="s">
        <v>39</v>
      </c>
      <c r="J2816" t="s">
        <v>40</v>
      </c>
      <c r="K2816" s="1">
        <v>7E+76</v>
      </c>
      <c r="L2816" t="s">
        <v>41</v>
      </c>
      <c r="M2816" t="s">
        <v>42</v>
      </c>
      <c r="N2816" t="s">
        <v>47</v>
      </c>
      <c r="O2816" t="s">
        <v>43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44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3</v>
      </c>
    </row>
    <row r="2817" spans="1:40">
      <c r="A2817">
        <v>7718</v>
      </c>
      <c r="B2817">
        <v>4</v>
      </c>
      <c r="C2817">
        <v>405</v>
      </c>
      <c r="D2817">
        <v>2630</v>
      </c>
      <c r="E2817">
        <v>2</v>
      </c>
      <c r="F2817">
        <v>25</v>
      </c>
      <c r="G2817">
        <v>22</v>
      </c>
      <c r="H2817">
        <v>3</v>
      </c>
      <c r="I2817" t="s">
        <v>39</v>
      </c>
      <c r="J2817" t="s">
        <v>40</v>
      </c>
      <c r="K2817" s="1">
        <v>7E+76</v>
      </c>
      <c r="L2817" t="s">
        <v>41</v>
      </c>
      <c r="M2817" t="s">
        <v>42</v>
      </c>
      <c r="N2817" t="s">
        <v>57</v>
      </c>
      <c r="O2817" t="s">
        <v>43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44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2</v>
      </c>
    </row>
    <row r="2818" spans="1:40">
      <c r="A2818">
        <v>3878</v>
      </c>
      <c r="B2818">
        <v>0</v>
      </c>
      <c r="C2818">
        <v>256</v>
      </c>
      <c r="D2818">
        <v>297</v>
      </c>
      <c r="E2818">
        <v>2</v>
      </c>
      <c r="F2818">
        <v>10</v>
      </c>
      <c r="G2818">
        <v>31</v>
      </c>
      <c r="H2818">
        <v>5</v>
      </c>
      <c r="I2818" t="s">
        <v>39</v>
      </c>
      <c r="J2818" t="s">
        <v>40</v>
      </c>
      <c r="K2818" s="1">
        <v>7E+76</v>
      </c>
      <c r="L2818" t="s">
        <v>53</v>
      </c>
      <c r="M2818" t="s">
        <v>52</v>
      </c>
      <c r="N2818" t="s">
        <v>47</v>
      </c>
      <c r="O2818" t="s">
        <v>43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44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</v>
      </c>
    </row>
    <row r="2819" spans="1:40">
      <c r="A2819">
        <v>15070</v>
      </c>
      <c r="B2819">
        <v>21</v>
      </c>
      <c r="C2819">
        <v>128</v>
      </c>
      <c r="D2819">
        <v>5204</v>
      </c>
      <c r="E2819">
        <v>2</v>
      </c>
      <c r="F2819">
        <v>25</v>
      </c>
      <c r="G2819">
        <v>62</v>
      </c>
      <c r="H2819">
        <v>4</v>
      </c>
      <c r="I2819" t="s">
        <v>39</v>
      </c>
      <c r="J2819" t="s">
        <v>40</v>
      </c>
      <c r="K2819" s="1">
        <v>7E+76</v>
      </c>
      <c r="L2819" t="s">
        <v>41</v>
      </c>
      <c r="M2819" t="s">
        <v>42</v>
      </c>
      <c r="N2819">
        <v>3356</v>
      </c>
      <c r="O2819" t="s">
        <v>43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44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</row>
    <row r="2820" spans="1:40">
      <c r="A2820">
        <v>1353</v>
      </c>
      <c r="B2820">
        <v>5</v>
      </c>
      <c r="C2820">
        <v>6</v>
      </c>
      <c r="D2820">
        <v>29</v>
      </c>
      <c r="E2820">
        <v>1</v>
      </c>
      <c r="F2820">
        <v>5</v>
      </c>
      <c r="G2820">
        <v>74</v>
      </c>
      <c r="H2820">
        <v>2</v>
      </c>
      <c r="I2820" t="s">
        <v>39</v>
      </c>
      <c r="J2820" t="s">
        <v>40</v>
      </c>
      <c r="K2820" s="1">
        <v>7E+76</v>
      </c>
      <c r="L2820" t="s">
        <v>41</v>
      </c>
      <c r="M2820" t="s">
        <v>46</v>
      </c>
      <c r="N2820" t="s">
        <v>47</v>
      </c>
      <c r="O2820" t="s">
        <v>43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44</v>
      </c>
      <c r="AB2820">
        <v>0</v>
      </c>
      <c r="AC2820">
        <v>1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</row>
    <row r="2821" spans="1:40">
      <c r="A2821">
        <v>16762</v>
      </c>
      <c r="B2821">
        <v>4</v>
      </c>
      <c r="C2821">
        <v>4</v>
      </c>
      <c r="D2821">
        <v>28</v>
      </c>
      <c r="E2821">
        <v>2</v>
      </c>
      <c r="F2821">
        <v>20</v>
      </c>
      <c r="G2821">
        <v>23</v>
      </c>
      <c r="H2821">
        <v>4</v>
      </c>
      <c r="I2821" t="s">
        <v>39</v>
      </c>
      <c r="J2821" t="s">
        <v>40</v>
      </c>
      <c r="K2821" s="1">
        <v>7E+76</v>
      </c>
      <c r="L2821" t="s">
        <v>41</v>
      </c>
      <c r="M2821" t="s">
        <v>42</v>
      </c>
      <c r="N2821" t="s">
        <v>47</v>
      </c>
      <c r="O2821" t="s">
        <v>43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44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</v>
      </c>
    </row>
    <row r="2822" spans="1:40">
      <c r="A2822">
        <v>4627</v>
      </c>
      <c r="B2822">
        <v>11</v>
      </c>
      <c r="C2822">
        <v>10</v>
      </c>
      <c r="D2822">
        <v>316</v>
      </c>
      <c r="E2822">
        <v>3</v>
      </c>
      <c r="F2822">
        <v>25</v>
      </c>
      <c r="G2822">
        <v>46</v>
      </c>
      <c r="H2822">
        <v>6</v>
      </c>
      <c r="I2822" t="s">
        <v>39</v>
      </c>
      <c r="J2822" t="s">
        <v>40</v>
      </c>
      <c r="K2822" s="1">
        <v>7E+76</v>
      </c>
      <c r="L2822" t="s">
        <v>41</v>
      </c>
      <c r="M2822" t="s">
        <v>42</v>
      </c>
      <c r="N2822">
        <v>3356</v>
      </c>
      <c r="O2822" t="s">
        <v>43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44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3</v>
      </c>
    </row>
    <row r="2823" spans="1:40">
      <c r="A2823">
        <v>5675</v>
      </c>
      <c r="B2823">
        <v>3</v>
      </c>
      <c r="C2823">
        <v>444</v>
      </c>
      <c r="D2823">
        <v>1620</v>
      </c>
      <c r="E2823">
        <v>2</v>
      </c>
      <c r="F2823">
        <v>0</v>
      </c>
      <c r="G2823">
        <v>61</v>
      </c>
      <c r="H2823">
        <v>4</v>
      </c>
      <c r="I2823" t="s">
        <v>39</v>
      </c>
      <c r="J2823" t="s">
        <v>40</v>
      </c>
      <c r="K2823" s="1">
        <v>7E+76</v>
      </c>
      <c r="L2823" t="s">
        <v>41</v>
      </c>
      <c r="M2823" t="s">
        <v>52</v>
      </c>
      <c r="N2823">
        <v>3356</v>
      </c>
      <c r="O2823" t="s">
        <v>43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59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2</v>
      </c>
    </row>
    <row r="2824" spans="1:40">
      <c r="A2824">
        <v>13188</v>
      </c>
      <c r="B2824">
        <v>6</v>
      </c>
      <c r="C2824">
        <v>574</v>
      </c>
      <c r="D2824">
        <v>4382</v>
      </c>
      <c r="E2824">
        <v>2</v>
      </c>
      <c r="F2824">
        <v>25</v>
      </c>
      <c r="G2824">
        <v>42</v>
      </c>
      <c r="H2824">
        <v>3</v>
      </c>
      <c r="I2824" t="s">
        <v>39</v>
      </c>
      <c r="J2824" t="s">
        <v>40</v>
      </c>
      <c r="K2824" s="1">
        <v>7E+76</v>
      </c>
      <c r="L2824" t="s">
        <v>41</v>
      </c>
      <c r="M2824" t="s">
        <v>42</v>
      </c>
      <c r="N2824">
        <v>3356</v>
      </c>
      <c r="O2824" t="s">
        <v>43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44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</row>
    <row r="2825" spans="1:40">
      <c r="A2825">
        <v>3335</v>
      </c>
      <c r="B2825">
        <v>4</v>
      </c>
      <c r="C2825">
        <v>138</v>
      </c>
      <c r="D2825">
        <v>1973</v>
      </c>
      <c r="E2825">
        <v>1</v>
      </c>
      <c r="F2825">
        <v>5</v>
      </c>
      <c r="G2825">
        <v>32</v>
      </c>
      <c r="H2825">
        <v>2</v>
      </c>
      <c r="I2825" t="s">
        <v>39</v>
      </c>
      <c r="J2825" t="s">
        <v>40</v>
      </c>
      <c r="K2825" s="1">
        <v>7E+76</v>
      </c>
      <c r="L2825" t="s">
        <v>41</v>
      </c>
      <c r="M2825" t="s">
        <v>46</v>
      </c>
      <c r="N2825">
        <v>3356</v>
      </c>
      <c r="O2825" t="s">
        <v>43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 t="s">
        <v>44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3</v>
      </c>
    </row>
    <row r="2826" spans="1:40">
      <c r="A2826">
        <v>10443</v>
      </c>
      <c r="B2826">
        <v>18</v>
      </c>
      <c r="C2826">
        <v>1067</v>
      </c>
      <c r="D2826">
        <v>9489</v>
      </c>
      <c r="E2826">
        <v>2</v>
      </c>
      <c r="F2826">
        <v>25</v>
      </c>
      <c r="G2826">
        <v>26</v>
      </c>
      <c r="H2826">
        <v>5</v>
      </c>
      <c r="I2826" t="s">
        <v>39</v>
      </c>
      <c r="J2826" t="s">
        <v>40</v>
      </c>
      <c r="K2826" s="1">
        <v>7E+76</v>
      </c>
      <c r="L2826" t="s">
        <v>41</v>
      </c>
      <c r="M2826" t="s">
        <v>52</v>
      </c>
      <c r="N2826">
        <v>3356</v>
      </c>
      <c r="O2826" t="s">
        <v>43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 t="s">
        <v>44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2</v>
      </c>
    </row>
    <row r="2827" spans="1:40">
      <c r="A2827">
        <v>12034</v>
      </c>
      <c r="B2827">
        <v>12</v>
      </c>
      <c r="C2827">
        <v>13</v>
      </c>
      <c r="D2827">
        <v>87</v>
      </c>
      <c r="E2827">
        <v>1</v>
      </c>
      <c r="F2827">
        <v>25</v>
      </c>
      <c r="G2827">
        <v>42</v>
      </c>
      <c r="H2827">
        <v>2</v>
      </c>
      <c r="I2827" t="s">
        <v>50</v>
      </c>
      <c r="J2827" t="s">
        <v>40</v>
      </c>
      <c r="K2827" s="1">
        <v>7E+76</v>
      </c>
      <c r="L2827" t="s">
        <v>41</v>
      </c>
      <c r="M2827" t="s">
        <v>46</v>
      </c>
      <c r="N2827">
        <v>3356</v>
      </c>
      <c r="O2827" t="s">
        <v>43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44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2</v>
      </c>
    </row>
    <row r="2828" spans="1:40">
      <c r="A2828">
        <v>18534</v>
      </c>
      <c r="B2828">
        <v>4</v>
      </c>
      <c r="C2828">
        <v>365</v>
      </c>
      <c r="D2828">
        <v>3258</v>
      </c>
      <c r="E2828">
        <v>2</v>
      </c>
      <c r="F2828">
        <v>15</v>
      </c>
      <c r="G2828">
        <v>12</v>
      </c>
      <c r="H2828">
        <v>3</v>
      </c>
      <c r="I2828" t="s">
        <v>50</v>
      </c>
      <c r="J2828" t="s">
        <v>40</v>
      </c>
      <c r="K2828" s="1">
        <v>7E+76</v>
      </c>
      <c r="L2828" t="s">
        <v>41</v>
      </c>
      <c r="M2828" t="s">
        <v>52</v>
      </c>
      <c r="N2828">
        <v>3356</v>
      </c>
      <c r="O2828" t="s">
        <v>43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44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2</v>
      </c>
    </row>
    <row r="2829" spans="1:40">
      <c r="A2829">
        <v>6542</v>
      </c>
      <c r="B2829">
        <v>19</v>
      </c>
      <c r="C2829">
        <v>211</v>
      </c>
      <c r="D2829">
        <v>2085</v>
      </c>
      <c r="E2829">
        <v>2</v>
      </c>
      <c r="F2829">
        <v>20</v>
      </c>
      <c r="G2829">
        <v>24</v>
      </c>
      <c r="H2829">
        <v>4</v>
      </c>
      <c r="I2829" t="s">
        <v>39</v>
      </c>
      <c r="J2829" t="s">
        <v>40</v>
      </c>
      <c r="K2829" s="1">
        <v>7E+76</v>
      </c>
      <c r="L2829" t="s">
        <v>41</v>
      </c>
      <c r="M2829" t="s">
        <v>42</v>
      </c>
      <c r="N2829">
        <v>3356</v>
      </c>
      <c r="O2829" t="s">
        <v>43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 t="s">
        <v>44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</v>
      </c>
    </row>
    <row r="2830" spans="1:40">
      <c r="A2830">
        <v>7731</v>
      </c>
      <c r="B2830">
        <v>0</v>
      </c>
      <c r="C2830">
        <v>240</v>
      </c>
      <c r="D2830">
        <v>2514</v>
      </c>
      <c r="E2830">
        <v>2</v>
      </c>
      <c r="F2830">
        <v>15</v>
      </c>
      <c r="G2830">
        <v>38</v>
      </c>
      <c r="H2830">
        <v>4</v>
      </c>
      <c r="I2830" t="s">
        <v>50</v>
      </c>
      <c r="J2830" t="s">
        <v>40</v>
      </c>
      <c r="K2830" s="1">
        <v>7E+76</v>
      </c>
      <c r="L2830" t="s">
        <v>41</v>
      </c>
      <c r="M2830" t="s">
        <v>42</v>
      </c>
      <c r="N2830">
        <v>3356</v>
      </c>
      <c r="O2830" t="s">
        <v>43</v>
      </c>
      <c r="P2830">
        <v>1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44</v>
      </c>
      <c r="AB2830">
        <v>0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2</v>
      </c>
    </row>
    <row r="2831" spans="1:40">
      <c r="A2831">
        <v>6598</v>
      </c>
      <c r="B2831">
        <v>4</v>
      </c>
      <c r="C2831">
        <v>259</v>
      </c>
      <c r="D2831">
        <v>4319</v>
      </c>
      <c r="E2831">
        <v>3</v>
      </c>
      <c r="F2831">
        <v>45</v>
      </c>
      <c r="G2831">
        <v>22</v>
      </c>
      <c r="H2831">
        <v>6</v>
      </c>
      <c r="I2831" t="s">
        <v>39</v>
      </c>
      <c r="J2831" t="s">
        <v>40</v>
      </c>
      <c r="K2831" t="s">
        <v>49</v>
      </c>
      <c r="L2831" t="s">
        <v>41</v>
      </c>
      <c r="M2831" t="s">
        <v>42</v>
      </c>
      <c r="N2831" t="s">
        <v>47</v>
      </c>
      <c r="O2831" t="s">
        <v>43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 t="s">
        <v>44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2</v>
      </c>
    </row>
    <row r="2832" spans="1:40">
      <c r="A2832">
        <v>18784</v>
      </c>
      <c r="B2832">
        <v>4</v>
      </c>
      <c r="C2832">
        <v>150</v>
      </c>
      <c r="D2832">
        <v>4841</v>
      </c>
      <c r="E2832">
        <v>2</v>
      </c>
      <c r="F2832">
        <v>40</v>
      </c>
      <c r="G2832">
        <v>46</v>
      </c>
      <c r="H2832">
        <v>5</v>
      </c>
      <c r="I2832" t="s">
        <v>39</v>
      </c>
      <c r="J2832" t="s">
        <v>40</v>
      </c>
      <c r="K2832" s="1">
        <v>7E+76</v>
      </c>
      <c r="L2832" t="s">
        <v>41</v>
      </c>
      <c r="M2832" t="s">
        <v>42</v>
      </c>
      <c r="N2832">
        <v>3356</v>
      </c>
      <c r="O2832" t="s">
        <v>43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44</v>
      </c>
      <c r="AB2832">
        <v>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2</v>
      </c>
    </row>
    <row r="2833" spans="1:40">
      <c r="A2833">
        <v>11796</v>
      </c>
      <c r="B2833">
        <v>4</v>
      </c>
      <c r="C2833">
        <v>92</v>
      </c>
      <c r="D2833">
        <v>3291</v>
      </c>
      <c r="E2833">
        <v>2</v>
      </c>
      <c r="F2833">
        <v>30</v>
      </c>
      <c r="G2833">
        <v>13</v>
      </c>
      <c r="H2833">
        <v>4</v>
      </c>
      <c r="I2833" t="s">
        <v>50</v>
      </c>
      <c r="J2833" t="s">
        <v>40</v>
      </c>
      <c r="K2833" s="1">
        <v>7E+76</v>
      </c>
      <c r="L2833" t="s">
        <v>41</v>
      </c>
      <c r="M2833" t="s">
        <v>42</v>
      </c>
      <c r="N2833">
        <v>3356</v>
      </c>
      <c r="O2833" t="s">
        <v>43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0</v>
      </c>
      <c r="Y2833">
        <v>0</v>
      </c>
      <c r="Z2833">
        <v>0</v>
      </c>
      <c r="AA2833" t="s">
        <v>60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2</v>
      </c>
    </row>
    <row r="2834" spans="1:40">
      <c r="A2834">
        <v>10666</v>
      </c>
      <c r="B2834">
        <v>7</v>
      </c>
      <c r="C2834">
        <v>219</v>
      </c>
      <c r="D2834">
        <v>968</v>
      </c>
      <c r="E2834">
        <v>3</v>
      </c>
      <c r="F2834">
        <v>10</v>
      </c>
      <c r="G2834">
        <v>52</v>
      </c>
      <c r="H2834">
        <v>5</v>
      </c>
      <c r="I2834" t="s">
        <v>39</v>
      </c>
      <c r="J2834" t="s">
        <v>40</v>
      </c>
      <c r="K2834" t="s">
        <v>49</v>
      </c>
      <c r="L2834" t="s">
        <v>41</v>
      </c>
      <c r="M2834" t="s">
        <v>42</v>
      </c>
      <c r="N2834">
        <v>3356</v>
      </c>
      <c r="O2834" t="s">
        <v>43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 t="s">
        <v>44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3</v>
      </c>
    </row>
    <row r="2835" spans="1:40">
      <c r="A2835">
        <v>11542</v>
      </c>
      <c r="B2835">
        <v>8</v>
      </c>
      <c r="C2835">
        <v>171</v>
      </c>
      <c r="D2835">
        <v>560</v>
      </c>
      <c r="E2835">
        <v>2</v>
      </c>
      <c r="F2835">
        <v>10</v>
      </c>
      <c r="G2835">
        <v>123</v>
      </c>
      <c r="H2835">
        <v>5</v>
      </c>
      <c r="I2835" t="s">
        <v>54</v>
      </c>
      <c r="J2835" t="s">
        <v>40</v>
      </c>
      <c r="K2835" s="1">
        <v>7E+76</v>
      </c>
      <c r="L2835" t="s">
        <v>41</v>
      </c>
      <c r="M2835" t="s">
        <v>42</v>
      </c>
      <c r="N2835">
        <v>3356</v>
      </c>
      <c r="O2835" t="s">
        <v>43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44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</v>
      </c>
    </row>
    <row r="2836" spans="1:40">
      <c r="A2836">
        <v>6242</v>
      </c>
      <c r="B2836">
        <v>5</v>
      </c>
      <c r="C2836">
        <v>455</v>
      </c>
      <c r="D2836">
        <v>5119</v>
      </c>
      <c r="E2836">
        <v>2</v>
      </c>
      <c r="F2836">
        <v>10</v>
      </c>
      <c r="G2836">
        <v>24</v>
      </c>
      <c r="H2836">
        <v>4</v>
      </c>
      <c r="I2836" t="s">
        <v>39</v>
      </c>
      <c r="J2836" t="s">
        <v>40</v>
      </c>
      <c r="K2836" s="1">
        <v>7E+76</v>
      </c>
      <c r="L2836" t="s">
        <v>41</v>
      </c>
      <c r="M2836" t="s">
        <v>52</v>
      </c>
      <c r="N2836">
        <v>3356</v>
      </c>
      <c r="O2836" t="s">
        <v>43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44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3</v>
      </c>
    </row>
    <row r="2837" spans="1:40">
      <c r="A2837">
        <v>2049</v>
      </c>
      <c r="B2837">
        <v>13</v>
      </c>
      <c r="C2837">
        <v>933</v>
      </c>
      <c r="D2837">
        <v>7818</v>
      </c>
      <c r="E2837">
        <v>1</v>
      </c>
      <c r="F2837">
        <v>5</v>
      </c>
      <c r="G2837">
        <v>18</v>
      </c>
      <c r="H2837">
        <v>2</v>
      </c>
      <c r="I2837" t="s">
        <v>39</v>
      </c>
      <c r="J2837" t="s">
        <v>40</v>
      </c>
      <c r="K2837" s="1">
        <v>7E+76</v>
      </c>
      <c r="L2837" t="s">
        <v>41</v>
      </c>
      <c r="M2837" t="s">
        <v>46</v>
      </c>
      <c r="N2837">
        <v>3356</v>
      </c>
      <c r="O2837" t="s">
        <v>43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 t="s">
        <v>44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2</v>
      </c>
    </row>
    <row r="2838" spans="1:40">
      <c r="A2838">
        <v>2089</v>
      </c>
      <c r="B2838">
        <v>10</v>
      </c>
      <c r="C2838">
        <v>731</v>
      </c>
      <c r="D2838">
        <v>6145</v>
      </c>
      <c r="E2838">
        <v>3</v>
      </c>
      <c r="F2838">
        <v>25</v>
      </c>
      <c r="G2838">
        <v>33</v>
      </c>
      <c r="H2838">
        <v>5</v>
      </c>
      <c r="I2838" t="s">
        <v>39</v>
      </c>
      <c r="J2838" t="s">
        <v>40</v>
      </c>
      <c r="K2838" t="s">
        <v>49</v>
      </c>
      <c r="L2838" t="s">
        <v>41</v>
      </c>
      <c r="M2838" t="s">
        <v>42</v>
      </c>
      <c r="N2838">
        <v>3356</v>
      </c>
      <c r="O2838" t="s">
        <v>43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44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2</v>
      </c>
    </row>
    <row r="2839" spans="1:40">
      <c r="A2839">
        <v>1951</v>
      </c>
      <c r="B2839">
        <v>9</v>
      </c>
      <c r="C2839">
        <v>45</v>
      </c>
      <c r="D2839">
        <v>1519</v>
      </c>
      <c r="E2839">
        <v>1</v>
      </c>
      <c r="F2839">
        <v>0</v>
      </c>
      <c r="G2839">
        <v>38</v>
      </c>
      <c r="H2839">
        <v>2</v>
      </c>
      <c r="I2839" t="s">
        <v>39</v>
      </c>
      <c r="J2839" t="s">
        <v>40</v>
      </c>
      <c r="K2839" s="1">
        <v>7E+76</v>
      </c>
      <c r="L2839" t="s">
        <v>45</v>
      </c>
      <c r="M2839" t="s">
        <v>46</v>
      </c>
      <c r="N2839" t="s">
        <v>47</v>
      </c>
      <c r="O2839" t="s">
        <v>43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44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</row>
    <row r="2840" spans="1:40">
      <c r="A2840">
        <v>19292</v>
      </c>
      <c r="B2840">
        <v>24</v>
      </c>
      <c r="C2840">
        <v>833</v>
      </c>
      <c r="D2840">
        <v>8561</v>
      </c>
      <c r="E2840">
        <v>2</v>
      </c>
      <c r="F2840">
        <v>40</v>
      </c>
      <c r="G2840">
        <v>32</v>
      </c>
      <c r="H2840">
        <v>4</v>
      </c>
      <c r="I2840" t="s">
        <v>39</v>
      </c>
      <c r="J2840" t="s">
        <v>40</v>
      </c>
      <c r="K2840" s="1">
        <v>7E+76</v>
      </c>
      <c r="L2840" t="s">
        <v>41</v>
      </c>
      <c r="M2840" t="s">
        <v>42</v>
      </c>
      <c r="N2840">
        <v>3356</v>
      </c>
      <c r="O2840" t="s">
        <v>43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0</v>
      </c>
      <c r="Z2840">
        <v>0</v>
      </c>
      <c r="AA2840" t="s">
        <v>44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2</v>
      </c>
    </row>
    <row r="2841" spans="1:40">
      <c r="A2841">
        <v>14415</v>
      </c>
      <c r="B2841">
        <v>2</v>
      </c>
      <c r="C2841">
        <v>326</v>
      </c>
      <c r="D2841">
        <v>2043</v>
      </c>
      <c r="E2841">
        <v>2</v>
      </c>
      <c r="F2841">
        <v>30</v>
      </c>
      <c r="G2841">
        <v>23</v>
      </c>
      <c r="H2841">
        <v>4</v>
      </c>
      <c r="I2841" t="s">
        <v>39</v>
      </c>
      <c r="J2841" t="s">
        <v>40</v>
      </c>
      <c r="K2841" s="1">
        <v>7E+76</v>
      </c>
      <c r="L2841" t="s">
        <v>53</v>
      </c>
      <c r="M2841" t="s">
        <v>52</v>
      </c>
      <c r="N2841" t="s">
        <v>47</v>
      </c>
      <c r="O2841" t="s">
        <v>43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 t="s">
        <v>44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</v>
      </c>
    </row>
    <row r="2842" spans="1:40">
      <c r="A2842">
        <v>2719</v>
      </c>
      <c r="B2842">
        <v>8</v>
      </c>
      <c r="C2842">
        <v>631</v>
      </c>
      <c r="D2842">
        <v>2873</v>
      </c>
      <c r="E2842">
        <v>2</v>
      </c>
      <c r="F2842">
        <v>35</v>
      </c>
      <c r="G2842">
        <v>30</v>
      </c>
      <c r="H2842">
        <v>5</v>
      </c>
      <c r="I2842" t="s">
        <v>39</v>
      </c>
      <c r="J2842" t="s">
        <v>40</v>
      </c>
      <c r="K2842" s="1">
        <v>7E+76</v>
      </c>
      <c r="L2842" t="s">
        <v>41</v>
      </c>
      <c r="M2842" t="s">
        <v>42</v>
      </c>
      <c r="N2842">
        <v>3356</v>
      </c>
      <c r="O2842" t="s">
        <v>43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44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2</v>
      </c>
    </row>
    <row r="2843" spans="1:40">
      <c r="A2843">
        <v>18709</v>
      </c>
      <c r="B2843">
        <v>28</v>
      </c>
      <c r="C2843">
        <v>1106</v>
      </c>
      <c r="D2843">
        <v>12095</v>
      </c>
      <c r="E2843">
        <v>2</v>
      </c>
      <c r="F2843">
        <v>15</v>
      </c>
      <c r="G2843">
        <v>42</v>
      </c>
      <c r="H2843">
        <v>5</v>
      </c>
      <c r="I2843" t="s">
        <v>39</v>
      </c>
      <c r="J2843" t="s">
        <v>40</v>
      </c>
      <c r="K2843" t="s">
        <v>49</v>
      </c>
      <c r="L2843" t="s">
        <v>41</v>
      </c>
      <c r="M2843" t="s">
        <v>42</v>
      </c>
      <c r="N2843">
        <v>3356</v>
      </c>
      <c r="O2843" t="s">
        <v>43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44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2</v>
      </c>
    </row>
    <row r="2844" spans="1:40">
      <c r="A2844">
        <v>1556</v>
      </c>
      <c r="B2844">
        <v>2</v>
      </c>
      <c r="C2844">
        <v>228</v>
      </c>
      <c r="D2844">
        <v>1723</v>
      </c>
      <c r="E2844">
        <v>2</v>
      </c>
      <c r="F2844">
        <v>10</v>
      </c>
      <c r="G2844">
        <v>26</v>
      </c>
      <c r="H2844">
        <v>5</v>
      </c>
      <c r="I2844" t="s">
        <v>50</v>
      </c>
      <c r="J2844" t="s">
        <v>40</v>
      </c>
      <c r="K2844" t="s">
        <v>49</v>
      </c>
      <c r="L2844" t="s">
        <v>53</v>
      </c>
      <c r="M2844" t="s">
        <v>52</v>
      </c>
      <c r="N2844">
        <v>3356</v>
      </c>
      <c r="O2844" t="s">
        <v>43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44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</v>
      </c>
    </row>
    <row r="2845" spans="1:40">
      <c r="A2845">
        <v>10617</v>
      </c>
      <c r="B2845">
        <v>4</v>
      </c>
      <c r="C2845">
        <v>52</v>
      </c>
      <c r="D2845">
        <v>21</v>
      </c>
      <c r="E2845">
        <v>3</v>
      </c>
      <c r="F2845">
        <v>25</v>
      </c>
      <c r="G2845">
        <v>48</v>
      </c>
      <c r="H2845">
        <v>6</v>
      </c>
      <c r="I2845" t="s">
        <v>39</v>
      </c>
      <c r="J2845" t="s">
        <v>40</v>
      </c>
      <c r="K2845" s="1">
        <v>7E+76</v>
      </c>
      <c r="L2845" t="s">
        <v>45</v>
      </c>
      <c r="M2845" t="s">
        <v>52</v>
      </c>
      <c r="N2845" t="s">
        <v>57</v>
      </c>
      <c r="O2845" t="s">
        <v>43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 t="s">
        <v>44</v>
      </c>
      <c r="AB2845">
        <v>1</v>
      </c>
      <c r="AC2845">
        <v>1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2</v>
      </c>
    </row>
    <row r="2846" spans="1:40">
      <c r="A2846">
        <v>3682</v>
      </c>
      <c r="B2846">
        <v>2</v>
      </c>
      <c r="C2846">
        <v>135</v>
      </c>
      <c r="D2846">
        <v>1112</v>
      </c>
      <c r="E2846">
        <v>3</v>
      </c>
      <c r="F2846">
        <v>5</v>
      </c>
      <c r="G2846">
        <v>31</v>
      </c>
      <c r="H2846">
        <v>5</v>
      </c>
      <c r="I2846" t="s">
        <v>50</v>
      </c>
      <c r="J2846" t="s">
        <v>40</v>
      </c>
      <c r="K2846" t="s">
        <v>49</v>
      </c>
      <c r="L2846" t="s">
        <v>41</v>
      </c>
      <c r="M2846" t="s">
        <v>52</v>
      </c>
      <c r="N2846" t="s">
        <v>47</v>
      </c>
      <c r="O2846" t="s">
        <v>43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 t="s">
        <v>44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</v>
      </c>
    </row>
    <row r="2847" spans="1:40">
      <c r="A2847">
        <v>2737</v>
      </c>
      <c r="B2847">
        <v>3</v>
      </c>
      <c r="C2847">
        <v>444</v>
      </c>
      <c r="D2847">
        <v>4884</v>
      </c>
      <c r="E2847">
        <v>3</v>
      </c>
      <c r="F2847">
        <v>0</v>
      </c>
      <c r="G2847">
        <v>68</v>
      </c>
      <c r="H2847">
        <v>8</v>
      </c>
      <c r="I2847" t="s">
        <v>39</v>
      </c>
      <c r="J2847" t="s">
        <v>40</v>
      </c>
      <c r="K2847" t="s">
        <v>49</v>
      </c>
      <c r="L2847" t="s">
        <v>41</v>
      </c>
      <c r="M2847" t="s">
        <v>42</v>
      </c>
      <c r="N2847" t="s">
        <v>47</v>
      </c>
      <c r="O2847" t="s">
        <v>43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44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3</v>
      </c>
    </row>
    <row r="2848" spans="1:40">
      <c r="A2848">
        <v>14526</v>
      </c>
      <c r="B2848">
        <v>7</v>
      </c>
      <c r="C2848">
        <v>142</v>
      </c>
      <c r="D2848">
        <v>1413</v>
      </c>
      <c r="E2848">
        <v>3</v>
      </c>
      <c r="F2848">
        <v>60</v>
      </c>
      <c r="G2848">
        <v>32</v>
      </c>
      <c r="H2848">
        <v>5</v>
      </c>
      <c r="I2848" t="s">
        <v>39</v>
      </c>
      <c r="J2848" t="s">
        <v>40</v>
      </c>
      <c r="K2848" t="s">
        <v>49</v>
      </c>
      <c r="L2848" t="s">
        <v>41</v>
      </c>
      <c r="M2848" t="s">
        <v>42</v>
      </c>
      <c r="N2848">
        <v>3356</v>
      </c>
      <c r="O2848" t="s">
        <v>43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44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3</v>
      </c>
    </row>
    <row r="2849" spans="1:40">
      <c r="A2849">
        <v>19225</v>
      </c>
      <c r="B2849">
        <v>0</v>
      </c>
      <c r="C2849">
        <v>51</v>
      </c>
      <c r="D2849">
        <v>670</v>
      </c>
      <c r="E2849">
        <v>2</v>
      </c>
      <c r="F2849">
        <v>10</v>
      </c>
      <c r="G2849">
        <v>28</v>
      </c>
      <c r="H2849">
        <v>3</v>
      </c>
      <c r="I2849" t="s">
        <v>39</v>
      </c>
      <c r="J2849" t="s">
        <v>40</v>
      </c>
      <c r="K2849" s="1">
        <v>7E+76</v>
      </c>
      <c r="L2849" t="s">
        <v>41</v>
      </c>
      <c r="M2849" t="s">
        <v>42</v>
      </c>
      <c r="N2849">
        <v>3356</v>
      </c>
      <c r="O2849" t="s">
        <v>43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44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3</v>
      </c>
    </row>
    <row r="2850" spans="1:40">
      <c r="A2850">
        <v>9511</v>
      </c>
      <c r="B2850">
        <v>6</v>
      </c>
      <c r="C2850">
        <v>494</v>
      </c>
      <c r="D2850">
        <v>3139</v>
      </c>
      <c r="E2850">
        <v>2</v>
      </c>
      <c r="F2850">
        <v>5</v>
      </c>
      <c r="G2850">
        <v>18</v>
      </c>
      <c r="H2850">
        <v>4</v>
      </c>
      <c r="I2850" t="s">
        <v>39</v>
      </c>
      <c r="J2850" t="s">
        <v>55</v>
      </c>
      <c r="K2850" t="s">
        <v>49</v>
      </c>
      <c r="L2850" t="s">
        <v>41</v>
      </c>
      <c r="M2850" t="s">
        <v>42</v>
      </c>
      <c r="N2850">
        <v>3356</v>
      </c>
      <c r="O2850" t="s">
        <v>63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1</v>
      </c>
      <c r="X2850">
        <v>0</v>
      </c>
      <c r="Y2850">
        <v>0</v>
      </c>
      <c r="Z2850">
        <v>0</v>
      </c>
      <c r="AA2850" t="s">
        <v>60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</row>
    <row r="2851" spans="1:40">
      <c r="A2851">
        <v>4215</v>
      </c>
      <c r="B2851">
        <v>4</v>
      </c>
      <c r="C2851">
        <v>266</v>
      </c>
      <c r="D2851">
        <v>3999</v>
      </c>
      <c r="E2851">
        <v>2</v>
      </c>
      <c r="F2851">
        <v>5</v>
      </c>
      <c r="G2851">
        <v>34</v>
      </c>
      <c r="H2851">
        <v>3</v>
      </c>
      <c r="I2851" t="s">
        <v>39</v>
      </c>
      <c r="J2851" t="s">
        <v>40</v>
      </c>
      <c r="K2851" s="1">
        <v>7E+76</v>
      </c>
      <c r="L2851" t="s">
        <v>53</v>
      </c>
      <c r="M2851" t="s">
        <v>52</v>
      </c>
      <c r="N2851" t="s">
        <v>57</v>
      </c>
      <c r="O2851" t="s">
        <v>43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60</v>
      </c>
      <c r="AB2851">
        <v>0</v>
      </c>
      <c r="AC2851">
        <v>1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</v>
      </c>
    </row>
    <row r="2852" spans="1:40">
      <c r="A2852">
        <v>19670</v>
      </c>
      <c r="B2852">
        <v>1</v>
      </c>
      <c r="C2852">
        <v>630</v>
      </c>
      <c r="D2852">
        <v>5332</v>
      </c>
      <c r="E2852">
        <v>2</v>
      </c>
      <c r="F2852">
        <v>15</v>
      </c>
      <c r="G2852">
        <v>17</v>
      </c>
      <c r="H2852">
        <v>4</v>
      </c>
      <c r="I2852" t="s">
        <v>50</v>
      </c>
      <c r="J2852" t="s">
        <v>40</v>
      </c>
      <c r="K2852" s="1">
        <v>7E+76</v>
      </c>
      <c r="L2852" t="s">
        <v>41</v>
      </c>
      <c r="M2852" t="s">
        <v>42</v>
      </c>
      <c r="N2852">
        <v>3356</v>
      </c>
      <c r="O2852" t="s">
        <v>43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44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2</v>
      </c>
    </row>
    <row r="2853" spans="1:40">
      <c r="A2853">
        <v>3508</v>
      </c>
      <c r="B2853">
        <v>18</v>
      </c>
      <c r="C2853">
        <v>885</v>
      </c>
      <c r="D2853">
        <v>8307</v>
      </c>
      <c r="E2853">
        <v>1</v>
      </c>
      <c r="F2853">
        <v>10</v>
      </c>
      <c r="G2853">
        <v>23</v>
      </c>
      <c r="H2853">
        <v>3</v>
      </c>
      <c r="I2853" t="s">
        <v>39</v>
      </c>
      <c r="J2853" t="s">
        <v>40</v>
      </c>
      <c r="K2853" s="1">
        <v>7E+76</v>
      </c>
      <c r="L2853" t="s">
        <v>41</v>
      </c>
      <c r="M2853" t="s">
        <v>46</v>
      </c>
      <c r="N2853">
        <v>3356</v>
      </c>
      <c r="O2853" t="s">
        <v>43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44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3</v>
      </c>
    </row>
    <row r="2854" spans="1:40">
      <c r="A2854">
        <v>7010</v>
      </c>
      <c r="B2854">
        <v>5</v>
      </c>
      <c r="C2854">
        <v>129</v>
      </c>
      <c r="D2854">
        <v>3244</v>
      </c>
      <c r="E2854">
        <v>1</v>
      </c>
      <c r="F2854">
        <v>0</v>
      </c>
      <c r="G2854">
        <v>13</v>
      </c>
      <c r="H2854">
        <v>1</v>
      </c>
      <c r="I2854" t="s">
        <v>39</v>
      </c>
      <c r="J2854" t="s">
        <v>40</v>
      </c>
      <c r="K2854" s="1">
        <v>7E+76</v>
      </c>
      <c r="L2854" t="s">
        <v>41</v>
      </c>
      <c r="M2854" t="s">
        <v>46</v>
      </c>
      <c r="N2854">
        <v>3356</v>
      </c>
      <c r="O2854" t="s">
        <v>43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44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2</v>
      </c>
    </row>
    <row r="2855" spans="1:40">
      <c r="A2855">
        <v>16806</v>
      </c>
      <c r="B2855">
        <v>20</v>
      </c>
      <c r="C2855">
        <v>1116</v>
      </c>
      <c r="D2855">
        <v>8822</v>
      </c>
      <c r="E2855">
        <v>2</v>
      </c>
      <c r="F2855">
        <v>0</v>
      </c>
      <c r="G2855">
        <v>24</v>
      </c>
      <c r="H2855">
        <v>4</v>
      </c>
      <c r="I2855" t="s">
        <v>50</v>
      </c>
      <c r="J2855" t="s">
        <v>40</v>
      </c>
      <c r="K2855" s="1">
        <v>7E+76</v>
      </c>
      <c r="L2855" t="s">
        <v>41</v>
      </c>
      <c r="M2855" t="s">
        <v>42</v>
      </c>
      <c r="N2855">
        <v>3356</v>
      </c>
      <c r="O2855" t="s">
        <v>43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44</v>
      </c>
      <c r="AB2855">
        <v>1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3</v>
      </c>
    </row>
    <row r="2856" spans="1:40">
      <c r="A2856">
        <v>9236</v>
      </c>
      <c r="B2856">
        <v>2</v>
      </c>
      <c r="C2856">
        <v>64</v>
      </c>
      <c r="D2856">
        <v>132</v>
      </c>
      <c r="E2856">
        <v>2</v>
      </c>
      <c r="F2856">
        <v>25</v>
      </c>
      <c r="G2856">
        <v>67</v>
      </c>
      <c r="H2856">
        <v>4</v>
      </c>
      <c r="I2856" t="s">
        <v>39</v>
      </c>
      <c r="J2856" t="s">
        <v>40</v>
      </c>
      <c r="K2856" s="1">
        <v>7E+76</v>
      </c>
      <c r="L2856" t="s">
        <v>41</v>
      </c>
      <c r="M2856" t="s">
        <v>52</v>
      </c>
      <c r="N2856">
        <v>3356</v>
      </c>
      <c r="O2856" t="s">
        <v>43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44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3</v>
      </c>
    </row>
    <row r="2857" spans="1:40">
      <c r="A2857">
        <v>17294</v>
      </c>
      <c r="B2857">
        <v>15</v>
      </c>
      <c r="C2857">
        <v>479</v>
      </c>
      <c r="D2857">
        <v>7348</v>
      </c>
      <c r="E2857">
        <v>3</v>
      </c>
      <c r="F2857">
        <v>10</v>
      </c>
      <c r="G2857">
        <v>42</v>
      </c>
      <c r="H2857">
        <v>6</v>
      </c>
      <c r="I2857" t="s">
        <v>39</v>
      </c>
      <c r="J2857" t="s">
        <v>40</v>
      </c>
      <c r="K2857" s="1">
        <v>7E+76</v>
      </c>
      <c r="L2857" t="s">
        <v>41</v>
      </c>
      <c r="M2857" t="s">
        <v>42</v>
      </c>
      <c r="N2857">
        <v>3356</v>
      </c>
      <c r="O2857" t="s">
        <v>43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44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</v>
      </c>
    </row>
    <row r="2858" spans="1:40">
      <c r="A2858">
        <v>10389</v>
      </c>
      <c r="B2858">
        <v>6</v>
      </c>
      <c r="C2858">
        <v>494</v>
      </c>
      <c r="D2858">
        <v>6490</v>
      </c>
      <c r="E2858">
        <v>2</v>
      </c>
      <c r="F2858">
        <v>5</v>
      </c>
      <c r="G2858">
        <v>9</v>
      </c>
      <c r="H2858">
        <v>4</v>
      </c>
      <c r="I2858" t="s">
        <v>39</v>
      </c>
      <c r="J2858" t="s">
        <v>55</v>
      </c>
      <c r="K2858" t="s">
        <v>49</v>
      </c>
      <c r="L2858" t="s">
        <v>41</v>
      </c>
      <c r="M2858" t="s">
        <v>42</v>
      </c>
      <c r="N2858">
        <v>3356</v>
      </c>
      <c r="O2858" t="s">
        <v>43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0</v>
      </c>
      <c r="Y2858">
        <v>0</v>
      </c>
      <c r="Z2858">
        <v>0</v>
      </c>
      <c r="AA2858" t="s">
        <v>60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2</v>
      </c>
    </row>
    <row r="2859" spans="1:40">
      <c r="A2859">
        <v>13263</v>
      </c>
      <c r="B2859">
        <v>6</v>
      </c>
      <c r="C2859">
        <v>335</v>
      </c>
      <c r="D2859">
        <v>1079</v>
      </c>
      <c r="E2859">
        <v>2</v>
      </c>
      <c r="F2859">
        <v>10</v>
      </c>
      <c r="G2859">
        <v>19</v>
      </c>
      <c r="H2859">
        <v>3</v>
      </c>
      <c r="I2859" t="s">
        <v>39</v>
      </c>
      <c r="J2859" t="s">
        <v>55</v>
      </c>
      <c r="K2859" s="1">
        <v>7E+76</v>
      </c>
      <c r="L2859" t="s">
        <v>41</v>
      </c>
      <c r="M2859" t="s">
        <v>42</v>
      </c>
      <c r="N2859">
        <v>3356</v>
      </c>
      <c r="O2859" t="s">
        <v>43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 t="s">
        <v>44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2</v>
      </c>
    </row>
    <row r="2860" spans="1:40">
      <c r="A2860">
        <v>6665</v>
      </c>
      <c r="B2860">
        <v>0</v>
      </c>
      <c r="C2860">
        <v>258</v>
      </c>
      <c r="D2860">
        <v>1060</v>
      </c>
      <c r="E2860">
        <v>2</v>
      </c>
      <c r="F2860">
        <v>20</v>
      </c>
      <c r="G2860">
        <v>44</v>
      </c>
      <c r="H2860">
        <v>8</v>
      </c>
      <c r="I2860" t="s">
        <v>39</v>
      </c>
      <c r="J2860" t="s">
        <v>40</v>
      </c>
      <c r="K2860" s="1">
        <v>7E+76</v>
      </c>
      <c r="L2860" t="s">
        <v>41</v>
      </c>
      <c r="M2860" t="s">
        <v>42</v>
      </c>
      <c r="N2860">
        <v>3356</v>
      </c>
      <c r="O2860" t="s">
        <v>43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44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2</v>
      </c>
    </row>
    <row r="2861" spans="1:40">
      <c r="A2861">
        <v>11829</v>
      </c>
      <c r="B2861">
        <v>9</v>
      </c>
      <c r="C2861">
        <v>20</v>
      </c>
      <c r="D2861">
        <v>1311</v>
      </c>
      <c r="E2861">
        <v>5</v>
      </c>
      <c r="F2861">
        <v>25</v>
      </c>
      <c r="G2861">
        <v>60</v>
      </c>
      <c r="H2861">
        <v>14</v>
      </c>
      <c r="I2861" t="s">
        <v>39</v>
      </c>
      <c r="J2861" t="s">
        <v>51</v>
      </c>
      <c r="K2861" t="s">
        <v>58</v>
      </c>
      <c r="L2861" t="s">
        <v>45</v>
      </c>
      <c r="M2861" t="s">
        <v>58</v>
      </c>
      <c r="N2861">
        <v>3356</v>
      </c>
      <c r="O2861" t="s">
        <v>43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 t="s">
        <v>44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3</v>
      </c>
    </row>
    <row r="2862" spans="1:40">
      <c r="A2862">
        <v>6462</v>
      </c>
      <c r="B2862">
        <v>9</v>
      </c>
      <c r="C2862">
        <v>2</v>
      </c>
      <c r="D2862">
        <v>448</v>
      </c>
      <c r="E2862">
        <v>2</v>
      </c>
      <c r="F2862">
        <v>35</v>
      </c>
      <c r="G2862">
        <v>35</v>
      </c>
      <c r="H2862">
        <v>7</v>
      </c>
      <c r="I2862" t="s">
        <v>39</v>
      </c>
      <c r="J2862" t="s">
        <v>51</v>
      </c>
      <c r="K2862" t="s">
        <v>58</v>
      </c>
      <c r="L2862" t="s">
        <v>45</v>
      </c>
      <c r="M2862" t="s">
        <v>58</v>
      </c>
      <c r="N2862" t="s">
        <v>47</v>
      </c>
      <c r="O2862" t="s">
        <v>43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 t="s">
        <v>44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</row>
    <row r="2863" spans="1:40">
      <c r="A2863">
        <v>16071</v>
      </c>
      <c r="B2863">
        <v>4</v>
      </c>
      <c r="C2863">
        <v>4</v>
      </c>
      <c r="D2863">
        <v>64</v>
      </c>
      <c r="E2863">
        <v>6</v>
      </c>
      <c r="F2863">
        <v>0</v>
      </c>
      <c r="G2863">
        <v>104</v>
      </c>
      <c r="H2863">
        <v>16</v>
      </c>
      <c r="I2863" t="s">
        <v>39</v>
      </c>
      <c r="J2863" t="s">
        <v>45</v>
      </c>
      <c r="K2863" t="s">
        <v>58</v>
      </c>
      <c r="L2863" t="s">
        <v>45</v>
      </c>
      <c r="M2863" t="s">
        <v>58</v>
      </c>
      <c r="N2863" t="s">
        <v>57</v>
      </c>
      <c r="O2863" t="s">
        <v>43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 t="s">
        <v>44</v>
      </c>
      <c r="AB2863">
        <v>2</v>
      </c>
      <c r="AC2863">
        <v>1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</row>
    <row r="2864" spans="1:40">
      <c r="A2864">
        <v>11895</v>
      </c>
      <c r="B2864">
        <v>26</v>
      </c>
      <c r="C2864">
        <v>623</v>
      </c>
      <c r="D2864">
        <v>4789</v>
      </c>
      <c r="E2864">
        <v>2</v>
      </c>
      <c r="F2864">
        <v>20</v>
      </c>
      <c r="G2864">
        <v>35</v>
      </c>
      <c r="H2864">
        <v>5</v>
      </c>
      <c r="I2864" t="s">
        <v>50</v>
      </c>
      <c r="J2864" t="s">
        <v>40</v>
      </c>
      <c r="K2864" t="s">
        <v>49</v>
      </c>
      <c r="L2864" t="s">
        <v>41</v>
      </c>
      <c r="M2864" t="s">
        <v>42</v>
      </c>
      <c r="N2864">
        <v>3356</v>
      </c>
      <c r="O2864" t="s">
        <v>43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44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2</v>
      </c>
    </row>
    <row r="2865" spans="1:40">
      <c r="A2865">
        <v>12779</v>
      </c>
      <c r="B2865">
        <v>5</v>
      </c>
      <c r="C2865">
        <v>483</v>
      </c>
      <c r="D2865">
        <v>3686</v>
      </c>
      <c r="E2865">
        <v>3</v>
      </c>
      <c r="F2865">
        <v>40</v>
      </c>
      <c r="G2865">
        <v>39</v>
      </c>
      <c r="H2865">
        <v>6</v>
      </c>
      <c r="I2865" t="s">
        <v>39</v>
      </c>
      <c r="J2865" t="s">
        <v>40</v>
      </c>
      <c r="K2865" s="1">
        <v>7E+76</v>
      </c>
      <c r="L2865" t="s">
        <v>41</v>
      </c>
      <c r="M2865" t="s">
        <v>42</v>
      </c>
      <c r="N2865">
        <v>3356</v>
      </c>
      <c r="O2865" t="s">
        <v>43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 t="s">
        <v>44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2</v>
      </c>
    </row>
    <row r="2866" spans="1:40">
      <c r="A2866">
        <v>3185</v>
      </c>
      <c r="B2866">
        <v>1</v>
      </c>
      <c r="C2866">
        <v>33</v>
      </c>
      <c r="D2866">
        <v>426</v>
      </c>
      <c r="E2866">
        <v>1</v>
      </c>
      <c r="F2866">
        <v>10</v>
      </c>
      <c r="G2866">
        <v>19</v>
      </c>
      <c r="H2866">
        <v>2</v>
      </c>
      <c r="I2866" t="s">
        <v>39</v>
      </c>
      <c r="J2866" t="s">
        <v>51</v>
      </c>
      <c r="K2866" s="1">
        <v>7E+76</v>
      </c>
      <c r="L2866" t="s">
        <v>53</v>
      </c>
      <c r="M2866" t="s">
        <v>46</v>
      </c>
      <c r="N2866">
        <v>3356</v>
      </c>
      <c r="O2866" t="s">
        <v>43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44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</row>
    <row r="2867" spans="1:40">
      <c r="A2867">
        <v>13905</v>
      </c>
      <c r="B2867">
        <v>2</v>
      </c>
      <c r="C2867">
        <v>61</v>
      </c>
      <c r="D2867">
        <v>228</v>
      </c>
      <c r="E2867">
        <v>1</v>
      </c>
      <c r="F2867">
        <v>0</v>
      </c>
      <c r="G2867">
        <v>49</v>
      </c>
      <c r="H2867">
        <v>3</v>
      </c>
      <c r="I2867" t="s">
        <v>39</v>
      </c>
      <c r="J2867" t="s">
        <v>45</v>
      </c>
      <c r="K2867" t="s">
        <v>58</v>
      </c>
      <c r="L2867" t="s">
        <v>45</v>
      </c>
      <c r="M2867" t="s">
        <v>46</v>
      </c>
      <c r="N2867" t="s">
        <v>57</v>
      </c>
      <c r="O2867" t="s">
        <v>43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 t="s">
        <v>60</v>
      </c>
      <c r="AB2867">
        <v>1</v>
      </c>
      <c r="AC2867">
        <v>1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</row>
    <row r="2868" spans="1:40">
      <c r="A2868">
        <v>226</v>
      </c>
      <c r="B2868">
        <v>10</v>
      </c>
      <c r="C2868">
        <v>421</v>
      </c>
      <c r="D2868">
        <v>2092</v>
      </c>
      <c r="E2868">
        <v>2</v>
      </c>
      <c r="F2868">
        <v>10</v>
      </c>
      <c r="G2868">
        <v>46</v>
      </c>
      <c r="H2868">
        <v>5</v>
      </c>
      <c r="I2868" t="s">
        <v>50</v>
      </c>
      <c r="J2868" t="s">
        <v>40</v>
      </c>
      <c r="K2868" t="s">
        <v>49</v>
      </c>
      <c r="L2868" t="s">
        <v>41</v>
      </c>
      <c r="M2868" t="s">
        <v>52</v>
      </c>
      <c r="N2868">
        <v>3356</v>
      </c>
      <c r="O2868" t="s">
        <v>43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44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3</v>
      </c>
    </row>
    <row r="2869" spans="1:40">
      <c r="A2869">
        <v>3476</v>
      </c>
      <c r="B2869">
        <v>7</v>
      </c>
      <c r="C2869">
        <v>291</v>
      </c>
      <c r="D2869">
        <v>2179</v>
      </c>
      <c r="E2869">
        <v>2</v>
      </c>
      <c r="F2869">
        <v>25</v>
      </c>
      <c r="G2869">
        <v>28</v>
      </c>
      <c r="H2869">
        <v>4</v>
      </c>
      <c r="I2869" t="s">
        <v>39</v>
      </c>
      <c r="J2869" t="s">
        <v>40</v>
      </c>
      <c r="K2869" t="s">
        <v>49</v>
      </c>
      <c r="L2869" t="s">
        <v>41</v>
      </c>
      <c r="M2869" t="s">
        <v>42</v>
      </c>
      <c r="N2869">
        <v>3356</v>
      </c>
      <c r="O2869" t="s">
        <v>43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44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3</v>
      </c>
    </row>
    <row r="2870" spans="1:40">
      <c r="A2870">
        <v>16001</v>
      </c>
      <c r="B2870">
        <v>12</v>
      </c>
      <c r="C2870">
        <v>12</v>
      </c>
      <c r="D2870">
        <v>194</v>
      </c>
      <c r="E2870">
        <v>2</v>
      </c>
      <c r="F2870">
        <v>25</v>
      </c>
      <c r="G2870">
        <v>19</v>
      </c>
      <c r="H2870">
        <v>6</v>
      </c>
      <c r="I2870" t="s">
        <v>39</v>
      </c>
      <c r="J2870" t="s">
        <v>40</v>
      </c>
      <c r="K2870" s="1">
        <v>7E+76</v>
      </c>
      <c r="L2870" t="s">
        <v>53</v>
      </c>
      <c r="M2870" t="s">
        <v>42</v>
      </c>
      <c r="N2870">
        <v>3356</v>
      </c>
      <c r="O2870" t="s">
        <v>43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 t="s">
        <v>44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2</v>
      </c>
    </row>
    <row r="2871" spans="1:40">
      <c r="A2871">
        <v>3265</v>
      </c>
      <c r="B2871">
        <v>15</v>
      </c>
      <c r="C2871">
        <v>796</v>
      </c>
      <c r="D2871">
        <v>6870</v>
      </c>
      <c r="E2871">
        <v>1</v>
      </c>
      <c r="F2871">
        <v>30</v>
      </c>
      <c r="G2871">
        <v>18</v>
      </c>
      <c r="H2871">
        <v>2</v>
      </c>
      <c r="I2871" t="s">
        <v>39</v>
      </c>
      <c r="J2871" t="s">
        <v>40</v>
      </c>
      <c r="K2871" s="1">
        <v>7E+76</v>
      </c>
      <c r="L2871" t="s">
        <v>41</v>
      </c>
      <c r="M2871" t="s">
        <v>46</v>
      </c>
      <c r="N2871">
        <v>3356</v>
      </c>
      <c r="O2871" t="s">
        <v>43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44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</v>
      </c>
    </row>
    <row r="2872" spans="1:40">
      <c r="A2872">
        <v>2284</v>
      </c>
      <c r="B2872">
        <v>7</v>
      </c>
      <c r="C2872">
        <v>317</v>
      </c>
      <c r="D2872">
        <v>4790</v>
      </c>
      <c r="E2872">
        <v>2</v>
      </c>
      <c r="F2872">
        <v>25</v>
      </c>
      <c r="G2872">
        <v>30</v>
      </c>
      <c r="H2872">
        <v>5</v>
      </c>
      <c r="I2872" t="s">
        <v>39</v>
      </c>
      <c r="J2872" t="s">
        <v>40</v>
      </c>
      <c r="K2872" t="s">
        <v>49</v>
      </c>
      <c r="L2872" t="s">
        <v>41</v>
      </c>
      <c r="M2872" t="s">
        <v>52</v>
      </c>
      <c r="N2872">
        <v>3356</v>
      </c>
      <c r="O2872" t="s">
        <v>43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 t="s">
        <v>44</v>
      </c>
      <c r="AB2872">
        <v>0</v>
      </c>
      <c r="AC2872">
        <v>1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3</v>
      </c>
    </row>
    <row r="2873" spans="1:40">
      <c r="A2873">
        <v>16379</v>
      </c>
      <c r="B2873">
        <v>11</v>
      </c>
      <c r="C2873">
        <v>17</v>
      </c>
      <c r="D2873">
        <v>429</v>
      </c>
      <c r="E2873">
        <v>2</v>
      </c>
      <c r="F2873">
        <v>30</v>
      </c>
      <c r="G2873">
        <v>28</v>
      </c>
      <c r="H2873">
        <v>4</v>
      </c>
      <c r="I2873" t="s">
        <v>39</v>
      </c>
      <c r="J2873" t="s">
        <v>40</v>
      </c>
      <c r="K2873" s="1">
        <v>7E+76</v>
      </c>
      <c r="L2873" t="s">
        <v>41</v>
      </c>
      <c r="M2873" t="s">
        <v>42</v>
      </c>
      <c r="N2873">
        <v>3356</v>
      </c>
      <c r="O2873" t="s">
        <v>43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 t="s">
        <v>44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3</v>
      </c>
    </row>
    <row r="2874" spans="1:40">
      <c r="A2874">
        <v>8080</v>
      </c>
      <c r="B2874">
        <v>6</v>
      </c>
      <c r="C2874">
        <v>112</v>
      </c>
      <c r="D2874">
        <v>777</v>
      </c>
      <c r="E2874">
        <v>2</v>
      </c>
      <c r="F2874">
        <v>10</v>
      </c>
      <c r="G2874">
        <v>70</v>
      </c>
      <c r="H2874">
        <v>4</v>
      </c>
      <c r="I2874" t="s">
        <v>50</v>
      </c>
      <c r="J2874" t="s">
        <v>55</v>
      </c>
      <c r="K2874" t="s">
        <v>49</v>
      </c>
      <c r="L2874" t="s">
        <v>41</v>
      </c>
      <c r="M2874" t="s">
        <v>52</v>
      </c>
      <c r="N2874">
        <v>3356</v>
      </c>
      <c r="O2874" t="s">
        <v>43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 t="s">
        <v>60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</row>
    <row r="2875" spans="1:40">
      <c r="A2875">
        <v>6708</v>
      </c>
      <c r="B2875">
        <v>0</v>
      </c>
      <c r="C2875">
        <v>256</v>
      </c>
      <c r="D2875">
        <v>297</v>
      </c>
      <c r="E2875">
        <v>2</v>
      </c>
      <c r="F2875">
        <v>15</v>
      </c>
      <c r="G2875">
        <v>32</v>
      </c>
      <c r="H2875">
        <v>6</v>
      </c>
      <c r="I2875" t="s">
        <v>39</v>
      </c>
      <c r="J2875" t="s">
        <v>40</v>
      </c>
      <c r="K2875" s="1">
        <v>7E+76</v>
      </c>
      <c r="L2875" t="s">
        <v>53</v>
      </c>
      <c r="M2875" t="s">
        <v>52</v>
      </c>
      <c r="N2875">
        <v>3356</v>
      </c>
      <c r="O2875" t="s">
        <v>43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44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3</v>
      </c>
    </row>
    <row r="2876" spans="1:40">
      <c r="A2876">
        <v>12939</v>
      </c>
      <c r="B2876">
        <v>8</v>
      </c>
      <c r="C2876">
        <v>547</v>
      </c>
      <c r="D2876">
        <v>4894</v>
      </c>
      <c r="E2876">
        <v>3</v>
      </c>
      <c r="F2876">
        <v>10</v>
      </c>
      <c r="G2876">
        <v>42</v>
      </c>
      <c r="H2876">
        <v>5</v>
      </c>
      <c r="I2876" t="s">
        <v>39</v>
      </c>
      <c r="J2876" t="s">
        <v>40</v>
      </c>
      <c r="K2876" s="1">
        <v>7E+76</v>
      </c>
      <c r="L2876" t="s">
        <v>41</v>
      </c>
      <c r="M2876" t="s">
        <v>42</v>
      </c>
      <c r="N2876">
        <v>3356</v>
      </c>
      <c r="O2876" t="s">
        <v>43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44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3</v>
      </c>
    </row>
    <row r="2877" spans="1:40">
      <c r="A2877">
        <v>18571</v>
      </c>
      <c r="B2877">
        <v>24</v>
      </c>
      <c r="C2877">
        <v>833</v>
      </c>
      <c r="D2877">
        <v>7419</v>
      </c>
      <c r="E2877">
        <v>2</v>
      </c>
      <c r="F2877">
        <v>30</v>
      </c>
      <c r="G2877">
        <v>37</v>
      </c>
      <c r="H2877">
        <v>4</v>
      </c>
      <c r="I2877" t="s">
        <v>39</v>
      </c>
      <c r="J2877" t="s">
        <v>40</v>
      </c>
      <c r="K2877" s="1">
        <v>7E+76</v>
      </c>
      <c r="L2877" t="s">
        <v>41</v>
      </c>
      <c r="M2877" t="s">
        <v>42</v>
      </c>
      <c r="N2877">
        <v>3356</v>
      </c>
      <c r="O2877" t="s">
        <v>43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0</v>
      </c>
      <c r="Y2877">
        <v>0</v>
      </c>
      <c r="Z2877">
        <v>0</v>
      </c>
      <c r="AA2877" t="s">
        <v>44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2</v>
      </c>
    </row>
    <row r="2878" spans="1:40">
      <c r="A2878">
        <v>16302</v>
      </c>
      <c r="B2878">
        <v>0</v>
      </c>
      <c r="C2878">
        <v>39</v>
      </c>
      <c r="D2878">
        <v>1680</v>
      </c>
      <c r="E2878">
        <v>4</v>
      </c>
      <c r="F2878">
        <v>0</v>
      </c>
      <c r="G2878">
        <v>164</v>
      </c>
      <c r="H2878">
        <v>12</v>
      </c>
      <c r="I2878" t="s">
        <v>39</v>
      </c>
      <c r="J2878" t="s">
        <v>45</v>
      </c>
      <c r="K2878" t="s">
        <v>58</v>
      </c>
      <c r="L2878" t="s">
        <v>45</v>
      </c>
      <c r="M2878" t="s">
        <v>58</v>
      </c>
      <c r="N2878" t="s">
        <v>47</v>
      </c>
      <c r="O2878" s="1">
        <v>5.9999999999999999E+81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 t="s">
        <v>44</v>
      </c>
      <c r="AB2878">
        <v>2</v>
      </c>
      <c r="AC2878">
        <v>1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</row>
    <row r="2879" spans="1:40">
      <c r="A2879">
        <v>9034</v>
      </c>
      <c r="B2879">
        <v>2</v>
      </c>
      <c r="C2879">
        <v>102</v>
      </c>
      <c r="D2879">
        <v>888</v>
      </c>
      <c r="E2879">
        <v>2</v>
      </c>
      <c r="F2879">
        <v>5</v>
      </c>
      <c r="G2879">
        <v>31</v>
      </c>
      <c r="H2879">
        <v>3</v>
      </c>
      <c r="I2879" t="s">
        <v>39</v>
      </c>
      <c r="J2879" t="s">
        <v>40</v>
      </c>
      <c r="K2879" s="1">
        <v>7E+76</v>
      </c>
      <c r="L2879" t="s">
        <v>41</v>
      </c>
      <c r="M2879" t="s">
        <v>42</v>
      </c>
      <c r="N2879">
        <v>3356</v>
      </c>
      <c r="O2879" t="s">
        <v>43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 t="s">
        <v>44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2</v>
      </c>
    </row>
    <row r="2880" spans="1:40">
      <c r="A2880">
        <v>2721</v>
      </c>
      <c r="B2880">
        <v>3</v>
      </c>
      <c r="C2880">
        <v>193</v>
      </c>
      <c r="D2880">
        <v>1475</v>
      </c>
      <c r="E2880">
        <v>1</v>
      </c>
      <c r="F2880">
        <v>0</v>
      </c>
      <c r="G2880">
        <v>95</v>
      </c>
      <c r="H2880">
        <v>3</v>
      </c>
      <c r="I2880" t="s">
        <v>39</v>
      </c>
      <c r="J2880" t="s">
        <v>45</v>
      </c>
      <c r="K2880" t="s">
        <v>58</v>
      </c>
      <c r="L2880" t="s">
        <v>45</v>
      </c>
      <c r="M2880" t="s">
        <v>46</v>
      </c>
      <c r="N2880">
        <v>3356</v>
      </c>
      <c r="O2880" t="s">
        <v>64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 t="s">
        <v>44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</row>
    <row r="2881" spans="1:40">
      <c r="A2881">
        <v>12037</v>
      </c>
      <c r="B2881">
        <v>10</v>
      </c>
      <c r="C2881">
        <v>526</v>
      </c>
      <c r="D2881">
        <v>2417</v>
      </c>
      <c r="E2881">
        <v>1</v>
      </c>
      <c r="F2881">
        <v>30</v>
      </c>
      <c r="G2881">
        <v>32</v>
      </c>
      <c r="H2881">
        <v>3</v>
      </c>
      <c r="I2881" t="s">
        <v>39</v>
      </c>
      <c r="J2881" t="s">
        <v>40</v>
      </c>
      <c r="K2881" s="1">
        <v>7E+76</v>
      </c>
      <c r="L2881" t="s">
        <v>41</v>
      </c>
      <c r="M2881" t="s">
        <v>46</v>
      </c>
      <c r="N2881">
        <v>3356</v>
      </c>
      <c r="O2881" t="s">
        <v>43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0</v>
      </c>
      <c r="Z2881">
        <v>0</v>
      </c>
      <c r="AA2881" t="s">
        <v>44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2</v>
      </c>
    </row>
    <row r="2882" spans="1:40">
      <c r="A2882">
        <v>1028</v>
      </c>
      <c r="B2882">
        <v>1</v>
      </c>
      <c r="C2882">
        <v>25</v>
      </c>
      <c r="D2882">
        <v>89</v>
      </c>
      <c r="E2882">
        <v>2</v>
      </c>
      <c r="F2882">
        <v>5</v>
      </c>
      <c r="G2882">
        <v>46</v>
      </c>
      <c r="H2882">
        <v>3</v>
      </c>
      <c r="I2882" t="s">
        <v>39</v>
      </c>
      <c r="J2882" t="s">
        <v>40</v>
      </c>
      <c r="K2882" s="1">
        <v>7E+76</v>
      </c>
      <c r="L2882" t="s">
        <v>45</v>
      </c>
      <c r="M2882" t="s">
        <v>52</v>
      </c>
      <c r="N2882">
        <v>3356</v>
      </c>
      <c r="O2882" t="s">
        <v>43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44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2</v>
      </c>
    </row>
    <row r="2883" spans="1:40">
      <c r="A2883">
        <v>4961</v>
      </c>
      <c r="B2883">
        <v>2</v>
      </c>
      <c r="C2883">
        <v>31</v>
      </c>
      <c r="D2883">
        <v>275</v>
      </c>
      <c r="E2883">
        <v>3</v>
      </c>
      <c r="F2883">
        <v>10</v>
      </c>
      <c r="G2883">
        <v>42</v>
      </c>
      <c r="H2883">
        <v>6</v>
      </c>
      <c r="I2883" t="s">
        <v>50</v>
      </c>
      <c r="J2883" t="s">
        <v>40</v>
      </c>
      <c r="K2883" s="1">
        <v>7E+76</v>
      </c>
      <c r="L2883" t="s">
        <v>53</v>
      </c>
      <c r="M2883" t="s">
        <v>42</v>
      </c>
      <c r="N2883">
        <v>3356</v>
      </c>
      <c r="O2883" t="s">
        <v>43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44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2</v>
      </c>
    </row>
    <row r="2884" spans="1:40">
      <c r="A2884">
        <v>3318</v>
      </c>
      <c r="B2884">
        <v>0</v>
      </c>
      <c r="C2884">
        <v>34</v>
      </c>
      <c r="D2884">
        <v>347</v>
      </c>
      <c r="E2884">
        <v>1</v>
      </c>
      <c r="F2884">
        <v>10</v>
      </c>
      <c r="G2884">
        <v>45</v>
      </c>
      <c r="H2884">
        <v>2</v>
      </c>
      <c r="I2884" t="s">
        <v>39</v>
      </c>
      <c r="J2884" t="s">
        <v>51</v>
      </c>
      <c r="K2884" t="s">
        <v>58</v>
      </c>
      <c r="L2884" t="s">
        <v>45</v>
      </c>
      <c r="M2884" t="s">
        <v>46</v>
      </c>
      <c r="N2884">
        <v>3356</v>
      </c>
      <c r="O2884" t="s">
        <v>43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44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2</v>
      </c>
    </row>
    <row r="2885" spans="1:40">
      <c r="A2885">
        <v>4589</v>
      </c>
      <c r="B2885">
        <v>6</v>
      </c>
      <c r="C2885">
        <v>106</v>
      </c>
      <c r="D2885">
        <v>3899</v>
      </c>
      <c r="E2885">
        <v>2</v>
      </c>
      <c r="F2885">
        <v>25</v>
      </c>
      <c r="G2885">
        <v>28</v>
      </c>
      <c r="H2885">
        <v>4</v>
      </c>
      <c r="I2885" t="s">
        <v>54</v>
      </c>
      <c r="J2885" t="s">
        <v>55</v>
      </c>
      <c r="K2885" t="s">
        <v>49</v>
      </c>
      <c r="L2885" t="s">
        <v>45</v>
      </c>
      <c r="M2885" t="s">
        <v>52</v>
      </c>
      <c r="N2885">
        <v>3356</v>
      </c>
      <c r="O2885" t="s">
        <v>43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 t="s">
        <v>44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2</v>
      </c>
    </row>
    <row r="2886" spans="1:40">
      <c r="A2886">
        <v>1093</v>
      </c>
      <c r="B2886">
        <v>7</v>
      </c>
      <c r="C2886">
        <v>362</v>
      </c>
      <c r="D2886">
        <v>4133</v>
      </c>
      <c r="E2886">
        <v>2</v>
      </c>
      <c r="F2886">
        <v>0</v>
      </c>
      <c r="G2886">
        <v>27</v>
      </c>
      <c r="H2886">
        <v>3</v>
      </c>
      <c r="I2886" t="s">
        <v>39</v>
      </c>
      <c r="J2886" t="s">
        <v>40</v>
      </c>
      <c r="K2886" t="s">
        <v>49</v>
      </c>
      <c r="L2886" t="s">
        <v>41</v>
      </c>
      <c r="M2886" t="s">
        <v>42</v>
      </c>
      <c r="N2886">
        <v>3356</v>
      </c>
      <c r="O2886" t="s">
        <v>43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44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3</v>
      </c>
    </row>
    <row r="2887" spans="1:40">
      <c r="A2887">
        <v>15940</v>
      </c>
      <c r="B2887">
        <v>6</v>
      </c>
      <c r="C2887">
        <v>188</v>
      </c>
      <c r="D2887">
        <v>873</v>
      </c>
      <c r="E2887">
        <v>2</v>
      </c>
      <c r="F2887">
        <v>25</v>
      </c>
      <c r="G2887">
        <v>48</v>
      </c>
      <c r="H2887">
        <v>7</v>
      </c>
      <c r="I2887" t="s">
        <v>39</v>
      </c>
      <c r="J2887" t="s">
        <v>40</v>
      </c>
      <c r="K2887" s="1">
        <v>7E+76</v>
      </c>
      <c r="L2887" t="s">
        <v>41</v>
      </c>
      <c r="M2887" t="s">
        <v>42</v>
      </c>
      <c r="N2887">
        <v>3356</v>
      </c>
      <c r="O2887" t="s">
        <v>43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44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2</v>
      </c>
    </row>
    <row r="2888" spans="1:40">
      <c r="A2888">
        <v>9878</v>
      </c>
      <c r="B2888">
        <v>8</v>
      </c>
      <c r="C2888">
        <v>139</v>
      </c>
      <c r="D2888">
        <v>852</v>
      </c>
      <c r="E2888">
        <v>2</v>
      </c>
      <c r="F2888">
        <v>5</v>
      </c>
      <c r="G2888">
        <v>28</v>
      </c>
      <c r="H2888">
        <v>3</v>
      </c>
      <c r="I2888" t="s">
        <v>50</v>
      </c>
      <c r="J2888" t="s">
        <v>40</v>
      </c>
      <c r="K2888" s="1">
        <v>7E+76</v>
      </c>
      <c r="L2888" t="s">
        <v>41</v>
      </c>
      <c r="M2888" t="s">
        <v>42</v>
      </c>
      <c r="N2888">
        <v>3356</v>
      </c>
      <c r="O2888" t="s">
        <v>43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44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2</v>
      </c>
    </row>
    <row r="2889" spans="1:40">
      <c r="A2889">
        <v>16322</v>
      </c>
      <c r="B2889">
        <v>4</v>
      </c>
      <c r="C2889">
        <v>138</v>
      </c>
      <c r="D2889">
        <v>401</v>
      </c>
      <c r="E2889">
        <v>3</v>
      </c>
      <c r="F2889">
        <v>30</v>
      </c>
      <c r="G2889">
        <v>53</v>
      </c>
      <c r="H2889">
        <v>6</v>
      </c>
      <c r="I2889" t="s">
        <v>39</v>
      </c>
      <c r="J2889" t="s">
        <v>40</v>
      </c>
      <c r="K2889" s="1">
        <v>7E+76</v>
      </c>
      <c r="L2889" t="s">
        <v>41</v>
      </c>
      <c r="M2889" t="s">
        <v>42</v>
      </c>
      <c r="N2889">
        <v>3356</v>
      </c>
      <c r="O2889" t="s">
        <v>43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44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</v>
      </c>
    </row>
    <row r="2890" spans="1:40">
      <c r="A2890">
        <v>10169</v>
      </c>
      <c r="B2890">
        <v>7</v>
      </c>
      <c r="C2890">
        <v>557</v>
      </c>
      <c r="D2890">
        <v>6736</v>
      </c>
      <c r="E2890">
        <v>3</v>
      </c>
      <c r="F2890">
        <v>5</v>
      </c>
      <c r="G2890">
        <v>25</v>
      </c>
      <c r="H2890">
        <v>6</v>
      </c>
      <c r="I2890" t="s">
        <v>39</v>
      </c>
      <c r="J2890" t="s">
        <v>40</v>
      </c>
      <c r="K2890" t="s">
        <v>49</v>
      </c>
      <c r="L2890" t="s">
        <v>41</v>
      </c>
      <c r="M2890" t="s">
        <v>42</v>
      </c>
      <c r="N2890">
        <v>3356</v>
      </c>
      <c r="O2890" t="s">
        <v>43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44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3</v>
      </c>
    </row>
    <row r="2891" spans="1:40">
      <c r="A2891">
        <v>18321</v>
      </c>
      <c r="B2891">
        <v>5</v>
      </c>
      <c r="C2891">
        <v>179</v>
      </c>
      <c r="D2891">
        <v>3240</v>
      </c>
      <c r="E2891">
        <v>3</v>
      </c>
      <c r="F2891">
        <v>25</v>
      </c>
      <c r="G2891">
        <v>18</v>
      </c>
      <c r="H2891">
        <v>6</v>
      </c>
      <c r="I2891" t="s">
        <v>50</v>
      </c>
      <c r="J2891" t="s">
        <v>40</v>
      </c>
      <c r="K2891" s="1">
        <v>7E+76</v>
      </c>
      <c r="L2891" t="s">
        <v>41</v>
      </c>
      <c r="M2891" t="s">
        <v>42</v>
      </c>
      <c r="N2891" t="s">
        <v>47</v>
      </c>
      <c r="O2891" t="s">
        <v>43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44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3</v>
      </c>
    </row>
    <row r="2892" spans="1:40">
      <c r="A2892">
        <v>4284</v>
      </c>
      <c r="B2892">
        <v>9</v>
      </c>
      <c r="C2892">
        <v>2</v>
      </c>
      <c r="D2892">
        <v>448</v>
      </c>
      <c r="E2892">
        <v>2</v>
      </c>
      <c r="F2892">
        <v>25</v>
      </c>
      <c r="G2892">
        <v>35</v>
      </c>
      <c r="H2892">
        <v>4</v>
      </c>
      <c r="I2892" t="s">
        <v>39</v>
      </c>
      <c r="J2892" t="s">
        <v>40</v>
      </c>
      <c r="K2892" s="1">
        <v>7E+76</v>
      </c>
      <c r="L2892" t="s">
        <v>53</v>
      </c>
      <c r="M2892" t="s">
        <v>52</v>
      </c>
      <c r="N2892">
        <v>3356</v>
      </c>
      <c r="O2892" t="s">
        <v>43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44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3</v>
      </c>
    </row>
    <row r="2893" spans="1:40">
      <c r="A2893">
        <v>14087</v>
      </c>
      <c r="B2893">
        <v>8</v>
      </c>
      <c r="C2893">
        <v>269</v>
      </c>
      <c r="D2893">
        <v>2064</v>
      </c>
      <c r="E2893">
        <v>2</v>
      </c>
      <c r="F2893">
        <v>0</v>
      </c>
      <c r="G2893">
        <v>27</v>
      </c>
      <c r="H2893">
        <v>4</v>
      </c>
      <c r="I2893" t="s">
        <v>39</v>
      </c>
      <c r="J2893" t="s">
        <v>40</v>
      </c>
      <c r="K2893" t="s">
        <v>49</v>
      </c>
      <c r="L2893" t="s">
        <v>41</v>
      </c>
      <c r="M2893" t="s">
        <v>42</v>
      </c>
      <c r="N2893">
        <v>3356</v>
      </c>
      <c r="O2893" t="s">
        <v>43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44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2</v>
      </c>
    </row>
    <row r="2894" spans="1:40">
      <c r="A2894">
        <v>15179</v>
      </c>
      <c r="B2894">
        <v>1</v>
      </c>
      <c r="C2894">
        <v>14</v>
      </c>
      <c r="D2894">
        <v>10</v>
      </c>
      <c r="E2894">
        <v>2</v>
      </c>
      <c r="F2894">
        <v>5</v>
      </c>
      <c r="G2894">
        <v>34</v>
      </c>
      <c r="H2894">
        <v>5</v>
      </c>
      <c r="I2894" t="s">
        <v>39</v>
      </c>
      <c r="J2894" t="s">
        <v>40</v>
      </c>
      <c r="K2894" s="1">
        <v>7E+76</v>
      </c>
      <c r="L2894" t="s">
        <v>41</v>
      </c>
      <c r="M2894" t="s">
        <v>42</v>
      </c>
      <c r="N2894">
        <v>3356</v>
      </c>
      <c r="O2894" t="s">
        <v>43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 t="s">
        <v>44</v>
      </c>
      <c r="AB2894">
        <v>2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</v>
      </c>
    </row>
    <row r="2895" spans="1:40">
      <c r="A2895">
        <v>15291</v>
      </c>
      <c r="B2895">
        <v>1</v>
      </c>
      <c r="C2895">
        <v>15</v>
      </c>
      <c r="D2895">
        <v>1207</v>
      </c>
      <c r="E2895">
        <v>2</v>
      </c>
      <c r="F2895">
        <v>0</v>
      </c>
      <c r="G2895">
        <v>24</v>
      </c>
      <c r="H2895">
        <v>4</v>
      </c>
      <c r="I2895" t="s">
        <v>39</v>
      </c>
      <c r="J2895" t="s">
        <v>55</v>
      </c>
      <c r="K2895" s="1">
        <v>7E+76</v>
      </c>
      <c r="L2895" t="s">
        <v>45</v>
      </c>
      <c r="M2895" t="s">
        <v>52</v>
      </c>
      <c r="N2895">
        <v>3356</v>
      </c>
      <c r="O2895" t="s">
        <v>43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0</v>
      </c>
      <c r="AA2895" t="s">
        <v>44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</row>
    <row r="2896" spans="1:40">
      <c r="A2896">
        <v>19432</v>
      </c>
      <c r="B2896">
        <v>13</v>
      </c>
      <c r="C2896">
        <v>95</v>
      </c>
      <c r="D2896">
        <v>637</v>
      </c>
      <c r="E2896">
        <v>2</v>
      </c>
      <c r="F2896">
        <v>15</v>
      </c>
      <c r="G2896">
        <v>73</v>
      </c>
      <c r="H2896">
        <v>5</v>
      </c>
      <c r="I2896" t="s">
        <v>39</v>
      </c>
      <c r="J2896" t="s">
        <v>40</v>
      </c>
      <c r="K2896" s="1">
        <v>7E+76</v>
      </c>
      <c r="L2896" t="s">
        <v>41</v>
      </c>
      <c r="M2896" t="s">
        <v>52</v>
      </c>
      <c r="N2896">
        <v>3356</v>
      </c>
      <c r="O2896" t="s">
        <v>43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44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3</v>
      </c>
    </row>
    <row r="2897" spans="1:40">
      <c r="A2897">
        <v>16924</v>
      </c>
      <c r="B2897">
        <v>15</v>
      </c>
      <c r="C2897">
        <v>595</v>
      </c>
      <c r="D2897">
        <v>1597</v>
      </c>
      <c r="E2897">
        <v>3</v>
      </c>
      <c r="F2897">
        <v>20</v>
      </c>
      <c r="G2897">
        <v>35</v>
      </c>
      <c r="H2897">
        <v>6</v>
      </c>
      <c r="I2897" t="s">
        <v>39</v>
      </c>
      <c r="J2897" t="s">
        <v>40</v>
      </c>
      <c r="K2897" s="1">
        <v>7E+76</v>
      </c>
      <c r="L2897" t="s">
        <v>41</v>
      </c>
      <c r="M2897" t="s">
        <v>42</v>
      </c>
      <c r="N2897">
        <v>3356</v>
      </c>
      <c r="O2897" t="s">
        <v>43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44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2</v>
      </c>
    </row>
    <row r="2898" spans="1:40">
      <c r="A2898">
        <v>12689</v>
      </c>
      <c r="B2898">
        <v>3</v>
      </c>
      <c r="C2898">
        <v>527</v>
      </c>
      <c r="D2898">
        <v>6882</v>
      </c>
      <c r="E2898">
        <v>2</v>
      </c>
      <c r="F2898">
        <v>0</v>
      </c>
      <c r="G2898">
        <v>19</v>
      </c>
      <c r="H2898">
        <v>5</v>
      </c>
      <c r="I2898" t="s">
        <v>39</v>
      </c>
      <c r="J2898" t="s">
        <v>51</v>
      </c>
      <c r="K2898" t="s">
        <v>49</v>
      </c>
      <c r="L2898" t="s">
        <v>45</v>
      </c>
      <c r="M2898" t="s">
        <v>52</v>
      </c>
      <c r="N2898">
        <v>3356</v>
      </c>
      <c r="O2898" t="s">
        <v>43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44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</row>
    <row r="2899" spans="1:40">
      <c r="A2899">
        <v>8477</v>
      </c>
      <c r="B2899">
        <v>0</v>
      </c>
      <c r="C2899">
        <v>7</v>
      </c>
      <c r="D2899">
        <v>52</v>
      </c>
      <c r="E2899">
        <v>2</v>
      </c>
      <c r="F2899">
        <v>5</v>
      </c>
      <c r="G2899">
        <v>59</v>
      </c>
      <c r="H2899">
        <v>5</v>
      </c>
      <c r="I2899" t="s">
        <v>39</v>
      </c>
      <c r="J2899" t="s">
        <v>45</v>
      </c>
      <c r="K2899" t="s">
        <v>58</v>
      </c>
      <c r="L2899" t="s">
        <v>45</v>
      </c>
      <c r="M2899" t="s">
        <v>58</v>
      </c>
      <c r="N2899">
        <v>3356</v>
      </c>
      <c r="O2899" t="s">
        <v>43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 t="s">
        <v>44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</row>
    <row r="2900" spans="1:40">
      <c r="A2900">
        <v>2408</v>
      </c>
      <c r="B2900">
        <v>3</v>
      </c>
      <c r="C2900">
        <v>72</v>
      </c>
      <c r="D2900">
        <v>1229</v>
      </c>
      <c r="E2900">
        <v>1</v>
      </c>
      <c r="F2900">
        <v>15</v>
      </c>
      <c r="G2900">
        <v>65</v>
      </c>
      <c r="H2900">
        <v>3</v>
      </c>
      <c r="I2900" t="s">
        <v>39</v>
      </c>
      <c r="J2900" t="s">
        <v>51</v>
      </c>
      <c r="K2900" s="1">
        <v>7E+76</v>
      </c>
      <c r="L2900" t="s">
        <v>53</v>
      </c>
      <c r="M2900" t="s">
        <v>46</v>
      </c>
      <c r="N2900" t="s">
        <v>47</v>
      </c>
      <c r="O2900" t="s">
        <v>43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44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3</v>
      </c>
    </row>
    <row r="2901" spans="1:40">
      <c r="A2901">
        <v>16730</v>
      </c>
      <c r="B2901">
        <v>8</v>
      </c>
      <c r="C2901">
        <v>301</v>
      </c>
      <c r="D2901">
        <v>2504</v>
      </c>
      <c r="E2901">
        <v>2</v>
      </c>
      <c r="F2901">
        <v>5</v>
      </c>
      <c r="G2901">
        <v>21</v>
      </c>
      <c r="H2901">
        <v>3</v>
      </c>
      <c r="I2901" t="s">
        <v>50</v>
      </c>
      <c r="J2901" t="s">
        <v>40</v>
      </c>
      <c r="K2901" s="1">
        <v>7E+76</v>
      </c>
      <c r="L2901" t="s">
        <v>41</v>
      </c>
      <c r="M2901" t="s">
        <v>42</v>
      </c>
      <c r="N2901">
        <v>3356</v>
      </c>
      <c r="O2901" t="s">
        <v>43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44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2</v>
      </c>
    </row>
    <row r="2902" spans="1:40">
      <c r="A2902">
        <v>13491</v>
      </c>
      <c r="B2902">
        <v>9</v>
      </c>
      <c r="C2902">
        <v>2</v>
      </c>
      <c r="D2902">
        <v>3418</v>
      </c>
      <c r="E2902">
        <v>2</v>
      </c>
      <c r="F2902">
        <v>45</v>
      </c>
      <c r="G2902">
        <v>23</v>
      </c>
      <c r="H2902">
        <v>5</v>
      </c>
      <c r="I2902" t="s">
        <v>39</v>
      </c>
      <c r="J2902" t="s">
        <v>40</v>
      </c>
      <c r="K2902" s="1">
        <v>7E+76</v>
      </c>
      <c r="L2902" t="s">
        <v>41</v>
      </c>
      <c r="M2902" t="s">
        <v>42</v>
      </c>
      <c r="N2902">
        <v>3356</v>
      </c>
      <c r="O2902" t="s">
        <v>56</v>
      </c>
      <c r="P2902">
        <v>1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</v>
      </c>
      <c r="W2902">
        <v>1</v>
      </c>
      <c r="X2902">
        <v>0</v>
      </c>
      <c r="Y2902">
        <v>0</v>
      </c>
      <c r="Z2902">
        <v>1</v>
      </c>
      <c r="AA2902" t="s">
        <v>44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2</v>
      </c>
    </row>
    <row r="2903" spans="1:40">
      <c r="A2903">
        <v>11935</v>
      </c>
      <c r="B2903">
        <v>2</v>
      </c>
      <c r="C2903">
        <v>120</v>
      </c>
      <c r="D2903">
        <v>1080</v>
      </c>
      <c r="E2903">
        <v>2</v>
      </c>
      <c r="F2903">
        <v>5</v>
      </c>
      <c r="G2903">
        <v>23</v>
      </c>
      <c r="H2903">
        <v>5</v>
      </c>
      <c r="I2903" t="s">
        <v>39</v>
      </c>
      <c r="J2903" t="s">
        <v>40</v>
      </c>
      <c r="K2903" s="1">
        <v>7E+76</v>
      </c>
      <c r="L2903" t="s">
        <v>41</v>
      </c>
      <c r="M2903" t="s">
        <v>52</v>
      </c>
      <c r="N2903" t="s">
        <v>47</v>
      </c>
      <c r="O2903" t="s">
        <v>43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44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2</v>
      </c>
    </row>
    <row r="2904" spans="1:40">
      <c r="A2904">
        <v>17204</v>
      </c>
      <c r="B2904">
        <v>6</v>
      </c>
      <c r="C2904">
        <v>335</v>
      </c>
      <c r="D2904">
        <v>1079</v>
      </c>
      <c r="E2904">
        <v>2</v>
      </c>
      <c r="F2904">
        <v>15</v>
      </c>
      <c r="G2904">
        <v>28</v>
      </c>
      <c r="H2904">
        <v>3</v>
      </c>
      <c r="I2904" t="s">
        <v>39</v>
      </c>
      <c r="J2904" t="s">
        <v>55</v>
      </c>
      <c r="K2904" t="s">
        <v>49</v>
      </c>
      <c r="L2904" t="s">
        <v>41</v>
      </c>
      <c r="M2904" t="s">
        <v>42</v>
      </c>
      <c r="N2904">
        <v>3356</v>
      </c>
      <c r="O2904" t="s">
        <v>43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 t="s">
        <v>44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</v>
      </c>
    </row>
    <row r="2905" spans="1:40">
      <c r="A2905">
        <v>19150</v>
      </c>
      <c r="B2905">
        <v>13</v>
      </c>
      <c r="C2905">
        <v>826</v>
      </c>
      <c r="D2905">
        <v>7252</v>
      </c>
      <c r="E2905">
        <v>2</v>
      </c>
      <c r="F2905">
        <v>35</v>
      </c>
      <c r="G2905">
        <v>66</v>
      </c>
      <c r="H2905">
        <v>3</v>
      </c>
      <c r="I2905" t="s">
        <v>39</v>
      </c>
      <c r="J2905" t="s">
        <v>40</v>
      </c>
      <c r="K2905" s="1">
        <v>7E+76</v>
      </c>
      <c r="L2905" t="s">
        <v>41</v>
      </c>
      <c r="M2905" t="s">
        <v>42</v>
      </c>
      <c r="N2905">
        <v>3356</v>
      </c>
      <c r="O2905" t="s">
        <v>43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44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2</v>
      </c>
    </row>
    <row r="2906" spans="1:40">
      <c r="A2906">
        <v>15060</v>
      </c>
      <c r="B2906">
        <v>2</v>
      </c>
      <c r="C2906">
        <v>55</v>
      </c>
      <c r="D2906">
        <v>2823</v>
      </c>
      <c r="E2906">
        <v>2</v>
      </c>
      <c r="F2906">
        <v>5</v>
      </c>
      <c r="G2906">
        <v>24</v>
      </c>
      <c r="H2906">
        <v>3</v>
      </c>
      <c r="I2906" t="s">
        <v>39</v>
      </c>
      <c r="J2906" t="s">
        <v>55</v>
      </c>
      <c r="K2906" s="1">
        <v>7E+76</v>
      </c>
      <c r="L2906" t="s">
        <v>41</v>
      </c>
      <c r="M2906" t="s">
        <v>42</v>
      </c>
      <c r="N2906">
        <v>3356</v>
      </c>
      <c r="O2906" t="s">
        <v>43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0</v>
      </c>
      <c r="Y2906">
        <v>0</v>
      </c>
      <c r="Z2906">
        <v>0</v>
      </c>
      <c r="AA2906" t="s">
        <v>44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2</v>
      </c>
    </row>
    <row r="2907" spans="1:40">
      <c r="A2907">
        <v>3915</v>
      </c>
      <c r="B2907">
        <v>6</v>
      </c>
      <c r="C2907">
        <v>1</v>
      </c>
      <c r="D2907">
        <v>2</v>
      </c>
      <c r="E2907">
        <v>1</v>
      </c>
      <c r="F2907">
        <v>10</v>
      </c>
      <c r="G2907">
        <v>28</v>
      </c>
      <c r="H2907">
        <v>2</v>
      </c>
      <c r="I2907" t="s">
        <v>39</v>
      </c>
      <c r="J2907" t="s">
        <v>55</v>
      </c>
      <c r="K2907" t="s">
        <v>49</v>
      </c>
      <c r="L2907" t="s">
        <v>45</v>
      </c>
      <c r="M2907" t="s">
        <v>46</v>
      </c>
      <c r="N2907">
        <v>3356</v>
      </c>
      <c r="O2907" t="s">
        <v>43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0</v>
      </c>
      <c r="AA2907" t="s">
        <v>44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</v>
      </c>
    </row>
    <row r="2908" spans="1:40">
      <c r="A2908">
        <v>5133</v>
      </c>
      <c r="B2908">
        <v>6</v>
      </c>
      <c r="C2908">
        <v>569</v>
      </c>
      <c r="D2908">
        <v>5234</v>
      </c>
      <c r="E2908">
        <v>2</v>
      </c>
      <c r="F2908">
        <v>25</v>
      </c>
      <c r="G2908">
        <v>32</v>
      </c>
      <c r="H2908">
        <v>3</v>
      </c>
      <c r="I2908" t="s">
        <v>39</v>
      </c>
      <c r="J2908" t="s">
        <v>40</v>
      </c>
      <c r="K2908" s="1">
        <v>7E+76</v>
      </c>
      <c r="L2908" t="s">
        <v>41</v>
      </c>
      <c r="M2908" t="s">
        <v>42</v>
      </c>
      <c r="N2908">
        <v>3356</v>
      </c>
      <c r="O2908" t="s">
        <v>43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 t="s">
        <v>44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2</v>
      </c>
    </row>
    <row r="2909" spans="1:40">
      <c r="A2909">
        <v>1648</v>
      </c>
      <c r="B2909">
        <v>1</v>
      </c>
      <c r="C2909">
        <v>38</v>
      </c>
      <c r="D2909">
        <v>287</v>
      </c>
      <c r="E2909">
        <v>1</v>
      </c>
      <c r="F2909">
        <v>10</v>
      </c>
      <c r="G2909">
        <v>79</v>
      </c>
      <c r="H2909">
        <v>3</v>
      </c>
      <c r="I2909" t="s">
        <v>39</v>
      </c>
      <c r="J2909" t="s">
        <v>51</v>
      </c>
      <c r="K2909" s="1">
        <v>7E+76</v>
      </c>
      <c r="L2909" t="s">
        <v>45</v>
      </c>
      <c r="M2909" t="s">
        <v>46</v>
      </c>
      <c r="N2909">
        <v>3356</v>
      </c>
      <c r="O2909" t="s">
        <v>48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44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</row>
    <row r="2910" spans="1:40">
      <c r="A2910">
        <v>9928</v>
      </c>
      <c r="B2910">
        <v>4</v>
      </c>
      <c r="C2910">
        <v>52</v>
      </c>
      <c r="D2910">
        <v>21</v>
      </c>
      <c r="E2910">
        <v>2</v>
      </c>
      <c r="F2910">
        <v>15</v>
      </c>
      <c r="G2910">
        <v>64</v>
      </c>
      <c r="H2910">
        <v>4</v>
      </c>
      <c r="I2910" t="s">
        <v>39</v>
      </c>
      <c r="J2910" t="s">
        <v>40</v>
      </c>
      <c r="K2910" s="1">
        <v>7E+76</v>
      </c>
      <c r="L2910" t="s">
        <v>45</v>
      </c>
      <c r="M2910" t="s">
        <v>42</v>
      </c>
      <c r="N2910">
        <v>3356</v>
      </c>
      <c r="O2910" t="s">
        <v>43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 t="s">
        <v>44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2</v>
      </c>
    </row>
    <row r="2911" spans="1:40">
      <c r="A2911">
        <v>18645</v>
      </c>
      <c r="B2911">
        <v>0</v>
      </c>
      <c r="C2911">
        <v>374</v>
      </c>
      <c r="D2911">
        <v>2109</v>
      </c>
      <c r="E2911">
        <v>2</v>
      </c>
      <c r="F2911">
        <v>10</v>
      </c>
      <c r="G2911">
        <v>102</v>
      </c>
      <c r="H2911">
        <v>9</v>
      </c>
      <c r="I2911" t="s">
        <v>39</v>
      </c>
      <c r="J2911" t="s">
        <v>45</v>
      </c>
      <c r="K2911" t="s">
        <v>58</v>
      </c>
      <c r="L2911" t="s">
        <v>45</v>
      </c>
      <c r="M2911" t="s">
        <v>58</v>
      </c>
      <c r="N2911" t="s">
        <v>47</v>
      </c>
      <c r="O2911" t="s">
        <v>43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 t="s">
        <v>44</v>
      </c>
      <c r="AB2911">
        <v>2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</row>
    <row r="2912" spans="1:40">
      <c r="A2912">
        <v>18892</v>
      </c>
      <c r="B2912">
        <v>15</v>
      </c>
      <c r="C2912">
        <v>905</v>
      </c>
      <c r="D2912">
        <v>9214</v>
      </c>
      <c r="E2912">
        <v>2</v>
      </c>
      <c r="F2912">
        <v>30</v>
      </c>
      <c r="G2912">
        <v>47</v>
      </c>
      <c r="H2912">
        <v>5</v>
      </c>
      <c r="I2912" t="s">
        <v>39</v>
      </c>
      <c r="J2912" t="s">
        <v>40</v>
      </c>
      <c r="K2912" s="1">
        <v>7E+76</v>
      </c>
      <c r="L2912" t="s">
        <v>41</v>
      </c>
      <c r="M2912" t="s">
        <v>52</v>
      </c>
      <c r="N2912" t="s">
        <v>47</v>
      </c>
      <c r="O2912" t="s">
        <v>43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 t="s">
        <v>44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</row>
    <row r="2913" spans="1:40">
      <c r="A2913">
        <v>7679</v>
      </c>
      <c r="B2913">
        <v>1</v>
      </c>
      <c r="C2913">
        <v>14</v>
      </c>
      <c r="D2913">
        <v>669</v>
      </c>
      <c r="E2913">
        <v>2</v>
      </c>
      <c r="F2913">
        <v>15</v>
      </c>
      <c r="G2913">
        <v>26</v>
      </c>
      <c r="H2913">
        <v>4</v>
      </c>
      <c r="I2913" t="s">
        <v>39</v>
      </c>
      <c r="J2913" t="s">
        <v>55</v>
      </c>
      <c r="K2913" s="1">
        <v>7E+76</v>
      </c>
      <c r="L2913" t="s">
        <v>41</v>
      </c>
      <c r="M2913" t="s">
        <v>52</v>
      </c>
      <c r="N2913">
        <v>3356</v>
      </c>
      <c r="O2913" t="s">
        <v>43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 t="s">
        <v>44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</row>
    <row r="2914" spans="1:40">
      <c r="A2914">
        <v>5123</v>
      </c>
      <c r="B2914">
        <v>6</v>
      </c>
      <c r="C2914">
        <v>569</v>
      </c>
      <c r="D2914">
        <v>5234</v>
      </c>
      <c r="E2914">
        <v>2</v>
      </c>
      <c r="F2914">
        <v>5</v>
      </c>
      <c r="G2914">
        <v>36</v>
      </c>
      <c r="H2914">
        <v>3</v>
      </c>
      <c r="I2914" t="s">
        <v>39</v>
      </c>
      <c r="J2914" t="s">
        <v>40</v>
      </c>
      <c r="K2914" s="1">
        <v>7E+76</v>
      </c>
      <c r="L2914" t="s">
        <v>41</v>
      </c>
      <c r="M2914" t="s">
        <v>42</v>
      </c>
      <c r="N2914">
        <v>3356</v>
      </c>
      <c r="O2914" t="s">
        <v>43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 t="s">
        <v>44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2</v>
      </c>
    </row>
    <row r="2915" spans="1:40">
      <c r="A2915">
        <v>772</v>
      </c>
      <c r="B2915">
        <v>18</v>
      </c>
      <c r="C2915">
        <v>934</v>
      </c>
      <c r="D2915">
        <v>6397</v>
      </c>
      <c r="E2915">
        <v>2</v>
      </c>
      <c r="F2915">
        <v>25</v>
      </c>
      <c r="G2915">
        <v>28</v>
      </c>
      <c r="H2915">
        <v>3</v>
      </c>
      <c r="I2915" t="s">
        <v>39</v>
      </c>
      <c r="J2915" t="s">
        <v>40</v>
      </c>
      <c r="K2915" s="1">
        <v>7E+76</v>
      </c>
      <c r="L2915" t="s">
        <v>41</v>
      </c>
      <c r="M2915" t="s">
        <v>42</v>
      </c>
      <c r="N2915">
        <v>3356</v>
      </c>
      <c r="O2915" t="s">
        <v>43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44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2</v>
      </c>
    </row>
    <row r="2916" spans="1:40">
      <c r="A2916">
        <v>7472</v>
      </c>
      <c r="B2916">
        <v>6</v>
      </c>
      <c r="C2916">
        <v>188</v>
      </c>
      <c r="D2916">
        <v>1314</v>
      </c>
      <c r="E2916">
        <v>2</v>
      </c>
      <c r="F2916">
        <v>20</v>
      </c>
      <c r="G2916">
        <v>42</v>
      </c>
      <c r="H2916">
        <v>7</v>
      </c>
      <c r="I2916" t="s">
        <v>39</v>
      </c>
      <c r="J2916" t="s">
        <v>40</v>
      </c>
      <c r="K2916" s="1">
        <v>7E+76</v>
      </c>
      <c r="L2916" t="s">
        <v>41</v>
      </c>
      <c r="M2916" t="s">
        <v>42</v>
      </c>
      <c r="N2916">
        <v>3356</v>
      </c>
      <c r="O2916" t="s">
        <v>43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44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</v>
      </c>
    </row>
    <row r="2917" spans="1:40">
      <c r="A2917">
        <v>18436</v>
      </c>
      <c r="B2917">
        <v>10</v>
      </c>
      <c r="C2917">
        <v>487</v>
      </c>
      <c r="D2917">
        <v>3299</v>
      </c>
      <c r="E2917">
        <v>2</v>
      </c>
      <c r="F2917">
        <v>0</v>
      </c>
      <c r="G2917">
        <v>21</v>
      </c>
      <c r="H2917">
        <v>4</v>
      </c>
      <c r="I2917" t="s">
        <v>39</v>
      </c>
      <c r="J2917" t="s">
        <v>40</v>
      </c>
      <c r="K2917" s="1">
        <v>7E+76</v>
      </c>
      <c r="L2917" t="s">
        <v>41</v>
      </c>
      <c r="M2917" t="s">
        <v>42</v>
      </c>
      <c r="N2917">
        <v>3356</v>
      </c>
      <c r="O2917" t="s">
        <v>43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44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</row>
    <row r="2918" spans="1:40">
      <c r="A2918">
        <v>14588</v>
      </c>
      <c r="B2918">
        <v>2</v>
      </c>
      <c r="C2918">
        <v>22</v>
      </c>
      <c r="D2918">
        <v>5</v>
      </c>
      <c r="E2918">
        <v>2</v>
      </c>
      <c r="F2918">
        <v>10</v>
      </c>
      <c r="G2918">
        <v>92</v>
      </c>
      <c r="H2918">
        <v>5</v>
      </c>
      <c r="I2918" t="s">
        <v>39</v>
      </c>
      <c r="J2918" t="s">
        <v>45</v>
      </c>
      <c r="K2918" t="s">
        <v>58</v>
      </c>
      <c r="L2918" t="s">
        <v>45</v>
      </c>
      <c r="M2918" t="s">
        <v>58</v>
      </c>
      <c r="N2918" t="s">
        <v>47</v>
      </c>
      <c r="O2918" t="s">
        <v>43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1</v>
      </c>
      <c r="Z2918">
        <v>0</v>
      </c>
      <c r="AA2918" t="s">
        <v>44</v>
      </c>
      <c r="AB2918">
        <v>0</v>
      </c>
      <c r="AC2918">
        <v>1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</row>
    <row r="2919" spans="1:40">
      <c r="A2919">
        <v>984</v>
      </c>
      <c r="B2919">
        <v>2</v>
      </c>
      <c r="C2919">
        <v>229</v>
      </c>
      <c r="D2919">
        <v>1497</v>
      </c>
      <c r="E2919">
        <v>3</v>
      </c>
      <c r="F2919">
        <v>15</v>
      </c>
      <c r="G2919">
        <v>17</v>
      </c>
      <c r="H2919">
        <v>5</v>
      </c>
      <c r="I2919" t="s">
        <v>39</v>
      </c>
      <c r="J2919" t="s">
        <v>40</v>
      </c>
      <c r="K2919" s="1">
        <v>7E+76</v>
      </c>
      <c r="L2919" t="s">
        <v>41</v>
      </c>
      <c r="M2919" t="s">
        <v>42</v>
      </c>
      <c r="N2919">
        <v>3356</v>
      </c>
      <c r="O2919" t="s">
        <v>43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44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3</v>
      </c>
    </row>
    <row r="2920" spans="1:40">
      <c r="A2920">
        <v>4682</v>
      </c>
      <c r="B2920">
        <v>10</v>
      </c>
      <c r="C2920">
        <v>628</v>
      </c>
      <c r="D2920">
        <v>4899</v>
      </c>
      <c r="E2920">
        <v>1</v>
      </c>
      <c r="F2920">
        <v>80</v>
      </c>
      <c r="G2920">
        <v>28</v>
      </c>
      <c r="H2920">
        <v>2</v>
      </c>
      <c r="I2920" t="s">
        <v>39</v>
      </c>
      <c r="J2920" t="s">
        <v>40</v>
      </c>
      <c r="K2920" s="1">
        <v>7E+76</v>
      </c>
      <c r="L2920" t="s">
        <v>41</v>
      </c>
      <c r="M2920" t="s">
        <v>46</v>
      </c>
      <c r="N2920" t="s">
        <v>47</v>
      </c>
      <c r="O2920" t="s">
        <v>43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44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</row>
    <row r="2921" spans="1:40">
      <c r="A2921">
        <v>16636</v>
      </c>
      <c r="B2921">
        <v>10</v>
      </c>
      <c r="C2921">
        <v>361</v>
      </c>
      <c r="D2921">
        <v>2044</v>
      </c>
      <c r="E2921">
        <v>2</v>
      </c>
      <c r="F2921">
        <v>10</v>
      </c>
      <c r="G2921">
        <v>32</v>
      </c>
      <c r="H2921">
        <v>3</v>
      </c>
      <c r="I2921" t="s">
        <v>39</v>
      </c>
      <c r="J2921" t="s">
        <v>40</v>
      </c>
      <c r="K2921" s="1">
        <v>7E+76</v>
      </c>
      <c r="L2921" t="s">
        <v>53</v>
      </c>
      <c r="M2921" t="s">
        <v>42</v>
      </c>
      <c r="N2921">
        <v>3356</v>
      </c>
      <c r="O2921" t="s">
        <v>43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1</v>
      </c>
      <c r="X2921">
        <v>0</v>
      </c>
      <c r="Y2921">
        <v>0</v>
      </c>
      <c r="Z2921">
        <v>0</v>
      </c>
      <c r="AA2921" t="s">
        <v>44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2</v>
      </c>
    </row>
    <row r="2922" spans="1:40">
      <c r="A2922">
        <v>1760</v>
      </c>
      <c r="B2922">
        <v>16</v>
      </c>
      <c r="C2922">
        <v>759</v>
      </c>
      <c r="D2922">
        <v>3370</v>
      </c>
      <c r="E2922">
        <v>2</v>
      </c>
      <c r="F2922">
        <v>15</v>
      </c>
      <c r="G2922">
        <v>19</v>
      </c>
      <c r="H2922">
        <v>4</v>
      </c>
      <c r="I2922" t="s">
        <v>39</v>
      </c>
      <c r="J2922" t="s">
        <v>40</v>
      </c>
      <c r="K2922" s="1">
        <v>7E+76</v>
      </c>
      <c r="L2922" t="s">
        <v>45</v>
      </c>
      <c r="M2922" t="s">
        <v>42</v>
      </c>
      <c r="N2922">
        <v>3356</v>
      </c>
      <c r="O2922" t="s">
        <v>43</v>
      </c>
      <c r="P2922">
        <v>0</v>
      </c>
      <c r="Q2922">
        <v>1</v>
      </c>
      <c r="R2922">
        <v>0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0</v>
      </c>
      <c r="Y2922">
        <v>0</v>
      </c>
      <c r="Z2922">
        <v>0</v>
      </c>
      <c r="AA2922" t="s">
        <v>44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</row>
    <row r="2923" spans="1:40">
      <c r="A2923">
        <v>13814</v>
      </c>
      <c r="B2923">
        <v>0</v>
      </c>
      <c r="C2923">
        <v>667</v>
      </c>
      <c r="D2923">
        <v>4055</v>
      </c>
      <c r="E2923">
        <v>2</v>
      </c>
      <c r="F2923">
        <v>15</v>
      </c>
      <c r="G2923">
        <v>31</v>
      </c>
      <c r="H2923">
        <v>5</v>
      </c>
      <c r="I2923" t="s">
        <v>50</v>
      </c>
      <c r="J2923" t="s">
        <v>40</v>
      </c>
      <c r="K2923" s="1">
        <v>7E+76</v>
      </c>
      <c r="L2923" t="s">
        <v>53</v>
      </c>
      <c r="M2923" t="s">
        <v>42</v>
      </c>
      <c r="N2923">
        <v>3356</v>
      </c>
      <c r="O2923" t="s">
        <v>43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 t="s">
        <v>44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</v>
      </c>
    </row>
    <row r="2924" spans="1:40">
      <c r="A2924">
        <v>13201</v>
      </c>
      <c r="B2924">
        <v>14</v>
      </c>
      <c r="C2924">
        <v>659</v>
      </c>
      <c r="D2924">
        <v>4538</v>
      </c>
      <c r="E2924">
        <v>2</v>
      </c>
      <c r="F2924">
        <v>55</v>
      </c>
      <c r="G2924">
        <v>29</v>
      </c>
      <c r="H2924">
        <v>5</v>
      </c>
      <c r="I2924" t="s">
        <v>50</v>
      </c>
      <c r="J2924" t="s">
        <v>40</v>
      </c>
      <c r="K2924" s="1">
        <v>7E+76</v>
      </c>
      <c r="L2924" t="s">
        <v>41</v>
      </c>
      <c r="M2924" t="s">
        <v>42</v>
      </c>
      <c r="N2924" t="s">
        <v>47</v>
      </c>
      <c r="O2924" t="s">
        <v>43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44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</v>
      </c>
    </row>
    <row r="2925" spans="1:40">
      <c r="A2925">
        <v>19624</v>
      </c>
      <c r="B2925">
        <v>1</v>
      </c>
      <c r="C2925">
        <v>89</v>
      </c>
      <c r="D2925">
        <v>445</v>
      </c>
      <c r="E2925">
        <v>2</v>
      </c>
      <c r="F2925">
        <v>5</v>
      </c>
      <c r="G2925">
        <v>39</v>
      </c>
      <c r="H2925">
        <v>4</v>
      </c>
      <c r="I2925" t="s">
        <v>39</v>
      </c>
      <c r="J2925" t="s">
        <v>45</v>
      </c>
      <c r="K2925" s="1">
        <v>7E+76</v>
      </c>
      <c r="L2925" t="s">
        <v>53</v>
      </c>
      <c r="M2925" t="s">
        <v>52</v>
      </c>
      <c r="N2925">
        <v>3356</v>
      </c>
      <c r="O2925" t="s">
        <v>43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44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</row>
    <row r="2926" spans="1:40">
      <c r="A2926">
        <v>15975</v>
      </c>
      <c r="B2926">
        <v>20</v>
      </c>
      <c r="C2926">
        <v>1007</v>
      </c>
      <c r="D2926">
        <v>7282</v>
      </c>
      <c r="E2926">
        <v>2</v>
      </c>
      <c r="F2926">
        <v>25</v>
      </c>
      <c r="G2926">
        <v>42</v>
      </c>
      <c r="H2926">
        <v>4</v>
      </c>
      <c r="I2926" t="s">
        <v>39</v>
      </c>
      <c r="J2926" t="s">
        <v>40</v>
      </c>
      <c r="K2926" s="1">
        <v>7E+76</v>
      </c>
      <c r="L2926" t="s">
        <v>41</v>
      </c>
      <c r="M2926" t="s">
        <v>42</v>
      </c>
      <c r="N2926">
        <v>3356</v>
      </c>
      <c r="O2926" t="s">
        <v>43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44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</row>
    <row r="2927" spans="1:40">
      <c r="A2927">
        <v>19111</v>
      </c>
      <c r="B2927">
        <v>20</v>
      </c>
      <c r="C2927">
        <v>722</v>
      </c>
      <c r="D2927">
        <v>5973</v>
      </c>
      <c r="E2927">
        <v>2</v>
      </c>
      <c r="F2927">
        <v>40</v>
      </c>
      <c r="G2927">
        <v>26</v>
      </c>
      <c r="H2927">
        <v>4</v>
      </c>
      <c r="I2927" t="s">
        <v>39</v>
      </c>
      <c r="J2927" t="s">
        <v>40</v>
      </c>
      <c r="K2927" s="1">
        <v>7E+76</v>
      </c>
      <c r="L2927" t="s">
        <v>41</v>
      </c>
      <c r="M2927" t="s">
        <v>42</v>
      </c>
      <c r="N2927">
        <v>3356</v>
      </c>
      <c r="O2927" t="s">
        <v>43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44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</row>
    <row r="2928" spans="1:40">
      <c r="A2928">
        <v>3551</v>
      </c>
      <c r="B2928">
        <v>3</v>
      </c>
      <c r="C2928">
        <v>272</v>
      </c>
      <c r="D2928">
        <v>5761</v>
      </c>
      <c r="E2928">
        <v>2</v>
      </c>
      <c r="F2928">
        <v>10</v>
      </c>
      <c r="G2928">
        <v>40</v>
      </c>
      <c r="H2928">
        <v>4</v>
      </c>
      <c r="I2928" t="s">
        <v>39</v>
      </c>
      <c r="J2928" t="s">
        <v>40</v>
      </c>
      <c r="K2928" t="s">
        <v>49</v>
      </c>
      <c r="L2928" t="s">
        <v>53</v>
      </c>
      <c r="M2928" t="s">
        <v>42</v>
      </c>
      <c r="N2928" t="s">
        <v>47</v>
      </c>
      <c r="O2928" t="s">
        <v>43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44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3</v>
      </c>
    </row>
    <row r="2929" spans="1:40">
      <c r="A2929">
        <v>3108</v>
      </c>
      <c r="B2929">
        <v>25</v>
      </c>
      <c r="C2929">
        <v>923</v>
      </c>
      <c r="D2929">
        <v>5796</v>
      </c>
      <c r="E2929">
        <v>2</v>
      </c>
      <c r="F2929">
        <v>40</v>
      </c>
      <c r="G2929">
        <v>95</v>
      </c>
      <c r="H2929">
        <v>4</v>
      </c>
      <c r="I2929" t="s">
        <v>39</v>
      </c>
      <c r="J2929" t="s">
        <v>40</v>
      </c>
      <c r="K2929" s="1">
        <v>7E+76</v>
      </c>
      <c r="L2929" t="s">
        <v>41</v>
      </c>
      <c r="M2929" t="s">
        <v>52</v>
      </c>
      <c r="N2929">
        <v>3356</v>
      </c>
      <c r="O2929" t="s">
        <v>43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44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2</v>
      </c>
    </row>
    <row r="2930" spans="1:40">
      <c r="A2930">
        <v>3197</v>
      </c>
      <c r="B2930">
        <v>10</v>
      </c>
      <c r="C2930">
        <v>622</v>
      </c>
      <c r="D2930">
        <v>6155</v>
      </c>
      <c r="E2930">
        <v>2</v>
      </c>
      <c r="F2930">
        <v>25</v>
      </c>
      <c r="G2930">
        <v>33</v>
      </c>
      <c r="H2930">
        <v>3</v>
      </c>
      <c r="I2930" t="s">
        <v>39</v>
      </c>
      <c r="J2930" t="s">
        <v>40</v>
      </c>
      <c r="K2930" s="1">
        <v>7E+76</v>
      </c>
      <c r="L2930" t="s">
        <v>41</v>
      </c>
      <c r="M2930" t="s">
        <v>42</v>
      </c>
      <c r="N2930">
        <v>3356</v>
      </c>
      <c r="O2930" t="s">
        <v>43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44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2</v>
      </c>
    </row>
    <row r="2931" spans="1:40">
      <c r="A2931">
        <v>13227</v>
      </c>
      <c r="B2931">
        <v>0</v>
      </c>
      <c r="C2931">
        <v>619</v>
      </c>
      <c r="D2931">
        <v>4998</v>
      </c>
      <c r="E2931">
        <v>2</v>
      </c>
      <c r="F2931">
        <v>30</v>
      </c>
      <c r="G2931">
        <v>42</v>
      </c>
      <c r="H2931">
        <v>7</v>
      </c>
      <c r="I2931" t="s">
        <v>39</v>
      </c>
      <c r="J2931" t="s">
        <v>40</v>
      </c>
      <c r="K2931" t="s">
        <v>49</v>
      </c>
      <c r="L2931" t="s">
        <v>41</v>
      </c>
      <c r="M2931" t="s">
        <v>42</v>
      </c>
      <c r="N2931">
        <v>3356</v>
      </c>
      <c r="O2931" t="s">
        <v>43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44</v>
      </c>
      <c r="AB2931">
        <v>0</v>
      </c>
      <c r="AC2931">
        <v>1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3</v>
      </c>
    </row>
    <row r="2932" spans="1:40">
      <c r="A2932">
        <v>11719</v>
      </c>
      <c r="B2932">
        <v>15</v>
      </c>
      <c r="C2932">
        <v>401</v>
      </c>
      <c r="D2932">
        <v>2185</v>
      </c>
      <c r="E2932">
        <v>3</v>
      </c>
      <c r="F2932">
        <v>0</v>
      </c>
      <c r="G2932">
        <v>38</v>
      </c>
      <c r="H2932">
        <v>5</v>
      </c>
      <c r="I2932" t="s">
        <v>39</v>
      </c>
      <c r="J2932" t="s">
        <v>40</v>
      </c>
      <c r="K2932" t="s">
        <v>49</v>
      </c>
      <c r="L2932" t="s">
        <v>53</v>
      </c>
      <c r="M2932" t="s">
        <v>42</v>
      </c>
      <c r="N2932">
        <v>3356</v>
      </c>
      <c r="O2932" t="s">
        <v>43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44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2</v>
      </c>
    </row>
    <row r="2933" spans="1:40">
      <c r="A2933">
        <v>2735</v>
      </c>
      <c r="B2933">
        <v>4</v>
      </c>
      <c r="C2933">
        <v>389</v>
      </c>
      <c r="D2933">
        <v>1098</v>
      </c>
      <c r="E2933">
        <v>2</v>
      </c>
      <c r="F2933">
        <v>25</v>
      </c>
      <c r="G2933">
        <v>30</v>
      </c>
      <c r="H2933">
        <v>5</v>
      </c>
      <c r="I2933" t="s">
        <v>39</v>
      </c>
      <c r="J2933" t="s">
        <v>40</v>
      </c>
      <c r="K2933" s="1">
        <v>7E+76</v>
      </c>
      <c r="L2933" t="s">
        <v>41</v>
      </c>
      <c r="M2933" t="s">
        <v>42</v>
      </c>
      <c r="N2933">
        <v>3356</v>
      </c>
      <c r="O2933" t="s">
        <v>43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44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</v>
      </c>
    </row>
    <row r="2934" spans="1:40">
      <c r="A2934">
        <v>120</v>
      </c>
      <c r="B2934">
        <v>4</v>
      </c>
      <c r="C2934">
        <v>154</v>
      </c>
      <c r="D2934">
        <v>317</v>
      </c>
      <c r="E2934">
        <v>2</v>
      </c>
      <c r="F2934">
        <v>25</v>
      </c>
      <c r="G2934">
        <v>58</v>
      </c>
      <c r="H2934">
        <v>4</v>
      </c>
      <c r="I2934" t="s">
        <v>39</v>
      </c>
      <c r="J2934" t="s">
        <v>40</v>
      </c>
      <c r="K2934" t="s">
        <v>49</v>
      </c>
      <c r="L2934" t="s">
        <v>41</v>
      </c>
      <c r="M2934" t="s">
        <v>42</v>
      </c>
      <c r="N2934">
        <v>3356</v>
      </c>
      <c r="O2934" t="s">
        <v>43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44</v>
      </c>
      <c r="AB2934">
        <v>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3</v>
      </c>
    </row>
    <row r="2935" spans="1:40">
      <c r="A2935">
        <v>12792</v>
      </c>
      <c r="B2935">
        <v>5</v>
      </c>
      <c r="C2935">
        <v>6</v>
      </c>
      <c r="D2935">
        <v>29</v>
      </c>
      <c r="E2935">
        <v>3</v>
      </c>
      <c r="F2935">
        <v>35</v>
      </c>
      <c r="G2935">
        <v>112</v>
      </c>
      <c r="H2935">
        <v>8</v>
      </c>
      <c r="I2935" t="s">
        <v>39</v>
      </c>
      <c r="J2935" t="s">
        <v>40</v>
      </c>
      <c r="K2935" s="1">
        <v>7E+76</v>
      </c>
      <c r="L2935" t="s">
        <v>53</v>
      </c>
      <c r="M2935" t="s">
        <v>42</v>
      </c>
      <c r="N2935" t="s">
        <v>57</v>
      </c>
      <c r="O2935" t="s">
        <v>64</v>
      </c>
      <c r="P2935">
        <v>1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44</v>
      </c>
      <c r="AB2935">
        <v>1</v>
      </c>
      <c r="AC2935">
        <v>1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2</v>
      </c>
    </row>
    <row r="2936" spans="1:40">
      <c r="A2936">
        <v>19506</v>
      </c>
      <c r="B2936">
        <v>0</v>
      </c>
      <c r="C2936">
        <v>258</v>
      </c>
      <c r="D2936">
        <v>219</v>
      </c>
      <c r="E2936">
        <v>2</v>
      </c>
      <c r="F2936">
        <v>20</v>
      </c>
      <c r="G2936">
        <v>22</v>
      </c>
      <c r="H2936">
        <v>6</v>
      </c>
      <c r="I2936" t="s">
        <v>39</v>
      </c>
      <c r="J2936" t="s">
        <v>40</v>
      </c>
      <c r="K2936" s="1">
        <v>7E+76</v>
      </c>
      <c r="L2936" t="s">
        <v>41</v>
      </c>
      <c r="M2936" t="s">
        <v>42</v>
      </c>
      <c r="N2936">
        <v>3356</v>
      </c>
      <c r="O2936" t="s">
        <v>43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44</v>
      </c>
      <c r="AB2936">
        <v>2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</v>
      </c>
    </row>
    <row r="2937" spans="1:40">
      <c r="A2937">
        <v>17835</v>
      </c>
      <c r="B2937">
        <v>4</v>
      </c>
      <c r="C2937">
        <v>627</v>
      </c>
      <c r="D2937">
        <v>4692</v>
      </c>
      <c r="E2937">
        <v>2</v>
      </c>
      <c r="F2937">
        <v>0</v>
      </c>
      <c r="G2937">
        <v>56</v>
      </c>
      <c r="H2937">
        <v>4</v>
      </c>
      <c r="I2937" t="s">
        <v>39</v>
      </c>
      <c r="J2937" t="s">
        <v>40</v>
      </c>
      <c r="K2937" s="1">
        <v>7E+76</v>
      </c>
      <c r="L2937" t="s">
        <v>41</v>
      </c>
      <c r="M2937" t="s">
        <v>42</v>
      </c>
      <c r="N2937">
        <v>3356</v>
      </c>
      <c r="O2937" t="s">
        <v>43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 t="s">
        <v>44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</v>
      </c>
    </row>
    <row r="2938" spans="1:40">
      <c r="A2938">
        <v>10705</v>
      </c>
      <c r="B2938">
        <v>0</v>
      </c>
      <c r="C2938">
        <v>812</v>
      </c>
      <c r="D2938">
        <v>5272</v>
      </c>
      <c r="E2938">
        <v>2</v>
      </c>
      <c r="F2938">
        <v>50</v>
      </c>
      <c r="G2938">
        <v>39</v>
      </c>
      <c r="H2938">
        <v>5</v>
      </c>
      <c r="I2938" t="s">
        <v>39</v>
      </c>
      <c r="J2938" t="s">
        <v>40</v>
      </c>
      <c r="K2938" s="1">
        <v>7E+76</v>
      </c>
      <c r="L2938" t="s">
        <v>41</v>
      </c>
      <c r="M2938" t="s">
        <v>42</v>
      </c>
      <c r="N2938" t="s">
        <v>47</v>
      </c>
      <c r="O2938" t="s">
        <v>43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44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2</v>
      </c>
    </row>
    <row r="2939" spans="1:40">
      <c r="A2939">
        <v>9868</v>
      </c>
      <c r="B2939">
        <v>7</v>
      </c>
      <c r="C2939">
        <v>118</v>
      </c>
      <c r="D2939">
        <v>1759</v>
      </c>
      <c r="E2939">
        <v>3</v>
      </c>
      <c r="F2939">
        <v>100</v>
      </c>
      <c r="G2939">
        <v>29</v>
      </c>
      <c r="H2939">
        <v>5</v>
      </c>
      <c r="I2939" t="s">
        <v>39</v>
      </c>
      <c r="J2939" t="s">
        <v>40</v>
      </c>
      <c r="K2939" t="s">
        <v>49</v>
      </c>
      <c r="L2939" t="s">
        <v>41</v>
      </c>
      <c r="M2939" t="s">
        <v>42</v>
      </c>
      <c r="N2939">
        <v>3356</v>
      </c>
      <c r="O2939" t="s">
        <v>43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44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3</v>
      </c>
    </row>
    <row r="2940" spans="1:40">
      <c r="A2940">
        <v>10045</v>
      </c>
      <c r="B2940">
        <v>5</v>
      </c>
      <c r="C2940">
        <v>312</v>
      </c>
      <c r="D2940">
        <v>1061</v>
      </c>
      <c r="E2940">
        <v>2</v>
      </c>
      <c r="F2940">
        <v>25</v>
      </c>
      <c r="G2940">
        <v>62</v>
      </c>
      <c r="H2940">
        <v>4</v>
      </c>
      <c r="I2940" t="s">
        <v>39</v>
      </c>
      <c r="J2940" t="s">
        <v>40</v>
      </c>
      <c r="K2940" s="1">
        <v>7E+76</v>
      </c>
      <c r="L2940" t="s">
        <v>41</v>
      </c>
      <c r="M2940" t="s">
        <v>42</v>
      </c>
      <c r="N2940">
        <v>3356</v>
      </c>
      <c r="O2940" t="s">
        <v>43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44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3</v>
      </c>
    </row>
    <row r="2941" spans="1:40">
      <c r="A2941">
        <v>6287</v>
      </c>
      <c r="B2941">
        <v>25</v>
      </c>
      <c r="C2941">
        <v>818</v>
      </c>
      <c r="D2941">
        <v>6548</v>
      </c>
      <c r="E2941">
        <v>2</v>
      </c>
      <c r="F2941">
        <v>15</v>
      </c>
      <c r="G2941">
        <v>27</v>
      </c>
      <c r="H2941">
        <v>3</v>
      </c>
      <c r="I2941" t="s">
        <v>39</v>
      </c>
      <c r="J2941" t="s">
        <v>40</v>
      </c>
      <c r="K2941" s="1">
        <v>7E+76</v>
      </c>
      <c r="L2941" t="s">
        <v>41</v>
      </c>
      <c r="M2941" t="s">
        <v>42</v>
      </c>
      <c r="N2941">
        <v>3356</v>
      </c>
      <c r="O2941" t="s">
        <v>43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59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</v>
      </c>
    </row>
    <row r="2942" spans="1:40">
      <c r="A2942">
        <v>19444</v>
      </c>
      <c r="B2942">
        <v>4</v>
      </c>
      <c r="C2942">
        <v>470</v>
      </c>
      <c r="D2942">
        <v>4242</v>
      </c>
      <c r="E2942">
        <v>2</v>
      </c>
      <c r="F2942">
        <v>25</v>
      </c>
      <c r="G2942">
        <v>36</v>
      </c>
      <c r="H2942">
        <v>4</v>
      </c>
      <c r="I2942" t="s">
        <v>39</v>
      </c>
      <c r="J2942" t="s">
        <v>40</v>
      </c>
      <c r="K2942" t="s">
        <v>49</v>
      </c>
      <c r="L2942" t="s">
        <v>41</v>
      </c>
      <c r="M2942" t="s">
        <v>42</v>
      </c>
      <c r="N2942">
        <v>3356</v>
      </c>
      <c r="O2942" t="s">
        <v>43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 t="s">
        <v>44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2</v>
      </c>
    </row>
    <row r="2943" spans="1:40">
      <c r="A2943">
        <v>16523</v>
      </c>
      <c r="B2943">
        <v>17</v>
      </c>
      <c r="C2943">
        <v>43</v>
      </c>
      <c r="D2943">
        <v>959</v>
      </c>
      <c r="E2943">
        <v>1</v>
      </c>
      <c r="F2943">
        <v>20</v>
      </c>
      <c r="G2943">
        <v>35</v>
      </c>
      <c r="H2943">
        <v>3</v>
      </c>
      <c r="I2943" t="s">
        <v>39</v>
      </c>
      <c r="J2943" t="s">
        <v>40</v>
      </c>
      <c r="K2943" s="1">
        <v>7E+76</v>
      </c>
      <c r="L2943" t="s">
        <v>41</v>
      </c>
      <c r="M2943" t="s">
        <v>46</v>
      </c>
      <c r="N2943">
        <v>3356</v>
      </c>
      <c r="O2943" t="s">
        <v>43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44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</row>
    <row r="2944" spans="1:40">
      <c r="A2944">
        <v>3384</v>
      </c>
      <c r="B2944">
        <v>4</v>
      </c>
      <c r="C2944">
        <v>85</v>
      </c>
      <c r="D2944">
        <v>1406</v>
      </c>
      <c r="E2944">
        <v>2</v>
      </c>
      <c r="F2944">
        <v>25</v>
      </c>
      <c r="G2944">
        <v>22</v>
      </c>
      <c r="H2944">
        <v>3</v>
      </c>
      <c r="I2944" t="s">
        <v>39</v>
      </c>
      <c r="J2944" t="s">
        <v>40</v>
      </c>
      <c r="K2944" s="1">
        <v>7E+76</v>
      </c>
      <c r="L2944" t="s">
        <v>41</v>
      </c>
      <c r="M2944" t="s">
        <v>42</v>
      </c>
      <c r="N2944" t="s">
        <v>47</v>
      </c>
      <c r="O2944" t="s">
        <v>43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44</v>
      </c>
      <c r="AB2944">
        <v>1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</v>
      </c>
    </row>
    <row r="2945" spans="1:40">
      <c r="A2945">
        <v>10375</v>
      </c>
      <c r="B2945">
        <v>1</v>
      </c>
      <c r="C2945">
        <v>0</v>
      </c>
      <c r="D2945">
        <v>8</v>
      </c>
      <c r="E2945">
        <v>1</v>
      </c>
      <c r="F2945">
        <v>5</v>
      </c>
      <c r="G2945">
        <v>28</v>
      </c>
      <c r="H2945">
        <v>2</v>
      </c>
      <c r="I2945" t="s">
        <v>39</v>
      </c>
      <c r="J2945" t="s">
        <v>40</v>
      </c>
      <c r="K2945" t="s">
        <v>49</v>
      </c>
      <c r="L2945" t="s">
        <v>41</v>
      </c>
      <c r="M2945" t="s">
        <v>46</v>
      </c>
      <c r="N2945">
        <v>3356</v>
      </c>
      <c r="O2945" t="s">
        <v>43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 t="s">
        <v>44</v>
      </c>
      <c r="AB2945">
        <v>2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3</v>
      </c>
    </row>
    <row r="2946" spans="1:40">
      <c r="A2946">
        <v>5214</v>
      </c>
      <c r="B2946">
        <v>4</v>
      </c>
      <c r="C2946">
        <v>540</v>
      </c>
      <c r="D2946">
        <v>6583</v>
      </c>
      <c r="E2946">
        <v>3</v>
      </c>
      <c r="F2946">
        <v>15</v>
      </c>
      <c r="G2946">
        <v>35</v>
      </c>
      <c r="H2946">
        <v>7</v>
      </c>
      <c r="I2946" t="s">
        <v>39</v>
      </c>
      <c r="J2946" t="s">
        <v>40</v>
      </c>
      <c r="K2946" s="1">
        <v>7E+76</v>
      </c>
      <c r="L2946" t="s">
        <v>41</v>
      </c>
      <c r="M2946" t="s">
        <v>52</v>
      </c>
      <c r="N2946">
        <v>3356</v>
      </c>
      <c r="O2946" t="s">
        <v>43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44</v>
      </c>
      <c r="AB2946">
        <v>2</v>
      </c>
      <c r="AC2946">
        <v>1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3</v>
      </c>
    </row>
    <row r="2947" spans="1:40">
      <c r="A2947">
        <v>17741</v>
      </c>
      <c r="B2947">
        <v>3</v>
      </c>
      <c r="C2947">
        <v>480</v>
      </c>
      <c r="D2947">
        <v>3800</v>
      </c>
      <c r="E2947">
        <v>1</v>
      </c>
      <c r="F2947">
        <v>0</v>
      </c>
      <c r="G2947">
        <v>37</v>
      </c>
      <c r="H2947">
        <v>2</v>
      </c>
      <c r="I2947" t="s">
        <v>39</v>
      </c>
      <c r="J2947" t="s">
        <v>40</v>
      </c>
      <c r="K2947" s="1">
        <v>7E+76</v>
      </c>
      <c r="L2947" t="s">
        <v>53</v>
      </c>
      <c r="M2947" t="s">
        <v>46</v>
      </c>
      <c r="N2947">
        <v>3356</v>
      </c>
      <c r="O2947" t="s">
        <v>43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60</v>
      </c>
      <c r="AB2947">
        <v>1</v>
      </c>
      <c r="AC2947">
        <v>1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2</v>
      </c>
    </row>
    <row r="2948" spans="1:40">
      <c r="A2948">
        <v>7284</v>
      </c>
      <c r="B2948">
        <v>23</v>
      </c>
      <c r="C2948">
        <v>1061</v>
      </c>
      <c r="D2948">
        <v>11376</v>
      </c>
      <c r="E2948">
        <v>3</v>
      </c>
      <c r="F2948">
        <v>35</v>
      </c>
      <c r="G2948">
        <v>57</v>
      </c>
      <c r="H2948">
        <v>7</v>
      </c>
      <c r="I2948" t="s">
        <v>39</v>
      </c>
      <c r="J2948" t="s">
        <v>40</v>
      </c>
      <c r="K2948" s="1">
        <v>7E+76</v>
      </c>
      <c r="L2948" t="s">
        <v>41</v>
      </c>
      <c r="M2948" t="s">
        <v>42</v>
      </c>
      <c r="N2948">
        <v>3356</v>
      </c>
      <c r="O2948" t="s">
        <v>43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0</v>
      </c>
      <c r="AA2948" t="s">
        <v>44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</v>
      </c>
    </row>
    <row r="2949" spans="1:40">
      <c r="A2949">
        <v>19720</v>
      </c>
      <c r="B2949">
        <v>13</v>
      </c>
      <c r="C2949">
        <v>512</v>
      </c>
      <c r="D2949">
        <v>1710</v>
      </c>
      <c r="E2949">
        <v>2</v>
      </c>
      <c r="F2949">
        <v>20</v>
      </c>
      <c r="G2949">
        <v>13</v>
      </c>
      <c r="H2949">
        <v>4</v>
      </c>
      <c r="I2949" t="s">
        <v>39</v>
      </c>
      <c r="J2949" t="s">
        <v>40</v>
      </c>
      <c r="K2949" t="s">
        <v>49</v>
      </c>
      <c r="L2949" t="s">
        <v>41</v>
      </c>
      <c r="M2949" t="s">
        <v>42</v>
      </c>
      <c r="N2949">
        <v>3356</v>
      </c>
      <c r="O2949" t="s">
        <v>43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44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3</v>
      </c>
    </row>
    <row r="2950" spans="1:40">
      <c r="A2950">
        <v>8897</v>
      </c>
      <c r="B2950">
        <v>19</v>
      </c>
      <c r="C2950">
        <v>234</v>
      </c>
      <c r="D2950">
        <v>3113</v>
      </c>
      <c r="E2950">
        <v>2</v>
      </c>
      <c r="F2950">
        <v>30</v>
      </c>
      <c r="G2950">
        <v>18</v>
      </c>
      <c r="H2950">
        <v>4</v>
      </c>
      <c r="I2950" t="s">
        <v>39</v>
      </c>
      <c r="J2950" t="s">
        <v>40</v>
      </c>
      <c r="K2950" s="1">
        <v>7E+76</v>
      </c>
      <c r="L2950" t="s">
        <v>41</v>
      </c>
      <c r="M2950" t="s">
        <v>42</v>
      </c>
      <c r="N2950">
        <v>3356</v>
      </c>
      <c r="O2950" t="s">
        <v>43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1</v>
      </c>
      <c r="X2950">
        <v>1</v>
      </c>
      <c r="Y2950">
        <v>0</v>
      </c>
      <c r="Z2950">
        <v>0</v>
      </c>
      <c r="AA2950" t="s">
        <v>44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3</v>
      </c>
    </row>
    <row r="2951" spans="1:40">
      <c r="A2951">
        <v>13708</v>
      </c>
      <c r="B2951">
        <v>0</v>
      </c>
      <c r="C2951">
        <v>7</v>
      </c>
      <c r="D2951">
        <v>52</v>
      </c>
      <c r="E2951">
        <v>3</v>
      </c>
      <c r="F2951">
        <v>25</v>
      </c>
      <c r="G2951">
        <v>14</v>
      </c>
      <c r="H2951">
        <v>4</v>
      </c>
      <c r="I2951" t="s">
        <v>39</v>
      </c>
      <c r="J2951" t="s">
        <v>40</v>
      </c>
      <c r="K2951" s="1">
        <v>7E+76</v>
      </c>
      <c r="L2951" t="s">
        <v>41</v>
      </c>
      <c r="M2951" t="s">
        <v>42</v>
      </c>
      <c r="N2951">
        <v>3356</v>
      </c>
      <c r="O2951" t="s">
        <v>43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44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2</v>
      </c>
    </row>
    <row r="2952" spans="1:40">
      <c r="A2952">
        <v>13365</v>
      </c>
      <c r="B2952">
        <v>4</v>
      </c>
      <c r="C2952">
        <v>266</v>
      </c>
      <c r="D2952">
        <v>4567</v>
      </c>
      <c r="E2952">
        <v>2</v>
      </c>
      <c r="F2952">
        <v>15</v>
      </c>
      <c r="G2952">
        <v>23</v>
      </c>
      <c r="H2952">
        <v>3</v>
      </c>
      <c r="I2952" t="s">
        <v>39</v>
      </c>
      <c r="J2952" t="s">
        <v>40</v>
      </c>
      <c r="K2952" s="1">
        <v>7E+76</v>
      </c>
      <c r="L2952" t="s">
        <v>41</v>
      </c>
      <c r="M2952" t="s">
        <v>42</v>
      </c>
      <c r="N2952">
        <v>3356</v>
      </c>
      <c r="O2952" t="s">
        <v>43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44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2</v>
      </c>
    </row>
    <row r="2953" spans="1:40">
      <c r="A2953">
        <v>5883</v>
      </c>
      <c r="B2953">
        <v>9</v>
      </c>
      <c r="C2953">
        <v>11</v>
      </c>
      <c r="D2953">
        <v>285</v>
      </c>
      <c r="E2953">
        <v>1</v>
      </c>
      <c r="F2953">
        <v>15</v>
      </c>
      <c r="G2953">
        <v>23</v>
      </c>
      <c r="H2953">
        <v>3</v>
      </c>
      <c r="I2953" t="s">
        <v>50</v>
      </c>
      <c r="J2953" t="s">
        <v>40</v>
      </c>
      <c r="K2953" s="1">
        <v>7E+76</v>
      </c>
      <c r="L2953" t="s">
        <v>41</v>
      </c>
      <c r="M2953" t="s">
        <v>46</v>
      </c>
      <c r="N2953" t="s">
        <v>47</v>
      </c>
      <c r="O2953" t="s">
        <v>43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44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3</v>
      </c>
    </row>
    <row r="2954" spans="1:40">
      <c r="A2954">
        <v>1498</v>
      </c>
      <c r="B2954">
        <v>12</v>
      </c>
      <c r="C2954">
        <v>24</v>
      </c>
      <c r="D2954">
        <v>215</v>
      </c>
      <c r="E2954">
        <v>1</v>
      </c>
      <c r="F2954">
        <v>10</v>
      </c>
      <c r="G2954">
        <v>37</v>
      </c>
      <c r="H2954">
        <v>2</v>
      </c>
      <c r="I2954" t="s">
        <v>50</v>
      </c>
      <c r="J2954" t="s">
        <v>40</v>
      </c>
      <c r="K2954" s="1">
        <v>7E+76</v>
      </c>
      <c r="L2954" t="s">
        <v>41</v>
      </c>
      <c r="M2954" t="s">
        <v>46</v>
      </c>
      <c r="N2954">
        <v>3356</v>
      </c>
      <c r="O2954" t="s">
        <v>43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44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3</v>
      </c>
    </row>
    <row r="2955" spans="1:40">
      <c r="A2955">
        <v>13546</v>
      </c>
      <c r="B2955">
        <v>7</v>
      </c>
      <c r="C2955">
        <v>178</v>
      </c>
      <c r="D2955">
        <v>1693</v>
      </c>
      <c r="E2955">
        <v>3</v>
      </c>
      <c r="F2955">
        <v>15</v>
      </c>
      <c r="G2955">
        <v>28</v>
      </c>
      <c r="H2955">
        <v>8</v>
      </c>
      <c r="I2955" t="s">
        <v>39</v>
      </c>
      <c r="J2955" t="s">
        <v>40</v>
      </c>
      <c r="K2955" s="1">
        <v>7E+76</v>
      </c>
      <c r="L2955" t="s">
        <v>41</v>
      </c>
      <c r="M2955" t="s">
        <v>42</v>
      </c>
      <c r="N2955">
        <v>3356</v>
      </c>
      <c r="O2955" t="s">
        <v>43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 t="s">
        <v>44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3</v>
      </c>
    </row>
    <row r="2956" spans="1:40">
      <c r="A2956">
        <v>10825</v>
      </c>
      <c r="B2956">
        <v>6</v>
      </c>
      <c r="C2956">
        <v>319</v>
      </c>
      <c r="D2956">
        <v>967</v>
      </c>
      <c r="E2956">
        <v>2</v>
      </c>
      <c r="F2956">
        <v>10</v>
      </c>
      <c r="G2956">
        <v>28</v>
      </c>
      <c r="H2956">
        <v>5</v>
      </c>
      <c r="I2956" t="s">
        <v>39</v>
      </c>
      <c r="J2956" t="s">
        <v>55</v>
      </c>
      <c r="K2956" t="s">
        <v>49</v>
      </c>
      <c r="L2956" t="s">
        <v>41</v>
      </c>
      <c r="M2956" t="s">
        <v>42</v>
      </c>
      <c r="N2956">
        <v>3356</v>
      </c>
      <c r="O2956" t="s">
        <v>43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 t="s">
        <v>60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2</v>
      </c>
    </row>
    <row r="2957" spans="1:40">
      <c r="A2957">
        <v>3219</v>
      </c>
      <c r="B2957">
        <v>6</v>
      </c>
      <c r="C2957">
        <v>106</v>
      </c>
      <c r="D2957">
        <v>4952</v>
      </c>
      <c r="E2957">
        <v>2</v>
      </c>
      <c r="F2957">
        <v>15</v>
      </c>
      <c r="G2957">
        <v>26</v>
      </c>
      <c r="H2957">
        <v>7</v>
      </c>
      <c r="I2957" t="s">
        <v>39</v>
      </c>
      <c r="J2957" t="s">
        <v>55</v>
      </c>
      <c r="K2957" t="s">
        <v>49</v>
      </c>
      <c r="L2957" t="s">
        <v>41</v>
      </c>
      <c r="M2957" t="s">
        <v>42</v>
      </c>
      <c r="N2957">
        <v>3356</v>
      </c>
      <c r="O2957" t="s">
        <v>43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 t="s">
        <v>44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</v>
      </c>
    </row>
    <row r="2958" spans="1:40">
      <c r="A2958">
        <v>10687</v>
      </c>
      <c r="B2958">
        <v>5</v>
      </c>
      <c r="C2958">
        <v>505</v>
      </c>
      <c r="D2958">
        <v>4942</v>
      </c>
      <c r="E2958">
        <v>3</v>
      </c>
      <c r="F2958">
        <v>40</v>
      </c>
      <c r="G2958">
        <v>24</v>
      </c>
      <c r="H2958">
        <v>6</v>
      </c>
      <c r="I2958" t="s">
        <v>39</v>
      </c>
      <c r="J2958" t="s">
        <v>40</v>
      </c>
      <c r="K2958" t="s">
        <v>49</v>
      </c>
      <c r="L2958" t="s">
        <v>41</v>
      </c>
      <c r="M2958" t="s">
        <v>42</v>
      </c>
      <c r="N2958">
        <v>3356</v>
      </c>
      <c r="O2958" t="s">
        <v>43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44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</v>
      </c>
    </row>
    <row r="2959" spans="1:40">
      <c r="A2959">
        <v>6606</v>
      </c>
      <c r="B2959">
        <v>20</v>
      </c>
      <c r="C2959">
        <v>591</v>
      </c>
      <c r="D2959">
        <v>5031</v>
      </c>
      <c r="E2959">
        <v>1</v>
      </c>
      <c r="F2959">
        <v>70</v>
      </c>
      <c r="G2959">
        <v>20</v>
      </c>
      <c r="H2959">
        <v>3</v>
      </c>
      <c r="I2959" t="s">
        <v>39</v>
      </c>
      <c r="J2959" t="s">
        <v>40</v>
      </c>
      <c r="K2959" s="1">
        <v>7E+76</v>
      </c>
      <c r="L2959" t="s">
        <v>41</v>
      </c>
      <c r="M2959" t="s">
        <v>46</v>
      </c>
      <c r="N2959">
        <v>3356</v>
      </c>
      <c r="O2959" t="s">
        <v>43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44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2</v>
      </c>
    </row>
    <row r="2960" spans="1:40">
      <c r="A2960">
        <v>13114</v>
      </c>
      <c r="B2960">
        <v>8</v>
      </c>
      <c r="C2960">
        <v>283</v>
      </c>
      <c r="D2960">
        <v>1414</v>
      </c>
      <c r="E2960">
        <v>2</v>
      </c>
      <c r="F2960">
        <v>20</v>
      </c>
      <c r="G2960">
        <v>30</v>
      </c>
      <c r="H2960">
        <v>3</v>
      </c>
      <c r="I2960" t="s">
        <v>50</v>
      </c>
      <c r="J2960" t="s">
        <v>40</v>
      </c>
      <c r="K2960" t="s">
        <v>49</v>
      </c>
      <c r="L2960" t="s">
        <v>41</v>
      </c>
      <c r="M2960" t="s">
        <v>42</v>
      </c>
      <c r="N2960">
        <v>3356</v>
      </c>
      <c r="O2960" t="s">
        <v>43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44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2</v>
      </c>
    </row>
    <row r="2961" spans="1:40">
      <c r="A2961">
        <v>18879</v>
      </c>
      <c r="B2961">
        <v>4</v>
      </c>
      <c r="C2961">
        <v>627</v>
      </c>
      <c r="D2961">
        <v>6673</v>
      </c>
      <c r="E2961">
        <v>2</v>
      </c>
      <c r="F2961">
        <v>30</v>
      </c>
      <c r="G2961">
        <v>31</v>
      </c>
      <c r="H2961">
        <v>4</v>
      </c>
      <c r="I2961" t="s">
        <v>39</v>
      </c>
      <c r="J2961" t="s">
        <v>40</v>
      </c>
      <c r="K2961" t="s">
        <v>49</v>
      </c>
      <c r="L2961" t="s">
        <v>41</v>
      </c>
      <c r="M2961" t="s">
        <v>42</v>
      </c>
      <c r="N2961">
        <v>3356</v>
      </c>
      <c r="O2961" t="s">
        <v>43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44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3</v>
      </c>
    </row>
    <row r="2962" spans="1:40">
      <c r="A2962">
        <v>5715</v>
      </c>
      <c r="B2962">
        <v>7</v>
      </c>
      <c r="C2962">
        <v>291</v>
      </c>
      <c r="D2962">
        <v>4815</v>
      </c>
      <c r="E2962">
        <v>2</v>
      </c>
      <c r="F2962">
        <v>20</v>
      </c>
      <c r="G2962">
        <v>35</v>
      </c>
      <c r="H2962">
        <v>4</v>
      </c>
      <c r="I2962" t="s">
        <v>39</v>
      </c>
      <c r="J2962" t="s">
        <v>51</v>
      </c>
      <c r="K2962" s="1">
        <v>7E+76</v>
      </c>
      <c r="L2962" t="s">
        <v>41</v>
      </c>
      <c r="M2962" t="s">
        <v>42</v>
      </c>
      <c r="N2962" t="s">
        <v>57</v>
      </c>
      <c r="O2962" t="s">
        <v>43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44</v>
      </c>
      <c r="AB2962">
        <v>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</v>
      </c>
    </row>
    <row r="2963" spans="1:40">
      <c r="A2963">
        <v>131</v>
      </c>
      <c r="B2963">
        <v>5</v>
      </c>
      <c r="C2963">
        <v>129</v>
      </c>
      <c r="D2963">
        <v>1711</v>
      </c>
      <c r="E2963">
        <v>2</v>
      </c>
      <c r="F2963">
        <v>20</v>
      </c>
      <c r="G2963">
        <v>37</v>
      </c>
      <c r="H2963">
        <v>4</v>
      </c>
      <c r="I2963" t="s">
        <v>39</v>
      </c>
      <c r="J2963" t="s">
        <v>40</v>
      </c>
      <c r="K2963" s="1">
        <v>7E+76</v>
      </c>
      <c r="L2963" t="s">
        <v>41</v>
      </c>
      <c r="M2963" t="s">
        <v>42</v>
      </c>
      <c r="N2963">
        <v>3356</v>
      </c>
      <c r="O2963" t="s">
        <v>56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t="s">
        <v>44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2</v>
      </c>
    </row>
    <row r="2964" spans="1:40">
      <c r="A2964">
        <v>4800</v>
      </c>
      <c r="B2964">
        <v>3</v>
      </c>
      <c r="C2964">
        <v>202</v>
      </c>
      <c r="D2964">
        <v>4553</v>
      </c>
      <c r="E2964">
        <v>3</v>
      </c>
      <c r="F2964">
        <v>0</v>
      </c>
      <c r="G2964">
        <v>28</v>
      </c>
      <c r="H2964">
        <v>5</v>
      </c>
      <c r="I2964" t="s">
        <v>39</v>
      </c>
      <c r="J2964" t="s">
        <v>40</v>
      </c>
      <c r="K2964" s="1">
        <v>7E+76</v>
      </c>
      <c r="L2964" t="s">
        <v>41</v>
      </c>
      <c r="M2964" t="s">
        <v>42</v>
      </c>
      <c r="N2964">
        <v>3356</v>
      </c>
      <c r="O2964" t="s">
        <v>43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44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</v>
      </c>
    </row>
    <row r="2965" spans="1:40">
      <c r="A2965">
        <v>14427</v>
      </c>
      <c r="B2965">
        <v>5</v>
      </c>
      <c r="C2965">
        <v>351</v>
      </c>
      <c r="D2965">
        <v>794</v>
      </c>
      <c r="E2965">
        <v>2</v>
      </c>
      <c r="F2965">
        <v>0</v>
      </c>
      <c r="G2965">
        <v>14</v>
      </c>
      <c r="H2965">
        <v>5</v>
      </c>
      <c r="I2965" t="s">
        <v>39</v>
      </c>
      <c r="J2965" t="s">
        <v>40</v>
      </c>
      <c r="K2965" s="1">
        <v>7E+76</v>
      </c>
      <c r="L2965" t="s">
        <v>41</v>
      </c>
      <c r="M2965" t="s">
        <v>42</v>
      </c>
      <c r="N2965">
        <v>3356</v>
      </c>
      <c r="O2965" t="s">
        <v>43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44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2</v>
      </c>
    </row>
    <row r="2966" spans="1:40">
      <c r="A2966">
        <v>9010</v>
      </c>
      <c r="B2966">
        <v>18</v>
      </c>
      <c r="C2966">
        <v>994</v>
      </c>
      <c r="D2966">
        <v>8290</v>
      </c>
      <c r="E2966">
        <v>3</v>
      </c>
      <c r="F2966">
        <v>25</v>
      </c>
      <c r="G2966">
        <v>22</v>
      </c>
      <c r="H2966">
        <v>5</v>
      </c>
      <c r="I2966" t="s">
        <v>50</v>
      </c>
      <c r="J2966" t="s">
        <v>40</v>
      </c>
      <c r="K2966" s="1">
        <v>7E+76</v>
      </c>
      <c r="L2966" t="s">
        <v>41</v>
      </c>
      <c r="M2966" t="s">
        <v>42</v>
      </c>
      <c r="N2966">
        <v>3356</v>
      </c>
      <c r="O2966" t="s">
        <v>43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44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2</v>
      </c>
    </row>
    <row r="2967" spans="1:40">
      <c r="A2967">
        <v>7311</v>
      </c>
      <c r="B2967">
        <v>4</v>
      </c>
      <c r="C2967">
        <v>259</v>
      </c>
      <c r="D2967">
        <v>1846</v>
      </c>
      <c r="E2967">
        <v>2</v>
      </c>
      <c r="F2967">
        <v>30</v>
      </c>
      <c r="G2967">
        <v>26</v>
      </c>
      <c r="H2967">
        <v>4</v>
      </c>
      <c r="I2967" t="s">
        <v>39</v>
      </c>
      <c r="J2967" t="s">
        <v>40</v>
      </c>
      <c r="K2967" s="1">
        <v>7E+76</v>
      </c>
      <c r="L2967" t="s">
        <v>53</v>
      </c>
      <c r="M2967" t="s">
        <v>42</v>
      </c>
      <c r="N2967">
        <v>3356</v>
      </c>
      <c r="O2967" t="s">
        <v>43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44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</v>
      </c>
    </row>
    <row r="2968" spans="1:40">
      <c r="A2968">
        <v>19161</v>
      </c>
      <c r="B2968">
        <v>6</v>
      </c>
      <c r="C2968">
        <v>1</v>
      </c>
      <c r="D2968">
        <v>69</v>
      </c>
      <c r="E2968">
        <v>2</v>
      </c>
      <c r="F2968">
        <v>35</v>
      </c>
      <c r="G2968">
        <v>28</v>
      </c>
      <c r="H2968">
        <v>5</v>
      </c>
      <c r="I2968" t="s">
        <v>39</v>
      </c>
      <c r="J2968" t="s">
        <v>55</v>
      </c>
      <c r="K2968" t="s">
        <v>49</v>
      </c>
      <c r="L2968" t="s">
        <v>41</v>
      </c>
      <c r="M2968" t="s">
        <v>52</v>
      </c>
      <c r="N2968">
        <v>3356</v>
      </c>
      <c r="O2968" t="s">
        <v>43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0</v>
      </c>
      <c r="Y2968">
        <v>0</v>
      </c>
      <c r="Z2968">
        <v>0</v>
      </c>
      <c r="AA2968" t="s">
        <v>44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3</v>
      </c>
    </row>
    <row r="2969" spans="1:40">
      <c r="A2969">
        <v>2142</v>
      </c>
      <c r="B2969">
        <v>9</v>
      </c>
      <c r="C2969">
        <v>2</v>
      </c>
      <c r="D2969">
        <v>261</v>
      </c>
      <c r="E2969">
        <v>4</v>
      </c>
      <c r="F2969">
        <v>75</v>
      </c>
      <c r="G2969">
        <v>30</v>
      </c>
      <c r="H2969">
        <v>7</v>
      </c>
      <c r="I2969" t="s">
        <v>39</v>
      </c>
      <c r="J2969" t="s">
        <v>40</v>
      </c>
      <c r="K2969" s="1">
        <v>7E+76</v>
      </c>
      <c r="L2969" t="s">
        <v>41</v>
      </c>
      <c r="M2969" t="s">
        <v>52</v>
      </c>
      <c r="N2969">
        <v>1787</v>
      </c>
      <c r="O2969" t="s">
        <v>43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0</v>
      </c>
      <c r="AA2969" t="s">
        <v>44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2</v>
      </c>
    </row>
    <row r="2970" spans="1:40">
      <c r="A2970">
        <v>3840</v>
      </c>
      <c r="B2970">
        <v>19</v>
      </c>
      <c r="C2970">
        <v>177</v>
      </c>
      <c r="D2970">
        <v>661</v>
      </c>
      <c r="E2970">
        <v>2</v>
      </c>
      <c r="F2970">
        <v>45</v>
      </c>
      <c r="G2970">
        <v>29</v>
      </c>
      <c r="H2970">
        <v>4</v>
      </c>
      <c r="I2970" t="s">
        <v>39</v>
      </c>
      <c r="J2970" t="s">
        <v>40</v>
      </c>
      <c r="K2970" t="s">
        <v>49</v>
      </c>
      <c r="L2970" t="s">
        <v>53</v>
      </c>
      <c r="M2970" t="s">
        <v>42</v>
      </c>
      <c r="N2970" t="s">
        <v>47</v>
      </c>
      <c r="O2970" t="s">
        <v>43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 t="s">
        <v>44</v>
      </c>
      <c r="AB2970">
        <v>2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3</v>
      </c>
    </row>
    <row r="2971" spans="1:40">
      <c r="A2971">
        <v>5925</v>
      </c>
      <c r="B2971">
        <v>2</v>
      </c>
      <c r="C2971">
        <v>53</v>
      </c>
      <c r="D2971">
        <v>278</v>
      </c>
      <c r="E2971">
        <v>3</v>
      </c>
      <c r="F2971">
        <v>10</v>
      </c>
      <c r="G2971">
        <v>29</v>
      </c>
      <c r="H2971">
        <v>5</v>
      </c>
      <c r="I2971" t="s">
        <v>39</v>
      </c>
      <c r="J2971" t="s">
        <v>40</v>
      </c>
      <c r="K2971" s="1">
        <v>7E+76</v>
      </c>
      <c r="L2971" t="s">
        <v>62</v>
      </c>
      <c r="M2971" t="s">
        <v>42</v>
      </c>
      <c r="N2971">
        <v>3356</v>
      </c>
      <c r="O2971" t="s">
        <v>43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44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3</v>
      </c>
    </row>
    <row r="2972" spans="1:40">
      <c r="A2972">
        <v>2279</v>
      </c>
      <c r="B2972">
        <v>1</v>
      </c>
      <c r="C2972">
        <v>77</v>
      </c>
      <c r="D2972">
        <v>963</v>
      </c>
      <c r="E2972">
        <v>2</v>
      </c>
      <c r="F2972">
        <v>15</v>
      </c>
      <c r="G2972">
        <v>59</v>
      </c>
      <c r="H2972">
        <v>5</v>
      </c>
      <c r="I2972" t="s">
        <v>39</v>
      </c>
      <c r="J2972" t="s">
        <v>40</v>
      </c>
      <c r="K2972" s="1">
        <v>7E+76</v>
      </c>
      <c r="L2972" t="s">
        <v>41</v>
      </c>
      <c r="M2972" t="s">
        <v>42</v>
      </c>
      <c r="N2972">
        <v>3356</v>
      </c>
      <c r="O2972" t="s">
        <v>43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44</v>
      </c>
      <c r="AB2972">
        <v>2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2</v>
      </c>
    </row>
    <row r="2973" spans="1:40">
      <c r="A2973">
        <v>13371</v>
      </c>
      <c r="B2973">
        <v>4</v>
      </c>
      <c r="C2973">
        <v>155</v>
      </c>
      <c r="D2973">
        <v>2559</v>
      </c>
      <c r="E2973">
        <v>2</v>
      </c>
      <c r="F2973">
        <v>25</v>
      </c>
      <c r="G2973">
        <v>45</v>
      </c>
      <c r="H2973">
        <v>5</v>
      </c>
      <c r="I2973" t="s">
        <v>39</v>
      </c>
      <c r="J2973" t="s">
        <v>40</v>
      </c>
      <c r="K2973" t="s">
        <v>49</v>
      </c>
      <c r="L2973" t="s">
        <v>41</v>
      </c>
      <c r="M2973" t="s">
        <v>42</v>
      </c>
      <c r="N2973">
        <v>3356</v>
      </c>
      <c r="O2973" t="s">
        <v>43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44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2</v>
      </c>
    </row>
    <row r="2974" spans="1:40">
      <c r="A2974">
        <v>15018</v>
      </c>
      <c r="B2974">
        <v>2</v>
      </c>
      <c r="C2974">
        <v>35</v>
      </c>
      <c r="D2974">
        <v>173</v>
      </c>
      <c r="E2974">
        <v>1</v>
      </c>
      <c r="F2974">
        <v>0</v>
      </c>
      <c r="G2974">
        <v>19</v>
      </c>
      <c r="H2974">
        <v>1</v>
      </c>
      <c r="I2974" t="s">
        <v>39</v>
      </c>
      <c r="J2974" t="s">
        <v>40</v>
      </c>
      <c r="K2974" s="1">
        <v>7E+76</v>
      </c>
      <c r="L2974" t="s">
        <v>41</v>
      </c>
      <c r="M2974" t="s">
        <v>46</v>
      </c>
      <c r="N2974" t="s">
        <v>47</v>
      </c>
      <c r="O2974" t="s">
        <v>43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44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</row>
    <row r="2975" spans="1:40">
      <c r="A2975">
        <v>122</v>
      </c>
      <c r="B2975">
        <v>15</v>
      </c>
      <c r="C2975">
        <v>125</v>
      </c>
      <c r="D2975">
        <v>730</v>
      </c>
      <c r="E2975">
        <v>3</v>
      </c>
      <c r="F2975">
        <v>30</v>
      </c>
      <c r="G2975">
        <v>85</v>
      </c>
      <c r="H2975">
        <v>6</v>
      </c>
      <c r="I2975" t="s">
        <v>39</v>
      </c>
      <c r="J2975" t="s">
        <v>40</v>
      </c>
      <c r="K2975" s="1">
        <v>7E+76</v>
      </c>
      <c r="L2975" t="s">
        <v>41</v>
      </c>
      <c r="M2975" t="s">
        <v>52</v>
      </c>
      <c r="N2975" t="s">
        <v>47</v>
      </c>
      <c r="O2975" t="s">
        <v>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44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</v>
      </c>
    </row>
    <row r="2976" spans="1:40">
      <c r="A2976">
        <v>19552</v>
      </c>
      <c r="B2976">
        <v>8</v>
      </c>
      <c r="C2976">
        <v>305</v>
      </c>
      <c r="D2976">
        <v>3103</v>
      </c>
      <c r="E2976">
        <v>2</v>
      </c>
      <c r="F2976">
        <v>10</v>
      </c>
      <c r="G2976">
        <v>31</v>
      </c>
      <c r="H2976">
        <v>4</v>
      </c>
      <c r="I2976" t="s">
        <v>39</v>
      </c>
      <c r="J2976" t="s">
        <v>40</v>
      </c>
      <c r="K2976" t="s">
        <v>49</v>
      </c>
      <c r="L2976" t="s">
        <v>41</v>
      </c>
      <c r="M2976" t="s">
        <v>42</v>
      </c>
      <c r="N2976">
        <v>3356</v>
      </c>
      <c r="O2976" t="s">
        <v>43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44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2</v>
      </c>
    </row>
    <row r="2977" spans="1:40">
      <c r="A2977">
        <v>2153</v>
      </c>
      <c r="B2977">
        <v>4</v>
      </c>
      <c r="C2977">
        <v>367</v>
      </c>
      <c r="D2977">
        <v>1649</v>
      </c>
      <c r="E2977">
        <v>2</v>
      </c>
      <c r="F2977">
        <v>20</v>
      </c>
      <c r="G2977">
        <v>15</v>
      </c>
      <c r="H2977">
        <v>4</v>
      </c>
      <c r="I2977" t="s">
        <v>39</v>
      </c>
      <c r="J2977" t="s">
        <v>40</v>
      </c>
      <c r="K2977" s="1">
        <v>7E+76</v>
      </c>
      <c r="L2977" t="s">
        <v>41</v>
      </c>
      <c r="M2977" t="s">
        <v>42</v>
      </c>
      <c r="N2977" t="s">
        <v>47</v>
      </c>
      <c r="O2977" t="s">
        <v>43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44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</row>
    <row r="2978" spans="1:40">
      <c r="A2978">
        <v>17428</v>
      </c>
      <c r="B2978">
        <v>2</v>
      </c>
      <c r="C2978">
        <v>488</v>
      </c>
      <c r="D2978">
        <v>2170</v>
      </c>
      <c r="E2978">
        <v>2</v>
      </c>
      <c r="F2978">
        <v>15</v>
      </c>
      <c r="G2978">
        <v>46</v>
      </c>
      <c r="H2978">
        <v>5</v>
      </c>
      <c r="I2978" t="s">
        <v>39</v>
      </c>
      <c r="J2978" t="s">
        <v>40</v>
      </c>
      <c r="K2978" s="1">
        <v>7E+76</v>
      </c>
      <c r="L2978" t="s">
        <v>41</v>
      </c>
      <c r="M2978" t="s">
        <v>52</v>
      </c>
      <c r="N2978">
        <v>3356</v>
      </c>
      <c r="O2978" t="s">
        <v>43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 t="s">
        <v>44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2</v>
      </c>
    </row>
    <row r="2979" spans="1:40">
      <c r="A2979">
        <v>1719</v>
      </c>
      <c r="B2979">
        <v>7</v>
      </c>
      <c r="C2979">
        <v>454</v>
      </c>
      <c r="D2979">
        <v>2603</v>
      </c>
      <c r="E2979">
        <v>3</v>
      </c>
      <c r="F2979">
        <v>30</v>
      </c>
      <c r="G2979">
        <v>21</v>
      </c>
      <c r="H2979">
        <v>7</v>
      </c>
      <c r="I2979" t="s">
        <v>39</v>
      </c>
      <c r="J2979" t="s">
        <v>40</v>
      </c>
      <c r="K2979" t="s">
        <v>49</v>
      </c>
      <c r="L2979" t="s">
        <v>41</v>
      </c>
      <c r="M2979" t="s">
        <v>42</v>
      </c>
      <c r="N2979">
        <v>3356</v>
      </c>
      <c r="O2979" t="s">
        <v>43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44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3</v>
      </c>
    </row>
    <row r="2980" spans="1:40">
      <c r="A2980">
        <v>1230</v>
      </c>
      <c r="B2980">
        <v>1</v>
      </c>
      <c r="C2980">
        <v>630</v>
      </c>
      <c r="D2980">
        <v>5411</v>
      </c>
      <c r="E2980">
        <v>2</v>
      </c>
      <c r="F2980">
        <v>5</v>
      </c>
      <c r="G2980">
        <v>30</v>
      </c>
      <c r="H2980">
        <v>4</v>
      </c>
      <c r="I2980" t="s">
        <v>39</v>
      </c>
      <c r="J2980" t="s">
        <v>40</v>
      </c>
      <c r="K2980" s="1">
        <v>7E+76</v>
      </c>
      <c r="L2980" t="s">
        <v>41</v>
      </c>
      <c r="M2980" t="s">
        <v>42</v>
      </c>
      <c r="N2980">
        <v>3356</v>
      </c>
      <c r="O2980" t="s">
        <v>43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44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2</v>
      </c>
    </row>
    <row r="2981" spans="1:40">
      <c r="A2981">
        <v>19120</v>
      </c>
      <c r="B2981">
        <v>21</v>
      </c>
      <c r="C2981">
        <v>1291</v>
      </c>
      <c r="D2981">
        <v>11203</v>
      </c>
      <c r="E2981">
        <v>2</v>
      </c>
      <c r="F2981">
        <v>35</v>
      </c>
      <c r="G2981">
        <v>29</v>
      </c>
      <c r="H2981">
        <v>3</v>
      </c>
      <c r="I2981" t="s">
        <v>50</v>
      </c>
      <c r="J2981" t="s">
        <v>40</v>
      </c>
      <c r="K2981" s="1">
        <v>7E+76</v>
      </c>
      <c r="L2981" t="s">
        <v>41</v>
      </c>
      <c r="M2981" t="s">
        <v>42</v>
      </c>
      <c r="N2981">
        <v>3356</v>
      </c>
      <c r="O2981" t="s">
        <v>43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 t="s">
        <v>44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2</v>
      </c>
    </row>
    <row r="2982" spans="1:40">
      <c r="A2982">
        <v>17577</v>
      </c>
      <c r="B2982">
        <v>28</v>
      </c>
      <c r="C2982">
        <v>983</v>
      </c>
      <c r="D2982">
        <v>7495</v>
      </c>
      <c r="E2982">
        <v>2</v>
      </c>
      <c r="F2982">
        <v>20</v>
      </c>
      <c r="G2982">
        <v>11</v>
      </c>
      <c r="H2982">
        <v>3</v>
      </c>
      <c r="I2982" t="s">
        <v>39</v>
      </c>
      <c r="J2982" t="s">
        <v>40</v>
      </c>
      <c r="K2982" s="1">
        <v>7E+76</v>
      </c>
      <c r="L2982" t="s">
        <v>41</v>
      </c>
      <c r="M2982" t="s">
        <v>42</v>
      </c>
      <c r="N2982">
        <v>3356</v>
      </c>
      <c r="O2982" t="s">
        <v>43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44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</row>
    <row r="2983" spans="1:40">
      <c r="A2983">
        <v>1606</v>
      </c>
      <c r="B2983">
        <v>0</v>
      </c>
      <c r="C2983">
        <v>383</v>
      </c>
      <c r="D2983">
        <v>3735</v>
      </c>
      <c r="E2983">
        <v>2</v>
      </c>
      <c r="F2983">
        <v>20</v>
      </c>
      <c r="G2983">
        <v>42</v>
      </c>
      <c r="H2983">
        <v>7</v>
      </c>
      <c r="I2983" t="s">
        <v>39</v>
      </c>
      <c r="J2983" t="s">
        <v>40</v>
      </c>
      <c r="K2983" s="1">
        <v>7E+76</v>
      </c>
      <c r="L2983" t="s">
        <v>41</v>
      </c>
      <c r="M2983" t="s">
        <v>42</v>
      </c>
      <c r="N2983">
        <v>3356</v>
      </c>
      <c r="O2983" t="s">
        <v>43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44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</v>
      </c>
    </row>
    <row r="2984" spans="1:40">
      <c r="A2984">
        <v>2239</v>
      </c>
      <c r="B2984">
        <v>8</v>
      </c>
      <c r="C2984">
        <v>363</v>
      </c>
      <c r="D2984">
        <v>3517</v>
      </c>
      <c r="E2984">
        <v>2</v>
      </c>
      <c r="F2984">
        <v>5</v>
      </c>
      <c r="G2984">
        <v>16</v>
      </c>
      <c r="H2984">
        <v>4</v>
      </c>
      <c r="I2984" t="s">
        <v>50</v>
      </c>
      <c r="J2984" t="s">
        <v>40</v>
      </c>
      <c r="K2984" s="1">
        <v>7E+76</v>
      </c>
      <c r="L2984" t="s">
        <v>41</v>
      </c>
      <c r="M2984" t="s">
        <v>42</v>
      </c>
      <c r="N2984">
        <v>3356</v>
      </c>
      <c r="O2984" t="s">
        <v>43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44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</row>
    <row r="2985" spans="1:40">
      <c r="A2985">
        <v>16671</v>
      </c>
      <c r="B2985">
        <v>7</v>
      </c>
      <c r="C2985">
        <v>178</v>
      </c>
      <c r="D2985">
        <v>1925</v>
      </c>
      <c r="E2985">
        <v>3</v>
      </c>
      <c r="F2985">
        <v>65</v>
      </c>
      <c r="G2985">
        <v>31</v>
      </c>
      <c r="H2985">
        <v>5</v>
      </c>
      <c r="I2985" t="s">
        <v>39</v>
      </c>
      <c r="J2985" t="s">
        <v>40</v>
      </c>
      <c r="K2985" t="s">
        <v>49</v>
      </c>
      <c r="L2985" t="s">
        <v>41</v>
      </c>
      <c r="M2985" t="s">
        <v>42</v>
      </c>
      <c r="N2985">
        <v>3356</v>
      </c>
      <c r="O2985" t="s">
        <v>43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44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3</v>
      </c>
    </row>
    <row r="2986" spans="1:40">
      <c r="A2986">
        <v>9482</v>
      </c>
      <c r="B2986">
        <v>7</v>
      </c>
      <c r="C2986">
        <v>114</v>
      </c>
      <c r="D2986">
        <v>3097</v>
      </c>
      <c r="E2986">
        <v>3</v>
      </c>
      <c r="F2986">
        <v>15</v>
      </c>
      <c r="G2986">
        <v>31</v>
      </c>
      <c r="H2986">
        <v>5</v>
      </c>
      <c r="I2986" t="s">
        <v>39</v>
      </c>
      <c r="J2986" t="s">
        <v>40</v>
      </c>
      <c r="K2986" s="1">
        <v>7E+76</v>
      </c>
      <c r="L2986" t="s">
        <v>41</v>
      </c>
      <c r="M2986" t="s">
        <v>42</v>
      </c>
      <c r="N2986">
        <v>3356</v>
      </c>
      <c r="O2986" t="s">
        <v>43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44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3</v>
      </c>
    </row>
    <row r="2987" spans="1:40">
      <c r="A2987">
        <v>8111</v>
      </c>
      <c r="B2987">
        <v>0</v>
      </c>
      <c r="C2987">
        <v>213</v>
      </c>
      <c r="D2987">
        <v>2145</v>
      </c>
      <c r="E2987">
        <v>2</v>
      </c>
      <c r="F2987">
        <v>10</v>
      </c>
      <c r="G2987">
        <v>34</v>
      </c>
      <c r="H2987">
        <v>6</v>
      </c>
      <c r="I2987" t="s">
        <v>39</v>
      </c>
      <c r="J2987" t="s">
        <v>40</v>
      </c>
      <c r="K2987" s="1">
        <v>7E+76</v>
      </c>
      <c r="L2987" t="s">
        <v>41</v>
      </c>
      <c r="M2987" t="s">
        <v>42</v>
      </c>
      <c r="N2987" t="s">
        <v>47</v>
      </c>
      <c r="O2987" t="s">
        <v>43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44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2</v>
      </c>
    </row>
    <row r="2988" spans="1:40">
      <c r="A2988">
        <v>609</v>
      </c>
      <c r="B2988">
        <v>8</v>
      </c>
      <c r="C2988">
        <v>237</v>
      </c>
      <c r="D2988">
        <v>395</v>
      </c>
      <c r="E2988">
        <v>3</v>
      </c>
      <c r="F2988">
        <v>20</v>
      </c>
      <c r="G2988">
        <v>32</v>
      </c>
      <c r="H2988">
        <v>5</v>
      </c>
      <c r="I2988" t="s">
        <v>39</v>
      </c>
      <c r="J2988" t="s">
        <v>40</v>
      </c>
      <c r="K2988" t="s">
        <v>49</v>
      </c>
      <c r="L2988" t="s">
        <v>41</v>
      </c>
      <c r="M2988" t="s">
        <v>42</v>
      </c>
      <c r="N2988">
        <v>3356</v>
      </c>
      <c r="O2988" t="s">
        <v>43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44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2</v>
      </c>
    </row>
    <row r="2989" spans="1:40">
      <c r="A2989">
        <v>17141</v>
      </c>
      <c r="B2989">
        <v>3</v>
      </c>
      <c r="C2989">
        <v>307</v>
      </c>
      <c r="D2989">
        <v>3753</v>
      </c>
      <c r="E2989">
        <v>3</v>
      </c>
      <c r="F2989">
        <v>25</v>
      </c>
      <c r="G2989">
        <v>14</v>
      </c>
      <c r="H2989">
        <v>5</v>
      </c>
      <c r="I2989" t="s">
        <v>50</v>
      </c>
      <c r="J2989" t="s">
        <v>40</v>
      </c>
      <c r="K2989" s="1">
        <v>7E+76</v>
      </c>
      <c r="L2989" t="s">
        <v>41</v>
      </c>
      <c r="M2989" t="s">
        <v>42</v>
      </c>
      <c r="N2989" t="s">
        <v>47</v>
      </c>
      <c r="O2989" t="s">
        <v>43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44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3</v>
      </c>
    </row>
    <row r="2990" spans="1:40">
      <c r="A2990">
        <v>2546</v>
      </c>
      <c r="B2990">
        <v>10</v>
      </c>
      <c r="C2990">
        <v>586</v>
      </c>
      <c r="D2990">
        <v>3666</v>
      </c>
      <c r="E2990">
        <v>2</v>
      </c>
      <c r="F2990">
        <v>25</v>
      </c>
      <c r="G2990">
        <v>25</v>
      </c>
      <c r="H2990">
        <v>4</v>
      </c>
      <c r="I2990" t="s">
        <v>39</v>
      </c>
      <c r="J2990" t="s">
        <v>40</v>
      </c>
      <c r="K2990" s="1">
        <v>7E+76</v>
      </c>
      <c r="L2990" t="s">
        <v>41</v>
      </c>
      <c r="M2990" t="s">
        <v>42</v>
      </c>
      <c r="N2990">
        <v>3356</v>
      </c>
      <c r="O2990" t="s">
        <v>43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 t="s">
        <v>44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</v>
      </c>
    </row>
    <row r="2991" spans="1:40">
      <c r="A2991">
        <v>2031</v>
      </c>
      <c r="B2991">
        <v>1</v>
      </c>
      <c r="C2991">
        <v>42</v>
      </c>
      <c r="D2991">
        <v>295</v>
      </c>
      <c r="E2991">
        <v>2</v>
      </c>
      <c r="F2991">
        <v>10</v>
      </c>
      <c r="G2991">
        <v>32</v>
      </c>
      <c r="H2991">
        <v>9</v>
      </c>
      <c r="I2991" t="s">
        <v>39</v>
      </c>
      <c r="J2991" t="s">
        <v>40</v>
      </c>
      <c r="K2991" s="1">
        <v>7E+76</v>
      </c>
      <c r="L2991" t="s">
        <v>41</v>
      </c>
      <c r="M2991" t="s">
        <v>42</v>
      </c>
      <c r="N2991">
        <v>3356</v>
      </c>
      <c r="O2991" t="s">
        <v>43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44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</v>
      </c>
    </row>
    <row r="2992" spans="1:40">
      <c r="A2992">
        <v>19526</v>
      </c>
      <c r="B2992">
        <v>0</v>
      </c>
      <c r="C2992">
        <v>200</v>
      </c>
      <c r="D2992">
        <v>2953</v>
      </c>
      <c r="E2992">
        <v>3</v>
      </c>
      <c r="F2992">
        <v>15</v>
      </c>
      <c r="G2992">
        <v>33</v>
      </c>
      <c r="H2992">
        <v>5</v>
      </c>
      <c r="I2992" t="s">
        <v>39</v>
      </c>
      <c r="J2992" t="s">
        <v>40</v>
      </c>
      <c r="K2992" s="1">
        <v>7E+76</v>
      </c>
      <c r="L2992" t="s">
        <v>53</v>
      </c>
      <c r="M2992" t="s">
        <v>42</v>
      </c>
      <c r="N2992">
        <v>3356</v>
      </c>
      <c r="O2992" t="s">
        <v>43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44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3</v>
      </c>
    </row>
    <row r="2993" spans="1:40">
      <c r="A2993">
        <v>2358</v>
      </c>
      <c r="B2993">
        <v>3</v>
      </c>
      <c r="C2993">
        <v>384</v>
      </c>
      <c r="D2993">
        <v>2324</v>
      </c>
      <c r="E2993">
        <v>3</v>
      </c>
      <c r="F2993">
        <v>5</v>
      </c>
      <c r="G2993">
        <v>86</v>
      </c>
      <c r="H2993">
        <v>6</v>
      </c>
      <c r="I2993" t="s">
        <v>39</v>
      </c>
      <c r="J2993" t="s">
        <v>40</v>
      </c>
      <c r="K2993" t="s">
        <v>49</v>
      </c>
      <c r="L2993" t="s">
        <v>41</v>
      </c>
      <c r="M2993" t="s">
        <v>42</v>
      </c>
      <c r="N2993" t="s">
        <v>57</v>
      </c>
      <c r="O2993" t="s">
        <v>43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44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3</v>
      </c>
    </row>
    <row r="2994" spans="1:40">
      <c r="A2994">
        <v>5108</v>
      </c>
      <c r="B2994">
        <v>4</v>
      </c>
      <c r="C2994">
        <v>210</v>
      </c>
      <c r="D2994">
        <v>5040</v>
      </c>
      <c r="E2994">
        <v>2</v>
      </c>
      <c r="F2994">
        <v>25</v>
      </c>
      <c r="G2994">
        <v>29</v>
      </c>
      <c r="H2994">
        <v>4</v>
      </c>
      <c r="I2994" t="s">
        <v>39</v>
      </c>
      <c r="J2994" t="s">
        <v>40</v>
      </c>
      <c r="K2994" s="1">
        <v>7E+76</v>
      </c>
      <c r="L2994" t="s">
        <v>41</v>
      </c>
      <c r="M2994" t="s">
        <v>42</v>
      </c>
      <c r="N2994">
        <v>3356</v>
      </c>
      <c r="O2994" t="s">
        <v>43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44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</v>
      </c>
    </row>
    <row r="2995" spans="1:40">
      <c r="A2995">
        <v>19769</v>
      </c>
      <c r="B2995">
        <v>5</v>
      </c>
      <c r="C2995">
        <v>236</v>
      </c>
      <c r="D2995">
        <v>573</v>
      </c>
      <c r="E2995">
        <v>2</v>
      </c>
      <c r="F2995">
        <v>30</v>
      </c>
      <c r="G2995">
        <v>28</v>
      </c>
      <c r="H2995">
        <v>5</v>
      </c>
      <c r="I2995" t="s">
        <v>39</v>
      </c>
      <c r="J2995" t="s">
        <v>40</v>
      </c>
      <c r="K2995" s="1">
        <v>7E+76</v>
      </c>
      <c r="L2995" t="s">
        <v>53</v>
      </c>
      <c r="M2995" t="s">
        <v>42</v>
      </c>
      <c r="N2995">
        <v>3356</v>
      </c>
      <c r="O2995" t="s">
        <v>43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44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</v>
      </c>
    </row>
    <row r="2996" spans="1:40">
      <c r="A2996">
        <v>9395</v>
      </c>
      <c r="B2996">
        <v>0</v>
      </c>
      <c r="C2996">
        <v>601</v>
      </c>
      <c r="D2996">
        <v>3600</v>
      </c>
      <c r="E2996">
        <v>3</v>
      </c>
      <c r="F2996">
        <v>40</v>
      </c>
      <c r="G2996">
        <v>23</v>
      </c>
      <c r="H2996">
        <v>6</v>
      </c>
      <c r="I2996" t="s">
        <v>39</v>
      </c>
      <c r="J2996" t="s">
        <v>40</v>
      </c>
      <c r="K2996" s="1">
        <v>7E+76</v>
      </c>
      <c r="L2996" t="s">
        <v>41</v>
      </c>
      <c r="M2996" t="s">
        <v>52</v>
      </c>
      <c r="N2996">
        <v>3356</v>
      </c>
      <c r="O2996" t="s">
        <v>43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44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2</v>
      </c>
    </row>
    <row r="2997" spans="1:40">
      <c r="A2997">
        <v>9028</v>
      </c>
      <c r="B2997">
        <v>3</v>
      </c>
      <c r="C2997">
        <v>328</v>
      </c>
      <c r="D2997">
        <v>1683</v>
      </c>
      <c r="E2997">
        <v>2</v>
      </c>
      <c r="F2997">
        <v>80</v>
      </c>
      <c r="G2997">
        <v>31</v>
      </c>
      <c r="H2997">
        <v>4</v>
      </c>
      <c r="I2997" t="s">
        <v>39</v>
      </c>
      <c r="J2997" t="s">
        <v>40</v>
      </c>
      <c r="K2997" s="1">
        <v>7E+76</v>
      </c>
      <c r="L2997" t="s">
        <v>41</v>
      </c>
      <c r="M2997" t="s">
        <v>42</v>
      </c>
      <c r="N2997">
        <v>3356</v>
      </c>
      <c r="O2997" t="s">
        <v>43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44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3</v>
      </c>
    </row>
    <row r="2998" spans="1:40">
      <c r="A2998">
        <v>1357</v>
      </c>
      <c r="B2998">
        <v>6</v>
      </c>
      <c r="C2998">
        <v>516</v>
      </c>
      <c r="D2998">
        <v>3952</v>
      </c>
      <c r="E2998">
        <v>2</v>
      </c>
      <c r="F2998">
        <v>15</v>
      </c>
      <c r="G2998">
        <v>28</v>
      </c>
      <c r="H2998">
        <v>5</v>
      </c>
      <c r="I2998" t="s">
        <v>50</v>
      </c>
      <c r="J2998" t="s">
        <v>40</v>
      </c>
      <c r="K2998" t="s">
        <v>49</v>
      </c>
      <c r="L2998" t="s">
        <v>41</v>
      </c>
      <c r="M2998" t="s">
        <v>42</v>
      </c>
      <c r="N2998">
        <v>3356</v>
      </c>
      <c r="O2998" t="s">
        <v>43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44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2</v>
      </c>
    </row>
    <row r="2999" spans="1:40">
      <c r="A2999">
        <v>19882</v>
      </c>
      <c r="B2999">
        <v>11</v>
      </c>
      <c r="C2999">
        <v>708</v>
      </c>
      <c r="D2999">
        <v>5867</v>
      </c>
      <c r="E2999">
        <v>2</v>
      </c>
      <c r="F2999">
        <v>10</v>
      </c>
      <c r="G2999">
        <v>42</v>
      </c>
      <c r="H2999">
        <v>5</v>
      </c>
      <c r="I2999" t="s">
        <v>50</v>
      </c>
      <c r="J2999" t="s">
        <v>40</v>
      </c>
      <c r="K2999" s="1">
        <v>7E+76</v>
      </c>
      <c r="L2999" t="s">
        <v>41</v>
      </c>
      <c r="M2999" t="s">
        <v>42</v>
      </c>
      <c r="N2999" t="s">
        <v>47</v>
      </c>
      <c r="O2999" t="s">
        <v>43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0</v>
      </c>
      <c r="Y2999">
        <v>0</v>
      </c>
      <c r="Z2999">
        <v>0</v>
      </c>
      <c r="AA2999" t="s">
        <v>44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</v>
      </c>
    </row>
    <row r="3000" spans="1:40">
      <c r="A3000">
        <v>7587</v>
      </c>
      <c r="B3000">
        <v>12</v>
      </c>
      <c r="C3000">
        <v>3</v>
      </c>
      <c r="D3000">
        <v>42</v>
      </c>
      <c r="E3000">
        <v>4</v>
      </c>
      <c r="F3000">
        <v>20</v>
      </c>
      <c r="G3000">
        <v>20</v>
      </c>
      <c r="H3000">
        <v>7</v>
      </c>
      <c r="I3000" t="s">
        <v>39</v>
      </c>
      <c r="J3000" t="s">
        <v>45</v>
      </c>
      <c r="K3000" t="s">
        <v>58</v>
      </c>
      <c r="L3000" t="s">
        <v>45</v>
      </c>
      <c r="M3000" t="s">
        <v>58</v>
      </c>
      <c r="N3000" t="s">
        <v>57</v>
      </c>
      <c r="O3000" t="s">
        <v>43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 t="s">
        <v>44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2</v>
      </c>
    </row>
    <row r="3001" spans="1:40">
      <c r="A3001">
        <v>12001</v>
      </c>
      <c r="B3001">
        <v>4</v>
      </c>
      <c r="C3001">
        <v>364</v>
      </c>
      <c r="D3001">
        <v>3069</v>
      </c>
      <c r="E3001">
        <v>1</v>
      </c>
      <c r="F3001">
        <v>5</v>
      </c>
      <c r="G3001">
        <v>28</v>
      </c>
      <c r="H3001">
        <v>3</v>
      </c>
      <c r="I3001" t="s">
        <v>39</v>
      </c>
      <c r="J3001" t="s">
        <v>40</v>
      </c>
      <c r="K3001" s="1">
        <v>7E+76</v>
      </c>
      <c r="L3001" t="s">
        <v>41</v>
      </c>
      <c r="M3001" t="s">
        <v>46</v>
      </c>
      <c r="N3001">
        <v>3356</v>
      </c>
      <c r="O3001" t="s">
        <v>43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 t="s">
        <v>44</v>
      </c>
      <c r="AB3001">
        <v>0</v>
      </c>
      <c r="AC3001">
        <v>1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</v>
      </c>
    </row>
    <row r="3002" spans="1:40">
      <c r="A3002">
        <v>17123</v>
      </c>
      <c r="B3002">
        <v>6</v>
      </c>
      <c r="C3002">
        <v>268</v>
      </c>
      <c r="D3002">
        <v>4247</v>
      </c>
      <c r="E3002">
        <v>2</v>
      </c>
      <c r="F3002">
        <v>85</v>
      </c>
      <c r="G3002">
        <v>46</v>
      </c>
      <c r="H3002">
        <v>7</v>
      </c>
      <c r="I3002" t="s">
        <v>39</v>
      </c>
      <c r="J3002" t="s">
        <v>40</v>
      </c>
      <c r="K3002" t="s">
        <v>49</v>
      </c>
      <c r="L3002" t="s">
        <v>41</v>
      </c>
      <c r="M3002" t="s">
        <v>42</v>
      </c>
      <c r="N3002">
        <v>3356</v>
      </c>
      <c r="O3002" t="s">
        <v>43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44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3</v>
      </c>
    </row>
    <row r="3003" spans="1:40">
      <c r="A3003">
        <v>19544</v>
      </c>
      <c r="B3003">
        <v>15</v>
      </c>
      <c r="C3003">
        <v>720</v>
      </c>
      <c r="D3003">
        <v>6422</v>
      </c>
      <c r="E3003">
        <v>2</v>
      </c>
      <c r="F3003">
        <v>5</v>
      </c>
      <c r="G3003">
        <v>42</v>
      </c>
      <c r="H3003">
        <v>5</v>
      </c>
      <c r="I3003" t="s">
        <v>50</v>
      </c>
      <c r="J3003" t="s">
        <v>40</v>
      </c>
      <c r="K3003" s="1">
        <v>7E+76</v>
      </c>
      <c r="L3003" t="s">
        <v>53</v>
      </c>
      <c r="M3003" t="s">
        <v>52</v>
      </c>
      <c r="N3003">
        <v>3356</v>
      </c>
      <c r="O3003" t="s">
        <v>43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44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2</v>
      </c>
    </row>
    <row r="3004" spans="1:40">
      <c r="A3004">
        <v>5620</v>
      </c>
      <c r="B3004">
        <v>3</v>
      </c>
      <c r="C3004">
        <v>159</v>
      </c>
      <c r="D3004">
        <v>1667</v>
      </c>
      <c r="E3004">
        <v>1</v>
      </c>
      <c r="F3004">
        <v>5</v>
      </c>
      <c r="G3004">
        <v>44</v>
      </c>
      <c r="H3004">
        <v>2</v>
      </c>
      <c r="I3004" t="s">
        <v>39</v>
      </c>
      <c r="J3004" t="s">
        <v>40</v>
      </c>
      <c r="K3004" t="s">
        <v>58</v>
      </c>
      <c r="L3004" t="s">
        <v>45</v>
      </c>
      <c r="M3004" t="s">
        <v>46</v>
      </c>
      <c r="N3004">
        <v>3356</v>
      </c>
      <c r="O3004" t="s">
        <v>43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44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3</v>
      </c>
    </row>
    <row r="3005" spans="1:40">
      <c r="A3005">
        <v>3101</v>
      </c>
      <c r="B3005">
        <v>3</v>
      </c>
      <c r="C3005">
        <v>83</v>
      </c>
      <c r="D3005">
        <v>1880</v>
      </c>
      <c r="E3005">
        <v>2</v>
      </c>
      <c r="F3005">
        <v>15</v>
      </c>
      <c r="G3005">
        <v>13</v>
      </c>
      <c r="H3005">
        <v>3</v>
      </c>
      <c r="I3005" t="s">
        <v>39</v>
      </c>
      <c r="J3005" t="s">
        <v>40</v>
      </c>
      <c r="K3005" t="s">
        <v>49</v>
      </c>
      <c r="L3005" t="s">
        <v>41</v>
      </c>
      <c r="M3005" t="s">
        <v>42</v>
      </c>
      <c r="N3005">
        <v>3356</v>
      </c>
      <c r="O3005" t="s">
        <v>43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44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3</v>
      </c>
    </row>
    <row r="3006" spans="1:40">
      <c r="A3006">
        <v>3126</v>
      </c>
      <c r="B3006">
        <v>23</v>
      </c>
      <c r="C3006">
        <v>1040</v>
      </c>
      <c r="D3006">
        <v>8339</v>
      </c>
      <c r="E3006">
        <v>1</v>
      </c>
      <c r="F3006">
        <v>30</v>
      </c>
      <c r="G3006">
        <v>19</v>
      </c>
      <c r="H3006">
        <v>2</v>
      </c>
      <c r="I3006" t="s">
        <v>39</v>
      </c>
      <c r="J3006" t="s">
        <v>40</v>
      </c>
      <c r="K3006" s="1">
        <v>7E+76</v>
      </c>
      <c r="L3006" t="s">
        <v>41</v>
      </c>
      <c r="M3006" t="s">
        <v>46</v>
      </c>
      <c r="N3006">
        <v>3356</v>
      </c>
      <c r="O3006" t="s">
        <v>43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1</v>
      </c>
      <c r="X3006">
        <v>0</v>
      </c>
      <c r="Y3006">
        <v>0</v>
      </c>
      <c r="Z3006">
        <v>0</v>
      </c>
      <c r="AA3006" t="s">
        <v>44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3</v>
      </c>
    </row>
    <row r="3007" spans="1:40">
      <c r="A3007">
        <v>11488</v>
      </c>
      <c r="B3007">
        <v>6</v>
      </c>
      <c r="C3007">
        <v>1</v>
      </c>
      <c r="D3007">
        <v>7</v>
      </c>
      <c r="E3007">
        <v>1</v>
      </c>
      <c r="F3007">
        <v>0</v>
      </c>
      <c r="G3007">
        <v>26</v>
      </c>
      <c r="H3007">
        <v>3</v>
      </c>
      <c r="I3007" t="s">
        <v>39</v>
      </c>
      <c r="J3007" t="s">
        <v>51</v>
      </c>
      <c r="K3007" t="s">
        <v>49</v>
      </c>
      <c r="L3007" t="s">
        <v>45</v>
      </c>
      <c r="M3007" t="s">
        <v>46</v>
      </c>
      <c r="N3007" t="s">
        <v>47</v>
      </c>
      <c r="O3007" t="s">
        <v>43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0</v>
      </c>
      <c r="AA3007" t="s">
        <v>44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</row>
    <row r="3008" spans="1:40">
      <c r="A3008">
        <v>11778</v>
      </c>
      <c r="B3008">
        <v>0</v>
      </c>
      <c r="C3008">
        <v>51</v>
      </c>
      <c r="D3008">
        <v>646</v>
      </c>
      <c r="E3008">
        <v>2</v>
      </c>
      <c r="F3008">
        <v>15</v>
      </c>
      <c r="G3008">
        <v>35</v>
      </c>
      <c r="H3008">
        <v>4</v>
      </c>
      <c r="I3008" t="s">
        <v>39</v>
      </c>
      <c r="J3008" t="s">
        <v>40</v>
      </c>
      <c r="K3008" s="1">
        <v>7E+76</v>
      </c>
      <c r="L3008" t="s">
        <v>41</v>
      </c>
      <c r="M3008" t="s">
        <v>42</v>
      </c>
      <c r="N3008" t="s">
        <v>47</v>
      </c>
      <c r="O3008" t="s">
        <v>43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44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</v>
      </c>
    </row>
    <row r="3009" spans="1:40">
      <c r="A3009">
        <v>5186</v>
      </c>
      <c r="B3009">
        <v>3</v>
      </c>
      <c r="C3009">
        <v>535</v>
      </c>
      <c r="D3009">
        <v>6546</v>
      </c>
      <c r="E3009">
        <v>2</v>
      </c>
      <c r="F3009">
        <v>0</v>
      </c>
      <c r="G3009">
        <v>52</v>
      </c>
      <c r="H3009">
        <v>9</v>
      </c>
      <c r="I3009" t="s">
        <v>50</v>
      </c>
      <c r="J3009" t="s">
        <v>40</v>
      </c>
      <c r="K3009" s="1">
        <v>7E+76</v>
      </c>
      <c r="L3009" t="s">
        <v>53</v>
      </c>
      <c r="M3009" t="s">
        <v>52</v>
      </c>
      <c r="N3009">
        <v>3356</v>
      </c>
      <c r="O3009" t="s">
        <v>43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44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</v>
      </c>
    </row>
    <row r="3010" spans="1:40">
      <c r="A3010">
        <v>7006</v>
      </c>
      <c r="B3010">
        <v>10</v>
      </c>
      <c r="C3010">
        <v>632</v>
      </c>
      <c r="D3010">
        <v>4808</v>
      </c>
      <c r="E3010">
        <v>2</v>
      </c>
      <c r="F3010">
        <v>0</v>
      </c>
      <c r="G3010">
        <v>46</v>
      </c>
      <c r="H3010">
        <v>5</v>
      </c>
      <c r="I3010" t="s">
        <v>39</v>
      </c>
      <c r="J3010" t="s">
        <v>40</v>
      </c>
      <c r="K3010" s="1">
        <v>7E+76</v>
      </c>
      <c r="L3010" t="s">
        <v>41</v>
      </c>
      <c r="M3010" t="s">
        <v>42</v>
      </c>
      <c r="N3010">
        <v>3356</v>
      </c>
      <c r="O3010" t="s">
        <v>43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44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2</v>
      </c>
    </row>
    <row r="3011" spans="1:40">
      <c r="A3011">
        <v>2718</v>
      </c>
      <c r="B3011">
        <v>7</v>
      </c>
      <c r="C3011">
        <v>152</v>
      </c>
      <c r="D3011">
        <v>1593</v>
      </c>
      <c r="E3011">
        <v>3</v>
      </c>
      <c r="F3011">
        <v>5</v>
      </c>
      <c r="G3011">
        <v>28</v>
      </c>
      <c r="H3011">
        <v>5</v>
      </c>
      <c r="I3011" t="s">
        <v>39</v>
      </c>
      <c r="J3011" t="s">
        <v>40</v>
      </c>
      <c r="K3011" s="1">
        <v>7E+76</v>
      </c>
      <c r="L3011" t="s">
        <v>41</v>
      </c>
      <c r="M3011" t="s">
        <v>42</v>
      </c>
      <c r="N3011">
        <v>3356</v>
      </c>
      <c r="O3011" t="s">
        <v>43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44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2</v>
      </c>
    </row>
    <row r="3012" spans="1:40">
      <c r="A3012">
        <v>12876</v>
      </c>
      <c r="B3012">
        <v>5</v>
      </c>
      <c r="C3012">
        <v>119</v>
      </c>
      <c r="D3012">
        <v>3194</v>
      </c>
      <c r="E3012">
        <v>2</v>
      </c>
      <c r="F3012">
        <v>15</v>
      </c>
      <c r="G3012">
        <v>26</v>
      </c>
      <c r="H3012">
        <v>4</v>
      </c>
      <c r="I3012" t="s">
        <v>39</v>
      </c>
      <c r="J3012" t="s">
        <v>40</v>
      </c>
      <c r="K3012" s="1">
        <v>7E+76</v>
      </c>
      <c r="L3012" t="s">
        <v>41</v>
      </c>
      <c r="M3012" t="s">
        <v>42</v>
      </c>
      <c r="N3012">
        <v>3356</v>
      </c>
      <c r="O3012" t="s">
        <v>43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44</v>
      </c>
      <c r="AB3012">
        <v>0</v>
      </c>
      <c r="AC3012">
        <v>1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2</v>
      </c>
    </row>
    <row r="3013" spans="1:40">
      <c r="A3013">
        <v>660</v>
      </c>
      <c r="B3013">
        <v>7</v>
      </c>
      <c r="C3013">
        <v>346</v>
      </c>
      <c r="D3013">
        <v>1009</v>
      </c>
      <c r="E3013">
        <v>2</v>
      </c>
      <c r="F3013">
        <v>50</v>
      </c>
      <c r="G3013">
        <v>20</v>
      </c>
      <c r="H3013">
        <v>5</v>
      </c>
      <c r="I3013" t="s">
        <v>39</v>
      </c>
      <c r="J3013" t="s">
        <v>40</v>
      </c>
      <c r="K3013" t="s">
        <v>49</v>
      </c>
      <c r="L3013" t="s">
        <v>41</v>
      </c>
      <c r="M3013" t="s">
        <v>42</v>
      </c>
      <c r="N3013">
        <v>3356</v>
      </c>
      <c r="O3013" t="s">
        <v>43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44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2</v>
      </c>
    </row>
    <row r="3014" spans="1:40">
      <c r="A3014">
        <v>4100</v>
      </c>
      <c r="B3014">
        <v>14</v>
      </c>
      <c r="C3014">
        <v>19</v>
      </c>
      <c r="D3014">
        <v>799</v>
      </c>
      <c r="E3014">
        <v>2</v>
      </c>
      <c r="F3014">
        <v>10</v>
      </c>
      <c r="G3014">
        <v>46</v>
      </c>
      <c r="H3014">
        <v>4</v>
      </c>
      <c r="I3014" t="s">
        <v>39</v>
      </c>
      <c r="J3014" t="s">
        <v>40</v>
      </c>
      <c r="K3014" s="1">
        <v>7E+76</v>
      </c>
      <c r="L3014" t="s">
        <v>41</v>
      </c>
      <c r="M3014" t="s">
        <v>42</v>
      </c>
      <c r="N3014">
        <v>3356</v>
      </c>
      <c r="O3014" t="s">
        <v>43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 t="s">
        <v>44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2</v>
      </c>
    </row>
    <row r="3015" spans="1:40">
      <c r="A3015">
        <v>15096</v>
      </c>
      <c r="B3015">
        <v>1</v>
      </c>
      <c r="C3015">
        <v>478</v>
      </c>
      <c r="D3015">
        <v>2415</v>
      </c>
      <c r="E3015">
        <v>2</v>
      </c>
      <c r="F3015">
        <v>15</v>
      </c>
      <c r="G3015">
        <v>42</v>
      </c>
      <c r="H3015">
        <v>6</v>
      </c>
      <c r="I3015" t="s">
        <v>39</v>
      </c>
      <c r="J3015" t="s">
        <v>40</v>
      </c>
      <c r="K3015" s="1">
        <v>7E+76</v>
      </c>
      <c r="L3015" t="s">
        <v>41</v>
      </c>
      <c r="M3015" t="s">
        <v>42</v>
      </c>
      <c r="N3015" t="s">
        <v>47</v>
      </c>
      <c r="O3015" t="s">
        <v>43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 t="s">
        <v>44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2</v>
      </c>
    </row>
    <row r="3016" spans="1:40">
      <c r="A3016">
        <v>7525</v>
      </c>
      <c r="B3016">
        <v>2</v>
      </c>
      <c r="C3016">
        <v>102</v>
      </c>
      <c r="D3016">
        <v>1181</v>
      </c>
      <c r="E3016">
        <v>2</v>
      </c>
      <c r="F3016">
        <v>25</v>
      </c>
      <c r="G3016">
        <v>23</v>
      </c>
      <c r="H3016">
        <v>4</v>
      </c>
      <c r="I3016" t="s">
        <v>39</v>
      </c>
      <c r="J3016" t="s">
        <v>51</v>
      </c>
      <c r="K3016" s="1">
        <v>7E+76</v>
      </c>
      <c r="L3016" t="s">
        <v>41</v>
      </c>
      <c r="M3016" t="s">
        <v>42</v>
      </c>
      <c r="N3016">
        <v>3356</v>
      </c>
      <c r="O3016" t="s">
        <v>43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44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</v>
      </c>
    </row>
    <row r="3017" spans="1:40">
      <c r="A3017">
        <v>14545</v>
      </c>
      <c r="B3017">
        <v>6</v>
      </c>
      <c r="C3017">
        <v>106</v>
      </c>
      <c r="D3017">
        <v>546</v>
      </c>
      <c r="E3017">
        <v>2</v>
      </c>
      <c r="F3017">
        <v>5</v>
      </c>
      <c r="G3017">
        <v>70</v>
      </c>
      <c r="H3017">
        <v>5</v>
      </c>
      <c r="I3017" t="s">
        <v>39</v>
      </c>
      <c r="J3017" t="s">
        <v>55</v>
      </c>
      <c r="K3017" t="s">
        <v>49</v>
      </c>
      <c r="L3017" t="s">
        <v>41</v>
      </c>
      <c r="M3017" t="s">
        <v>42</v>
      </c>
      <c r="N3017">
        <v>3356</v>
      </c>
      <c r="O3017" t="s">
        <v>43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1</v>
      </c>
      <c r="X3017">
        <v>0</v>
      </c>
      <c r="Y3017">
        <v>0</v>
      </c>
      <c r="Z3017">
        <v>0</v>
      </c>
      <c r="AA3017" t="s">
        <v>61</v>
      </c>
      <c r="AB3017">
        <v>2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2</v>
      </c>
    </row>
    <row r="3018" spans="1:40">
      <c r="A3018">
        <v>10471</v>
      </c>
      <c r="B3018">
        <v>0</v>
      </c>
      <c r="C3018">
        <v>576</v>
      </c>
      <c r="D3018">
        <v>5946</v>
      </c>
      <c r="E3018">
        <v>3</v>
      </c>
      <c r="F3018">
        <v>55</v>
      </c>
      <c r="G3018">
        <v>26</v>
      </c>
      <c r="H3018">
        <v>6</v>
      </c>
      <c r="I3018" t="s">
        <v>39</v>
      </c>
      <c r="J3018" t="s">
        <v>40</v>
      </c>
      <c r="K3018" s="1">
        <v>7E+76</v>
      </c>
      <c r="L3018" t="s">
        <v>41</v>
      </c>
      <c r="M3018" t="s">
        <v>42</v>
      </c>
      <c r="N3018" t="s">
        <v>47</v>
      </c>
      <c r="O3018" t="s">
        <v>43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44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</v>
      </c>
    </row>
    <row r="3019" spans="1:40">
      <c r="A3019">
        <v>3727</v>
      </c>
      <c r="B3019">
        <v>0</v>
      </c>
      <c r="C3019">
        <v>407</v>
      </c>
      <c r="D3019">
        <v>1358</v>
      </c>
      <c r="E3019">
        <v>1</v>
      </c>
      <c r="F3019">
        <v>0</v>
      </c>
      <c r="G3019">
        <v>29</v>
      </c>
      <c r="H3019">
        <v>2</v>
      </c>
      <c r="I3019" t="s">
        <v>39</v>
      </c>
      <c r="J3019" t="s">
        <v>40</v>
      </c>
      <c r="K3019" s="1">
        <v>7E+76</v>
      </c>
      <c r="L3019" t="s">
        <v>41</v>
      </c>
      <c r="M3019" t="s">
        <v>46</v>
      </c>
      <c r="N3019">
        <v>3356</v>
      </c>
      <c r="O3019" t="s">
        <v>43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44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2</v>
      </c>
    </row>
    <row r="3020" spans="1:40">
      <c r="A3020">
        <v>10667</v>
      </c>
      <c r="B3020">
        <v>2</v>
      </c>
      <c r="C3020">
        <v>115</v>
      </c>
      <c r="D3020">
        <v>956</v>
      </c>
      <c r="E3020">
        <v>2</v>
      </c>
      <c r="F3020">
        <v>0</v>
      </c>
      <c r="G3020">
        <v>151</v>
      </c>
      <c r="H3020">
        <v>6</v>
      </c>
      <c r="I3020" t="s">
        <v>50</v>
      </c>
      <c r="J3020" t="s">
        <v>51</v>
      </c>
      <c r="K3020" t="s">
        <v>58</v>
      </c>
      <c r="L3020" t="s">
        <v>45</v>
      </c>
      <c r="M3020" t="s">
        <v>58</v>
      </c>
      <c r="N3020" t="s">
        <v>57</v>
      </c>
      <c r="O3020" t="s">
        <v>43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44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</row>
    <row r="3021" spans="1:40">
      <c r="A3021">
        <v>3688</v>
      </c>
      <c r="B3021">
        <v>4</v>
      </c>
      <c r="C3021">
        <v>316</v>
      </c>
      <c r="D3021">
        <v>3499</v>
      </c>
      <c r="E3021">
        <v>2</v>
      </c>
      <c r="F3021">
        <v>15</v>
      </c>
      <c r="G3021">
        <v>14</v>
      </c>
      <c r="H3021">
        <v>3</v>
      </c>
      <c r="I3021" t="s">
        <v>39</v>
      </c>
      <c r="J3021" t="s">
        <v>40</v>
      </c>
      <c r="K3021" s="1">
        <v>7E+76</v>
      </c>
      <c r="L3021" t="s">
        <v>41</v>
      </c>
      <c r="M3021" t="s">
        <v>42</v>
      </c>
      <c r="N3021">
        <v>3356</v>
      </c>
      <c r="O3021" t="s">
        <v>43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44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</v>
      </c>
    </row>
    <row r="3022" spans="1:40">
      <c r="A3022">
        <v>1309</v>
      </c>
      <c r="B3022">
        <v>0</v>
      </c>
      <c r="C3022">
        <v>447</v>
      </c>
      <c r="D3022">
        <v>3703</v>
      </c>
      <c r="E3022">
        <v>2</v>
      </c>
      <c r="F3022">
        <v>15</v>
      </c>
      <c r="G3022">
        <v>29</v>
      </c>
      <c r="H3022">
        <v>4</v>
      </c>
      <c r="I3022" t="s">
        <v>39</v>
      </c>
      <c r="J3022" t="s">
        <v>40</v>
      </c>
      <c r="K3022" s="1">
        <v>7E+76</v>
      </c>
      <c r="L3022" t="s">
        <v>41</v>
      </c>
      <c r="M3022" t="s">
        <v>42</v>
      </c>
      <c r="N3022">
        <v>3356</v>
      </c>
      <c r="O3022" t="s">
        <v>43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 t="s">
        <v>44</v>
      </c>
      <c r="AB3022">
        <v>1</v>
      </c>
      <c r="AC3022">
        <v>1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2</v>
      </c>
    </row>
    <row r="3023" spans="1:40">
      <c r="A3023">
        <v>17805</v>
      </c>
      <c r="B3023">
        <v>25</v>
      </c>
      <c r="C3023">
        <v>70</v>
      </c>
      <c r="D3023">
        <v>574</v>
      </c>
      <c r="E3023">
        <v>2</v>
      </c>
      <c r="F3023">
        <v>10</v>
      </c>
      <c r="G3023">
        <v>98</v>
      </c>
      <c r="H3023">
        <v>5</v>
      </c>
      <c r="I3023" t="s">
        <v>39</v>
      </c>
      <c r="J3023" t="s">
        <v>40</v>
      </c>
      <c r="K3023" s="1">
        <v>7E+76</v>
      </c>
      <c r="L3023" t="s">
        <v>41</v>
      </c>
      <c r="M3023" t="s">
        <v>42</v>
      </c>
      <c r="N3023" t="s">
        <v>57</v>
      </c>
      <c r="O3023" t="s">
        <v>43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 t="s">
        <v>44</v>
      </c>
      <c r="AB3023">
        <v>1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2</v>
      </c>
    </row>
    <row r="3024" spans="1:40">
      <c r="A3024">
        <v>18540</v>
      </c>
      <c r="B3024">
        <v>6</v>
      </c>
      <c r="C3024">
        <v>516</v>
      </c>
      <c r="D3024">
        <v>3324</v>
      </c>
      <c r="E3024">
        <v>2</v>
      </c>
      <c r="F3024">
        <v>5</v>
      </c>
      <c r="G3024">
        <v>31</v>
      </c>
      <c r="H3024">
        <v>6</v>
      </c>
      <c r="I3024" t="s">
        <v>50</v>
      </c>
      <c r="J3024" t="s">
        <v>40</v>
      </c>
      <c r="K3024" s="1">
        <v>7E+76</v>
      </c>
      <c r="L3024" t="s">
        <v>41</v>
      </c>
      <c r="M3024" t="s">
        <v>42</v>
      </c>
      <c r="N3024">
        <v>3356</v>
      </c>
      <c r="O3024" t="s">
        <v>43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44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</v>
      </c>
    </row>
    <row r="3025" spans="1:40">
      <c r="A3025">
        <v>12219</v>
      </c>
      <c r="B3025">
        <v>2</v>
      </c>
      <c r="C3025">
        <v>228</v>
      </c>
      <c r="D3025">
        <v>886</v>
      </c>
      <c r="E3025">
        <v>3</v>
      </c>
      <c r="F3025">
        <v>5</v>
      </c>
      <c r="G3025">
        <v>36</v>
      </c>
      <c r="H3025">
        <v>7</v>
      </c>
      <c r="I3025" t="s">
        <v>39</v>
      </c>
      <c r="J3025" t="s">
        <v>40</v>
      </c>
      <c r="K3025" s="1">
        <v>7E+76</v>
      </c>
      <c r="L3025" t="s">
        <v>53</v>
      </c>
      <c r="M3025" t="s">
        <v>42</v>
      </c>
      <c r="N3025">
        <v>3356</v>
      </c>
      <c r="O3025" t="s">
        <v>43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44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3</v>
      </c>
    </row>
    <row r="3026" spans="1:40">
      <c r="A3026">
        <v>2326</v>
      </c>
      <c r="B3026">
        <v>2</v>
      </c>
      <c r="C3026">
        <v>174</v>
      </c>
      <c r="D3026">
        <v>896</v>
      </c>
      <c r="E3026">
        <v>3</v>
      </c>
      <c r="F3026">
        <v>35</v>
      </c>
      <c r="G3026">
        <v>30</v>
      </c>
      <c r="H3026">
        <v>6</v>
      </c>
      <c r="I3026" t="s">
        <v>39</v>
      </c>
      <c r="J3026" t="s">
        <v>40</v>
      </c>
      <c r="K3026" t="s">
        <v>49</v>
      </c>
      <c r="L3026" t="s">
        <v>41</v>
      </c>
      <c r="M3026" t="s">
        <v>42</v>
      </c>
      <c r="N3026">
        <v>3356</v>
      </c>
      <c r="O3026" t="s">
        <v>43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 t="s">
        <v>44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2</v>
      </c>
    </row>
    <row r="3027" spans="1:40">
      <c r="A3027">
        <v>2832</v>
      </c>
      <c r="B3027">
        <v>3</v>
      </c>
      <c r="C3027">
        <v>325</v>
      </c>
      <c r="D3027">
        <v>4264</v>
      </c>
      <c r="E3027">
        <v>3</v>
      </c>
      <c r="F3027">
        <v>10</v>
      </c>
      <c r="G3027">
        <v>35</v>
      </c>
      <c r="H3027">
        <v>5</v>
      </c>
      <c r="I3027" t="s">
        <v>39</v>
      </c>
      <c r="J3027" t="s">
        <v>40</v>
      </c>
      <c r="K3027" t="s">
        <v>49</v>
      </c>
      <c r="L3027" t="s">
        <v>41</v>
      </c>
      <c r="M3027" t="s">
        <v>42</v>
      </c>
      <c r="N3027">
        <v>3356</v>
      </c>
      <c r="O3027" t="s">
        <v>43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 t="s">
        <v>44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3</v>
      </c>
    </row>
    <row r="3028" spans="1:40">
      <c r="A3028">
        <v>2461</v>
      </c>
      <c r="B3028">
        <v>6</v>
      </c>
      <c r="C3028">
        <v>160</v>
      </c>
      <c r="D3028">
        <v>150</v>
      </c>
      <c r="E3028">
        <v>1</v>
      </c>
      <c r="F3028">
        <v>0</v>
      </c>
      <c r="G3028">
        <v>18</v>
      </c>
      <c r="H3028">
        <v>3</v>
      </c>
      <c r="I3028" t="s">
        <v>39</v>
      </c>
      <c r="J3028" t="s">
        <v>55</v>
      </c>
      <c r="K3028" s="1">
        <v>7E+76</v>
      </c>
      <c r="L3028" t="s">
        <v>41</v>
      </c>
      <c r="M3028" t="s">
        <v>46</v>
      </c>
      <c r="N3028">
        <v>3356</v>
      </c>
      <c r="O3028" t="s">
        <v>43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 t="s">
        <v>44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</v>
      </c>
    </row>
    <row r="3029" spans="1:40">
      <c r="A3029">
        <v>9704</v>
      </c>
      <c r="B3029">
        <v>1</v>
      </c>
      <c r="C3029">
        <v>253</v>
      </c>
      <c r="D3029">
        <v>1547</v>
      </c>
      <c r="E3029">
        <v>2</v>
      </c>
      <c r="F3029">
        <v>15</v>
      </c>
      <c r="G3029">
        <v>42</v>
      </c>
      <c r="H3029">
        <v>4</v>
      </c>
      <c r="I3029" t="s">
        <v>39</v>
      </c>
      <c r="J3029" t="s">
        <v>51</v>
      </c>
      <c r="K3029" s="1">
        <v>7E+76</v>
      </c>
      <c r="L3029" t="s">
        <v>41</v>
      </c>
      <c r="M3029" t="s">
        <v>52</v>
      </c>
      <c r="N3029">
        <v>3356</v>
      </c>
      <c r="O3029" t="s">
        <v>43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44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2</v>
      </c>
    </row>
    <row r="3030" spans="1:40">
      <c r="A3030">
        <v>17908</v>
      </c>
      <c r="B3030">
        <v>9</v>
      </c>
      <c r="C3030">
        <v>9</v>
      </c>
      <c r="D3030">
        <v>2351</v>
      </c>
      <c r="E3030">
        <v>2</v>
      </c>
      <c r="F3030">
        <v>45</v>
      </c>
      <c r="G3030">
        <v>43</v>
      </c>
      <c r="H3030">
        <v>3</v>
      </c>
      <c r="I3030" t="s">
        <v>39</v>
      </c>
      <c r="J3030" t="s">
        <v>40</v>
      </c>
      <c r="K3030" s="1">
        <v>7E+76</v>
      </c>
      <c r="L3030" t="s">
        <v>41</v>
      </c>
      <c r="M3030" t="s">
        <v>52</v>
      </c>
      <c r="N3030">
        <v>3356</v>
      </c>
      <c r="O3030" t="s">
        <v>43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44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3</v>
      </c>
    </row>
    <row r="3031" spans="1:40">
      <c r="A3031">
        <v>13688</v>
      </c>
      <c r="B3031">
        <v>0</v>
      </c>
      <c r="C3031">
        <v>214</v>
      </c>
      <c r="D3031">
        <v>3036</v>
      </c>
      <c r="E3031">
        <v>2</v>
      </c>
      <c r="F3031">
        <v>40</v>
      </c>
      <c r="G3031">
        <v>49</v>
      </c>
      <c r="H3031">
        <v>6</v>
      </c>
      <c r="I3031" t="s">
        <v>39</v>
      </c>
      <c r="J3031" t="s">
        <v>40</v>
      </c>
      <c r="K3031" s="1">
        <v>7E+76</v>
      </c>
      <c r="L3031" t="s">
        <v>41</v>
      </c>
      <c r="M3031" t="s">
        <v>42</v>
      </c>
      <c r="N3031">
        <v>3356</v>
      </c>
      <c r="O3031" t="s">
        <v>43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 t="s">
        <v>44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2</v>
      </c>
    </row>
    <row r="3032" spans="1:40">
      <c r="A3032">
        <v>13595</v>
      </c>
      <c r="B3032">
        <v>14</v>
      </c>
      <c r="C3032">
        <v>564</v>
      </c>
      <c r="D3032">
        <v>2279</v>
      </c>
      <c r="E3032">
        <v>2</v>
      </c>
      <c r="F3032">
        <v>50</v>
      </c>
      <c r="G3032">
        <v>30</v>
      </c>
      <c r="H3032">
        <v>4</v>
      </c>
      <c r="I3032" t="s">
        <v>39</v>
      </c>
      <c r="J3032" t="s">
        <v>40</v>
      </c>
      <c r="K3032" s="1">
        <v>7E+76</v>
      </c>
      <c r="L3032" t="s">
        <v>41</v>
      </c>
      <c r="M3032" t="s">
        <v>42</v>
      </c>
      <c r="N3032">
        <v>3356</v>
      </c>
      <c r="O3032" t="s">
        <v>43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44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</v>
      </c>
    </row>
    <row r="3033" spans="1:40">
      <c r="A3033">
        <v>13311</v>
      </c>
      <c r="B3033">
        <v>8</v>
      </c>
      <c r="C3033">
        <v>556</v>
      </c>
      <c r="D3033">
        <v>5414</v>
      </c>
      <c r="E3033">
        <v>3</v>
      </c>
      <c r="F3033">
        <v>80</v>
      </c>
      <c r="G3033">
        <v>28</v>
      </c>
      <c r="H3033">
        <v>5</v>
      </c>
      <c r="I3033" t="s">
        <v>39</v>
      </c>
      <c r="J3033" t="s">
        <v>40</v>
      </c>
      <c r="K3033" s="1">
        <v>7E+76</v>
      </c>
      <c r="L3033" t="s">
        <v>41</v>
      </c>
      <c r="M3033" t="s">
        <v>42</v>
      </c>
      <c r="N3033">
        <v>3356</v>
      </c>
      <c r="O3033" t="s">
        <v>43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44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</v>
      </c>
    </row>
    <row r="3034" spans="1:40">
      <c r="A3034">
        <v>11545</v>
      </c>
      <c r="B3034">
        <v>4</v>
      </c>
      <c r="C3034">
        <v>572</v>
      </c>
      <c r="D3034">
        <v>6991</v>
      </c>
      <c r="E3034">
        <v>2</v>
      </c>
      <c r="F3034">
        <v>35</v>
      </c>
      <c r="G3034">
        <v>43</v>
      </c>
      <c r="H3034">
        <v>4</v>
      </c>
      <c r="I3034" t="s">
        <v>39</v>
      </c>
      <c r="J3034" t="s">
        <v>40</v>
      </c>
      <c r="K3034" s="1">
        <v>7E+76</v>
      </c>
      <c r="L3034" t="s">
        <v>41</v>
      </c>
      <c r="M3034" t="s">
        <v>42</v>
      </c>
      <c r="N3034">
        <v>3356</v>
      </c>
      <c r="O3034" t="s">
        <v>43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44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3</v>
      </c>
    </row>
    <row r="3035" spans="1:40">
      <c r="A3035">
        <v>982</v>
      </c>
      <c r="B3035">
        <v>14</v>
      </c>
      <c r="C3035">
        <v>770</v>
      </c>
      <c r="D3035">
        <v>7421</v>
      </c>
      <c r="E3035">
        <v>2</v>
      </c>
      <c r="F3035">
        <v>5</v>
      </c>
      <c r="G3035">
        <v>27</v>
      </c>
      <c r="H3035">
        <v>4</v>
      </c>
      <c r="I3035" t="s">
        <v>39</v>
      </c>
      <c r="J3035" t="s">
        <v>40</v>
      </c>
      <c r="K3035" s="1">
        <v>7E+76</v>
      </c>
      <c r="L3035" t="s">
        <v>41</v>
      </c>
      <c r="M3035" t="s">
        <v>42</v>
      </c>
      <c r="N3035">
        <v>3356</v>
      </c>
      <c r="O3035" t="s">
        <v>43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 t="s">
        <v>44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</v>
      </c>
    </row>
    <row r="3036" spans="1:40">
      <c r="A3036">
        <v>11237</v>
      </c>
      <c r="B3036">
        <v>2</v>
      </c>
      <c r="C3036">
        <v>48</v>
      </c>
      <c r="D3036">
        <v>302</v>
      </c>
      <c r="E3036">
        <v>1</v>
      </c>
      <c r="F3036">
        <v>25</v>
      </c>
      <c r="G3036">
        <v>20</v>
      </c>
      <c r="H3036">
        <v>2</v>
      </c>
      <c r="I3036" t="s">
        <v>39</v>
      </c>
      <c r="J3036" t="s">
        <v>40</v>
      </c>
      <c r="K3036" s="1">
        <v>7E+76</v>
      </c>
      <c r="L3036" t="s">
        <v>41</v>
      </c>
      <c r="M3036" t="s">
        <v>46</v>
      </c>
      <c r="N3036" t="s">
        <v>57</v>
      </c>
      <c r="O3036" t="s">
        <v>43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44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3</v>
      </c>
    </row>
    <row r="3037" spans="1:40">
      <c r="A3037">
        <v>12488</v>
      </c>
      <c r="B3037">
        <v>9</v>
      </c>
      <c r="C3037">
        <v>8</v>
      </c>
      <c r="D3037">
        <v>655</v>
      </c>
      <c r="E3037">
        <v>1</v>
      </c>
      <c r="F3037">
        <v>30</v>
      </c>
      <c r="G3037">
        <v>65</v>
      </c>
      <c r="H3037">
        <v>2</v>
      </c>
      <c r="I3037" t="s">
        <v>39</v>
      </c>
      <c r="J3037" t="s">
        <v>40</v>
      </c>
      <c r="K3037" s="1">
        <v>7E+76</v>
      </c>
      <c r="L3037" t="s">
        <v>41</v>
      </c>
      <c r="M3037" t="s">
        <v>46</v>
      </c>
      <c r="N3037" t="s">
        <v>47</v>
      </c>
      <c r="O3037" t="s">
        <v>43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44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3</v>
      </c>
    </row>
    <row r="3038" spans="1:40">
      <c r="A3038">
        <v>11418</v>
      </c>
      <c r="B3038">
        <v>5</v>
      </c>
      <c r="C3038">
        <v>189</v>
      </c>
      <c r="D3038">
        <v>3444</v>
      </c>
      <c r="E3038">
        <v>2</v>
      </c>
      <c r="F3038">
        <v>40</v>
      </c>
      <c r="G3038">
        <v>37</v>
      </c>
      <c r="H3038">
        <v>6</v>
      </c>
      <c r="I3038" t="s">
        <v>39</v>
      </c>
      <c r="J3038" t="s">
        <v>40</v>
      </c>
      <c r="K3038" s="1">
        <v>7E+76</v>
      </c>
      <c r="L3038" t="s">
        <v>41</v>
      </c>
      <c r="M3038" t="s">
        <v>52</v>
      </c>
      <c r="N3038">
        <v>3356</v>
      </c>
      <c r="O3038" t="s">
        <v>43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44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2</v>
      </c>
    </row>
    <row r="3039" spans="1:40">
      <c r="A3039">
        <v>2338</v>
      </c>
      <c r="B3039">
        <v>4</v>
      </c>
      <c r="C3039">
        <v>902</v>
      </c>
      <c r="D3039">
        <v>9018</v>
      </c>
      <c r="E3039">
        <v>2</v>
      </c>
      <c r="F3039">
        <v>45</v>
      </c>
      <c r="G3039">
        <v>52</v>
      </c>
      <c r="H3039">
        <v>4</v>
      </c>
      <c r="I3039" t="s">
        <v>39</v>
      </c>
      <c r="J3039" t="s">
        <v>40</v>
      </c>
      <c r="K3039" s="1">
        <v>7E+76</v>
      </c>
      <c r="L3039" t="s">
        <v>41</v>
      </c>
      <c r="M3039" t="s">
        <v>52</v>
      </c>
      <c r="N3039" t="s">
        <v>47</v>
      </c>
      <c r="O3039" t="s">
        <v>43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44</v>
      </c>
      <c r="AB3039">
        <v>1</v>
      </c>
      <c r="AC3039">
        <v>1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3</v>
      </c>
    </row>
    <row r="3040" spans="1:40">
      <c r="A3040">
        <v>11420</v>
      </c>
      <c r="B3040">
        <v>11</v>
      </c>
      <c r="C3040">
        <v>10</v>
      </c>
      <c r="D3040">
        <v>1543</v>
      </c>
      <c r="E3040">
        <v>3</v>
      </c>
      <c r="F3040">
        <v>80</v>
      </c>
      <c r="G3040">
        <v>22</v>
      </c>
      <c r="H3040">
        <v>7</v>
      </c>
      <c r="I3040" t="s">
        <v>39</v>
      </c>
      <c r="J3040" t="s">
        <v>40</v>
      </c>
      <c r="K3040" t="s">
        <v>49</v>
      </c>
      <c r="L3040" t="s">
        <v>53</v>
      </c>
      <c r="M3040" t="s">
        <v>42</v>
      </c>
      <c r="N3040" t="s">
        <v>57</v>
      </c>
      <c r="O3040" t="s">
        <v>43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44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3</v>
      </c>
    </row>
    <row r="3041" spans="1:40">
      <c r="A3041">
        <v>16172</v>
      </c>
      <c r="B3041">
        <v>0</v>
      </c>
      <c r="C3041">
        <v>443</v>
      </c>
      <c r="D3041">
        <v>3526</v>
      </c>
      <c r="E3041">
        <v>3</v>
      </c>
      <c r="F3041">
        <v>40</v>
      </c>
      <c r="G3041">
        <v>42</v>
      </c>
      <c r="H3041">
        <v>6</v>
      </c>
      <c r="I3041" t="s">
        <v>39</v>
      </c>
      <c r="J3041" t="s">
        <v>40</v>
      </c>
      <c r="K3041" t="s">
        <v>49</v>
      </c>
      <c r="L3041" t="s">
        <v>41</v>
      </c>
      <c r="M3041" t="s">
        <v>42</v>
      </c>
      <c r="N3041" t="s">
        <v>47</v>
      </c>
      <c r="O3041" t="s">
        <v>43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44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2</v>
      </c>
    </row>
    <row r="3042" spans="1:40">
      <c r="A3042">
        <v>15067</v>
      </c>
      <c r="B3042">
        <v>4</v>
      </c>
      <c r="C3042">
        <v>259</v>
      </c>
      <c r="D3042">
        <v>1947</v>
      </c>
      <c r="E3042">
        <v>2</v>
      </c>
      <c r="F3042">
        <v>35</v>
      </c>
      <c r="G3042">
        <v>45</v>
      </c>
      <c r="H3042">
        <v>4</v>
      </c>
      <c r="I3042" t="s">
        <v>39</v>
      </c>
      <c r="J3042" t="s">
        <v>40</v>
      </c>
      <c r="K3042" s="1">
        <v>7E+76</v>
      </c>
      <c r="L3042" t="s">
        <v>53</v>
      </c>
      <c r="M3042" t="s">
        <v>42</v>
      </c>
      <c r="N3042">
        <v>3356</v>
      </c>
      <c r="O3042" t="s">
        <v>43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44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</v>
      </c>
    </row>
    <row r="3043" spans="1:40">
      <c r="A3043">
        <v>6785</v>
      </c>
      <c r="B3043">
        <v>8</v>
      </c>
      <c r="C3043">
        <v>618</v>
      </c>
      <c r="D3043">
        <v>6465</v>
      </c>
      <c r="E3043">
        <v>2</v>
      </c>
      <c r="F3043">
        <v>100</v>
      </c>
      <c r="G3043">
        <v>42</v>
      </c>
      <c r="H3043">
        <v>6</v>
      </c>
      <c r="I3043" t="s">
        <v>39</v>
      </c>
      <c r="J3043" t="s">
        <v>40</v>
      </c>
      <c r="K3043" s="1">
        <v>7E+76</v>
      </c>
      <c r="L3043" t="s">
        <v>41</v>
      </c>
      <c r="M3043" t="s">
        <v>42</v>
      </c>
      <c r="N3043">
        <v>3356</v>
      </c>
      <c r="O3043" t="s">
        <v>43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0</v>
      </c>
      <c r="Z3043">
        <v>1</v>
      </c>
      <c r="AA3043" t="s">
        <v>44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</v>
      </c>
    </row>
    <row r="3044" spans="1:40">
      <c r="A3044">
        <v>9416</v>
      </c>
      <c r="B3044">
        <v>1</v>
      </c>
      <c r="C3044">
        <v>506</v>
      </c>
      <c r="D3044">
        <v>4102</v>
      </c>
      <c r="E3044">
        <v>2</v>
      </c>
      <c r="F3044">
        <v>30</v>
      </c>
      <c r="G3044">
        <v>62</v>
      </c>
      <c r="H3044">
        <v>6</v>
      </c>
      <c r="I3044" t="s">
        <v>39</v>
      </c>
      <c r="J3044" t="s">
        <v>40</v>
      </c>
      <c r="K3044" s="1">
        <v>7E+76</v>
      </c>
      <c r="L3044" t="s">
        <v>41</v>
      </c>
      <c r="M3044" t="s">
        <v>58</v>
      </c>
      <c r="N3044">
        <v>3356</v>
      </c>
      <c r="O3044" t="s">
        <v>43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 t="s">
        <v>44</v>
      </c>
      <c r="AB3044">
        <v>2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</v>
      </c>
    </row>
    <row r="3045" spans="1:40">
      <c r="A3045">
        <v>127</v>
      </c>
      <c r="B3045">
        <v>17</v>
      </c>
      <c r="C3045">
        <v>43</v>
      </c>
      <c r="D3045">
        <v>27</v>
      </c>
      <c r="E3045">
        <v>2</v>
      </c>
      <c r="F3045">
        <v>10</v>
      </c>
      <c r="G3045">
        <v>29</v>
      </c>
      <c r="H3045">
        <v>4</v>
      </c>
      <c r="I3045" t="s">
        <v>39</v>
      </c>
      <c r="J3045" t="s">
        <v>40</v>
      </c>
      <c r="K3045" s="1">
        <v>7E+76</v>
      </c>
      <c r="L3045" t="s">
        <v>41</v>
      </c>
      <c r="M3045" t="s">
        <v>52</v>
      </c>
      <c r="N3045">
        <v>3356</v>
      </c>
      <c r="O3045" t="s">
        <v>43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60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3</v>
      </c>
    </row>
    <row r="3046" spans="1:40">
      <c r="A3046">
        <v>12035</v>
      </c>
      <c r="B3046">
        <v>14</v>
      </c>
      <c r="C3046">
        <v>19</v>
      </c>
      <c r="D3046">
        <v>616</v>
      </c>
      <c r="E3046">
        <v>3</v>
      </c>
      <c r="F3046">
        <v>10</v>
      </c>
      <c r="G3046">
        <v>15</v>
      </c>
      <c r="H3046">
        <v>8</v>
      </c>
      <c r="I3046" t="s">
        <v>50</v>
      </c>
      <c r="J3046" t="s">
        <v>40</v>
      </c>
      <c r="K3046" s="1">
        <v>7E+76</v>
      </c>
      <c r="L3046" t="s">
        <v>41</v>
      </c>
      <c r="M3046" t="s">
        <v>52</v>
      </c>
      <c r="N3046">
        <v>3356</v>
      </c>
      <c r="O3046" t="s">
        <v>43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 t="s">
        <v>44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</row>
    <row r="3047" spans="1:40">
      <c r="A3047">
        <v>11433</v>
      </c>
      <c r="B3047">
        <v>27</v>
      </c>
      <c r="C3047">
        <v>343</v>
      </c>
      <c r="D3047">
        <v>2192</v>
      </c>
      <c r="E3047">
        <v>3</v>
      </c>
      <c r="F3047">
        <v>50</v>
      </c>
      <c r="G3047">
        <v>24</v>
      </c>
      <c r="H3047">
        <v>6</v>
      </c>
      <c r="I3047" t="s">
        <v>39</v>
      </c>
      <c r="J3047" t="s">
        <v>40</v>
      </c>
      <c r="K3047" t="s">
        <v>49</v>
      </c>
      <c r="L3047" t="s">
        <v>41</v>
      </c>
      <c r="M3047" t="s">
        <v>42</v>
      </c>
      <c r="N3047">
        <v>3356</v>
      </c>
      <c r="O3047" t="s">
        <v>43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44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3</v>
      </c>
    </row>
    <row r="3048" spans="1:40">
      <c r="A3048">
        <v>13766</v>
      </c>
      <c r="B3048">
        <v>3</v>
      </c>
      <c r="C3048">
        <v>149</v>
      </c>
      <c r="D3048">
        <v>604</v>
      </c>
      <c r="E3048">
        <v>3</v>
      </c>
      <c r="F3048">
        <v>30</v>
      </c>
      <c r="G3048">
        <v>32</v>
      </c>
      <c r="H3048">
        <v>4</v>
      </c>
      <c r="I3048" t="s">
        <v>39</v>
      </c>
      <c r="J3048" t="s">
        <v>40</v>
      </c>
      <c r="K3048" s="1">
        <v>7E+76</v>
      </c>
      <c r="L3048" t="s">
        <v>41</v>
      </c>
      <c r="M3048" t="s">
        <v>42</v>
      </c>
      <c r="N3048">
        <v>3356</v>
      </c>
      <c r="O3048" t="s">
        <v>43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44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</v>
      </c>
    </row>
    <row r="3049" spans="1:40">
      <c r="A3049">
        <v>18233</v>
      </c>
      <c r="B3049">
        <v>2</v>
      </c>
      <c r="C3049">
        <v>22</v>
      </c>
      <c r="D3049">
        <v>319</v>
      </c>
      <c r="E3049">
        <v>2</v>
      </c>
      <c r="F3049">
        <v>0</v>
      </c>
      <c r="G3049">
        <v>23</v>
      </c>
      <c r="H3049">
        <v>5</v>
      </c>
      <c r="I3049" t="s">
        <v>39</v>
      </c>
      <c r="J3049" t="s">
        <v>40</v>
      </c>
      <c r="K3049" s="1">
        <v>7E+76</v>
      </c>
      <c r="L3049" t="s">
        <v>41</v>
      </c>
      <c r="M3049" t="s">
        <v>42</v>
      </c>
      <c r="N3049">
        <v>3356</v>
      </c>
      <c r="O3049" t="s">
        <v>43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 t="s">
        <v>44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3</v>
      </c>
    </row>
    <row r="3050" spans="1:40">
      <c r="A3050">
        <v>10411</v>
      </c>
      <c r="B3050">
        <v>19</v>
      </c>
      <c r="C3050">
        <v>889</v>
      </c>
      <c r="D3050">
        <v>7961</v>
      </c>
      <c r="E3050">
        <v>2</v>
      </c>
      <c r="F3050">
        <v>25</v>
      </c>
      <c r="G3050">
        <v>44</v>
      </c>
      <c r="H3050">
        <v>4</v>
      </c>
      <c r="I3050" t="s">
        <v>39</v>
      </c>
      <c r="J3050" t="s">
        <v>51</v>
      </c>
      <c r="K3050" s="1">
        <v>7E+76</v>
      </c>
      <c r="L3050" t="s">
        <v>45</v>
      </c>
      <c r="M3050" t="s">
        <v>52</v>
      </c>
      <c r="N3050">
        <v>3356</v>
      </c>
      <c r="O3050" t="s">
        <v>43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44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3</v>
      </c>
    </row>
    <row r="3051" spans="1:40">
      <c r="A3051">
        <v>11995</v>
      </c>
      <c r="B3051">
        <v>5</v>
      </c>
      <c r="C3051">
        <v>189</v>
      </c>
      <c r="D3051">
        <v>1404</v>
      </c>
      <c r="E3051">
        <v>2</v>
      </c>
      <c r="F3051">
        <v>20</v>
      </c>
      <c r="G3051">
        <v>48</v>
      </c>
      <c r="H3051">
        <v>6</v>
      </c>
      <c r="I3051" t="s">
        <v>39</v>
      </c>
      <c r="J3051" t="s">
        <v>40</v>
      </c>
      <c r="K3051" s="1">
        <v>7E+76</v>
      </c>
      <c r="L3051" t="s">
        <v>41</v>
      </c>
      <c r="M3051" t="s">
        <v>42</v>
      </c>
      <c r="N3051">
        <v>3356</v>
      </c>
      <c r="O3051" t="s">
        <v>43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44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2</v>
      </c>
    </row>
    <row r="3052" spans="1:40">
      <c r="A3052">
        <v>2889</v>
      </c>
      <c r="B3052">
        <v>14</v>
      </c>
      <c r="C3052">
        <v>19</v>
      </c>
      <c r="D3052">
        <v>77</v>
      </c>
      <c r="E3052">
        <v>2</v>
      </c>
      <c r="F3052">
        <v>25</v>
      </c>
      <c r="G3052">
        <v>35</v>
      </c>
      <c r="H3052">
        <v>5</v>
      </c>
      <c r="I3052" t="s">
        <v>39</v>
      </c>
      <c r="J3052" t="s">
        <v>40</v>
      </c>
      <c r="K3052" s="1">
        <v>7E+76</v>
      </c>
      <c r="L3052" t="s">
        <v>41</v>
      </c>
      <c r="M3052" t="s">
        <v>42</v>
      </c>
      <c r="N3052">
        <v>3356</v>
      </c>
      <c r="O3052" t="s">
        <v>43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1</v>
      </c>
      <c r="AA3052" t="s">
        <v>44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2</v>
      </c>
    </row>
    <row r="3053" spans="1:40">
      <c r="A3053">
        <v>14808</v>
      </c>
      <c r="B3053">
        <v>8</v>
      </c>
      <c r="C3053">
        <v>358</v>
      </c>
      <c r="D3053">
        <v>4597</v>
      </c>
      <c r="E3053">
        <v>2</v>
      </c>
      <c r="F3053">
        <v>0</v>
      </c>
      <c r="G3053">
        <v>47</v>
      </c>
      <c r="H3053">
        <v>4</v>
      </c>
      <c r="I3053" t="s">
        <v>39</v>
      </c>
      <c r="J3053" t="s">
        <v>40</v>
      </c>
      <c r="K3053" s="1">
        <v>7E+76</v>
      </c>
      <c r="L3053" t="s">
        <v>41</v>
      </c>
      <c r="M3053" t="s">
        <v>42</v>
      </c>
      <c r="N3053">
        <v>3356</v>
      </c>
      <c r="O3053" t="s">
        <v>43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44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2</v>
      </c>
    </row>
    <row r="3054" spans="1:40">
      <c r="A3054">
        <v>14403</v>
      </c>
      <c r="B3054">
        <v>9</v>
      </c>
      <c r="C3054">
        <v>41</v>
      </c>
      <c r="D3054">
        <v>1390</v>
      </c>
      <c r="E3054">
        <v>1</v>
      </c>
      <c r="F3054">
        <v>10</v>
      </c>
      <c r="G3054">
        <v>24</v>
      </c>
      <c r="H3054">
        <v>1</v>
      </c>
      <c r="I3054" t="s">
        <v>39</v>
      </c>
      <c r="J3054" t="s">
        <v>40</v>
      </c>
      <c r="K3054" s="1">
        <v>7E+76</v>
      </c>
      <c r="L3054" t="s">
        <v>41</v>
      </c>
      <c r="M3054" t="s">
        <v>46</v>
      </c>
      <c r="N3054">
        <v>3356</v>
      </c>
      <c r="O3054" t="s">
        <v>43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44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3</v>
      </c>
    </row>
    <row r="3055" spans="1:40">
      <c r="A3055">
        <v>17834</v>
      </c>
      <c r="B3055">
        <v>9</v>
      </c>
      <c r="C3055">
        <v>8</v>
      </c>
      <c r="D3055">
        <v>169</v>
      </c>
      <c r="E3055">
        <v>3</v>
      </c>
      <c r="F3055">
        <v>35</v>
      </c>
      <c r="G3055">
        <v>35</v>
      </c>
      <c r="H3055">
        <v>7</v>
      </c>
      <c r="I3055" t="s">
        <v>39</v>
      </c>
      <c r="J3055" t="s">
        <v>40</v>
      </c>
      <c r="K3055" s="1">
        <v>7E+76</v>
      </c>
      <c r="L3055" t="s">
        <v>41</v>
      </c>
      <c r="M3055" t="s">
        <v>42</v>
      </c>
      <c r="N3055" t="s">
        <v>47</v>
      </c>
      <c r="O3055" t="s">
        <v>43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44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3</v>
      </c>
    </row>
    <row r="3056" spans="1:40">
      <c r="A3056">
        <v>5862</v>
      </c>
      <c r="B3056">
        <v>0</v>
      </c>
      <c r="C3056">
        <v>296</v>
      </c>
      <c r="D3056">
        <v>4578</v>
      </c>
      <c r="E3056">
        <v>2</v>
      </c>
      <c r="F3056">
        <v>60</v>
      </c>
      <c r="G3056">
        <v>73</v>
      </c>
      <c r="H3056">
        <v>6</v>
      </c>
      <c r="I3056" t="s">
        <v>50</v>
      </c>
      <c r="J3056" t="s">
        <v>40</v>
      </c>
      <c r="K3056" s="1">
        <v>7E+76</v>
      </c>
      <c r="L3056" t="s">
        <v>41</v>
      </c>
      <c r="M3056" t="s">
        <v>42</v>
      </c>
      <c r="N3056">
        <v>3356</v>
      </c>
      <c r="O3056" t="s">
        <v>48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44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2</v>
      </c>
    </row>
    <row r="3057" spans="1:40">
      <c r="A3057">
        <v>16940</v>
      </c>
      <c r="B3057">
        <v>0</v>
      </c>
      <c r="C3057">
        <v>7</v>
      </c>
      <c r="D3057">
        <v>61</v>
      </c>
      <c r="E3057">
        <v>2</v>
      </c>
      <c r="F3057">
        <v>25</v>
      </c>
      <c r="G3057">
        <v>41</v>
      </c>
      <c r="H3057">
        <v>5</v>
      </c>
      <c r="I3057" t="s">
        <v>39</v>
      </c>
      <c r="J3057" t="s">
        <v>40</v>
      </c>
      <c r="K3057" s="1">
        <v>7E+76</v>
      </c>
      <c r="L3057" t="s">
        <v>41</v>
      </c>
      <c r="M3057" t="s">
        <v>52</v>
      </c>
      <c r="N3057" t="s">
        <v>47</v>
      </c>
      <c r="O3057" t="s">
        <v>43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44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2</v>
      </c>
    </row>
    <row r="3058" spans="1:40">
      <c r="A3058">
        <v>7578</v>
      </c>
      <c r="B3058">
        <v>6</v>
      </c>
      <c r="C3058">
        <v>1</v>
      </c>
      <c r="D3058">
        <v>9</v>
      </c>
      <c r="E3058">
        <v>1</v>
      </c>
      <c r="F3058">
        <v>5</v>
      </c>
      <c r="G3058">
        <v>30</v>
      </c>
      <c r="H3058">
        <v>2</v>
      </c>
      <c r="I3058" t="s">
        <v>39</v>
      </c>
      <c r="J3058" t="s">
        <v>51</v>
      </c>
      <c r="K3058" t="s">
        <v>49</v>
      </c>
      <c r="L3058" t="s">
        <v>45</v>
      </c>
      <c r="M3058" t="s">
        <v>46</v>
      </c>
      <c r="N3058">
        <v>3356</v>
      </c>
      <c r="O3058" t="s">
        <v>48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0</v>
      </c>
      <c r="AA3058" t="s">
        <v>44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2</v>
      </c>
    </row>
    <row r="3059" spans="1:40">
      <c r="A3059">
        <v>3850</v>
      </c>
      <c r="B3059">
        <v>22</v>
      </c>
      <c r="C3059">
        <v>999</v>
      </c>
      <c r="D3059">
        <v>7651</v>
      </c>
      <c r="E3059">
        <v>3</v>
      </c>
      <c r="F3059">
        <v>45</v>
      </c>
      <c r="G3059">
        <v>53</v>
      </c>
      <c r="H3059">
        <v>5</v>
      </c>
      <c r="I3059" t="s">
        <v>39</v>
      </c>
      <c r="J3059" t="s">
        <v>40</v>
      </c>
      <c r="K3059" s="1">
        <v>7E+76</v>
      </c>
      <c r="L3059" t="s">
        <v>41</v>
      </c>
      <c r="M3059" t="s">
        <v>42</v>
      </c>
      <c r="N3059">
        <v>3356</v>
      </c>
      <c r="O3059" t="s">
        <v>43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44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</v>
      </c>
    </row>
    <row r="3060" spans="1:40">
      <c r="A3060">
        <v>7520</v>
      </c>
      <c r="B3060">
        <v>2</v>
      </c>
      <c r="C3060">
        <v>55</v>
      </c>
      <c r="D3060">
        <v>25</v>
      </c>
      <c r="E3060">
        <v>2</v>
      </c>
      <c r="F3060">
        <v>10</v>
      </c>
      <c r="G3060">
        <v>29</v>
      </c>
      <c r="H3060">
        <v>3</v>
      </c>
      <c r="I3060" t="s">
        <v>39</v>
      </c>
      <c r="J3060" t="s">
        <v>40</v>
      </c>
      <c r="K3060" s="1">
        <v>7E+76</v>
      </c>
      <c r="L3060" t="s">
        <v>41</v>
      </c>
      <c r="M3060" t="s">
        <v>42</v>
      </c>
      <c r="N3060">
        <v>3356</v>
      </c>
      <c r="O3060" t="s">
        <v>43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 t="s">
        <v>44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2</v>
      </c>
    </row>
    <row r="3061" spans="1:40">
      <c r="A3061">
        <v>4656</v>
      </c>
      <c r="B3061">
        <v>0</v>
      </c>
      <c r="C3061">
        <v>443</v>
      </c>
      <c r="D3061">
        <v>3107</v>
      </c>
      <c r="E3061">
        <v>3</v>
      </c>
      <c r="F3061">
        <v>25</v>
      </c>
      <c r="G3061">
        <v>35</v>
      </c>
      <c r="H3061">
        <v>6</v>
      </c>
      <c r="I3061" t="s">
        <v>39</v>
      </c>
      <c r="J3061" t="s">
        <v>40</v>
      </c>
      <c r="K3061" s="1">
        <v>7E+76</v>
      </c>
      <c r="L3061" t="s">
        <v>41</v>
      </c>
      <c r="M3061" t="s">
        <v>42</v>
      </c>
      <c r="N3061">
        <v>3356</v>
      </c>
      <c r="O3061" t="s">
        <v>43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44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3</v>
      </c>
    </row>
    <row r="3062" spans="1:40">
      <c r="A3062">
        <v>1</v>
      </c>
      <c r="B3062">
        <v>18</v>
      </c>
      <c r="C3062">
        <v>717</v>
      </c>
      <c r="D3062">
        <v>7681</v>
      </c>
      <c r="E3062">
        <v>2</v>
      </c>
      <c r="F3062">
        <v>10</v>
      </c>
      <c r="G3062">
        <v>34</v>
      </c>
      <c r="H3062">
        <v>3</v>
      </c>
      <c r="I3062" t="s">
        <v>39</v>
      </c>
      <c r="J3062" t="s">
        <v>40</v>
      </c>
      <c r="K3062" t="s">
        <v>49</v>
      </c>
      <c r="L3062" t="s">
        <v>41</v>
      </c>
      <c r="M3062" t="s">
        <v>42</v>
      </c>
      <c r="N3062">
        <v>3356</v>
      </c>
      <c r="O3062" t="s">
        <v>43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44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2</v>
      </c>
    </row>
    <row r="3063" spans="1:40">
      <c r="A3063">
        <v>19737</v>
      </c>
      <c r="B3063">
        <v>1</v>
      </c>
      <c r="C3063">
        <v>89</v>
      </c>
      <c r="D3063">
        <v>1089</v>
      </c>
      <c r="E3063">
        <v>2</v>
      </c>
      <c r="F3063">
        <v>25</v>
      </c>
      <c r="G3063">
        <v>75</v>
      </c>
      <c r="H3063">
        <v>6</v>
      </c>
      <c r="I3063" t="s">
        <v>39</v>
      </c>
      <c r="J3063" t="s">
        <v>40</v>
      </c>
      <c r="K3063" t="s">
        <v>49</v>
      </c>
      <c r="L3063" t="s">
        <v>41</v>
      </c>
      <c r="M3063" t="s">
        <v>42</v>
      </c>
      <c r="N3063">
        <v>3356</v>
      </c>
      <c r="O3063" t="s">
        <v>43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44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</row>
    <row r="3064" spans="1:40">
      <c r="A3064">
        <v>17720</v>
      </c>
      <c r="B3064">
        <v>9</v>
      </c>
      <c r="C3064">
        <v>45</v>
      </c>
      <c r="D3064">
        <v>507</v>
      </c>
      <c r="E3064">
        <v>2</v>
      </c>
      <c r="F3064">
        <v>20</v>
      </c>
      <c r="G3064">
        <v>56</v>
      </c>
      <c r="H3064">
        <v>6</v>
      </c>
      <c r="I3064" t="s">
        <v>39</v>
      </c>
      <c r="J3064" t="s">
        <v>51</v>
      </c>
      <c r="K3064" t="s">
        <v>58</v>
      </c>
      <c r="L3064" t="s">
        <v>45</v>
      </c>
      <c r="M3064" t="s">
        <v>58</v>
      </c>
      <c r="N3064">
        <v>3356</v>
      </c>
      <c r="O3064" t="s">
        <v>43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44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2</v>
      </c>
    </row>
    <row r="3065" spans="1:40">
      <c r="A3065">
        <v>54</v>
      </c>
      <c r="B3065">
        <v>10</v>
      </c>
      <c r="C3065">
        <v>487</v>
      </c>
      <c r="D3065">
        <v>6591</v>
      </c>
      <c r="E3065">
        <v>2</v>
      </c>
      <c r="F3065">
        <v>35</v>
      </c>
      <c r="G3065">
        <v>28</v>
      </c>
      <c r="H3065">
        <v>4</v>
      </c>
      <c r="I3065" t="s">
        <v>39</v>
      </c>
      <c r="J3065" t="s">
        <v>40</v>
      </c>
      <c r="K3065" s="1">
        <v>7E+76</v>
      </c>
      <c r="L3065" t="s">
        <v>41</v>
      </c>
      <c r="M3065" t="s">
        <v>42</v>
      </c>
      <c r="N3065">
        <v>3356</v>
      </c>
      <c r="O3065" t="s">
        <v>43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44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3</v>
      </c>
    </row>
    <row r="3066" spans="1:40">
      <c r="A3066">
        <v>14139</v>
      </c>
      <c r="B3066">
        <v>4</v>
      </c>
      <c r="C3066">
        <v>132</v>
      </c>
      <c r="D3066">
        <v>758</v>
      </c>
      <c r="E3066">
        <v>2</v>
      </c>
      <c r="F3066">
        <v>10</v>
      </c>
      <c r="G3066">
        <v>44</v>
      </c>
      <c r="H3066">
        <v>4</v>
      </c>
      <c r="I3066" t="s">
        <v>50</v>
      </c>
      <c r="J3066" t="s">
        <v>40</v>
      </c>
      <c r="K3066" t="s">
        <v>49</v>
      </c>
      <c r="L3066" t="s">
        <v>53</v>
      </c>
      <c r="M3066" t="s">
        <v>42</v>
      </c>
      <c r="N3066">
        <v>3356</v>
      </c>
      <c r="O3066" t="s">
        <v>43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44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3</v>
      </c>
    </row>
    <row r="3067" spans="1:40">
      <c r="A3067">
        <v>7990</v>
      </c>
      <c r="B3067">
        <v>14</v>
      </c>
      <c r="C3067">
        <v>823</v>
      </c>
      <c r="D3067">
        <v>5372</v>
      </c>
      <c r="E3067">
        <v>1</v>
      </c>
      <c r="F3067">
        <v>0</v>
      </c>
      <c r="G3067">
        <v>35</v>
      </c>
      <c r="H3067">
        <v>2</v>
      </c>
      <c r="I3067" t="s">
        <v>50</v>
      </c>
      <c r="J3067" t="s">
        <v>40</v>
      </c>
      <c r="K3067" s="1">
        <v>7E+76</v>
      </c>
      <c r="L3067" t="s">
        <v>41</v>
      </c>
      <c r="M3067" t="s">
        <v>46</v>
      </c>
      <c r="N3067">
        <v>3356</v>
      </c>
      <c r="O3067" t="s">
        <v>43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44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</row>
    <row r="3068" spans="1:40">
      <c r="A3068">
        <v>2501</v>
      </c>
      <c r="B3068">
        <v>3</v>
      </c>
      <c r="C3068">
        <v>504</v>
      </c>
      <c r="D3068">
        <v>2423</v>
      </c>
      <c r="E3068">
        <v>3</v>
      </c>
      <c r="F3068">
        <v>95</v>
      </c>
      <c r="G3068">
        <v>33</v>
      </c>
      <c r="H3068">
        <v>5</v>
      </c>
      <c r="I3068" t="s">
        <v>39</v>
      </c>
      <c r="J3068" t="s">
        <v>40</v>
      </c>
      <c r="K3068" s="1">
        <v>7E+76</v>
      </c>
      <c r="L3068" t="s">
        <v>53</v>
      </c>
      <c r="M3068" t="s">
        <v>42</v>
      </c>
      <c r="N3068" t="s">
        <v>47</v>
      </c>
      <c r="O3068" t="s">
        <v>43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44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3</v>
      </c>
    </row>
    <row r="3069" spans="1:40">
      <c r="A3069">
        <v>1086</v>
      </c>
      <c r="B3069">
        <v>3</v>
      </c>
      <c r="C3069">
        <v>146</v>
      </c>
      <c r="D3069">
        <v>3701</v>
      </c>
      <c r="E3069">
        <v>2</v>
      </c>
      <c r="F3069">
        <v>15</v>
      </c>
      <c r="G3069">
        <v>55</v>
      </c>
      <c r="H3069">
        <v>5</v>
      </c>
      <c r="I3069" t="s">
        <v>39</v>
      </c>
      <c r="J3069" t="s">
        <v>40</v>
      </c>
      <c r="K3069" s="1">
        <v>7E+76</v>
      </c>
      <c r="L3069" t="s">
        <v>41</v>
      </c>
      <c r="M3069" t="s">
        <v>42</v>
      </c>
      <c r="N3069">
        <v>3356</v>
      </c>
      <c r="O3069" t="s">
        <v>43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44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</v>
      </c>
    </row>
    <row r="3070" spans="1:40">
      <c r="A3070">
        <v>6808</v>
      </c>
      <c r="B3070">
        <v>5</v>
      </c>
      <c r="C3070">
        <v>6</v>
      </c>
      <c r="D3070">
        <v>29</v>
      </c>
      <c r="E3070">
        <v>2</v>
      </c>
      <c r="F3070">
        <v>50</v>
      </c>
      <c r="G3070">
        <v>56</v>
      </c>
      <c r="H3070">
        <v>5</v>
      </c>
      <c r="I3070" t="s">
        <v>39</v>
      </c>
      <c r="J3070" t="s">
        <v>40</v>
      </c>
      <c r="K3070" s="1">
        <v>7E+76</v>
      </c>
      <c r="L3070" t="s">
        <v>41</v>
      </c>
      <c r="M3070" t="s">
        <v>42</v>
      </c>
      <c r="N3070" t="s">
        <v>57</v>
      </c>
      <c r="O3070" t="s">
        <v>43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44</v>
      </c>
      <c r="AB3070">
        <v>1</v>
      </c>
      <c r="AC3070">
        <v>1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2</v>
      </c>
    </row>
    <row r="3071" spans="1:40">
      <c r="A3071">
        <v>3839</v>
      </c>
      <c r="B3071">
        <v>5</v>
      </c>
      <c r="C3071">
        <v>312</v>
      </c>
      <c r="D3071">
        <v>3506</v>
      </c>
      <c r="E3071">
        <v>3</v>
      </c>
      <c r="F3071">
        <v>45</v>
      </c>
      <c r="G3071">
        <v>33</v>
      </c>
      <c r="H3071">
        <v>4</v>
      </c>
      <c r="I3071" t="s">
        <v>39</v>
      </c>
      <c r="J3071" t="s">
        <v>40</v>
      </c>
      <c r="K3071" t="s">
        <v>49</v>
      </c>
      <c r="L3071" t="s">
        <v>41</v>
      </c>
      <c r="M3071" t="s">
        <v>42</v>
      </c>
      <c r="N3071">
        <v>3356</v>
      </c>
      <c r="O3071" t="s">
        <v>43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44</v>
      </c>
      <c r="AB3071">
        <v>1</v>
      </c>
      <c r="AC3071">
        <v>1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</v>
      </c>
    </row>
    <row r="3072" spans="1:40">
      <c r="A3072">
        <v>11805</v>
      </c>
      <c r="B3072">
        <v>8</v>
      </c>
      <c r="C3072">
        <v>358</v>
      </c>
      <c r="D3072">
        <v>2272</v>
      </c>
      <c r="E3072">
        <v>2</v>
      </c>
      <c r="F3072">
        <v>10</v>
      </c>
      <c r="G3072">
        <v>27</v>
      </c>
      <c r="H3072">
        <v>4</v>
      </c>
      <c r="I3072" t="s">
        <v>39</v>
      </c>
      <c r="J3072" t="s">
        <v>40</v>
      </c>
      <c r="K3072" s="1">
        <v>7E+76</v>
      </c>
      <c r="L3072" t="s">
        <v>41</v>
      </c>
      <c r="M3072" t="s">
        <v>42</v>
      </c>
      <c r="N3072">
        <v>3356</v>
      </c>
      <c r="O3072" t="s">
        <v>43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44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2</v>
      </c>
    </row>
    <row r="3073" spans="1:40">
      <c r="A3073">
        <v>5630</v>
      </c>
      <c r="B3073">
        <v>3</v>
      </c>
      <c r="C3073">
        <v>350</v>
      </c>
      <c r="D3073">
        <v>4856</v>
      </c>
      <c r="E3073">
        <v>2</v>
      </c>
      <c r="F3073">
        <v>25</v>
      </c>
      <c r="G3073">
        <v>29</v>
      </c>
      <c r="H3073">
        <v>5</v>
      </c>
      <c r="I3073" t="s">
        <v>39</v>
      </c>
      <c r="J3073" t="s">
        <v>40</v>
      </c>
      <c r="K3073" t="s">
        <v>49</v>
      </c>
      <c r="L3073" t="s">
        <v>41</v>
      </c>
      <c r="M3073" t="s">
        <v>42</v>
      </c>
      <c r="N3073">
        <v>3356</v>
      </c>
      <c r="O3073" t="s">
        <v>43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44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3</v>
      </c>
    </row>
    <row r="3074" spans="1:40">
      <c r="A3074">
        <v>8177</v>
      </c>
      <c r="B3074">
        <v>1</v>
      </c>
      <c r="C3074">
        <v>176</v>
      </c>
      <c r="D3074">
        <v>3178</v>
      </c>
      <c r="E3074">
        <v>2</v>
      </c>
      <c r="F3074">
        <v>35</v>
      </c>
      <c r="G3074">
        <v>57</v>
      </c>
      <c r="H3074">
        <v>3</v>
      </c>
      <c r="I3074" t="s">
        <v>39</v>
      </c>
      <c r="J3074" t="s">
        <v>40</v>
      </c>
      <c r="K3074" s="1">
        <v>7E+76</v>
      </c>
      <c r="L3074" t="s">
        <v>41</v>
      </c>
      <c r="M3074" t="s">
        <v>42</v>
      </c>
      <c r="N3074" t="s">
        <v>47</v>
      </c>
      <c r="O3074" t="s">
        <v>43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44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2</v>
      </c>
    </row>
    <row r="3075" spans="1:40">
      <c r="A3075">
        <v>17448</v>
      </c>
      <c r="B3075">
        <v>14</v>
      </c>
      <c r="C3075">
        <v>725</v>
      </c>
      <c r="D3075">
        <v>4178</v>
      </c>
      <c r="E3075">
        <v>1</v>
      </c>
      <c r="F3075">
        <v>25</v>
      </c>
      <c r="G3075">
        <v>35</v>
      </c>
      <c r="H3075">
        <v>2</v>
      </c>
      <c r="I3075" t="s">
        <v>39</v>
      </c>
      <c r="J3075" t="s">
        <v>40</v>
      </c>
      <c r="K3075" s="1">
        <v>7E+76</v>
      </c>
      <c r="L3075" t="s">
        <v>53</v>
      </c>
      <c r="M3075" t="s">
        <v>46</v>
      </c>
      <c r="N3075">
        <v>3356</v>
      </c>
      <c r="O3075" t="s">
        <v>43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44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</v>
      </c>
    </row>
    <row r="3076" spans="1:40">
      <c r="A3076">
        <v>13332</v>
      </c>
      <c r="B3076">
        <v>12</v>
      </c>
      <c r="C3076">
        <v>3</v>
      </c>
      <c r="D3076">
        <v>222</v>
      </c>
      <c r="E3076">
        <v>5</v>
      </c>
      <c r="F3076">
        <v>100</v>
      </c>
      <c r="G3076">
        <v>19</v>
      </c>
      <c r="H3076">
        <v>9</v>
      </c>
      <c r="I3076" t="s">
        <v>39</v>
      </c>
      <c r="J3076" t="s">
        <v>40</v>
      </c>
      <c r="K3076" s="1">
        <v>7E+76</v>
      </c>
      <c r="L3076" t="s">
        <v>41</v>
      </c>
      <c r="M3076" t="s">
        <v>42</v>
      </c>
      <c r="N3076">
        <v>1787</v>
      </c>
      <c r="O3076" t="s">
        <v>43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44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</v>
      </c>
    </row>
    <row r="3077" spans="1:40">
      <c r="A3077">
        <v>18525</v>
      </c>
      <c r="B3077">
        <v>3</v>
      </c>
      <c r="C3077">
        <v>675</v>
      </c>
      <c r="D3077">
        <v>4584</v>
      </c>
      <c r="E3077">
        <v>3</v>
      </c>
      <c r="F3077">
        <v>85</v>
      </c>
      <c r="G3077">
        <v>28</v>
      </c>
      <c r="H3077">
        <v>5</v>
      </c>
      <c r="I3077" t="s">
        <v>39</v>
      </c>
      <c r="J3077" t="s">
        <v>40</v>
      </c>
      <c r="K3077" s="1">
        <v>7E+76</v>
      </c>
      <c r="L3077" t="s">
        <v>41</v>
      </c>
      <c r="M3077" t="s">
        <v>42</v>
      </c>
      <c r="N3077">
        <v>3356</v>
      </c>
      <c r="O3077" t="s">
        <v>43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44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</v>
      </c>
    </row>
    <row r="3078" spans="1:40">
      <c r="A3078">
        <v>9441</v>
      </c>
      <c r="B3078">
        <v>6</v>
      </c>
      <c r="C3078">
        <v>588</v>
      </c>
      <c r="D3078">
        <v>2727</v>
      </c>
      <c r="E3078">
        <v>2</v>
      </c>
      <c r="F3078">
        <v>10</v>
      </c>
      <c r="G3078">
        <v>47</v>
      </c>
      <c r="H3078">
        <v>5</v>
      </c>
      <c r="I3078" t="s">
        <v>39</v>
      </c>
      <c r="J3078" t="s">
        <v>40</v>
      </c>
      <c r="K3078" s="1">
        <v>7E+76</v>
      </c>
      <c r="L3078" t="s">
        <v>41</v>
      </c>
      <c r="M3078" t="s">
        <v>52</v>
      </c>
      <c r="N3078">
        <v>3356</v>
      </c>
      <c r="O3078" t="s">
        <v>43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0</v>
      </c>
      <c r="Y3078">
        <v>0</v>
      </c>
      <c r="Z3078">
        <v>0</v>
      </c>
      <c r="AA3078" t="s">
        <v>44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3</v>
      </c>
    </row>
    <row r="3079" spans="1:40">
      <c r="A3079">
        <v>17665</v>
      </c>
      <c r="B3079">
        <v>21</v>
      </c>
      <c r="C3079">
        <v>691</v>
      </c>
      <c r="D3079">
        <v>6738</v>
      </c>
      <c r="E3079">
        <v>2</v>
      </c>
      <c r="F3079">
        <v>15</v>
      </c>
      <c r="G3079">
        <v>70</v>
      </c>
      <c r="H3079">
        <v>4</v>
      </c>
      <c r="I3079" t="s">
        <v>39</v>
      </c>
      <c r="J3079" t="s">
        <v>40</v>
      </c>
      <c r="K3079" s="1">
        <v>7E+76</v>
      </c>
      <c r="L3079" t="s">
        <v>41</v>
      </c>
      <c r="M3079" t="s">
        <v>52</v>
      </c>
      <c r="N3079">
        <v>3356</v>
      </c>
      <c r="O3079" t="s">
        <v>43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44</v>
      </c>
      <c r="AB3079">
        <v>1</v>
      </c>
      <c r="AC3079">
        <v>1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2</v>
      </c>
    </row>
    <row r="3080" spans="1:40">
      <c r="A3080">
        <v>1627</v>
      </c>
      <c r="B3080">
        <v>10</v>
      </c>
      <c r="C3080">
        <v>487</v>
      </c>
      <c r="D3080">
        <v>4943</v>
      </c>
      <c r="E3080">
        <v>2</v>
      </c>
      <c r="F3080">
        <v>15</v>
      </c>
      <c r="G3080">
        <v>28</v>
      </c>
      <c r="H3080">
        <v>4</v>
      </c>
      <c r="I3080" t="s">
        <v>39</v>
      </c>
      <c r="J3080" t="s">
        <v>40</v>
      </c>
      <c r="K3080" s="1">
        <v>7E+76</v>
      </c>
      <c r="L3080" t="s">
        <v>41</v>
      </c>
      <c r="M3080" t="s">
        <v>42</v>
      </c>
      <c r="N3080">
        <v>3356</v>
      </c>
      <c r="O3080" t="s">
        <v>43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44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2</v>
      </c>
    </row>
    <row r="3081" spans="1:40">
      <c r="A3081">
        <v>11584</v>
      </c>
      <c r="B3081">
        <v>2</v>
      </c>
      <c r="C3081">
        <v>228</v>
      </c>
      <c r="D3081">
        <v>3710</v>
      </c>
      <c r="E3081">
        <v>3</v>
      </c>
      <c r="F3081">
        <v>20</v>
      </c>
      <c r="G3081">
        <v>22</v>
      </c>
      <c r="H3081">
        <v>7</v>
      </c>
      <c r="I3081" t="s">
        <v>39</v>
      </c>
      <c r="J3081" t="s">
        <v>40</v>
      </c>
      <c r="K3081" t="s">
        <v>49</v>
      </c>
      <c r="L3081" t="s">
        <v>53</v>
      </c>
      <c r="M3081" t="s">
        <v>42</v>
      </c>
      <c r="N3081" t="s">
        <v>57</v>
      </c>
      <c r="O3081" t="s">
        <v>43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44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2</v>
      </c>
    </row>
    <row r="3082" spans="1:40">
      <c r="A3082">
        <v>5876</v>
      </c>
      <c r="B3082">
        <v>6</v>
      </c>
      <c r="C3082">
        <v>103</v>
      </c>
      <c r="D3082">
        <v>3791</v>
      </c>
      <c r="E3082">
        <v>2</v>
      </c>
      <c r="F3082">
        <v>0</v>
      </c>
      <c r="G3082">
        <v>19</v>
      </c>
      <c r="H3082">
        <v>4</v>
      </c>
      <c r="I3082" t="s">
        <v>54</v>
      </c>
      <c r="J3082" t="s">
        <v>55</v>
      </c>
      <c r="K3082" t="s">
        <v>49</v>
      </c>
      <c r="L3082" t="s">
        <v>41</v>
      </c>
      <c r="M3082" t="s">
        <v>42</v>
      </c>
      <c r="N3082">
        <v>3356</v>
      </c>
      <c r="O3082" t="s">
        <v>43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0</v>
      </c>
      <c r="Z3082">
        <v>0</v>
      </c>
      <c r="AA3082" t="s">
        <v>60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2</v>
      </c>
    </row>
    <row r="3083" spans="1:40">
      <c r="A3083">
        <v>18794</v>
      </c>
      <c r="B3083">
        <v>7</v>
      </c>
      <c r="C3083">
        <v>293</v>
      </c>
      <c r="D3083">
        <v>408</v>
      </c>
      <c r="E3083">
        <v>3</v>
      </c>
      <c r="F3083">
        <v>0</v>
      </c>
      <c r="G3083">
        <v>33</v>
      </c>
      <c r="H3083">
        <v>5</v>
      </c>
      <c r="I3083" t="s">
        <v>39</v>
      </c>
      <c r="J3083" t="s">
        <v>40</v>
      </c>
      <c r="K3083" s="1">
        <v>7E+76</v>
      </c>
      <c r="L3083" t="s">
        <v>41</v>
      </c>
      <c r="M3083" t="s">
        <v>52</v>
      </c>
      <c r="N3083">
        <v>3356</v>
      </c>
      <c r="O3083" t="s">
        <v>43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59</v>
      </c>
      <c r="AB3083">
        <v>1</v>
      </c>
      <c r="AC3083">
        <v>1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3</v>
      </c>
    </row>
    <row r="3084" spans="1:40">
      <c r="A3084">
        <v>4935</v>
      </c>
      <c r="B3084">
        <v>18</v>
      </c>
      <c r="C3084">
        <v>1093</v>
      </c>
      <c r="D3084">
        <v>9268</v>
      </c>
      <c r="E3084">
        <v>2</v>
      </c>
      <c r="F3084">
        <v>5</v>
      </c>
      <c r="G3084">
        <v>18</v>
      </c>
      <c r="H3084">
        <v>5</v>
      </c>
      <c r="I3084" t="s">
        <v>39</v>
      </c>
      <c r="J3084" t="s">
        <v>40</v>
      </c>
      <c r="K3084" s="1">
        <v>7E+76</v>
      </c>
      <c r="L3084" t="s">
        <v>41</v>
      </c>
      <c r="M3084" t="s">
        <v>42</v>
      </c>
      <c r="N3084">
        <v>3356</v>
      </c>
      <c r="O3084" t="s">
        <v>43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44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</v>
      </c>
    </row>
    <row r="3085" spans="1:40">
      <c r="A3085">
        <v>9630</v>
      </c>
      <c r="B3085">
        <v>12</v>
      </c>
      <c r="C3085">
        <v>3</v>
      </c>
      <c r="D3085">
        <v>257</v>
      </c>
      <c r="E3085">
        <v>5</v>
      </c>
      <c r="F3085">
        <v>40</v>
      </c>
      <c r="G3085">
        <v>20</v>
      </c>
      <c r="H3085">
        <v>12</v>
      </c>
      <c r="I3085" t="s">
        <v>39</v>
      </c>
      <c r="J3085" t="s">
        <v>40</v>
      </c>
      <c r="K3085" s="1">
        <v>7E+76</v>
      </c>
      <c r="L3085" t="s">
        <v>41</v>
      </c>
      <c r="M3085" t="s">
        <v>42</v>
      </c>
      <c r="N3085" t="s">
        <v>57</v>
      </c>
      <c r="O3085" t="s">
        <v>43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44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</v>
      </c>
    </row>
    <row r="3086" spans="1:40">
      <c r="A3086">
        <v>903</v>
      </c>
      <c r="B3086">
        <v>7</v>
      </c>
      <c r="C3086">
        <v>245</v>
      </c>
      <c r="D3086">
        <v>1804</v>
      </c>
      <c r="E3086">
        <v>3</v>
      </c>
      <c r="F3086">
        <v>5</v>
      </c>
      <c r="G3086">
        <v>38</v>
      </c>
      <c r="H3086">
        <v>6</v>
      </c>
      <c r="I3086" t="s">
        <v>39</v>
      </c>
      <c r="J3086" t="s">
        <v>40</v>
      </c>
      <c r="K3086" t="s">
        <v>49</v>
      </c>
      <c r="L3086" t="s">
        <v>41</v>
      </c>
      <c r="M3086" t="s">
        <v>42</v>
      </c>
      <c r="N3086">
        <v>3356</v>
      </c>
      <c r="O3086" t="s">
        <v>43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44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2</v>
      </c>
    </row>
    <row r="3087" spans="1:40">
      <c r="A3087">
        <v>15984</v>
      </c>
      <c r="B3087">
        <v>14</v>
      </c>
      <c r="C3087">
        <v>651</v>
      </c>
      <c r="D3087">
        <v>3932</v>
      </c>
      <c r="E3087">
        <v>2</v>
      </c>
      <c r="F3087">
        <v>50</v>
      </c>
      <c r="G3087">
        <v>11</v>
      </c>
      <c r="H3087">
        <v>3</v>
      </c>
      <c r="I3087" t="s">
        <v>39</v>
      </c>
      <c r="J3087" t="s">
        <v>40</v>
      </c>
      <c r="K3087" s="1">
        <v>7E+76</v>
      </c>
      <c r="L3087" t="s">
        <v>41</v>
      </c>
      <c r="M3087" t="s">
        <v>42</v>
      </c>
      <c r="N3087">
        <v>3356</v>
      </c>
      <c r="O3087" t="s">
        <v>43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44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2</v>
      </c>
    </row>
    <row r="3088" spans="1:40">
      <c r="A3088">
        <v>7032</v>
      </c>
      <c r="B3088">
        <v>4</v>
      </c>
      <c r="C3088">
        <v>389</v>
      </c>
      <c r="D3088">
        <v>1098</v>
      </c>
      <c r="E3088">
        <v>2</v>
      </c>
      <c r="F3088">
        <v>35</v>
      </c>
      <c r="G3088">
        <v>43</v>
      </c>
      <c r="H3088">
        <v>5</v>
      </c>
      <c r="I3088" t="s">
        <v>39</v>
      </c>
      <c r="J3088" t="s">
        <v>40</v>
      </c>
      <c r="K3088" s="1">
        <v>7E+76</v>
      </c>
      <c r="L3088" t="s">
        <v>41</v>
      </c>
      <c r="M3088" t="s">
        <v>42</v>
      </c>
      <c r="N3088">
        <v>3356</v>
      </c>
      <c r="O3088" t="s">
        <v>43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44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3</v>
      </c>
    </row>
    <row r="3089" spans="1:40">
      <c r="A3089">
        <v>1461</v>
      </c>
      <c r="B3089">
        <v>12</v>
      </c>
      <c r="C3089">
        <v>3</v>
      </c>
      <c r="D3089">
        <v>97</v>
      </c>
      <c r="E3089">
        <v>5</v>
      </c>
      <c r="F3089">
        <v>100</v>
      </c>
      <c r="G3089">
        <v>19</v>
      </c>
      <c r="H3089">
        <v>9</v>
      </c>
      <c r="I3089" t="s">
        <v>39</v>
      </c>
      <c r="J3089" t="s">
        <v>40</v>
      </c>
      <c r="K3089" t="s">
        <v>49</v>
      </c>
      <c r="L3089" t="s">
        <v>41</v>
      </c>
      <c r="M3089" t="s">
        <v>42</v>
      </c>
      <c r="N3089">
        <v>1787</v>
      </c>
      <c r="O3089" t="s">
        <v>43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1</v>
      </c>
      <c r="W3089">
        <v>1</v>
      </c>
      <c r="X3089">
        <v>0</v>
      </c>
      <c r="Y3089">
        <v>0</v>
      </c>
      <c r="Z3089">
        <v>0</v>
      </c>
      <c r="AA3089" t="s">
        <v>44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2</v>
      </c>
    </row>
    <row r="3090" spans="1:40">
      <c r="A3090">
        <v>8858</v>
      </c>
      <c r="B3090">
        <v>12</v>
      </c>
      <c r="C3090">
        <v>27</v>
      </c>
      <c r="D3090">
        <v>114</v>
      </c>
      <c r="E3090">
        <v>2</v>
      </c>
      <c r="F3090">
        <v>25</v>
      </c>
      <c r="G3090">
        <v>33</v>
      </c>
      <c r="H3090">
        <v>5</v>
      </c>
      <c r="I3090" t="s">
        <v>50</v>
      </c>
      <c r="J3090" t="s">
        <v>40</v>
      </c>
      <c r="K3090" s="1">
        <v>7E+76</v>
      </c>
      <c r="L3090" t="s">
        <v>41</v>
      </c>
      <c r="M3090" t="s">
        <v>42</v>
      </c>
      <c r="N3090">
        <v>3356</v>
      </c>
      <c r="O3090" t="s">
        <v>43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 t="s">
        <v>60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3</v>
      </c>
    </row>
    <row r="3091" spans="1:40">
      <c r="A3091">
        <v>2402</v>
      </c>
      <c r="B3091">
        <v>2</v>
      </c>
      <c r="C3091">
        <v>35</v>
      </c>
      <c r="D3091">
        <v>31</v>
      </c>
      <c r="E3091">
        <v>2</v>
      </c>
      <c r="F3091">
        <v>15</v>
      </c>
      <c r="G3091">
        <v>41</v>
      </c>
      <c r="H3091">
        <v>4</v>
      </c>
      <c r="I3091" t="s">
        <v>50</v>
      </c>
      <c r="J3091" t="s">
        <v>40</v>
      </c>
      <c r="K3091" s="1">
        <v>7E+76</v>
      </c>
      <c r="L3091" t="s">
        <v>41</v>
      </c>
      <c r="M3091" t="s">
        <v>52</v>
      </c>
      <c r="N3091">
        <v>3356</v>
      </c>
      <c r="O3091" t="s">
        <v>43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44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2</v>
      </c>
    </row>
    <row r="3092" spans="1:40">
      <c r="A3092">
        <v>5984</v>
      </c>
      <c r="B3092">
        <v>3</v>
      </c>
      <c r="C3092">
        <v>146</v>
      </c>
      <c r="D3092">
        <v>854</v>
      </c>
      <c r="E3092">
        <v>3</v>
      </c>
      <c r="F3092">
        <v>15</v>
      </c>
      <c r="G3092">
        <v>41</v>
      </c>
      <c r="H3092">
        <v>6</v>
      </c>
      <c r="I3092" t="s">
        <v>39</v>
      </c>
      <c r="J3092" t="s">
        <v>51</v>
      </c>
      <c r="K3092" s="1">
        <v>7E+76</v>
      </c>
      <c r="L3092" t="s">
        <v>41</v>
      </c>
      <c r="M3092" t="s">
        <v>52</v>
      </c>
      <c r="N3092">
        <v>3356</v>
      </c>
      <c r="O3092" t="s">
        <v>43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44</v>
      </c>
      <c r="AB3092">
        <v>1</v>
      </c>
      <c r="AC3092">
        <v>1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2</v>
      </c>
    </row>
    <row r="3093" spans="1:40">
      <c r="A3093">
        <v>6092</v>
      </c>
      <c r="B3093">
        <v>7</v>
      </c>
      <c r="C3093">
        <v>118</v>
      </c>
      <c r="D3093">
        <v>3914</v>
      </c>
      <c r="E3093">
        <v>2</v>
      </c>
      <c r="F3093">
        <v>0</v>
      </c>
      <c r="G3093">
        <v>22</v>
      </c>
      <c r="H3093">
        <v>4</v>
      </c>
      <c r="I3093" t="s">
        <v>50</v>
      </c>
      <c r="J3093" t="s">
        <v>40</v>
      </c>
      <c r="K3093" s="1">
        <v>7E+76</v>
      </c>
      <c r="L3093" t="s">
        <v>41</v>
      </c>
      <c r="M3093" t="s">
        <v>42</v>
      </c>
      <c r="N3093">
        <v>3356</v>
      </c>
      <c r="O3093" t="s">
        <v>43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44</v>
      </c>
      <c r="AB3093">
        <v>1</v>
      </c>
      <c r="AC3093">
        <v>1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3</v>
      </c>
    </row>
    <row r="3094" spans="1:40">
      <c r="A3094">
        <v>17085</v>
      </c>
      <c r="B3094">
        <v>14</v>
      </c>
      <c r="C3094">
        <v>659</v>
      </c>
      <c r="D3094">
        <v>6212</v>
      </c>
      <c r="E3094">
        <v>2</v>
      </c>
      <c r="F3094">
        <v>30</v>
      </c>
      <c r="G3094">
        <v>29</v>
      </c>
      <c r="H3094">
        <v>5</v>
      </c>
      <c r="I3094" t="s">
        <v>50</v>
      </c>
      <c r="J3094" t="s">
        <v>40</v>
      </c>
      <c r="K3094" s="1">
        <v>7E+76</v>
      </c>
      <c r="L3094" t="s">
        <v>41</v>
      </c>
      <c r="M3094" t="s">
        <v>42</v>
      </c>
      <c r="N3094">
        <v>3356</v>
      </c>
      <c r="O3094" t="s">
        <v>43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44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</v>
      </c>
    </row>
    <row r="3095" spans="1:40">
      <c r="A3095">
        <v>15260</v>
      </c>
      <c r="B3095">
        <v>3</v>
      </c>
      <c r="C3095">
        <v>202</v>
      </c>
      <c r="D3095">
        <v>914</v>
      </c>
      <c r="E3095">
        <v>3</v>
      </c>
      <c r="F3095">
        <v>5</v>
      </c>
      <c r="G3095">
        <v>29</v>
      </c>
      <c r="H3095">
        <v>6</v>
      </c>
      <c r="I3095" t="s">
        <v>39</v>
      </c>
      <c r="J3095" t="s">
        <v>40</v>
      </c>
      <c r="K3095" s="1">
        <v>7E+76</v>
      </c>
      <c r="L3095" t="s">
        <v>41</v>
      </c>
      <c r="M3095" t="s">
        <v>42</v>
      </c>
      <c r="N3095">
        <v>3356</v>
      </c>
      <c r="O3095" t="s">
        <v>43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44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3</v>
      </c>
    </row>
    <row r="3096" spans="1:40">
      <c r="A3096">
        <v>6701</v>
      </c>
      <c r="B3096">
        <v>12</v>
      </c>
      <c r="C3096">
        <v>3</v>
      </c>
      <c r="D3096">
        <v>433</v>
      </c>
      <c r="E3096">
        <v>5</v>
      </c>
      <c r="F3096">
        <v>25</v>
      </c>
      <c r="G3096">
        <v>18</v>
      </c>
      <c r="H3096">
        <v>11</v>
      </c>
      <c r="I3096" t="s">
        <v>39</v>
      </c>
      <c r="J3096" t="s">
        <v>40</v>
      </c>
      <c r="K3096" t="s">
        <v>49</v>
      </c>
      <c r="L3096" t="s">
        <v>41</v>
      </c>
      <c r="M3096" t="s">
        <v>42</v>
      </c>
      <c r="N3096" t="s">
        <v>57</v>
      </c>
      <c r="O3096" t="s">
        <v>43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44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2</v>
      </c>
    </row>
    <row r="3097" spans="1:40">
      <c r="A3097">
        <v>11209</v>
      </c>
      <c r="B3097">
        <v>5</v>
      </c>
      <c r="C3097">
        <v>87</v>
      </c>
      <c r="D3097">
        <v>577</v>
      </c>
      <c r="E3097">
        <v>3</v>
      </c>
      <c r="F3097">
        <v>10</v>
      </c>
      <c r="G3097">
        <v>51</v>
      </c>
      <c r="H3097">
        <v>6</v>
      </c>
      <c r="I3097" t="s">
        <v>39</v>
      </c>
      <c r="J3097" t="s">
        <v>40</v>
      </c>
      <c r="K3097" s="1">
        <v>7E+76</v>
      </c>
      <c r="L3097" t="s">
        <v>41</v>
      </c>
      <c r="M3097" t="s">
        <v>42</v>
      </c>
      <c r="N3097">
        <v>3356</v>
      </c>
      <c r="O3097" t="s">
        <v>43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44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3</v>
      </c>
    </row>
    <row r="3098" spans="1:40">
      <c r="A3098">
        <v>11469</v>
      </c>
      <c r="B3098">
        <v>0</v>
      </c>
      <c r="C3098">
        <v>737</v>
      </c>
      <c r="D3098">
        <v>8477</v>
      </c>
      <c r="E3098">
        <v>2</v>
      </c>
      <c r="F3098">
        <v>5</v>
      </c>
      <c r="G3098">
        <v>42</v>
      </c>
      <c r="H3098">
        <v>5</v>
      </c>
      <c r="I3098" t="s">
        <v>39</v>
      </c>
      <c r="J3098" t="s">
        <v>40</v>
      </c>
      <c r="K3098" s="1">
        <v>7E+76</v>
      </c>
      <c r="L3098" t="s">
        <v>41</v>
      </c>
      <c r="M3098" t="s">
        <v>52</v>
      </c>
      <c r="N3098">
        <v>3356</v>
      </c>
      <c r="O3098" t="s">
        <v>43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0</v>
      </c>
      <c r="Y3098">
        <v>0</v>
      </c>
      <c r="Z3098">
        <v>0</v>
      </c>
      <c r="AA3098" t="s">
        <v>44</v>
      </c>
      <c r="AB3098">
        <v>1</v>
      </c>
      <c r="AC3098">
        <v>1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2</v>
      </c>
    </row>
    <row r="3099" spans="1:40">
      <c r="A3099">
        <v>3904</v>
      </c>
      <c r="B3099">
        <v>17</v>
      </c>
      <c r="C3099">
        <v>654</v>
      </c>
      <c r="D3099">
        <v>5845</v>
      </c>
      <c r="E3099">
        <v>2</v>
      </c>
      <c r="F3099">
        <v>15</v>
      </c>
      <c r="G3099">
        <v>28</v>
      </c>
      <c r="H3099">
        <v>4</v>
      </c>
      <c r="I3099" t="s">
        <v>39</v>
      </c>
      <c r="J3099" t="s">
        <v>55</v>
      </c>
      <c r="K3099" s="1">
        <v>7E+76</v>
      </c>
      <c r="L3099" t="s">
        <v>41</v>
      </c>
      <c r="M3099" t="s">
        <v>42</v>
      </c>
      <c r="N3099">
        <v>3356</v>
      </c>
      <c r="O3099" t="s">
        <v>43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60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3</v>
      </c>
    </row>
    <row r="3100" spans="1:40">
      <c r="A3100">
        <v>2474</v>
      </c>
      <c r="B3100">
        <v>5</v>
      </c>
      <c r="C3100">
        <v>54</v>
      </c>
      <c r="D3100">
        <v>1264</v>
      </c>
      <c r="E3100">
        <v>3</v>
      </c>
      <c r="F3100">
        <v>10</v>
      </c>
      <c r="G3100">
        <v>29</v>
      </c>
      <c r="H3100">
        <v>6</v>
      </c>
      <c r="I3100" t="s">
        <v>39</v>
      </c>
      <c r="J3100" t="s">
        <v>40</v>
      </c>
      <c r="K3100" s="1">
        <v>7E+76</v>
      </c>
      <c r="L3100" t="s">
        <v>41</v>
      </c>
      <c r="M3100" t="s">
        <v>42</v>
      </c>
      <c r="N3100">
        <v>3356</v>
      </c>
      <c r="O3100" t="s">
        <v>43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44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</v>
      </c>
    </row>
    <row r="3101" spans="1:40">
      <c r="A3101">
        <v>12375</v>
      </c>
      <c r="B3101">
        <v>1</v>
      </c>
      <c r="C3101">
        <v>0</v>
      </c>
      <c r="D3101">
        <v>4</v>
      </c>
      <c r="E3101">
        <v>2</v>
      </c>
      <c r="F3101">
        <v>15</v>
      </c>
      <c r="G3101">
        <v>67</v>
      </c>
      <c r="H3101">
        <v>5</v>
      </c>
      <c r="I3101" t="s">
        <v>39</v>
      </c>
      <c r="J3101" t="s">
        <v>51</v>
      </c>
      <c r="K3101" t="s">
        <v>49</v>
      </c>
      <c r="L3101" t="s">
        <v>45</v>
      </c>
      <c r="M3101" t="s">
        <v>58</v>
      </c>
      <c r="N3101">
        <v>3356</v>
      </c>
      <c r="O3101" t="s">
        <v>48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1</v>
      </c>
      <c r="W3101">
        <v>0</v>
      </c>
      <c r="X3101">
        <v>1</v>
      </c>
      <c r="Y3101">
        <v>0</v>
      </c>
      <c r="Z3101">
        <v>0</v>
      </c>
      <c r="AA3101" t="s">
        <v>44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2</v>
      </c>
    </row>
    <row r="3102" spans="1:40">
      <c r="A3102">
        <v>10712</v>
      </c>
      <c r="B3102">
        <v>21</v>
      </c>
      <c r="C3102">
        <v>909</v>
      </c>
      <c r="D3102">
        <v>7816</v>
      </c>
      <c r="E3102">
        <v>2</v>
      </c>
      <c r="F3102">
        <v>15</v>
      </c>
      <c r="G3102">
        <v>64</v>
      </c>
      <c r="H3102">
        <v>3</v>
      </c>
      <c r="I3102" t="s">
        <v>39</v>
      </c>
      <c r="J3102" t="s">
        <v>40</v>
      </c>
      <c r="K3102" t="s">
        <v>49</v>
      </c>
      <c r="L3102" t="s">
        <v>41</v>
      </c>
      <c r="M3102" t="s">
        <v>42</v>
      </c>
      <c r="N3102">
        <v>3356</v>
      </c>
      <c r="O3102" t="s">
        <v>43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44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</v>
      </c>
    </row>
    <row r="3103" spans="1:40">
      <c r="A3103">
        <v>14080</v>
      </c>
      <c r="B3103">
        <v>1</v>
      </c>
      <c r="C3103">
        <v>68</v>
      </c>
      <c r="D3103">
        <v>392</v>
      </c>
      <c r="E3103">
        <v>2</v>
      </c>
      <c r="F3103">
        <v>25</v>
      </c>
      <c r="G3103">
        <v>49</v>
      </c>
      <c r="H3103">
        <v>9</v>
      </c>
      <c r="I3103" t="s">
        <v>39</v>
      </c>
      <c r="J3103" t="s">
        <v>40</v>
      </c>
      <c r="K3103" s="1">
        <v>7E+76</v>
      </c>
      <c r="L3103" t="s">
        <v>41</v>
      </c>
      <c r="M3103" t="s">
        <v>42</v>
      </c>
      <c r="N3103" t="s">
        <v>47</v>
      </c>
      <c r="O3103" t="s">
        <v>56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44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2</v>
      </c>
    </row>
    <row r="3104" spans="1:40">
      <c r="A3104">
        <v>1776</v>
      </c>
      <c r="B3104">
        <v>0</v>
      </c>
      <c r="C3104">
        <v>368</v>
      </c>
      <c r="D3104">
        <v>5612</v>
      </c>
      <c r="E3104">
        <v>2</v>
      </c>
      <c r="F3104">
        <v>30</v>
      </c>
      <c r="G3104">
        <v>28</v>
      </c>
      <c r="H3104">
        <v>4</v>
      </c>
      <c r="I3104" t="s">
        <v>39</v>
      </c>
      <c r="J3104" t="s">
        <v>40</v>
      </c>
      <c r="K3104" s="1">
        <v>7E+76</v>
      </c>
      <c r="L3104" t="s">
        <v>41</v>
      </c>
      <c r="M3104" t="s">
        <v>52</v>
      </c>
      <c r="N3104">
        <v>3356</v>
      </c>
      <c r="O3104" t="s">
        <v>43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 t="s">
        <v>44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</v>
      </c>
    </row>
    <row r="3105" spans="1:40">
      <c r="A3105">
        <v>9243</v>
      </c>
      <c r="B3105">
        <v>18</v>
      </c>
      <c r="C3105">
        <v>890</v>
      </c>
      <c r="D3105">
        <v>6971</v>
      </c>
      <c r="E3105">
        <v>2</v>
      </c>
      <c r="F3105">
        <v>10</v>
      </c>
      <c r="G3105">
        <v>12</v>
      </c>
      <c r="H3105">
        <v>4</v>
      </c>
      <c r="I3105" t="s">
        <v>39</v>
      </c>
      <c r="J3105" t="s">
        <v>40</v>
      </c>
      <c r="K3105" s="1">
        <v>7E+76</v>
      </c>
      <c r="L3105" t="s">
        <v>41</v>
      </c>
      <c r="M3105" t="s">
        <v>42</v>
      </c>
      <c r="N3105">
        <v>3356</v>
      </c>
      <c r="O3105" t="s">
        <v>43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0</v>
      </c>
      <c r="Y3105">
        <v>0</v>
      </c>
      <c r="Z3105">
        <v>0</v>
      </c>
      <c r="AA3105" t="s">
        <v>44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3</v>
      </c>
    </row>
    <row r="3106" spans="1:40">
      <c r="A3106">
        <v>17100</v>
      </c>
      <c r="B3106">
        <v>6</v>
      </c>
      <c r="C3106">
        <v>1</v>
      </c>
      <c r="D3106">
        <v>2</v>
      </c>
      <c r="E3106">
        <v>1</v>
      </c>
      <c r="F3106">
        <v>15</v>
      </c>
      <c r="G3106">
        <v>51</v>
      </c>
      <c r="H3106">
        <v>2</v>
      </c>
      <c r="I3106" t="s">
        <v>39</v>
      </c>
      <c r="J3106" t="s">
        <v>45</v>
      </c>
      <c r="K3106" t="s">
        <v>58</v>
      </c>
      <c r="L3106" t="s">
        <v>45</v>
      </c>
      <c r="M3106" t="s">
        <v>46</v>
      </c>
      <c r="N3106">
        <v>3356</v>
      </c>
      <c r="O3106" t="s">
        <v>56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 t="s">
        <v>44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2</v>
      </c>
    </row>
    <row r="3107" spans="1:40">
      <c r="A3107">
        <v>11229</v>
      </c>
      <c r="B3107">
        <v>3</v>
      </c>
      <c r="C3107">
        <v>298</v>
      </c>
      <c r="D3107">
        <v>2084</v>
      </c>
      <c r="E3107">
        <v>2</v>
      </c>
      <c r="F3107">
        <v>30</v>
      </c>
      <c r="G3107">
        <v>28</v>
      </c>
      <c r="H3107">
        <v>4</v>
      </c>
      <c r="I3107" t="s">
        <v>39</v>
      </c>
      <c r="J3107" t="s">
        <v>40</v>
      </c>
      <c r="K3107" s="1">
        <v>7E+76</v>
      </c>
      <c r="L3107" t="s">
        <v>41</v>
      </c>
      <c r="M3107" t="s">
        <v>52</v>
      </c>
      <c r="N3107">
        <v>3356</v>
      </c>
      <c r="O3107" t="s">
        <v>56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44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3</v>
      </c>
    </row>
    <row r="3108" spans="1:40">
      <c r="A3108">
        <v>12906</v>
      </c>
      <c r="B3108">
        <v>3</v>
      </c>
      <c r="C3108">
        <v>194</v>
      </c>
      <c r="D3108">
        <v>935</v>
      </c>
      <c r="E3108">
        <v>2</v>
      </c>
      <c r="F3108">
        <v>20</v>
      </c>
      <c r="G3108">
        <v>30</v>
      </c>
      <c r="H3108">
        <v>4</v>
      </c>
      <c r="I3108" t="s">
        <v>50</v>
      </c>
      <c r="J3108" t="s">
        <v>40</v>
      </c>
      <c r="K3108" s="1">
        <v>7E+76</v>
      </c>
      <c r="L3108" t="s">
        <v>41</v>
      </c>
      <c r="M3108" t="s">
        <v>52</v>
      </c>
      <c r="N3108" t="s">
        <v>47</v>
      </c>
      <c r="O3108" t="s">
        <v>43</v>
      </c>
      <c r="P3108">
        <v>1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 t="s">
        <v>44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3</v>
      </c>
    </row>
    <row r="3109" spans="1:40">
      <c r="A3109">
        <v>9791</v>
      </c>
      <c r="B3109">
        <v>17</v>
      </c>
      <c r="C3109">
        <v>756</v>
      </c>
      <c r="D3109">
        <v>5366</v>
      </c>
      <c r="E3109">
        <v>2</v>
      </c>
      <c r="F3109">
        <v>10</v>
      </c>
      <c r="G3109">
        <v>14</v>
      </c>
      <c r="H3109">
        <v>4</v>
      </c>
      <c r="I3109" t="s">
        <v>39</v>
      </c>
      <c r="J3109" t="s">
        <v>40</v>
      </c>
      <c r="K3109" s="1">
        <v>7E+76</v>
      </c>
      <c r="L3109" t="s">
        <v>41</v>
      </c>
      <c r="M3109" t="s">
        <v>52</v>
      </c>
      <c r="N3109">
        <v>3356</v>
      </c>
      <c r="O3109" t="s">
        <v>43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44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</v>
      </c>
    </row>
    <row r="3110" spans="1:40">
      <c r="A3110">
        <v>11753</v>
      </c>
      <c r="B3110">
        <v>0</v>
      </c>
      <c r="C3110">
        <v>407</v>
      </c>
      <c r="D3110">
        <v>2493</v>
      </c>
      <c r="E3110">
        <v>2</v>
      </c>
      <c r="F3110">
        <v>25</v>
      </c>
      <c r="G3110">
        <v>37</v>
      </c>
      <c r="H3110">
        <v>5</v>
      </c>
      <c r="I3110" t="s">
        <v>39</v>
      </c>
      <c r="J3110" t="s">
        <v>40</v>
      </c>
      <c r="K3110" s="1">
        <v>7E+76</v>
      </c>
      <c r="L3110" t="s">
        <v>41</v>
      </c>
      <c r="M3110" t="s">
        <v>42</v>
      </c>
      <c r="N3110">
        <v>3356</v>
      </c>
      <c r="O3110" t="s">
        <v>43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59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3</v>
      </c>
    </row>
    <row r="3111" spans="1:40">
      <c r="A3111">
        <v>11434</v>
      </c>
      <c r="B3111">
        <v>8</v>
      </c>
      <c r="C3111">
        <v>423</v>
      </c>
      <c r="D3111">
        <v>3296</v>
      </c>
      <c r="E3111">
        <v>2</v>
      </c>
      <c r="F3111">
        <v>25</v>
      </c>
      <c r="G3111">
        <v>37</v>
      </c>
      <c r="H3111">
        <v>3</v>
      </c>
      <c r="I3111" t="s">
        <v>50</v>
      </c>
      <c r="J3111" t="s">
        <v>40</v>
      </c>
      <c r="K3111" s="1">
        <v>7E+76</v>
      </c>
      <c r="L3111" t="s">
        <v>41</v>
      </c>
      <c r="M3111" t="s">
        <v>42</v>
      </c>
      <c r="N3111">
        <v>3356</v>
      </c>
      <c r="O3111" t="s">
        <v>43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44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2</v>
      </c>
    </row>
    <row r="3112" spans="1:40">
      <c r="A3112">
        <v>2345</v>
      </c>
      <c r="B3112">
        <v>3</v>
      </c>
      <c r="C3112">
        <v>134</v>
      </c>
      <c r="D3112">
        <v>2151</v>
      </c>
      <c r="E3112">
        <v>3</v>
      </c>
      <c r="F3112">
        <v>15</v>
      </c>
      <c r="G3112">
        <v>19</v>
      </c>
      <c r="H3112">
        <v>5</v>
      </c>
      <c r="I3112" t="s">
        <v>39</v>
      </c>
      <c r="J3112" t="s">
        <v>40</v>
      </c>
      <c r="K3112" t="s">
        <v>49</v>
      </c>
      <c r="L3112" t="s">
        <v>41</v>
      </c>
      <c r="M3112" t="s">
        <v>42</v>
      </c>
      <c r="N3112" t="s">
        <v>47</v>
      </c>
      <c r="O3112" t="s">
        <v>43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44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3</v>
      </c>
    </row>
    <row r="3113" spans="1:40">
      <c r="A3113">
        <v>7682</v>
      </c>
      <c r="B3113">
        <v>8</v>
      </c>
      <c r="C3113">
        <v>81</v>
      </c>
      <c r="D3113">
        <v>1120</v>
      </c>
      <c r="E3113">
        <v>2</v>
      </c>
      <c r="F3113">
        <v>10</v>
      </c>
      <c r="G3113">
        <v>32</v>
      </c>
      <c r="H3113">
        <v>3</v>
      </c>
      <c r="I3113" t="s">
        <v>39</v>
      </c>
      <c r="J3113" t="s">
        <v>40</v>
      </c>
      <c r="K3113" t="s">
        <v>49</v>
      </c>
      <c r="L3113" t="s">
        <v>41</v>
      </c>
      <c r="M3113" t="s">
        <v>42</v>
      </c>
      <c r="N3113">
        <v>3356</v>
      </c>
      <c r="O3113" t="s">
        <v>43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44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2</v>
      </c>
    </row>
    <row r="3114" spans="1:40">
      <c r="A3114">
        <v>593</v>
      </c>
      <c r="B3114">
        <v>6</v>
      </c>
      <c r="C3114">
        <v>112</v>
      </c>
      <c r="D3114">
        <v>2432</v>
      </c>
      <c r="E3114">
        <v>2</v>
      </c>
      <c r="F3114">
        <v>0</v>
      </c>
      <c r="G3114">
        <v>25</v>
      </c>
      <c r="H3114">
        <v>4</v>
      </c>
      <c r="I3114" t="s">
        <v>50</v>
      </c>
      <c r="J3114" t="s">
        <v>55</v>
      </c>
      <c r="K3114" s="1">
        <v>7E+76</v>
      </c>
      <c r="L3114" t="s">
        <v>41</v>
      </c>
      <c r="M3114" t="s">
        <v>52</v>
      </c>
      <c r="N3114">
        <v>3356</v>
      </c>
      <c r="O3114" t="s">
        <v>43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 t="s">
        <v>44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</row>
    <row r="3115" spans="1:40">
      <c r="A3115">
        <v>11379</v>
      </c>
      <c r="B3115">
        <v>3</v>
      </c>
      <c r="C3115">
        <v>402</v>
      </c>
      <c r="D3115">
        <v>3374</v>
      </c>
      <c r="E3115">
        <v>3</v>
      </c>
      <c r="F3115">
        <v>25</v>
      </c>
      <c r="G3115">
        <v>62</v>
      </c>
      <c r="H3115">
        <v>6</v>
      </c>
      <c r="I3115" t="s">
        <v>39</v>
      </c>
      <c r="J3115" t="s">
        <v>40</v>
      </c>
      <c r="K3115" t="s">
        <v>49</v>
      </c>
      <c r="L3115" t="s">
        <v>41</v>
      </c>
      <c r="M3115" t="s">
        <v>52</v>
      </c>
      <c r="N3115" t="s">
        <v>47</v>
      </c>
      <c r="O3115" t="s">
        <v>43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44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3</v>
      </c>
    </row>
    <row r="3116" spans="1:40">
      <c r="A3116">
        <v>3121</v>
      </c>
      <c r="B3116">
        <v>3</v>
      </c>
      <c r="C3116">
        <v>40</v>
      </c>
      <c r="D3116">
        <v>99</v>
      </c>
      <c r="E3116">
        <v>3</v>
      </c>
      <c r="F3116">
        <v>85</v>
      </c>
      <c r="G3116">
        <v>50</v>
      </c>
      <c r="H3116">
        <v>6</v>
      </c>
      <c r="I3116" t="s">
        <v>39</v>
      </c>
      <c r="J3116" t="s">
        <v>40</v>
      </c>
      <c r="K3116" t="s">
        <v>49</v>
      </c>
      <c r="L3116" t="s">
        <v>41</v>
      </c>
      <c r="M3116" t="s">
        <v>42</v>
      </c>
      <c r="N3116" t="s">
        <v>47</v>
      </c>
      <c r="O3116" t="s">
        <v>43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44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3</v>
      </c>
    </row>
    <row r="3117" spans="1:40">
      <c r="A3117">
        <v>2695</v>
      </c>
      <c r="B3117">
        <v>0</v>
      </c>
      <c r="C3117">
        <v>156</v>
      </c>
      <c r="D3117">
        <v>1210</v>
      </c>
      <c r="E3117">
        <v>3</v>
      </c>
      <c r="F3117">
        <v>20</v>
      </c>
      <c r="G3117">
        <v>37</v>
      </c>
      <c r="H3117">
        <v>5</v>
      </c>
      <c r="I3117" t="s">
        <v>50</v>
      </c>
      <c r="J3117" t="s">
        <v>40</v>
      </c>
      <c r="K3117" s="1">
        <v>7E+76</v>
      </c>
      <c r="L3117" t="s">
        <v>41</v>
      </c>
      <c r="M3117" t="s">
        <v>42</v>
      </c>
      <c r="N3117">
        <v>3356</v>
      </c>
      <c r="O3117" t="s">
        <v>43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44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3</v>
      </c>
    </row>
    <row r="3118" spans="1:40">
      <c r="A3118">
        <v>59</v>
      </c>
      <c r="B3118">
        <v>1</v>
      </c>
      <c r="C3118">
        <v>143</v>
      </c>
      <c r="D3118">
        <v>497</v>
      </c>
      <c r="E3118">
        <v>2</v>
      </c>
      <c r="F3118">
        <v>0</v>
      </c>
      <c r="G3118">
        <v>35</v>
      </c>
      <c r="H3118">
        <v>3</v>
      </c>
      <c r="I3118" t="s">
        <v>50</v>
      </c>
      <c r="J3118" t="s">
        <v>55</v>
      </c>
      <c r="K3118" s="1">
        <v>7E+76</v>
      </c>
      <c r="L3118" t="s">
        <v>41</v>
      </c>
      <c r="M3118" t="s">
        <v>42</v>
      </c>
      <c r="N3118">
        <v>3356</v>
      </c>
      <c r="O3118" t="s">
        <v>43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 t="s">
        <v>44</v>
      </c>
      <c r="AB3118">
        <v>1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</v>
      </c>
    </row>
    <row r="3119" spans="1:40">
      <c r="A3119">
        <v>4313</v>
      </c>
      <c r="B3119">
        <v>0</v>
      </c>
      <c r="C3119">
        <v>379</v>
      </c>
      <c r="D3119">
        <v>2741</v>
      </c>
      <c r="E3119">
        <v>2</v>
      </c>
      <c r="F3119">
        <v>10</v>
      </c>
      <c r="G3119">
        <v>31</v>
      </c>
      <c r="H3119">
        <v>6</v>
      </c>
      <c r="I3119" t="s">
        <v>39</v>
      </c>
      <c r="J3119" t="s">
        <v>40</v>
      </c>
      <c r="K3119" s="1">
        <v>7E+76</v>
      </c>
      <c r="L3119" t="s">
        <v>41</v>
      </c>
      <c r="M3119" t="s">
        <v>42</v>
      </c>
      <c r="N3119">
        <v>3356</v>
      </c>
      <c r="O3119" t="s">
        <v>43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44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</row>
    <row r="3120" spans="1:40">
      <c r="A3120">
        <v>9181</v>
      </c>
      <c r="B3120">
        <v>6</v>
      </c>
      <c r="C3120">
        <v>136</v>
      </c>
      <c r="D3120">
        <v>1542</v>
      </c>
      <c r="E3120">
        <v>2</v>
      </c>
      <c r="F3120">
        <v>150</v>
      </c>
      <c r="G3120">
        <v>18</v>
      </c>
      <c r="H3120">
        <v>5</v>
      </c>
      <c r="I3120" t="s">
        <v>39</v>
      </c>
      <c r="J3120" t="s">
        <v>40</v>
      </c>
      <c r="K3120" s="1">
        <v>7E+76</v>
      </c>
      <c r="L3120" t="s">
        <v>41</v>
      </c>
      <c r="M3120" t="s">
        <v>42</v>
      </c>
      <c r="N3120">
        <v>3356</v>
      </c>
      <c r="O3120" t="s">
        <v>43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44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</v>
      </c>
    </row>
    <row r="3121" spans="1:40">
      <c r="A3121">
        <v>16848</v>
      </c>
      <c r="B3121">
        <v>1</v>
      </c>
      <c r="C3121">
        <v>0</v>
      </c>
      <c r="D3121">
        <v>8</v>
      </c>
      <c r="E3121">
        <v>1</v>
      </c>
      <c r="F3121">
        <v>5</v>
      </c>
      <c r="G3121">
        <v>37</v>
      </c>
      <c r="H3121">
        <v>4</v>
      </c>
      <c r="I3121" t="s">
        <v>39</v>
      </c>
      <c r="J3121" t="s">
        <v>40</v>
      </c>
      <c r="K3121" s="1">
        <v>7E+76</v>
      </c>
      <c r="L3121" t="s">
        <v>53</v>
      </c>
      <c r="M3121" t="s">
        <v>46</v>
      </c>
      <c r="N3121">
        <v>3356</v>
      </c>
      <c r="O3121" t="s">
        <v>43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44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</row>
    <row r="3122" spans="1:40">
      <c r="A3122">
        <v>12536</v>
      </c>
      <c r="B3122">
        <v>0</v>
      </c>
      <c r="C3122">
        <v>200</v>
      </c>
      <c r="D3122">
        <v>572</v>
      </c>
      <c r="E3122">
        <v>3</v>
      </c>
      <c r="F3122">
        <v>25</v>
      </c>
      <c r="G3122">
        <v>58</v>
      </c>
      <c r="H3122">
        <v>5</v>
      </c>
      <c r="I3122" t="s">
        <v>39</v>
      </c>
      <c r="J3122" t="s">
        <v>40</v>
      </c>
      <c r="K3122" t="s">
        <v>49</v>
      </c>
      <c r="L3122" t="s">
        <v>53</v>
      </c>
      <c r="M3122" t="s">
        <v>42</v>
      </c>
      <c r="N3122">
        <v>3356</v>
      </c>
      <c r="O3122" t="s">
        <v>43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44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</v>
      </c>
    </row>
    <row r="3123" spans="1:40">
      <c r="A3123">
        <v>5563</v>
      </c>
      <c r="B3123">
        <v>5</v>
      </c>
      <c r="C3123">
        <v>388</v>
      </c>
      <c r="D3123">
        <v>2449</v>
      </c>
      <c r="E3123">
        <v>1</v>
      </c>
      <c r="F3123">
        <v>5</v>
      </c>
      <c r="G3123">
        <v>48</v>
      </c>
      <c r="H3123">
        <v>2</v>
      </c>
      <c r="I3123" t="s">
        <v>39</v>
      </c>
      <c r="J3123" t="s">
        <v>40</v>
      </c>
      <c r="K3123" s="1">
        <v>7E+76</v>
      </c>
      <c r="L3123" t="s">
        <v>41</v>
      </c>
      <c r="M3123" t="s">
        <v>46</v>
      </c>
      <c r="N3123">
        <v>3356</v>
      </c>
      <c r="O3123" t="s">
        <v>43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 t="s">
        <v>44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2</v>
      </c>
    </row>
    <row r="3124" spans="1:40">
      <c r="A3124">
        <v>11298</v>
      </c>
      <c r="B3124">
        <v>5</v>
      </c>
      <c r="C3124">
        <v>6</v>
      </c>
      <c r="D3124">
        <v>19</v>
      </c>
      <c r="E3124">
        <v>1</v>
      </c>
      <c r="F3124">
        <v>0</v>
      </c>
      <c r="G3124">
        <v>46</v>
      </c>
      <c r="H3124">
        <v>2</v>
      </c>
      <c r="I3124" t="s">
        <v>39</v>
      </c>
      <c r="J3124" t="s">
        <v>45</v>
      </c>
      <c r="K3124" t="s">
        <v>58</v>
      </c>
      <c r="L3124" t="s">
        <v>45</v>
      </c>
      <c r="M3124" t="s">
        <v>46</v>
      </c>
      <c r="N3124" t="s">
        <v>57</v>
      </c>
      <c r="O3124" t="s">
        <v>43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 t="s">
        <v>44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</row>
    <row r="3125" spans="1:40">
      <c r="A3125">
        <v>17872</v>
      </c>
      <c r="B3125">
        <v>11</v>
      </c>
      <c r="C3125">
        <v>642</v>
      </c>
      <c r="D3125">
        <v>4089</v>
      </c>
      <c r="E3125">
        <v>2</v>
      </c>
      <c r="F3125">
        <v>5</v>
      </c>
      <c r="G3125">
        <v>35</v>
      </c>
      <c r="H3125">
        <v>6</v>
      </c>
      <c r="I3125" t="s">
        <v>54</v>
      </c>
      <c r="J3125" t="s">
        <v>40</v>
      </c>
      <c r="K3125" s="1">
        <v>7E+76</v>
      </c>
      <c r="L3125" t="s">
        <v>41</v>
      </c>
      <c r="M3125" t="s">
        <v>42</v>
      </c>
      <c r="N3125">
        <v>3356</v>
      </c>
      <c r="O3125" t="s">
        <v>43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44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</v>
      </c>
    </row>
    <row r="3126" spans="1:40">
      <c r="A3126">
        <v>10580</v>
      </c>
      <c r="B3126">
        <v>6</v>
      </c>
      <c r="C3126">
        <v>585</v>
      </c>
      <c r="D3126">
        <v>5960</v>
      </c>
      <c r="E3126">
        <v>2</v>
      </c>
      <c r="F3126">
        <v>5</v>
      </c>
      <c r="G3126">
        <v>37</v>
      </c>
      <c r="H3126">
        <v>7</v>
      </c>
      <c r="I3126" t="s">
        <v>39</v>
      </c>
      <c r="J3126" t="s">
        <v>40</v>
      </c>
      <c r="K3126" s="1">
        <v>7E+76</v>
      </c>
      <c r="L3126" t="s">
        <v>41</v>
      </c>
      <c r="M3126" t="s">
        <v>42</v>
      </c>
      <c r="N3126">
        <v>3356</v>
      </c>
      <c r="O3126" t="s">
        <v>43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44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2</v>
      </c>
    </row>
    <row r="3127" spans="1:40">
      <c r="A3127">
        <v>17911</v>
      </c>
      <c r="B3127">
        <v>5</v>
      </c>
      <c r="C3127">
        <v>312</v>
      </c>
      <c r="D3127">
        <v>6303</v>
      </c>
      <c r="E3127">
        <v>3</v>
      </c>
      <c r="F3127">
        <v>20</v>
      </c>
      <c r="G3127">
        <v>29</v>
      </c>
      <c r="H3127">
        <v>4</v>
      </c>
      <c r="I3127" t="s">
        <v>50</v>
      </c>
      <c r="J3127" t="s">
        <v>40</v>
      </c>
      <c r="K3127" t="s">
        <v>49</v>
      </c>
      <c r="L3127" t="s">
        <v>41</v>
      </c>
      <c r="M3127" t="s">
        <v>42</v>
      </c>
      <c r="N3127">
        <v>3356</v>
      </c>
      <c r="O3127" t="s">
        <v>43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44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3</v>
      </c>
    </row>
    <row r="3128" spans="1:40">
      <c r="A3128">
        <v>11960</v>
      </c>
      <c r="B3128">
        <v>4</v>
      </c>
      <c r="C3128">
        <v>157</v>
      </c>
      <c r="D3128">
        <v>2007</v>
      </c>
      <c r="E3128">
        <v>2</v>
      </c>
      <c r="F3128">
        <v>30</v>
      </c>
      <c r="G3128">
        <v>56</v>
      </c>
      <c r="H3128">
        <v>3</v>
      </c>
      <c r="I3128" t="s">
        <v>39</v>
      </c>
      <c r="J3128" t="s">
        <v>40</v>
      </c>
      <c r="K3128" s="1">
        <v>7E+76</v>
      </c>
      <c r="L3128" t="s">
        <v>41</v>
      </c>
      <c r="M3128" t="s">
        <v>42</v>
      </c>
      <c r="N3128">
        <v>3356</v>
      </c>
      <c r="O3128" t="s">
        <v>43</v>
      </c>
      <c r="P3128">
        <v>0</v>
      </c>
      <c r="Q3128">
        <v>1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44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2</v>
      </c>
    </row>
    <row r="3129" spans="1:40">
      <c r="A3129">
        <v>9045</v>
      </c>
      <c r="B3129">
        <v>7</v>
      </c>
      <c r="C3129">
        <v>404</v>
      </c>
      <c r="D3129">
        <v>4262</v>
      </c>
      <c r="E3129">
        <v>3</v>
      </c>
      <c r="F3129">
        <v>0</v>
      </c>
      <c r="G3129">
        <v>32</v>
      </c>
      <c r="H3129">
        <v>6</v>
      </c>
      <c r="I3129" t="s">
        <v>50</v>
      </c>
      <c r="J3129" t="s">
        <v>51</v>
      </c>
      <c r="K3129" s="1">
        <v>7E+76</v>
      </c>
      <c r="L3129" t="s">
        <v>41</v>
      </c>
      <c r="M3129" t="s">
        <v>42</v>
      </c>
      <c r="N3129">
        <v>3356</v>
      </c>
      <c r="O3129" t="s">
        <v>43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44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</row>
    <row r="3130" spans="1:40">
      <c r="A3130">
        <v>12193</v>
      </c>
      <c r="B3130">
        <v>12</v>
      </c>
      <c r="C3130">
        <v>12</v>
      </c>
      <c r="D3130">
        <v>177</v>
      </c>
      <c r="E3130">
        <v>2</v>
      </c>
      <c r="F3130">
        <v>20</v>
      </c>
      <c r="G3130">
        <v>48</v>
      </c>
      <c r="H3130">
        <v>5</v>
      </c>
      <c r="I3130" t="s">
        <v>50</v>
      </c>
      <c r="J3130" t="s">
        <v>40</v>
      </c>
      <c r="K3130" s="1">
        <v>7E+76</v>
      </c>
      <c r="L3130" t="s">
        <v>41</v>
      </c>
      <c r="M3130" t="s">
        <v>52</v>
      </c>
      <c r="N3130" t="s">
        <v>47</v>
      </c>
      <c r="O3130" t="s">
        <v>43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44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2</v>
      </c>
    </row>
    <row r="3131" spans="1:40">
      <c r="A3131">
        <v>16139</v>
      </c>
      <c r="B3131">
        <v>2</v>
      </c>
      <c r="C3131">
        <v>337</v>
      </c>
      <c r="D3131">
        <v>1712</v>
      </c>
      <c r="E3131">
        <v>1</v>
      </c>
      <c r="F3131">
        <v>55</v>
      </c>
      <c r="G3131">
        <v>21</v>
      </c>
      <c r="H3131">
        <v>2</v>
      </c>
      <c r="I3131" t="s">
        <v>39</v>
      </c>
      <c r="J3131" t="s">
        <v>40</v>
      </c>
      <c r="K3131" t="s">
        <v>49</v>
      </c>
      <c r="L3131" t="s">
        <v>41</v>
      </c>
      <c r="M3131" t="s">
        <v>46</v>
      </c>
      <c r="N3131">
        <v>3356</v>
      </c>
      <c r="O3131" t="s">
        <v>56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 t="s">
        <v>44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2</v>
      </c>
    </row>
    <row r="3132" spans="1:40">
      <c r="A3132">
        <v>4031</v>
      </c>
      <c r="B3132">
        <v>13</v>
      </c>
      <c r="C3132">
        <v>523</v>
      </c>
      <c r="D3132">
        <v>2316</v>
      </c>
      <c r="E3132">
        <v>1</v>
      </c>
      <c r="F3132">
        <v>10</v>
      </c>
      <c r="G3132">
        <v>36</v>
      </c>
      <c r="H3132">
        <v>2</v>
      </c>
      <c r="I3132" t="s">
        <v>39</v>
      </c>
      <c r="J3132" t="s">
        <v>40</v>
      </c>
      <c r="K3132" s="1">
        <v>7E+76</v>
      </c>
      <c r="L3132" t="s">
        <v>41</v>
      </c>
      <c r="M3132" t="s">
        <v>46</v>
      </c>
      <c r="N3132">
        <v>3356</v>
      </c>
      <c r="O3132" t="s">
        <v>43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44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2</v>
      </c>
    </row>
    <row r="3133" spans="1:40">
      <c r="A3133">
        <v>17425</v>
      </c>
      <c r="B3133">
        <v>4</v>
      </c>
      <c r="C3133">
        <v>170</v>
      </c>
      <c r="D3133">
        <v>2522</v>
      </c>
      <c r="E3133">
        <v>2</v>
      </c>
      <c r="F3133">
        <v>10</v>
      </c>
      <c r="G3133">
        <v>53</v>
      </c>
      <c r="H3133">
        <v>5</v>
      </c>
      <c r="I3133" t="s">
        <v>39</v>
      </c>
      <c r="J3133" t="s">
        <v>40</v>
      </c>
      <c r="K3133" t="s">
        <v>49</v>
      </c>
      <c r="L3133" t="s">
        <v>41</v>
      </c>
      <c r="M3133" t="s">
        <v>52</v>
      </c>
      <c r="N3133">
        <v>3356</v>
      </c>
      <c r="O3133" t="s">
        <v>43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44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</v>
      </c>
    </row>
    <row r="3134" spans="1:40">
      <c r="A3134">
        <v>19164</v>
      </c>
      <c r="B3134">
        <v>23</v>
      </c>
      <c r="C3134">
        <v>898</v>
      </c>
      <c r="D3134">
        <v>10183</v>
      </c>
      <c r="E3134">
        <v>2</v>
      </c>
      <c r="F3134">
        <v>40</v>
      </c>
      <c r="G3134">
        <v>23</v>
      </c>
      <c r="H3134">
        <v>4</v>
      </c>
      <c r="I3134" t="s">
        <v>50</v>
      </c>
      <c r="J3134" t="s">
        <v>40</v>
      </c>
      <c r="K3134" s="1">
        <v>7E+76</v>
      </c>
      <c r="L3134" t="s">
        <v>41</v>
      </c>
      <c r="M3134" t="s">
        <v>42</v>
      </c>
      <c r="N3134">
        <v>3356</v>
      </c>
      <c r="O3134" t="s">
        <v>43</v>
      </c>
      <c r="P3134">
        <v>1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44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2</v>
      </c>
    </row>
    <row r="3135" spans="1:40">
      <c r="A3135">
        <v>5523</v>
      </c>
      <c r="B3135">
        <v>0</v>
      </c>
      <c r="C3135">
        <v>213</v>
      </c>
      <c r="D3135">
        <v>847</v>
      </c>
      <c r="E3135">
        <v>2</v>
      </c>
      <c r="F3135">
        <v>5</v>
      </c>
      <c r="G3135">
        <v>42</v>
      </c>
      <c r="H3135">
        <v>4</v>
      </c>
      <c r="I3135" t="s">
        <v>39</v>
      </c>
      <c r="J3135" t="s">
        <v>51</v>
      </c>
      <c r="K3135" s="1">
        <v>7E+76</v>
      </c>
      <c r="L3135" t="s">
        <v>41</v>
      </c>
      <c r="M3135" t="s">
        <v>42</v>
      </c>
      <c r="N3135">
        <v>3356</v>
      </c>
      <c r="O3135" t="s">
        <v>43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44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2</v>
      </c>
    </row>
    <row r="3136" spans="1:40">
      <c r="A3136">
        <v>19200</v>
      </c>
      <c r="B3136">
        <v>4</v>
      </c>
      <c r="C3136">
        <v>182</v>
      </c>
      <c r="D3136">
        <v>1782</v>
      </c>
      <c r="E3136">
        <v>2</v>
      </c>
      <c r="F3136">
        <v>25</v>
      </c>
      <c r="G3136">
        <v>28</v>
      </c>
      <c r="H3136">
        <v>4</v>
      </c>
      <c r="I3136" t="s">
        <v>39</v>
      </c>
      <c r="J3136" t="s">
        <v>40</v>
      </c>
      <c r="K3136" s="1">
        <v>7E+76</v>
      </c>
      <c r="L3136" t="s">
        <v>41</v>
      </c>
      <c r="M3136" t="s">
        <v>42</v>
      </c>
      <c r="N3136">
        <v>3356</v>
      </c>
      <c r="O3136" t="s">
        <v>43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44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2</v>
      </c>
    </row>
    <row r="3137" spans="1:40">
      <c r="A3137">
        <v>1918</v>
      </c>
      <c r="B3137">
        <v>6</v>
      </c>
      <c r="C3137">
        <v>323</v>
      </c>
      <c r="D3137">
        <v>6600</v>
      </c>
      <c r="E3137">
        <v>2</v>
      </c>
      <c r="F3137">
        <v>10</v>
      </c>
      <c r="G3137">
        <v>58</v>
      </c>
      <c r="H3137">
        <v>3</v>
      </c>
      <c r="I3137" t="s">
        <v>39</v>
      </c>
      <c r="J3137" t="s">
        <v>55</v>
      </c>
      <c r="K3137" t="s">
        <v>49</v>
      </c>
      <c r="L3137" t="s">
        <v>41</v>
      </c>
      <c r="M3137" t="s">
        <v>52</v>
      </c>
      <c r="N3137">
        <v>3356</v>
      </c>
      <c r="O3137" t="s">
        <v>48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0</v>
      </c>
      <c r="Z3137">
        <v>0</v>
      </c>
      <c r="AA3137" t="s">
        <v>44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</row>
    <row r="3138" spans="1:40">
      <c r="A3138">
        <v>538</v>
      </c>
      <c r="B3138">
        <v>6</v>
      </c>
      <c r="C3138">
        <v>319</v>
      </c>
      <c r="D3138">
        <v>718</v>
      </c>
      <c r="E3138">
        <v>2</v>
      </c>
      <c r="F3138">
        <v>15</v>
      </c>
      <c r="G3138">
        <v>32</v>
      </c>
      <c r="H3138">
        <v>5</v>
      </c>
      <c r="I3138" t="s">
        <v>39</v>
      </c>
      <c r="J3138" t="s">
        <v>55</v>
      </c>
      <c r="K3138" t="s">
        <v>49</v>
      </c>
      <c r="L3138" t="s">
        <v>41</v>
      </c>
      <c r="M3138" t="s">
        <v>42</v>
      </c>
      <c r="N3138">
        <v>3356</v>
      </c>
      <c r="O3138" t="s">
        <v>43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 t="s">
        <v>60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</row>
    <row r="3139" spans="1:40">
      <c r="A3139">
        <v>1431</v>
      </c>
      <c r="B3139">
        <v>12</v>
      </c>
      <c r="C3139">
        <v>3</v>
      </c>
      <c r="D3139">
        <v>118</v>
      </c>
      <c r="E3139">
        <v>3</v>
      </c>
      <c r="F3139">
        <v>150</v>
      </c>
      <c r="G3139">
        <v>21</v>
      </c>
      <c r="H3139">
        <v>5</v>
      </c>
      <c r="I3139" t="s">
        <v>39</v>
      </c>
      <c r="J3139" t="s">
        <v>40</v>
      </c>
      <c r="K3139" t="s">
        <v>49</v>
      </c>
      <c r="L3139" t="s">
        <v>41</v>
      </c>
      <c r="M3139" t="s">
        <v>42</v>
      </c>
      <c r="N3139" t="s">
        <v>57</v>
      </c>
      <c r="O3139" t="s">
        <v>43</v>
      </c>
      <c r="P3139">
        <v>1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44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2</v>
      </c>
    </row>
    <row r="3140" spans="1:40">
      <c r="A3140">
        <v>10023</v>
      </c>
      <c r="B3140">
        <v>13</v>
      </c>
      <c r="C3140">
        <v>471</v>
      </c>
      <c r="D3140">
        <v>3133</v>
      </c>
      <c r="E3140">
        <v>2</v>
      </c>
      <c r="F3140">
        <v>10</v>
      </c>
      <c r="G3140">
        <v>43</v>
      </c>
      <c r="H3140">
        <v>3</v>
      </c>
      <c r="I3140" t="s">
        <v>39</v>
      </c>
      <c r="J3140" t="s">
        <v>40</v>
      </c>
      <c r="K3140" s="1">
        <v>7E+76</v>
      </c>
      <c r="L3140" t="s">
        <v>41</v>
      </c>
      <c r="M3140" t="s">
        <v>52</v>
      </c>
      <c r="N3140">
        <v>3356</v>
      </c>
      <c r="O3140" t="s">
        <v>43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44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2</v>
      </c>
    </row>
    <row r="3141" spans="1:40">
      <c r="A3141">
        <v>3204</v>
      </c>
      <c r="B3141">
        <v>7</v>
      </c>
      <c r="C3141">
        <v>442</v>
      </c>
      <c r="D3141">
        <v>2628</v>
      </c>
      <c r="E3141">
        <v>3</v>
      </c>
      <c r="F3141">
        <v>120</v>
      </c>
      <c r="G3141">
        <v>73</v>
      </c>
      <c r="H3141">
        <v>4</v>
      </c>
      <c r="I3141" t="s">
        <v>39</v>
      </c>
      <c r="J3141" t="s">
        <v>40</v>
      </c>
      <c r="K3141" t="s">
        <v>49</v>
      </c>
      <c r="L3141" t="s">
        <v>41</v>
      </c>
      <c r="M3141" t="s">
        <v>42</v>
      </c>
      <c r="N3141">
        <v>3356</v>
      </c>
      <c r="O3141" t="s">
        <v>43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44</v>
      </c>
      <c r="AB3141">
        <v>2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3</v>
      </c>
    </row>
    <row r="3142" spans="1:40">
      <c r="A3142">
        <v>8467</v>
      </c>
      <c r="B3142">
        <v>4</v>
      </c>
      <c r="C3142">
        <v>170</v>
      </c>
      <c r="D3142">
        <v>2495</v>
      </c>
      <c r="E3142">
        <v>2</v>
      </c>
      <c r="F3142">
        <v>15</v>
      </c>
      <c r="G3142">
        <v>15</v>
      </c>
      <c r="H3142">
        <v>3</v>
      </c>
      <c r="I3142" t="s">
        <v>39</v>
      </c>
      <c r="J3142" t="s">
        <v>40</v>
      </c>
      <c r="K3142" t="s">
        <v>49</v>
      </c>
      <c r="L3142" t="s">
        <v>41</v>
      </c>
      <c r="M3142" t="s">
        <v>52</v>
      </c>
      <c r="N3142">
        <v>3356</v>
      </c>
      <c r="O3142" t="s">
        <v>43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 t="s">
        <v>44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3</v>
      </c>
    </row>
    <row r="3143" spans="1:40">
      <c r="A3143">
        <v>6166</v>
      </c>
      <c r="B3143">
        <v>0</v>
      </c>
      <c r="C3143">
        <v>554</v>
      </c>
      <c r="D3143">
        <v>3854</v>
      </c>
      <c r="E3143">
        <v>2</v>
      </c>
      <c r="F3143">
        <v>50</v>
      </c>
      <c r="G3143">
        <v>42</v>
      </c>
      <c r="H3143">
        <v>5</v>
      </c>
      <c r="I3143" t="s">
        <v>50</v>
      </c>
      <c r="J3143" t="s">
        <v>40</v>
      </c>
      <c r="K3143" s="1">
        <v>7E+76</v>
      </c>
      <c r="L3143" t="s">
        <v>41</v>
      </c>
      <c r="M3143" t="s">
        <v>42</v>
      </c>
      <c r="N3143">
        <v>3356</v>
      </c>
      <c r="O3143" t="s">
        <v>43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44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2</v>
      </c>
    </row>
    <row r="3144" spans="1:40">
      <c r="A3144">
        <v>1701</v>
      </c>
      <c r="B3144">
        <v>4</v>
      </c>
      <c r="C3144">
        <v>4</v>
      </c>
      <c r="D3144">
        <v>143</v>
      </c>
      <c r="E3144">
        <v>3</v>
      </c>
      <c r="F3144">
        <v>20</v>
      </c>
      <c r="G3144">
        <v>32</v>
      </c>
      <c r="H3144">
        <v>5</v>
      </c>
      <c r="I3144" t="s">
        <v>39</v>
      </c>
      <c r="J3144" t="s">
        <v>40</v>
      </c>
      <c r="K3144" t="s">
        <v>49</v>
      </c>
      <c r="L3144" t="s">
        <v>41</v>
      </c>
      <c r="M3144" t="s">
        <v>42</v>
      </c>
      <c r="N3144">
        <v>3356</v>
      </c>
      <c r="O3144" t="s">
        <v>43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 t="s">
        <v>44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</v>
      </c>
    </row>
    <row r="3145" spans="1:40">
      <c r="A3145">
        <v>12014</v>
      </c>
      <c r="B3145">
        <v>6</v>
      </c>
      <c r="C3145">
        <v>1</v>
      </c>
      <c r="D3145">
        <v>9</v>
      </c>
      <c r="E3145">
        <v>2</v>
      </c>
      <c r="F3145">
        <v>10</v>
      </c>
      <c r="G3145">
        <v>29</v>
      </c>
      <c r="H3145">
        <v>3</v>
      </c>
      <c r="I3145" t="s">
        <v>39</v>
      </c>
      <c r="J3145" t="s">
        <v>55</v>
      </c>
      <c r="K3145" t="s">
        <v>49</v>
      </c>
      <c r="L3145" t="s">
        <v>41</v>
      </c>
      <c r="M3145" t="s">
        <v>42</v>
      </c>
      <c r="N3145">
        <v>3356</v>
      </c>
      <c r="O3145" t="s">
        <v>43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1</v>
      </c>
      <c r="X3145">
        <v>0</v>
      </c>
      <c r="Y3145">
        <v>0</v>
      </c>
      <c r="Z3145">
        <v>0</v>
      </c>
      <c r="AA3145" t="s">
        <v>44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3</v>
      </c>
    </row>
    <row r="3146" spans="1:40">
      <c r="A3146">
        <v>18790</v>
      </c>
      <c r="B3146">
        <v>10</v>
      </c>
      <c r="C3146">
        <v>421</v>
      </c>
      <c r="D3146">
        <v>3024</v>
      </c>
      <c r="E3146">
        <v>2</v>
      </c>
      <c r="F3146">
        <v>0</v>
      </c>
      <c r="G3146">
        <v>54</v>
      </c>
      <c r="H3146">
        <v>5</v>
      </c>
      <c r="I3146" t="s">
        <v>50</v>
      </c>
      <c r="J3146" t="s">
        <v>40</v>
      </c>
      <c r="K3146" s="1">
        <v>7E+76</v>
      </c>
      <c r="L3146" t="s">
        <v>41</v>
      </c>
      <c r="M3146" t="s">
        <v>42</v>
      </c>
      <c r="N3146">
        <v>3356</v>
      </c>
      <c r="O3146" t="s">
        <v>43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44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</v>
      </c>
    </row>
    <row r="3147" spans="1:40">
      <c r="A3147">
        <v>18062</v>
      </c>
      <c r="B3147">
        <v>5</v>
      </c>
      <c r="C3147">
        <v>65</v>
      </c>
      <c r="D3147">
        <v>231</v>
      </c>
      <c r="E3147">
        <v>2</v>
      </c>
      <c r="F3147">
        <v>15</v>
      </c>
      <c r="G3147">
        <v>32</v>
      </c>
      <c r="H3147">
        <v>4</v>
      </c>
      <c r="I3147" t="s">
        <v>39</v>
      </c>
      <c r="J3147" t="s">
        <v>40</v>
      </c>
      <c r="K3147" s="1">
        <v>7E+76</v>
      </c>
      <c r="L3147" t="s">
        <v>41</v>
      </c>
      <c r="M3147" t="s">
        <v>42</v>
      </c>
      <c r="N3147" t="s">
        <v>47</v>
      </c>
      <c r="O3147" t="s">
        <v>43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 t="s">
        <v>44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3</v>
      </c>
    </row>
    <row r="3148" spans="1:40">
      <c r="A3148">
        <v>14580</v>
      </c>
      <c r="B3148">
        <v>1</v>
      </c>
      <c r="C3148">
        <v>186</v>
      </c>
      <c r="D3148">
        <v>2824</v>
      </c>
      <c r="E3148">
        <v>1</v>
      </c>
      <c r="F3148">
        <v>0</v>
      </c>
      <c r="G3148">
        <v>26</v>
      </c>
      <c r="H3148">
        <v>2</v>
      </c>
      <c r="I3148" t="s">
        <v>39</v>
      </c>
      <c r="J3148" t="s">
        <v>51</v>
      </c>
      <c r="K3148" s="1">
        <v>7E+76</v>
      </c>
      <c r="L3148" t="s">
        <v>45</v>
      </c>
      <c r="M3148" t="s">
        <v>46</v>
      </c>
      <c r="N3148">
        <v>3356</v>
      </c>
      <c r="O3148" t="s">
        <v>48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44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</row>
    <row r="3149" spans="1:40">
      <c r="A3149">
        <v>11487</v>
      </c>
      <c r="B3149">
        <v>17</v>
      </c>
      <c r="C3149">
        <v>756</v>
      </c>
      <c r="D3149">
        <v>8088</v>
      </c>
      <c r="E3149">
        <v>1</v>
      </c>
      <c r="F3149">
        <v>15</v>
      </c>
      <c r="G3149">
        <v>20</v>
      </c>
      <c r="H3149">
        <v>2</v>
      </c>
      <c r="I3149" t="s">
        <v>39</v>
      </c>
      <c r="J3149" t="s">
        <v>61</v>
      </c>
      <c r="K3149" s="1">
        <v>7E+76</v>
      </c>
      <c r="L3149" t="s">
        <v>41</v>
      </c>
      <c r="M3149" t="s">
        <v>46</v>
      </c>
      <c r="N3149">
        <v>3356</v>
      </c>
      <c r="O3149" t="s">
        <v>43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 t="s">
        <v>44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2</v>
      </c>
    </row>
    <row r="3150" spans="1:40">
      <c r="A3150">
        <v>1564</v>
      </c>
      <c r="B3150">
        <v>1</v>
      </c>
      <c r="C3150">
        <v>206</v>
      </c>
      <c r="D3150">
        <v>3040</v>
      </c>
      <c r="E3150">
        <v>3</v>
      </c>
      <c r="F3150">
        <v>35</v>
      </c>
      <c r="G3150">
        <v>26</v>
      </c>
      <c r="H3150">
        <v>5</v>
      </c>
      <c r="I3150" t="s">
        <v>39</v>
      </c>
      <c r="J3150" t="s">
        <v>40</v>
      </c>
      <c r="K3150" s="1">
        <v>7E+76</v>
      </c>
      <c r="L3150" t="s">
        <v>41</v>
      </c>
      <c r="M3150" t="s">
        <v>42</v>
      </c>
      <c r="N3150" t="s">
        <v>47</v>
      </c>
      <c r="O3150" t="s">
        <v>43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44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</v>
      </c>
    </row>
    <row r="3151" spans="1:40">
      <c r="A3151">
        <v>9132</v>
      </c>
      <c r="B3151">
        <v>1</v>
      </c>
      <c r="C3151">
        <v>14</v>
      </c>
      <c r="D3151">
        <v>212</v>
      </c>
      <c r="E3151">
        <v>1</v>
      </c>
      <c r="F3151">
        <v>10</v>
      </c>
      <c r="G3151">
        <v>29</v>
      </c>
      <c r="H3151">
        <v>2</v>
      </c>
      <c r="I3151" t="s">
        <v>39</v>
      </c>
      <c r="J3151" t="s">
        <v>55</v>
      </c>
      <c r="K3151" s="1">
        <v>7E+76</v>
      </c>
      <c r="L3151" t="s">
        <v>41</v>
      </c>
      <c r="M3151" t="s">
        <v>46</v>
      </c>
      <c r="N3151">
        <v>3356</v>
      </c>
      <c r="O3151" t="s">
        <v>43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 t="s">
        <v>44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</v>
      </c>
    </row>
    <row r="3152" spans="1:40">
      <c r="A3152">
        <v>10769</v>
      </c>
      <c r="B3152">
        <v>15</v>
      </c>
      <c r="C3152">
        <v>644</v>
      </c>
      <c r="D3152">
        <v>3975</v>
      </c>
      <c r="E3152">
        <v>2</v>
      </c>
      <c r="F3152">
        <v>10</v>
      </c>
      <c r="G3152">
        <v>32</v>
      </c>
      <c r="H3152">
        <v>4</v>
      </c>
      <c r="I3152" t="s">
        <v>39</v>
      </c>
      <c r="J3152" t="s">
        <v>40</v>
      </c>
      <c r="K3152" s="1">
        <v>7E+76</v>
      </c>
      <c r="L3152" t="s">
        <v>41</v>
      </c>
      <c r="M3152" t="s">
        <v>52</v>
      </c>
      <c r="N3152">
        <v>3356</v>
      </c>
      <c r="O3152" t="s">
        <v>43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44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3</v>
      </c>
    </row>
    <row r="3153" spans="1:40">
      <c r="A3153">
        <v>14307</v>
      </c>
      <c r="B3153">
        <v>5</v>
      </c>
      <c r="C3153">
        <v>158</v>
      </c>
      <c r="D3153">
        <v>1527</v>
      </c>
      <c r="E3153">
        <v>2</v>
      </c>
      <c r="F3153">
        <v>60</v>
      </c>
      <c r="G3153">
        <v>24</v>
      </c>
      <c r="H3153">
        <v>5</v>
      </c>
      <c r="I3153" t="s">
        <v>50</v>
      </c>
      <c r="J3153" t="s">
        <v>40</v>
      </c>
      <c r="K3153" t="s">
        <v>49</v>
      </c>
      <c r="L3153" t="s">
        <v>41</v>
      </c>
      <c r="M3153" t="s">
        <v>42</v>
      </c>
      <c r="N3153">
        <v>3356</v>
      </c>
      <c r="O3153" t="s">
        <v>43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44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</v>
      </c>
    </row>
    <row r="3154" spans="1:40">
      <c r="A3154">
        <v>10815</v>
      </c>
      <c r="B3154">
        <v>11</v>
      </c>
      <c r="C3154">
        <v>21</v>
      </c>
      <c r="D3154">
        <v>198</v>
      </c>
      <c r="E3154">
        <v>3</v>
      </c>
      <c r="F3154">
        <v>20</v>
      </c>
      <c r="G3154">
        <v>84</v>
      </c>
      <c r="H3154">
        <v>9</v>
      </c>
      <c r="I3154" t="s">
        <v>39</v>
      </c>
      <c r="J3154" t="s">
        <v>40</v>
      </c>
      <c r="K3154" s="1">
        <v>7E+76</v>
      </c>
      <c r="L3154" t="s">
        <v>41</v>
      </c>
      <c r="M3154" t="s">
        <v>42</v>
      </c>
      <c r="N3154">
        <v>3356</v>
      </c>
      <c r="O3154" t="s">
        <v>43</v>
      </c>
      <c r="P3154">
        <v>1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44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</v>
      </c>
    </row>
    <row r="3155" spans="1:40">
      <c r="A3155">
        <v>6452</v>
      </c>
      <c r="B3155">
        <v>6</v>
      </c>
      <c r="C3155">
        <v>208</v>
      </c>
      <c r="D3155">
        <v>438</v>
      </c>
      <c r="E3155">
        <v>2</v>
      </c>
      <c r="F3155">
        <v>60</v>
      </c>
      <c r="G3155">
        <v>32</v>
      </c>
      <c r="H3155">
        <v>4</v>
      </c>
      <c r="I3155" t="s">
        <v>39</v>
      </c>
      <c r="J3155" t="s">
        <v>51</v>
      </c>
      <c r="K3155" t="s">
        <v>49</v>
      </c>
      <c r="L3155" t="s">
        <v>53</v>
      </c>
      <c r="M3155" t="s">
        <v>42</v>
      </c>
      <c r="N3155">
        <v>3356</v>
      </c>
      <c r="O3155" t="s">
        <v>43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44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3</v>
      </c>
    </row>
    <row r="3156" spans="1:40">
      <c r="A3156">
        <v>454</v>
      </c>
      <c r="B3156">
        <v>0</v>
      </c>
      <c r="C3156">
        <v>379</v>
      </c>
      <c r="D3156">
        <v>3045</v>
      </c>
      <c r="E3156">
        <v>2</v>
      </c>
      <c r="F3156">
        <v>20</v>
      </c>
      <c r="G3156">
        <v>28</v>
      </c>
      <c r="H3156">
        <v>5</v>
      </c>
      <c r="I3156" t="s">
        <v>39</v>
      </c>
      <c r="J3156" t="s">
        <v>40</v>
      </c>
      <c r="K3156" s="1">
        <v>7E+76</v>
      </c>
      <c r="L3156" t="s">
        <v>41</v>
      </c>
      <c r="M3156" t="s">
        <v>42</v>
      </c>
      <c r="N3156">
        <v>3356</v>
      </c>
      <c r="O3156" t="s">
        <v>43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44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</v>
      </c>
    </row>
    <row r="3157" spans="1:40">
      <c r="A3157">
        <v>9597</v>
      </c>
      <c r="B3157">
        <v>25</v>
      </c>
      <c r="C3157">
        <v>922</v>
      </c>
      <c r="D3157">
        <v>7061</v>
      </c>
      <c r="E3157">
        <v>2</v>
      </c>
      <c r="F3157">
        <v>30</v>
      </c>
      <c r="G3157">
        <v>29</v>
      </c>
      <c r="H3157">
        <v>3</v>
      </c>
      <c r="I3157" t="s">
        <v>39</v>
      </c>
      <c r="J3157" t="s">
        <v>40</v>
      </c>
      <c r="K3157" s="1">
        <v>7E+76</v>
      </c>
      <c r="L3157" t="s">
        <v>41</v>
      </c>
      <c r="M3157" t="s">
        <v>42</v>
      </c>
      <c r="N3157">
        <v>3356</v>
      </c>
      <c r="O3157" t="s">
        <v>43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44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</v>
      </c>
    </row>
    <row r="3158" spans="1:40">
      <c r="A3158">
        <v>9906</v>
      </c>
      <c r="B3158">
        <v>0</v>
      </c>
      <c r="C3158">
        <v>737</v>
      </c>
      <c r="D3158">
        <v>7663</v>
      </c>
      <c r="E3158">
        <v>2</v>
      </c>
      <c r="F3158">
        <v>60</v>
      </c>
      <c r="G3158">
        <v>41</v>
      </c>
      <c r="H3158">
        <v>5</v>
      </c>
      <c r="I3158" t="s">
        <v>39</v>
      </c>
      <c r="J3158" t="s">
        <v>40</v>
      </c>
      <c r="K3158" s="1">
        <v>7E+76</v>
      </c>
      <c r="L3158" t="s">
        <v>41</v>
      </c>
      <c r="M3158" t="s">
        <v>42</v>
      </c>
      <c r="N3158">
        <v>3356</v>
      </c>
      <c r="O3158" t="s">
        <v>43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 t="s">
        <v>44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</v>
      </c>
    </row>
    <row r="3159" spans="1:40">
      <c r="A3159">
        <v>4917</v>
      </c>
      <c r="B3159">
        <v>3</v>
      </c>
      <c r="C3159">
        <v>153</v>
      </c>
      <c r="D3159">
        <v>1185</v>
      </c>
      <c r="E3159">
        <v>2</v>
      </c>
      <c r="F3159">
        <v>40</v>
      </c>
      <c r="G3159">
        <v>43</v>
      </c>
      <c r="H3159">
        <v>4</v>
      </c>
      <c r="I3159" t="s">
        <v>39</v>
      </c>
      <c r="J3159" t="s">
        <v>40</v>
      </c>
      <c r="K3159" s="1">
        <v>7E+76</v>
      </c>
      <c r="L3159" t="s">
        <v>41</v>
      </c>
      <c r="M3159" t="s">
        <v>42</v>
      </c>
      <c r="N3159">
        <v>3356</v>
      </c>
      <c r="O3159" t="s">
        <v>43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44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3</v>
      </c>
    </row>
    <row r="3160" spans="1:40">
      <c r="A3160">
        <v>6666</v>
      </c>
      <c r="B3160">
        <v>24</v>
      </c>
      <c r="C3160">
        <v>1209</v>
      </c>
      <c r="D3160">
        <v>10842</v>
      </c>
      <c r="E3160">
        <v>2</v>
      </c>
      <c r="F3160">
        <v>15</v>
      </c>
      <c r="G3160">
        <v>18</v>
      </c>
      <c r="H3160">
        <v>5</v>
      </c>
      <c r="I3160" t="s">
        <v>39</v>
      </c>
      <c r="J3160" t="s">
        <v>40</v>
      </c>
      <c r="K3160" s="1">
        <v>7E+76</v>
      </c>
      <c r="L3160" t="s">
        <v>41</v>
      </c>
      <c r="M3160" t="s">
        <v>42</v>
      </c>
      <c r="N3160">
        <v>3356</v>
      </c>
      <c r="O3160" t="s">
        <v>43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1</v>
      </c>
      <c r="X3160">
        <v>0</v>
      </c>
      <c r="Y3160">
        <v>0</v>
      </c>
      <c r="Z3160">
        <v>0</v>
      </c>
      <c r="AA3160" t="s">
        <v>44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3</v>
      </c>
    </row>
    <row r="3161" spans="1:40">
      <c r="A3161">
        <v>4857</v>
      </c>
      <c r="B3161">
        <v>8</v>
      </c>
      <c r="C3161">
        <v>163</v>
      </c>
      <c r="D3161">
        <v>2228</v>
      </c>
      <c r="E3161">
        <v>2</v>
      </c>
      <c r="F3161">
        <v>5</v>
      </c>
      <c r="G3161">
        <v>26</v>
      </c>
      <c r="H3161">
        <v>5</v>
      </c>
      <c r="I3161" t="s">
        <v>39</v>
      </c>
      <c r="J3161" t="s">
        <v>40</v>
      </c>
      <c r="K3161" t="s">
        <v>49</v>
      </c>
      <c r="L3161" t="s">
        <v>41</v>
      </c>
      <c r="M3161" t="s">
        <v>52</v>
      </c>
      <c r="N3161" t="s">
        <v>47</v>
      </c>
      <c r="O3161" t="s">
        <v>43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44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2</v>
      </c>
    </row>
    <row r="3162" spans="1:40">
      <c r="A3162">
        <v>15692</v>
      </c>
      <c r="B3162">
        <v>20</v>
      </c>
      <c r="C3162">
        <v>66</v>
      </c>
      <c r="D3162">
        <v>430</v>
      </c>
      <c r="E3162">
        <v>2</v>
      </c>
      <c r="F3162">
        <v>10</v>
      </c>
      <c r="G3162">
        <v>30</v>
      </c>
      <c r="H3162">
        <v>5</v>
      </c>
      <c r="I3162" t="s">
        <v>39</v>
      </c>
      <c r="J3162" t="s">
        <v>40</v>
      </c>
      <c r="K3162" s="1">
        <v>7E+76</v>
      </c>
      <c r="L3162" t="s">
        <v>41</v>
      </c>
      <c r="M3162" t="s">
        <v>42</v>
      </c>
      <c r="N3162">
        <v>3356</v>
      </c>
      <c r="O3162" t="s">
        <v>43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44</v>
      </c>
      <c r="AB3162">
        <v>1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2</v>
      </c>
    </row>
    <row r="3163" spans="1:40">
      <c r="A3163">
        <v>16075</v>
      </c>
      <c r="B3163">
        <v>9</v>
      </c>
      <c r="C3163">
        <v>62</v>
      </c>
      <c r="D3163">
        <v>178</v>
      </c>
      <c r="E3163">
        <v>2</v>
      </c>
      <c r="F3163">
        <v>25</v>
      </c>
      <c r="G3163">
        <v>42</v>
      </c>
      <c r="H3163">
        <v>5</v>
      </c>
      <c r="I3163" t="s">
        <v>39</v>
      </c>
      <c r="J3163" t="s">
        <v>40</v>
      </c>
      <c r="K3163" s="1">
        <v>7E+76</v>
      </c>
      <c r="L3163" t="s">
        <v>41</v>
      </c>
      <c r="M3163" t="s">
        <v>52</v>
      </c>
      <c r="N3163" t="s">
        <v>47</v>
      </c>
      <c r="O3163" t="s">
        <v>43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44</v>
      </c>
      <c r="AB3163">
        <v>1</v>
      </c>
      <c r="AC3163">
        <v>1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3</v>
      </c>
    </row>
    <row r="3164" spans="1:40">
      <c r="A3164">
        <v>5808</v>
      </c>
      <c r="B3164">
        <v>1</v>
      </c>
      <c r="C3164">
        <v>38</v>
      </c>
      <c r="D3164">
        <v>289</v>
      </c>
      <c r="E3164">
        <v>1</v>
      </c>
      <c r="F3164">
        <v>0</v>
      </c>
      <c r="G3164">
        <v>49</v>
      </c>
      <c r="H3164">
        <v>3</v>
      </c>
      <c r="I3164" t="s">
        <v>39</v>
      </c>
      <c r="J3164" t="s">
        <v>45</v>
      </c>
      <c r="K3164" t="s">
        <v>58</v>
      </c>
      <c r="L3164" t="s">
        <v>45</v>
      </c>
      <c r="M3164" t="s">
        <v>46</v>
      </c>
      <c r="N3164">
        <v>3356</v>
      </c>
      <c r="O3164" t="s">
        <v>43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 t="s">
        <v>44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</row>
    <row r="3165" spans="1:40">
      <c r="A3165">
        <v>6325</v>
      </c>
      <c r="B3165">
        <v>22</v>
      </c>
      <c r="C3165">
        <v>866</v>
      </c>
      <c r="D3165">
        <v>8612</v>
      </c>
      <c r="E3165">
        <v>2</v>
      </c>
      <c r="F3165">
        <v>5</v>
      </c>
      <c r="G3165">
        <v>29</v>
      </c>
      <c r="H3165">
        <v>4</v>
      </c>
      <c r="I3165" t="s">
        <v>39</v>
      </c>
      <c r="J3165" t="s">
        <v>40</v>
      </c>
      <c r="K3165" s="1">
        <v>7E+76</v>
      </c>
      <c r="L3165" t="s">
        <v>41</v>
      </c>
      <c r="M3165" t="s">
        <v>42</v>
      </c>
      <c r="N3165">
        <v>3356</v>
      </c>
      <c r="O3165" t="s">
        <v>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44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2</v>
      </c>
    </row>
    <row r="3166" spans="1:40">
      <c r="A3166">
        <v>17128</v>
      </c>
      <c r="B3166">
        <v>2</v>
      </c>
      <c r="C3166">
        <v>59</v>
      </c>
      <c r="D3166">
        <v>1220</v>
      </c>
      <c r="E3166">
        <v>2</v>
      </c>
      <c r="F3166">
        <v>50</v>
      </c>
      <c r="G3166">
        <v>42</v>
      </c>
      <c r="H3166">
        <v>4</v>
      </c>
      <c r="I3166" t="s">
        <v>39</v>
      </c>
      <c r="J3166" t="s">
        <v>40</v>
      </c>
      <c r="K3166" s="1">
        <v>7E+76</v>
      </c>
      <c r="L3166" t="s">
        <v>53</v>
      </c>
      <c r="M3166" t="s">
        <v>42</v>
      </c>
      <c r="N3166">
        <v>3356</v>
      </c>
      <c r="O3166" t="s">
        <v>43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44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3</v>
      </c>
    </row>
    <row r="3167" spans="1:40">
      <c r="A3167">
        <v>2228</v>
      </c>
      <c r="B3167">
        <v>3</v>
      </c>
      <c r="C3167">
        <v>366</v>
      </c>
      <c r="D3167">
        <v>3647</v>
      </c>
      <c r="E3167">
        <v>2</v>
      </c>
      <c r="F3167">
        <v>20</v>
      </c>
      <c r="G3167">
        <v>59</v>
      </c>
      <c r="H3167">
        <v>4</v>
      </c>
      <c r="I3167" t="s">
        <v>39</v>
      </c>
      <c r="J3167" t="s">
        <v>40</v>
      </c>
      <c r="K3167" s="1">
        <v>7E+76</v>
      </c>
      <c r="L3167" t="s">
        <v>41</v>
      </c>
      <c r="M3167" t="s">
        <v>42</v>
      </c>
      <c r="N3167" t="s">
        <v>47</v>
      </c>
      <c r="O3167" t="s">
        <v>43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44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3</v>
      </c>
    </row>
    <row r="3168" spans="1:40">
      <c r="A3168">
        <v>7895</v>
      </c>
      <c r="B3168">
        <v>6</v>
      </c>
      <c r="C3168">
        <v>517</v>
      </c>
      <c r="D3168">
        <v>2577</v>
      </c>
      <c r="E3168">
        <v>2</v>
      </c>
      <c r="F3168">
        <v>60</v>
      </c>
      <c r="G3168">
        <v>32</v>
      </c>
      <c r="H3168">
        <v>6</v>
      </c>
      <c r="I3168" t="s">
        <v>39</v>
      </c>
      <c r="J3168" t="s">
        <v>40</v>
      </c>
      <c r="K3168" s="1">
        <v>7E+76</v>
      </c>
      <c r="L3168" t="s">
        <v>41</v>
      </c>
      <c r="M3168" t="s">
        <v>42</v>
      </c>
      <c r="N3168" t="s">
        <v>47</v>
      </c>
      <c r="O3168" t="s">
        <v>43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44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3</v>
      </c>
    </row>
    <row r="3169" spans="1:40">
      <c r="A3169">
        <v>19264</v>
      </c>
      <c r="B3169">
        <v>15</v>
      </c>
      <c r="C3169">
        <v>481</v>
      </c>
      <c r="D3169">
        <v>3257</v>
      </c>
      <c r="E3169">
        <v>2</v>
      </c>
      <c r="F3169">
        <v>20</v>
      </c>
      <c r="G3169">
        <v>37</v>
      </c>
      <c r="H3169">
        <v>4</v>
      </c>
      <c r="I3169" t="s">
        <v>39</v>
      </c>
      <c r="J3169" t="s">
        <v>40</v>
      </c>
      <c r="K3169" s="1">
        <v>7E+76</v>
      </c>
      <c r="L3169" t="s">
        <v>41</v>
      </c>
      <c r="M3169" t="s">
        <v>42</v>
      </c>
      <c r="N3169">
        <v>3356</v>
      </c>
      <c r="O3169" t="s">
        <v>43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44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</v>
      </c>
    </row>
    <row r="3170" spans="1:40">
      <c r="A3170">
        <v>13315</v>
      </c>
      <c r="B3170">
        <v>2</v>
      </c>
      <c r="C3170">
        <v>35</v>
      </c>
      <c r="D3170">
        <v>31</v>
      </c>
      <c r="E3170">
        <v>3</v>
      </c>
      <c r="F3170">
        <v>10</v>
      </c>
      <c r="G3170">
        <v>28</v>
      </c>
      <c r="H3170">
        <v>4</v>
      </c>
      <c r="I3170" t="s">
        <v>50</v>
      </c>
      <c r="J3170" t="s">
        <v>40</v>
      </c>
      <c r="K3170" s="1">
        <v>7E+76</v>
      </c>
      <c r="L3170" t="s">
        <v>41</v>
      </c>
      <c r="M3170" t="s">
        <v>52</v>
      </c>
      <c r="N3170" t="s">
        <v>47</v>
      </c>
      <c r="O3170" t="s">
        <v>43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44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</v>
      </c>
    </row>
    <row r="3171" spans="1:40">
      <c r="A3171">
        <v>10142</v>
      </c>
      <c r="B3171">
        <v>4</v>
      </c>
      <c r="C3171">
        <v>79</v>
      </c>
      <c r="D3171">
        <v>5026</v>
      </c>
      <c r="E3171">
        <v>2</v>
      </c>
      <c r="F3171">
        <v>0</v>
      </c>
      <c r="G3171">
        <v>26</v>
      </c>
      <c r="H3171">
        <v>4</v>
      </c>
      <c r="I3171" t="s">
        <v>39</v>
      </c>
      <c r="J3171" t="s">
        <v>40</v>
      </c>
      <c r="K3171" s="1">
        <v>7E+76</v>
      </c>
      <c r="L3171" t="s">
        <v>41</v>
      </c>
      <c r="M3171" t="s">
        <v>42</v>
      </c>
      <c r="N3171">
        <v>3356</v>
      </c>
      <c r="O3171" t="s">
        <v>43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44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3</v>
      </c>
    </row>
    <row r="3172" spans="1:40">
      <c r="A3172">
        <v>10311</v>
      </c>
      <c r="B3172">
        <v>5</v>
      </c>
      <c r="C3172">
        <v>515</v>
      </c>
      <c r="D3172">
        <v>5099</v>
      </c>
      <c r="E3172">
        <v>1</v>
      </c>
      <c r="F3172">
        <v>0</v>
      </c>
      <c r="G3172">
        <v>37</v>
      </c>
      <c r="H3172">
        <v>3</v>
      </c>
      <c r="I3172" t="s">
        <v>39</v>
      </c>
      <c r="J3172" t="s">
        <v>40</v>
      </c>
      <c r="K3172" s="1">
        <v>7E+76</v>
      </c>
      <c r="L3172" t="s">
        <v>53</v>
      </c>
      <c r="M3172" t="s">
        <v>46</v>
      </c>
      <c r="N3172">
        <v>3356</v>
      </c>
      <c r="O3172" t="s">
        <v>43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44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3</v>
      </c>
    </row>
    <row r="3173" spans="1:40">
      <c r="A3173">
        <v>9743</v>
      </c>
      <c r="B3173">
        <v>11</v>
      </c>
      <c r="C3173">
        <v>624</v>
      </c>
      <c r="D3173">
        <v>3888</v>
      </c>
      <c r="E3173">
        <v>2</v>
      </c>
      <c r="F3173">
        <v>20</v>
      </c>
      <c r="G3173">
        <v>36</v>
      </c>
      <c r="H3173">
        <v>4</v>
      </c>
      <c r="I3173" t="s">
        <v>39</v>
      </c>
      <c r="J3173" t="s">
        <v>40</v>
      </c>
      <c r="K3173" s="1">
        <v>7E+76</v>
      </c>
      <c r="L3173" t="s">
        <v>41</v>
      </c>
      <c r="M3173" t="s">
        <v>42</v>
      </c>
      <c r="N3173">
        <v>3356</v>
      </c>
      <c r="O3173" t="s">
        <v>43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1</v>
      </c>
      <c r="X3173">
        <v>0</v>
      </c>
      <c r="Y3173">
        <v>0</v>
      </c>
      <c r="Z3173">
        <v>0</v>
      </c>
      <c r="AA3173" t="s">
        <v>44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3</v>
      </c>
    </row>
    <row r="3174" spans="1:40">
      <c r="A3174">
        <v>10587</v>
      </c>
      <c r="B3174">
        <v>0</v>
      </c>
      <c r="C3174">
        <v>34</v>
      </c>
      <c r="D3174">
        <v>149</v>
      </c>
      <c r="E3174">
        <v>2</v>
      </c>
      <c r="F3174">
        <v>10</v>
      </c>
      <c r="G3174">
        <v>35</v>
      </c>
      <c r="H3174">
        <v>5</v>
      </c>
      <c r="I3174" t="s">
        <v>39</v>
      </c>
      <c r="J3174" t="s">
        <v>40</v>
      </c>
      <c r="K3174" t="s">
        <v>49</v>
      </c>
      <c r="L3174" t="s">
        <v>41</v>
      </c>
      <c r="M3174" t="s">
        <v>42</v>
      </c>
      <c r="N3174" t="s">
        <v>47</v>
      </c>
      <c r="O3174" t="s">
        <v>43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44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</v>
      </c>
    </row>
    <row r="3175" spans="1:40">
      <c r="A3175">
        <v>16110</v>
      </c>
      <c r="B3175">
        <v>6</v>
      </c>
      <c r="C3175">
        <v>313</v>
      </c>
      <c r="D3175">
        <v>4077</v>
      </c>
      <c r="E3175">
        <v>2</v>
      </c>
      <c r="F3175">
        <v>15</v>
      </c>
      <c r="G3175">
        <v>30</v>
      </c>
      <c r="H3175">
        <v>4</v>
      </c>
      <c r="I3175" t="s">
        <v>39</v>
      </c>
      <c r="J3175" t="s">
        <v>55</v>
      </c>
      <c r="K3175" t="s">
        <v>49</v>
      </c>
      <c r="L3175" t="s">
        <v>41</v>
      </c>
      <c r="M3175" t="s">
        <v>52</v>
      </c>
      <c r="N3175">
        <v>3356</v>
      </c>
      <c r="O3175" t="s">
        <v>43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 t="s">
        <v>44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2</v>
      </c>
    </row>
    <row r="3176" spans="1:40">
      <c r="A3176">
        <v>11609</v>
      </c>
      <c r="B3176">
        <v>3</v>
      </c>
      <c r="C3176">
        <v>209</v>
      </c>
      <c r="D3176">
        <v>586</v>
      </c>
      <c r="E3176">
        <v>2</v>
      </c>
      <c r="F3176">
        <v>0</v>
      </c>
      <c r="G3176">
        <v>42</v>
      </c>
      <c r="H3176">
        <v>4</v>
      </c>
      <c r="I3176" t="s">
        <v>39</v>
      </c>
      <c r="J3176" t="s">
        <v>40</v>
      </c>
      <c r="K3176" s="1">
        <v>7E+76</v>
      </c>
      <c r="L3176" t="s">
        <v>41</v>
      </c>
      <c r="M3176" t="s">
        <v>42</v>
      </c>
      <c r="N3176">
        <v>3356</v>
      </c>
      <c r="O3176" t="s">
        <v>43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44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3</v>
      </c>
    </row>
    <row r="3177" spans="1:40">
      <c r="A3177">
        <v>15267</v>
      </c>
      <c r="B3177">
        <v>2</v>
      </c>
      <c r="C3177">
        <v>91</v>
      </c>
      <c r="D3177">
        <v>866</v>
      </c>
      <c r="E3177">
        <v>3</v>
      </c>
      <c r="F3177">
        <v>25</v>
      </c>
      <c r="G3177">
        <v>11</v>
      </c>
      <c r="H3177">
        <v>5</v>
      </c>
      <c r="I3177" t="s">
        <v>39</v>
      </c>
      <c r="J3177" t="s">
        <v>40</v>
      </c>
      <c r="K3177" t="s">
        <v>49</v>
      </c>
      <c r="L3177" t="s">
        <v>41</v>
      </c>
      <c r="M3177" t="s">
        <v>42</v>
      </c>
      <c r="N3177">
        <v>3356</v>
      </c>
      <c r="O3177" t="s">
        <v>43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 t="s">
        <v>44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3</v>
      </c>
    </row>
    <row r="3178" spans="1:40">
      <c r="A3178">
        <v>15327</v>
      </c>
      <c r="B3178">
        <v>9</v>
      </c>
      <c r="C3178">
        <v>41</v>
      </c>
      <c r="D3178">
        <v>413</v>
      </c>
      <c r="E3178">
        <v>3</v>
      </c>
      <c r="F3178">
        <v>45</v>
      </c>
      <c r="G3178">
        <v>28</v>
      </c>
      <c r="H3178">
        <v>7</v>
      </c>
      <c r="I3178" t="s">
        <v>39</v>
      </c>
      <c r="J3178" t="s">
        <v>40</v>
      </c>
      <c r="K3178" s="1">
        <v>7E+76</v>
      </c>
      <c r="L3178" t="s">
        <v>41</v>
      </c>
      <c r="M3178" t="s">
        <v>42</v>
      </c>
      <c r="N3178">
        <v>3356</v>
      </c>
      <c r="O3178" t="s">
        <v>43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44</v>
      </c>
      <c r="AB3178">
        <v>2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3</v>
      </c>
    </row>
    <row r="3179" spans="1:40">
      <c r="A3179">
        <v>1287</v>
      </c>
      <c r="B3179">
        <v>3</v>
      </c>
      <c r="C3179">
        <v>499</v>
      </c>
      <c r="D3179">
        <v>6095</v>
      </c>
      <c r="E3179">
        <v>3</v>
      </c>
      <c r="F3179">
        <v>20</v>
      </c>
      <c r="G3179">
        <v>38</v>
      </c>
      <c r="H3179">
        <v>6</v>
      </c>
      <c r="I3179" t="s">
        <v>39</v>
      </c>
      <c r="J3179" t="s">
        <v>40</v>
      </c>
      <c r="K3179" t="s">
        <v>49</v>
      </c>
      <c r="L3179" t="s">
        <v>41</v>
      </c>
      <c r="M3179" t="s">
        <v>42</v>
      </c>
      <c r="N3179">
        <v>3356</v>
      </c>
      <c r="O3179" t="s">
        <v>43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44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</v>
      </c>
    </row>
    <row r="3180" spans="1:40">
      <c r="A3180">
        <v>12023</v>
      </c>
      <c r="B3180">
        <v>17</v>
      </c>
      <c r="C3180">
        <v>674</v>
      </c>
      <c r="D3180">
        <v>5543</v>
      </c>
      <c r="E3180">
        <v>2</v>
      </c>
      <c r="F3180">
        <v>20</v>
      </c>
      <c r="G3180">
        <v>26</v>
      </c>
      <c r="H3180">
        <v>4</v>
      </c>
      <c r="I3180" t="s">
        <v>39</v>
      </c>
      <c r="J3180" t="s">
        <v>40</v>
      </c>
      <c r="K3180" s="1">
        <v>7E+76</v>
      </c>
      <c r="L3180" t="s">
        <v>41</v>
      </c>
      <c r="M3180" t="s">
        <v>42</v>
      </c>
      <c r="N3180">
        <v>3356</v>
      </c>
      <c r="O3180" t="s">
        <v>43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44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</v>
      </c>
    </row>
    <row r="3181" spans="1:40">
      <c r="A3181">
        <v>10954</v>
      </c>
      <c r="B3181">
        <v>4</v>
      </c>
      <c r="C3181">
        <v>4</v>
      </c>
      <c r="D3181">
        <v>54</v>
      </c>
      <c r="E3181">
        <v>2</v>
      </c>
      <c r="F3181">
        <v>10</v>
      </c>
      <c r="G3181">
        <v>28</v>
      </c>
      <c r="H3181">
        <v>5</v>
      </c>
      <c r="I3181" t="s">
        <v>54</v>
      </c>
      <c r="J3181" t="s">
        <v>45</v>
      </c>
      <c r="K3181" t="s">
        <v>58</v>
      </c>
      <c r="L3181" t="s">
        <v>45</v>
      </c>
      <c r="M3181" t="s">
        <v>58</v>
      </c>
      <c r="N3181" t="s">
        <v>47</v>
      </c>
      <c r="O3181" t="s">
        <v>43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1</v>
      </c>
      <c r="Y3181">
        <v>0</v>
      </c>
      <c r="Z3181">
        <v>0</v>
      </c>
      <c r="AA3181" t="s">
        <v>44</v>
      </c>
      <c r="AB3181">
        <v>1</v>
      </c>
      <c r="AC3181">
        <v>1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</row>
    <row r="3182" spans="1:40">
      <c r="A3182">
        <v>2638</v>
      </c>
      <c r="B3182">
        <v>27</v>
      </c>
      <c r="C3182">
        <v>990</v>
      </c>
      <c r="D3182">
        <v>8005</v>
      </c>
      <c r="E3182">
        <v>2</v>
      </c>
      <c r="F3182">
        <v>20</v>
      </c>
      <c r="G3182">
        <v>47</v>
      </c>
      <c r="H3182">
        <v>4</v>
      </c>
      <c r="I3182" t="s">
        <v>50</v>
      </c>
      <c r="J3182" t="s">
        <v>40</v>
      </c>
      <c r="K3182" t="s">
        <v>49</v>
      </c>
      <c r="L3182" t="s">
        <v>41</v>
      </c>
      <c r="M3182" t="s">
        <v>42</v>
      </c>
      <c r="N3182">
        <v>3356</v>
      </c>
      <c r="O3182" t="s">
        <v>43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1</v>
      </c>
      <c r="X3182">
        <v>0</v>
      </c>
      <c r="Y3182">
        <v>0</v>
      </c>
      <c r="Z3182">
        <v>1</v>
      </c>
      <c r="AA3182" t="s">
        <v>44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</row>
    <row r="3183" spans="1:40">
      <c r="A3183">
        <v>462</v>
      </c>
      <c r="B3183">
        <v>16</v>
      </c>
      <c r="C3183">
        <v>977</v>
      </c>
      <c r="D3183">
        <v>8345</v>
      </c>
      <c r="E3183">
        <v>2</v>
      </c>
      <c r="F3183">
        <v>15</v>
      </c>
      <c r="G3183">
        <v>30</v>
      </c>
      <c r="H3183">
        <v>6</v>
      </c>
      <c r="I3183" t="s">
        <v>39</v>
      </c>
      <c r="J3183" t="s">
        <v>40</v>
      </c>
      <c r="K3183" s="1">
        <v>7E+76</v>
      </c>
      <c r="L3183" t="s">
        <v>41</v>
      </c>
      <c r="M3183" t="s">
        <v>52</v>
      </c>
      <c r="N3183">
        <v>3356</v>
      </c>
      <c r="O3183" t="s">
        <v>43</v>
      </c>
      <c r="P3183">
        <v>1</v>
      </c>
      <c r="Q3183">
        <v>1</v>
      </c>
      <c r="R3183">
        <v>1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 t="s">
        <v>44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</v>
      </c>
    </row>
    <row r="3184" spans="1:40">
      <c r="A3184">
        <v>1171</v>
      </c>
      <c r="B3184">
        <v>3</v>
      </c>
      <c r="C3184">
        <v>201</v>
      </c>
      <c r="D3184">
        <v>1826</v>
      </c>
      <c r="E3184">
        <v>3</v>
      </c>
      <c r="F3184">
        <v>10</v>
      </c>
      <c r="G3184">
        <v>28</v>
      </c>
      <c r="H3184">
        <v>6</v>
      </c>
      <c r="I3184" t="s">
        <v>39</v>
      </c>
      <c r="J3184" t="s">
        <v>40</v>
      </c>
      <c r="K3184" s="1">
        <v>7E+76</v>
      </c>
      <c r="L3184" t="s">
        <v>41</v>
      </c>
      <c r="M3184" t="s">
        <v>42</v>
      </c>
      <c r="N3184">
        <v>3356</v>
      </c>
      <c r="O3184" t="s">
        <v>43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44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3</v>
      </c>
    </row>
    <row r="3185" spans="1:40">
      <c r="A3185">
        <v>13524</v>
      </c>
      <c r="B3185">
        <v>0</v>
      </c>
      <c r="C3185">
        <v>539</v>
      </c>
      <c r="D3185">
        <v>4963</v>
      </c>
      <c r="E3185">
        <v>2</v>
      </c>
      <c r="F3185">
        <v>10</v>
      </c>
      <c r="G3185">
        <v>44</v>
      </c>
      <c r="H3185">
        <v>6</v>
      </c>
      <c r="I3185" t="s">
        <v>39</v>
      </c>
      <c r="J3185" t="s">
        <v>40</v>
      </c>
      <c r="K3185" t="s">
        <v>49</v>
      </c>
      <c r="L3185" t="s">
        <v>41</v>
      </c>
      <c r="M3185" t="s">
        <v>42</v>
      </c>
      <c r="N3185">
        <v>3356</v>
      </c>
      <c r="O3185" t="s">
        <v>43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44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2</v>
      </c>
    </row>
    <row r="3186" spans="1:40">
      <c r="A3186">
        <v>16163</v>
      </c>
      <c r="B3186">
        <v>8</v>
      </c>
      <c r="C3186">
        <v>199</v>
      </c>
      <c r="D3186">
        <v>1643</v>
      </c>
      <c r="E3186">
        <v>2</v>
      </c>
      <c r="F3186">
        <v>0</v>
      </c>
      <c r="G3186">
        <v>32</v>
      </c>
      <c r="H3186">
        <v>6</v>
      </c>
      <c r="I3186" t="s">
        <v>39</v>
      </c>
      <c r="J3186" t="s">
        <v>40</v>
      </c>
      <c r="K3186" t="s">
        <v>49</v>
      </c>
      <c r="L3186" t="s">
        <v>53</v>
      </c>
      <c r="M3186" t="s">
        <v>42</v>
      </c>
      <c r="N3186">
        <v>3356</v>
      </c>
      <c r="O3186" t="s">
        <v>43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44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</v>
      </c>
    </row>
    <row r="3187" spans="1:40">
      <c r="A3187">
        <v>5437</v>
      </c>
      <c r="B3187">
        <v>2</v>
      </c>
      <c r="C3187">
        <v>369</v>
      </c>
      <c r="D3187">
        <v>4376</v>
      </c>
      <c r="E3187">
        <v>3</v>
      </c>
      <c r="F3187">
        <v>10</v>
      </c>
      <c r="G3187">
        <v>27</v>
      </c>
      <c r="H3187">
        <v>6</v>
      </c>
      <c r="I3187" t="s">
        <v>39</v>
      </c>
      <c r="J3187" t="s">
        <v>40</v>
      </c>
      <c r="K3187" s="1">
        <v>7E+76</v>
      </c>
      <c r="L3187" t="s">
        <v>41</v>
      </c>
      <c r="M3187" t="s">
        <v>42</v>
      </c>
      <c r="N3187">
        <v>3356</v>
      </c>
      <c r="O3187" t="s">
        <v>43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 t="s">
        <v>44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3</v>
      </c>
    </row>
    <row r="3188" spans="1:40">
      <c r="A3188">
        <v>19972</v>
      </c>
      <c r="B3188">
        <v>2</v>
      </c>
      <c r="C3188">
        <v>369</v>
      </c>
      <c r="D3188">
        <v>3643</v>
      </c>
      <c r="E3188">
        <v>2</v>
      </c>
      <c r="F3188">
        <v>10</v>
      </c>
      <c r="G3188">
        <v>26</v>
      </c>
      <c r="H3188">
        <v>4</v>
      </c>
      <c r="I3188" t="s">
        <v>39</v>
      </c>
      <c r="J3188" t="s">
        <v>40</v>
      </c>
      <c r="K3188" s="1">
        <v>7E+76</v>
      </c>
      <c r="L3188" t="s">
        <v>41</v>
      </c>
      <c r="M3188" t="s">
        <v>42</v>
      </c>
      <c r="N3188">
        <v>3356</v>
      </c>
      <c r="O3188" t="s">
        <v>43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 t="s">
        <v>44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2</v>
      </c>
    </row>
    <row r="3189" spans="1:40">
      <c r="A3189">
        <v>5349</v>
      </c>
      <c r="B3189">
        <v>10</v>
      </c>
      <c r="C3189">
        <v>361</v>
      </c>
      <c r="D3189">
        <v>4175</v>
      </c>
      <c r="E3189">
        <v>2</v>
      </c>
      <c r="F3189">
        <v>15</v>
      </c>
      <c r="G3189">
        <v>20</v>
      </c>
      <c r="H3189">
        <v>2</v>
      </c>
      <c r="I3189" t="s">
        <v>39</v>
      </c>
      <c r="J3189" t="s">
        <v>40</v>
      </c>
      <c r="K3189" s="1">
        <v>7E+76</v>
      </c>
      <c r="L3189" t="s">
        <v>53</v>
      </c>
      <c r="M3189" t="s">
        <v>42</v>
      </c>
      <c r="N3189">
        <v>3356</v>
      </c>
      <c r="O3189" t="s">
        <v>43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1</v>
      </c>
      <c r="X3189">
        <v>0</v>
      </c>
      <c r="Y3189">
        <v>0</v>
      </c>
      <c r="Z3189">
        <v>0</v>
      </c>
      <c r="AA3189" t="s">
        <v>44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</v>
      </c>
    </row>
    <row r="3190" spans="1:40">
      <c r="A3190">
        <v>5397</v>
      </c>
      <c r="B3190">
        <v>5</v>
      </c>
      <c r="C3190">
        <v>398</v>
      </c>
      <c r="D3190">
        <v>5080</v>
      </c>
      <c r="E3190">
        <v>2</v>
      </c>
      <c r="F3190">
        <v>25</v>
      </c>
      <c r="G3190">
        <v>25</v>
      </c>
      <c r="H3190">
        <v>4</v>
      </c>
      <c r="I3190" t="s">
        <v>50</v>
      </c>
      <c r="J3190" t="s">
        <v>40</v>
      </c>
      <c r="K3190" s="1">
        <v>7E+76</v>
      </c>
      <c r="L3190" t="s">
        <v>41</v>
      </c>
      <c r="M3190" t="s">
        <v>42</v>
      </c>
      <c r="N3190">
        <v>3356</v>
      </c>
      <c r="O3190" t="s">
        <v>43</v>
      </c>
      <c r="P3190">
        <v>0</v>
      </c>
      <c r="Q3190">
        <v>1</v>
      </c>
      <c r="R3190">
        <v>1</v>
      </c>
      <c r="S3190">
        <v>0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0</v>
      </c>
      <c r="Z3190">
        <v>0</v>
      </c>
      <c r="AA3190" t="s">
        <v>44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3</v>
      </c>
    </row>
    <row r="3191" spans="1:40">
      <c r="A3191">
        <v>6625</v>
      </c>
      <c r="B3191">
        <v>1</v>
      </c>
      <c r="C3191">
        <v>109</v>
      </c>
      <c r="D3191">
        <v>977</v>
      </c>
      <c r="E3191">
        <v>2</v>
      </c>
      <c r="F3191">
        <v>45</v>
      </c>
      <c r="G3191">
        <v>38</v>
      </c>
      <c r="H3191">
        <v>5</v>
      </c>
      <c r="I3191" t="s">
        <v>39</v>
      </c>
      <c r="J3191" t="s">
        <v>40</v>
      </c>
      <c r="K3191" s="1">
        <v>7E+76</v>
      </c>
      <c r="L3191" t="s">
        <v>41</v>
      </c>
      <c r="M3191" t="s">
        <v>42</v>
      </c>
      <c r="N3191">
        <v>3356</v>
      </c>
      <c r="O3191" t="s">
        <v>43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44</v>
      </c>
      <c r="AB3191">
        <v>1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</v>
      </c>
    </row>
    <row r="3192" spans="1:40">
      <c r="A3192">
        <v>6506</v>
      </c>
      <c r="B3192">
        <v>21</v>
      </c>
      <c r="C3192">
        <v>128</v>
      </c>
      <c r="D3192">
        <v>4403</v>
      </c>
      <c r="E3192">
        <v>2</v>
      </c>
      <c r="F3192">
        <v>50</v>
      </c>
      <c r="G3192">
        <v>73</v>
      </c>
      <c r="H3192">
        <v>4</v>
      </c>
      <c r="I3192" t="s">
        <v>39</v>
      </c>
      <c r="J3192" t="s">
        <v>40</v>
      </c>
      <c r="K3192" t="s">
        <v>49</v>
      </c>
      <c r="L3192" t="s">
        <v>41</v>
      </c>
      <c r="M3192" t="s">
        <v>42</v>
      </c>
      <c r="N3192">
        <v>3356</v>
      </c>
      <c r="O3192" t="s">
        <v>43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44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3</v>
      </c>
    </row>
    <row r="3193" spans="1:40">
      <c r="A3193">
        <v>14259</v>
      </c>
      <c r="B3193">
        <v>24</v>
      </c>
      <c r="C3193">
        <v>1231</v>
      </c>
      <c r="D3193">
        <v>10969</v>
      </c>
      <c r="E3193">
        <v>1</v>
      </c>
      <c r="F3193">
        <v>50</v>
      </c>
      <c r="G3193">
        <v>37</v>
      </c>
      <c r="H3193">
        <v>2</v>
      </c>
      <c r="I3193" t="s">
        <v>50</v>
      </c>
      <c r="J3193" t="s">
        <v>40</v>
      </c>
      <c r="K3193" s="1">
        <v>7E+76</v>
      </c>
      <c r="L3193" t="s">
        <v>41</v>
      </c>
      <c r="M3193" t="s">
        <v>46</v>
      </c>
      <c r="N3193">
        <v>3356</v>
      </c>
      <c r="O3193" t="s">
        <v>43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44</v>
      </c>
      <c r="AB3193">
        <v>2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2</v>
      </c>
    </row>
    <row r="3194" spans="1:40">
      <c r="A3194">
        <v>13795</v>
      </c>
      <c r="B3194">
        <v>3</v>
      </c>
      <c r="C3194">
        <v>153</v>
      </c>
      <c r="D3194">
        <v>1185</v>
      </c>
      <c r="E3194">
        <v>2</v>
      </c>
      <c r="F3194">
        <v>20</v>
      </c>
      <c r="G3194">
        <v>29</v>
      </c>
      <c r="H3194">
        <v>4</v>
      </c>
      <c r="I3194" t="s">
        <v>39</v>
      </c>
      <c r="J3194" t="s">
        <v>40</v>
      </c>
      <c r="K3194" s="1">
        <v>7E+76</v>
      </c>
      <c r="L3194" t="s">
        <v>41</v>
      </c>
      <c r="M3194" t="s">
        <v>42</v>
      </c>
      <c r="N3194">
        <v>3356</v>
      </c>
      <c r="O3194" t="s">
        <v>43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44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3</v>
      </c>
    </row>
    <row r="3195" spans="1:40">
      <c r="A3195">
        <v>9161</v>
      </c>
      <c r="B3195">
        <v>5</v>
      </c>
      <c r="C3195">
        <v>398</v>
      </c>
      <c r="D3195">
        <v>5080</v>
      </c>
      <c r="E3195">
        <v>3</v>
      </c>
      <c r="F3195">
        <v>20</v>
      </c>
      <c r="G3195">
        <v>44</v>
      </c>
      <c r="H3195">
        <v>5</v>
      </c>
      <c r="I3195" t="s">
        <v>50</v>
      </c>
      <c r="J3195" t="s">
        <v>40</v>
      </c>
      <c r="K3195" s="1">
        <v>7E+76</v>
      </c>
      <c r="L3195" t="s">
        <v>41</v>
      </c>
      <c r="M3195" t="s">
        <v>42</v>
      </c>
      <c r="N3195">
        <v>3356</v>
      </c>
      <c r="O3195" t="s">
        <v>43</v>
      </c>
      <c r="P3195">
        <v>0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0</v>
      </c>
      <c r="Z3195">
        <v>0</v>
      </c>
      <c r="AA3195" t="s">
        <v>44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2</v>
      </c>
    </row>
    <row r="3196" spans="1:40">
      <c r="A3196">
        <v>4897</v>
      </c>
      <c r="B3196">
        <v>22</v>
      </c>
      <c r="C3196">
        <v>819</v>
      </c>
      <c r="D3196">
        <v>7446</v>
      </c>
      <c r="E3196">
        <v>3</v>
      </c>
      <c r="F3196">
        <v>50</v>
      </c>
      <c r="G3196">
        <v>65</v>
      </c>
      <c r="H3196">
        <v>6</v>
      </c>
      <c r="I3196" t="s">
        <v>50</v>
      </c>
      <c r="J3196" t="s">
        <v>40</v>
      </c>
      <c r="K3196" s="1">
        <v>7E+76</v>
      </c>
      <c r="L3196" t="s">
        <v>41</v>
      </c>
      <c r="M3196" t="s">
        <v>52</v>
      </c>
      <c r="N3196">
        <v>3356</v>
      </c>
      <c r="O3196" t="s">
        <v>43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 t="s">
        <v>44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</v>
      </c>
    </row>
    <row r="3197" spans="1:40">
      <c r="A3197">
        <v>18815</v>
      </c>
      <c r="B3197">
        <v>4</v>
      </c>
      <c r="C3197">
        <v>294</v>
      </c>
      <c r="D3197">
        <v>4749</v>
      </c>
      <c r="E3197">
        <v>3</v>
      </c>
      <c r="F3197">
        <v>15</v>
      </c>
      <c r="G3197">
        <v>91</v>
      </c>
      <c r="H3197">
        <v>9</v>
      </c>
      <c r="I3197" t="s">
        <v>50</v>
      </c>
      <c r="J3197" t="s">
        <v>40</v>
      </c>
      <c r="K3197" s="1">
        <v>7E+76</v>
      </c>
      <c r="L3197" t="s">
        <v>41</v>
      </c>
      <c r="M3197" t="s">
        <v>52</v>
      </c>
      <c r="N3197">
        <v>3356</v>
      </c>
      <c r="O3197" t="s">
        <v>43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 t="s">
        <v>44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3</v>
      </c>
    </row>
    <row r="3198" spans="1:40">
      <c r="A3198">
        <v>9606</v>
      </c>
      <c r="B3198">
        <v>3</v>
      </c>
      <c r="C3198">
        <v>345</v>
      </c>
      <c r="D3198">
        <v>6172</v>
      </c>
      <c r="E3198">
        <v>2</v>
      </c>
      <c r="F3198">
        <v>200</v>
      </c>
      <c r="G3198">
        <v>62</v>
      </c>
      <c r="H3198">
        <v>4</v>
      </c>
      <c r="I3198" t="s">
        <v>39</v>
      </c>
      <c r="J3198" t="s">
        <v>40</v>
      </c>
      <c r="K3198" s="1">
        <v>7E+76</v>
      </c>
      <c r="L3198" t="s">
        <v>41</v>
      </c>
      <c r="M3198" t="s">
        <v>52</v>
      </c>
      <c r="N3198" t="s">
        <v>47</v>
      </c>
      <c r="O3198" t="s">
        <v>56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44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3</v>
      </c>
    </row>
    <row r="3199" spans="1:40">
      <c r="A3199">
        <v>5505</v>
      </c>
      <c r="B3199">
        <v>0</v>
      </c>
      <c r="C3199">
        <v>520</v>
      </c>
      <c r="D3199">
        <v>6285</v>
      </c>
      <c r="E3199">
        <v>2</v>
      </c>
      <c r="F3199">
        <v>0</v>
      </c>
      <c r="G3199">
        <v>42</v>
      </c>
      <c r="H3199">
        <v>5</v>
      </c>
      <c r="I3199" t="s">
        <v>50</v>
      </c>
      <c r="J3199" t="s">
        <v>40</v>
      </c>
      <c r="K3199" s="1">
        <v>7E+76</v>
      </c>
      <c r="L3199" t="s">
        <v>41</v>
      </c>
      <c r="M3199" t="s">
        <v>52</v>
      </c>
      <c r="N3199">
        <v>3356</v>
      </c>
      <c r="O3199" t="s">
        <v>43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 t="s">
        <v>44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</row>
    <row r="3200" spans="1:40">
      <c r="A3200">
        <v>11688</v>
      </c>
      <c r="B3200">
        <v>2</v>
      </c>
      <c r="C3200">
        <v>22</v>
      </c>
      <c r="D3200">
        <v>5</v>
      </c>
      <c r="E3200">
        <v>4</v>
      </c>
      <c r="F3200">
        <v>15</v>
      </c>
      <c r="G3200">
        <v>92</v>
      </c>
      <c r="H3200">
        <v>11</v>
      </c>
      <c r="I3200" t="s">
        <v>39</v>
      </c>
      <c r="J3200" t="s">
        <v>45</v>
      </c>
      <c r="K3200" t="s">
        <v>58</v>
      </c>
      <c r="L3200" t="s">
        <v>45</v>
      </c>
      <c r="M3200" t="s">
        <v>58</v>
      </c>
      <c r="N3200" t="s">
        <v>47</v>
      </c>
      <c r="O3200" t="s">
        <v>43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 t="s">
        <v>44</v>
      </c>
      <c r="AB3200">
        <v>2</v>
      </c>
      <c r="AC3200">
        <v>1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</row>
    <row r="3201" spans="1:40">
      <c r="A3201">
        <v>7236</v>
      </c>
      <c r="B3201">
        <v>6</v>
      </c>
      <c r="C3201">
        <v>574</v>
      </c>
      <c r="D3201">
        <v>3865</v>
      </c>
      <c r="E3201">
        <v>2</v>
      </c>
      <c r="F3201">
        <v>0</v>
      </c>
      <c r="G3201">
        <v>14</v>
      </c>
      <c r="H3201">
        <v>5</v>
      </c>
      <c r="I3201" t="s">
        <v>39</v>
      </c>
      <c r="J3201" t="s">
        <v>40</v>
      </c>
      <c r="K3201" s="1">
        <v>7E+76</v>
      </c>
      <c r="L3201" t="s">
        <v>41</v>
      </c>
      <c r="M3201" t="s">
        <v>42</v>
      </c>
      <c r="N3201">
        <v>3356</v>
      </c>
      <c r="O3201" t="s">
        <v>43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44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2</v>
      </c>
    </row>
    <row r="3202" spans="1:40">
      <c r="A3202">
        <v>9066</v>
      </c>
      <c r="B3202">
        <v>9</v>
      </c>
      <c r="C3202">
        <v>45</v>
      </c>
      <c r="D3202">
        <v>1584</v>
      </c>
      <c r="E3202">
        <v>3</v>
      </c>
      <c r="F3202">
        <v>25</v>
      </c>
      <c r="G3202">
        <v>51</v>
      </c>
      <c r="H3202">
        <v>6</v>
      </c>
      <c r="I3202" t="s">
        <v>39</v>
      </c>
      <c r="J3202" t="s">
        <v>40</v>
      </c>
      <c r="K3202" s="1">
        <v>7E+76</v>
      </c>
      <c r="L3202" t="s">
        <v>41</v>
      </c>
      <c r="M3202" t="s">
        <v>52</v>
      </c>
      <c r="N3202">
        <v>3356</v>
      </c>
      <c r="O3202" t="s">
        <v>43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44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3</v>
      </c>
    </row>
    <row r="3203" spans="1:40">
      <c r="A3203">
        <v>11776</v>
      </c>
      <c r="B3203">
        <v>15</v>
      </c>
      <c r="C3203">
        <v>779</v>
      </c>
      <c r="D3203">
        <v>6918</v>
      </c>
      <c r="E3203">
        <v>2</v>
      </c>
      <c r="F3203">
        <v>10</v>
      </c>
      <c r="G3203">
        <v>30</v>
      </c>
      <c r="H3203">
        <v>5</v>
      </c>
      <c r="I3203" t="s">
        <v>39</v>
      </c>
      <c r="J3203" t="s">
        <v>40</v>
      </c>
      <c r="K3203" s="1">
        <v>7E+76</v>
      </c>
      <c r="L3203" t="s">
        <v>41</v>
      </c>
      <c r="M3203" t="s">
        <v>42</v>
      </c>
      <c r="N3203">
        <v>3356</v>
      </c>
      <c r="O3203" t="s">
        <v>43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44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2</v>
      </c>
    </row>
    <row r="3204" spans="1:40">
      <c r="A3204">
        <v>13178</v>
      </c>
      <c r="B3204">
        <v>13</v>
      </c>
      <c r="C3204">
        <v>824</v>
      </c>
      <c r="D3204">
        <v>5290</v>
      </c>
      <c r="E3204">
        <v>2</v>
      </c>
      <c r="F3204">
        <v>5</v>
      </c>
      <c r="G3204">
        <v>35</v>
      </c>
      <c r="H3204">
        <v>4</v>
      </c>
      <c r="I3204" t="s">
        <v>39</v>
      </c>
      <c r="J3204" t="s">
        <v>40</v>
      </c>
      <c r="K3204" s="1">
        <v>7E+76</v>
      </c>
      <c r="L3204" t="s">
        <v>53</v>
      </c>
      <c r="M3204" t="s">
        <v>52</v>
      </c>
      <c r="N3204">
        <v>3356</v>
      </c>
      <c r="O3204" t="s">
        <v>43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44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2</v>
      </c>
    </row>
    <row r="3205" spans="1:40">
      <c r="A3205">
        <v>16732</v>
      </c>
      <c r="B3205">
        <v>4</v>
      </c>
      <c r="C3205">
        <v>415</v>
      </c>
      <c r="D3205">
        <v>1095</v>
      </c>
      <c r="E3205">
        <v>2</v>
      </c>
      <c r="F3205">
        <v>10</v>
      </c>
      <c r="G3205">
        <v>24</v>
      </c>
      <c r="H3205">
        <v>4</v>
      </c>
      <c r="I3205" t="s">
        <v>39</v>
      </c>
      <c r="J3205" t="s">
        <v>40</v>
      </c>
      <c r="K3205" s="1">
        <v>7E+76</v>
      </c>
      <c r="L3205" t="s">
        <v>41</v>
      </c>
      <c r="M3205" t="s">
        <v>42</v>
      </c>
      <c r="N3205">
        <v>3356</v>
      </c>
      <c r="O3205" t="s">
        <v>43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44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2</v>
      </c>
    </row>
    <row r="3206" spans="1:40">
      <c r="A3206">
        <v>886</v>
      </c>
      <c r="B3206">
        <v>8</v>
      </c>
      <c r="C3206">
        <v>139</v>
      </c>
      <c r="D3206">
        <v>2105</v>
      </c>
      <c r="E3206">
        <v>2</v>
      </c>
      <c r="F3206">
        <v>60</v>
      </c>
      <c r="G3206">
        <v>26</v>
      </c>
      <c r="H3206">
        <v>3</v>
      </c>
      <c r="I3206" t="s">
        <v>39</v>
      </c>
      <c r="J3206" t="s">
        <v>40</v>
      </c>
      <c r="K3206" s="1">
        <v>7E+76</v>
      </c>
      <c r="L3206" t="s">
        <v>41</v>
      </c>
      <c r="M3206" t="s">
        <v>42</v>
      </c>
      <c r="N3206">
        <v>3356</v>
      </c>
      <c r="O3206" t="s">
        <v>43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44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</v>
      </c>
    </row>
    <row r="3207" spans="1:40">
      <c r="A3207">
        <v>16707</v>
      </c>
      <c r="B3207">
        <v>2</v>
      </c>
      <c r="C3207">
        <v>48</v>
      </c>
      <c r="D3207">
        <v>302</v>
      </c>
      <c r="E3207">
        <v>3</v>
      </c>
      <c r="F3207">
        <v>30</v>
      </c>
      <c r="G3207">
        <v>32</v>
      </c>
      <c r="H3207">
        <v>4</v>
      </c>
      <c r="I3207" t="s">
        <v>39</v>
      </c>
      <c r="J3207" t="s">
        <v>40</v>
      </c>
      <c r="K3207" t="s">
        <v>49</v>
      </c>
      <c r="L3207" t="s">
        <v>41</v>
      </c>
      <c r="M3207" t="s">
        <v>42</v>
      </c>
      <c r="N3207">
        <v>3356</v>
      </c>
      <c r="O3207" t="s">
        <v>43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44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2</v>
      </c>
    </row>
    <row r="3208" spans="1:40">
      <c r="A3208">
        <v>14646</v>
      </c>
      <c r="B3208">
        <v>1</v>
      </c>
      <c r="C3208">
        <v>0</v>
      </c>
      <c r="D3208">
        <v>18</v>
      </c>
      <c r="E3208">
        <v>1</v>
      </c>
      <c r="F3208">
        <v>10</v>
      </c>
      <c r="G3208">
        <v>85</v>
      </c>
      <c r="H3208">
        <v>2</v>
      </c>
      <c r="I3208" t="s">
        <v>39</v>
      </c>
      <c r="J3208" t="s">
        <v>55</v>
      </c>
      <c r="K3208" t="s">
        <v>49</v>
      </c>
      <c r="L3208" t="s">
        <v>45</v>
      </c>
      <c r="M3208" t="s">
        <v>46</v>
      </c>
      <c r="N3208">
        <v>3356</v>
      </c>
      <c r="O3208" t="s">
        <v>43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0</v>
      </c>
      <c r="Z3208">
        <v>0</v>
      </c>
      <c r="AA3208" t="s">
        <v>44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</v>
      </c>
    </row>
    <row r="3209" spans="1:40">
      <c r="A3209">
        <v>7882</v>
      </c>
      <c r="B3209">
        <v>6</v>
      </c>
      <c r="C3209">
        <v>57</v>
      </c>
      <c r="D3209">
        <v>102</v>
      </c>
      <c r="E3209">
        <v>2</v>
      </c>
      <c r="F3209">
        <v>5</v>
      </c>
      <c r="G3209">
        <v>36</v>
      </c>
      <c r="H3209">
        <v>5</v>
      </c>
      <c r="I3209" t="s">
        <v>39</v>
      </c>
      <c r="J3209" t="s">
        <v>55</v>
      </c>
      <c r="K3209" t="s">
        <v>49</v>
      </c>
      <c r="L3209" t="s">
        <v>41</v>
      </c>
      <c r="M3209" t="s">
        <v>42</v>
      </c>
      <c r="N3209">
        <v>3356</v>
      </c>
      <c r="O3209" t="s">
        <v>43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 t="s">
        <v>44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</row>
    <row r="3210" spans="1:40">
      <c r="A3210">
        <v>17885</v>
      </c>
      <c r="B3210">
        <v>11</v>
      </c>
      <c r="C3210">
        <v>21</v>
      </c>
      <c r="D3210">
        <v>262</v>
      </c>
      <c r="E3210">
        <v>2</v>
      </c>
      <c r="F3210">
        <v>25</v>
      </c>
      <c r="G3210">
        <v>32</v>
      </c>
      <c r="H3210">
        <v>4</v>
      </c>
      <c r="I3210" t="s">
        <v>39</v>
      </c>
      <c r="J3210" t="s">
        <v>40</v>
      </c>
      <c r="K3210" t="s">
        <v>49</v>
      </c>
      <c r="L3210" t="s">
        <v>41</v>
      </c>
      <c r="M3210" t="s">
        <v>42</v>
      </c>
      <c r="N3210">
        <v>3356</v>
      </c>
      <c r="O3210" t="s">
        <v>43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59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3</v>
      </c>
    </row>
    <row r="3211" spans="1:40">
      <c r="A3211">
        <v>8376</v>
      </c>
      <c r="B3211">
        <v>5</v>
      </c>
      <c r="C3211">
        <v>339</v>
      </c>
      <c r="D3211">
        <v>2451</v>
      </c>
      <c r="E3211">
        <v>2</v>
      </c>
      <c r="F3211">
        <v>15</v>
      </c>
      <c r="G3211">
        <v>33</v>
      </c>
      <c r="H3211">
        <v>5</v>
      </c>
      <c r="I3211" t="s">
        <v>39</v>
      </c>
      <c r="J3211" t="s">
        <v>40</v>
      </c>
      <c r="K3211" s="1">
        <v>7E+76</v>
      </c>
      <c r="L3211" t="s">
        <v>41</v>
      </c>
      <c r="M3211" t="s">
        <v>42</v>
      </c>
      <c r="N3211" t="s">
        <v>47</v>
      </c>
      <c r="O3211" t="s">
        <v>43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44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2</v>
      </c>
    </row>
    <row r="3212" spans="1:40">
      <c r="A3212">
        <v>7052</v>
      </c>
      <c r="B3212">
        <v>3</v>
      </c>
      <c r="C3212">
        <v>194</v>
      </c>
      <c r="D3212">
        <v>1231</v>
      </c>
      <c r="E3212">
        <v>2</v>
      </c>
      <c r="F3212">
        <v>5</v>
      </c>
      <c r="G3212">
        <v>28</v>
      </c>
      <c r="H3212">
        <v>4</v>
      </c>
      <c r="I3212" t="s">
        <v>39</v>
      </c>
      <c r="J3212" t="s">
        <v>40</v>
      </c>
      <c r="K3212" s="1">
        <v>7E+76</v>
      </c>
      <c r="L3212" t="s">
        <v>41</v>
      </c>
      <c r="M3212" t="s">
        <v>42</v>
      </c>
      <c r="N3212">
        <v>3356</v>
      </c>
      <c r="O3212" t="s">
        <v>43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44</v>
      </c>
      <c r="AB3212">
        <v>1</v>
      </c>
      <c r="AC3212">
        <v>1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3</v>
      </c>
    </row>
    <row r="3213" spans="1:40">
      <c r="A3213">
        <v>7178</v>
      </c>
      <c r="B3213">
        <v>7</v>
      </c>
      <c r="C3213">
        <v>252</v>
      </c>
      <c r="D3213">
        <v>919</v>
      </c>
      <c r="E3213">
        <v>1</v>
      </c>
      <c r="F3213">
        <v>10</v>
      </c>
      <c r="G3213">
        <v>32</v>
      </c>
      <c r="H3213">
        <v>2</v>
      </c>
      <c r="I3213" t="s">
        <v>50</v>
      </c>
      <c r="J3213" t="s">
        <v>40</v>
      </c>
      <c r="K3213" s="1">
        <v>7E+76</v>
      </c>
      <c r="L3213" t="s">
        <v>41</v>
      </c>
      <c r="M3213" t="s">
        <v>46</v>
      </c>
      <c r="N3213">
        <v>3356</v>
      </c>
      <c r="O3213" t="s">
        <v>43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44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3</v>
      </c>
    </row>
    <row r="3214" spans="1:40">
      <c r="A3214">
        <v>4213</v>
      </c>
      <c r="B3214">
        <v>4</v>
      </c>
      <c r="C3214">
        <v>405</v>
      </c>
      <c r="D3214">
        <v>3829</v>
      </c>
      <c r="E3214">
        <v>3</v>
      </c>
      <c r="F3214">
        <v>50</v>
      </c>
      <c r="G3214">
        <v>22</v>
      </c>
      <c r="H3214">
        <v>5</v>
      </c>
      <c r="I3214" t="s">
        <v>39</v>
      </c>
      <c r="J3214" t="s">
        <v>40</v>
      </c>
      <c r="K3214" t="s">
        <v>49</v>
      </c>
      <c r="L3214" t="s">
        <v>41</v>
      </c>
      <c r="M3214" t="s">
        <v>42</v>
      </c>
      <c r="N3214" t="s">
        <v>47</v>
      </c>
      <c r="O3214" t="s">
        <v>43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 t="s">
        <v>44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2</v>
      </c>
    </row>
    <row r="3215" spans="1:40">
      <c r="A3215">
        <v>1971</v>
      </c>
      <c r="B3215">
        <v>11</v>
      </c>
      <c r="C3215">
        <v>680</v>
      </c>
      <c r="D3215">
        <v>3925</v>
      </c>
      <c r="E3215">
        <v>2</v>
      </c>
      <c r="F3215">
        <v>20</v>
      </c>
      <c r="G3215">
        <v>37</v>
      </c>
      <c r="H3215">
        <v>6</v>
      </c>
      <c r="I3215" t="s">
        <v>50</v>
      </c>
      <c r="J3215" t="s">
        <v>40</v>
      </c>
      <c r="K3215" s="1">
        <v>7E+76</v>
      </c>
      <c r="L3215" t="s">
        <v>41</v>
      </c>
      <c r="M3215" t="s">
        <v>42</v>
      </c>
      <c r="N3215">
        <v>3356</v>
      </c>
      <c r="O3215" t="s">
        <v>43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0</v>
      </c>
      <c r="Z3215">
        <v>0</v>
      </c>
      <c r="AA3215" t="s">
        <v>44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2</v>
      </c>
    </row>
    <row r="3216" spans="1:40">
      <c r="A3216">
        <v>15344</v>
      </c>
      <c r="B3216">
        <v>4</v>
      </c>
      <c r="C3216">
        <v>279</v>
      </c>
      <c r="D3216">
        <v>3870</v>
      </c>
      <c r="E3216">
        <v>3</v>
      </c>
      <c r="F3216">
        <v>5</v>
      </c>
      <c r="G3216">
        <v>46</v>
      </c>
      <c r="H3216">
        <v>8</v>
      </c>
      <c r="I3216" t="s">
        <v>50</v>
      </c>
      <c r="J3216" t="s">
        <v>45</v>
      </c>
      <c r="K3216" t="s">
        <v>58</v>
      </c>
      <c r="L3216" t="s">
        <v>45</v>
      </c>
      <c r="M3216" t="s">
        <v>58</v>
      </c>
      <c r="N3216">
        <v>3356</v>
      </c>
      <c r="O3216" t="s">
        <v>43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 t="s">
        <v>44</v>
      </c>
      <c r="AB3216">
        <v>3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</row>
    <row r="3217" spans="1:40">
      <c r="A3217">
        <v>14010</v>
      </c>
      <c r="B3217">
        <v>6</v>
      </c>
      <c r="C3217">
        <v>141</v>
      </c>
      <c r="D3217">
        <v>1114</v>
      </c>
      <c r="E3217">
        <v>1</v>
      </c>
      <c r="F3217">
        <v>10</v>
      </c>
      <c r="G3217">
        <v>24</v>
      </c>
      <c r="H3217">
        <v>3</v>
      </c>
      <c r="I3217" t="s">
        <v>39</v>
      </c>
      <c r="J3217" t="s">
        <v>55</v>
      </c>
      <c r="K3217" t="s">
        <v>49</v>
      </c>
      <c r="L3217" t="s">
        <v>41</v>
      </c>
      <c r="M3217" t="s">
        <v>46</v>
      </c>
      <c r="N3217">
        <v>3356</v>
      </c>
      <c r="O3217" t="s">
        <v>43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1</v>
      </c>
      <c r="X3217">
        <v>0</v>
      </c>
      <c r="Y3217">
        <v>0</v>
      </c>
      <c r="Z3217">
        <v>0</v>
      </c>
      <c r="AA3217" t="s">
        <v>44</v>
      </c>
      <c r="AB3217">
        <v>1</v>
      </c>
      <c r="AC3217">
        <v>1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2</v>
      </c>
    </row>
    <row r="3218" spans="1:40">
      <c r="A3218">
        <v>1702</v>
      </c>
      <c r="B3218">
        <v>7</v>
      </c>
      <c r="C3218">
        <v>596</v>
      </c>
      <c r="D3218">
        <v>4679</v>
      </c>
      <c r="E3218">
        <v>2</v>
      </c>
      <c r="F3218">
        <v>10</v>
      </c>
      <c r="G3218">
        <v>25</v>
      </c>
      <c r="H3218">
        <v>6</v>
      </c>
      <c r="I3218" t="s">
        <v>39</v>
      </c>
      <c r="J3218" t="s">
        <v>40</v>
      </c>
      <c r="K3218" s="1">
        <v>7E+76</v>
      </c>
      <c r="L3218" t="s">
        <v>41</v>
      </c>
      <c r="M3218" t="s">
        <v>52</v>
      </c>
      <c r="N3218">
        <v>3356</v>
      </c>
      <c r="O3218" t="s">
        <v>43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44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3</v>
      </c>
    </row>
    <row r="3219" spans="1:40">
      <c r="A3219">
        <v>11556</v>
      </c>
      <c r="B3219">
        <v>6</v>
      </c>
      <c r="C3219">
        <v>323</v>
      </c>
      <c r="D3219">
        <v>2669</v>
      </c>
      <c r="E3219">
        <v>2</v>
      </c>
      <c r="F3219">
        <v>0</v>
      </c>
      <c r="G3219">
        <v>32</v>
      </c>
      <c r="H3219">
        <v>5</v>
      </c>
      <c r="I3219" t="s">
        <v>39</v>
      </c>
      <c r="J3219" t="s">
        <v>51</v>
      </c>
      <c r="K3219" t="s">
        <v>49</v>
      </c>
      <c r="L3219" t="s">
        <v>41</v>
      </c>
      <c r="M3219" t="s">
        <v>52</v>
      </c>
      <c r="N3219">
        <v>3356</v>
      </c>
      <c r="O3219" t="s">
        <v>43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0</v>
      </c>
      <c r="X3219">
        <v>0</v>
      </c>
      <c r="Y3219">
        <v>0</v>
      </c>
      <c r="Z3219">
        <v>0</v>
      </c>
      <c r="AA3219" t="s">
        <v>44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2</v>
      </c>
    </row>
    <row r="3220" spans="1:40">
      <c r="A3220">
        <v>5746</v>
      </c>
      <c r="B3220">
        <v>8</v>
      </c>
      <c r="C3220">
        <v>90</v>
      </c>
      <c r="D3220">
        <v>2790</v>
      </c>
      <c r="E3220">
        <v>3</v>
      </c>
      <c r="F3220">
        <v>10</v>
      </c>
      <c r="G3220">
        <v>28</v>
      </c>
      <c r="H3220">
        <v>5</v>
      </c>
      <c r="I3220" t="s">
        <v>50</v>
      </c>
      <c r="J3220" t="s">
        <v>40</v>
      </c>
      <c r="K3220" s="1">
        <v>7E+76</v>
      </c>
      <c r="L3220" t="s">
        <v>41</v>
      </c>
      <c r="M3220" t="s">
        <v>42</v>
      </c>
      <c r="N3220">
        <v>3356</v>
      </c>
      <c r="O3220" t="s">
        <v>43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44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</v>
      </c>
    </row>
    <row r="3221" spans="1:40">
      <c r="A3221">
        <v>6159</v>
      </c>
      <c r="B3221">
        <v>3</v>
      </c>
      <c r="C3221">
        <v>49</v>
      </c>
      <c r="D3221">
        <v>2174</v>
      </c>
      <c r="E3221">
        <v>1</v>
      </c>
      <c r="F3221">
        <v>15</v>
      </c>
      <c r="G3221">
        <v>26</v>
      </c>
      <c r="H3221">
        <v>2</v>
      </c>
      <c r="I3221" t="s">
        <v>39</v>
      </c>
      <c r="J3221" t="s">
        <v>40</v>
      </c>
      <c r="K3221" s="1">
        <v>7E+76</v>
      </c>
      <c r="L3221" t="s">
        <v>53</v>
      </c>
      <c r="M3221" t="s">
        <v>46</v>
      </c>
      <c r="N3221">
        <v>3356</v>
      </c>
      <c r="O3221" t="s">
        <v>43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44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3</v>
      </c>
    </row>
    <row r="3222" spans="1:40">
      <c r="A3222">
        <v>965</v>
      </c>
      <c r="B3222">
        <v>7</v>
      </c>
      <c r="C3222">
        <v>746</v>
      </c>
      <c r="D3222">
        <v>7882</v>
      </c>
      <c r="E3222">
        <v>3</v>
      </c>
      <c r="F3222">
        <v>0</v>
      </c>
      <c r="G3222">
        <v>42</v>
      </c>
      <c r="H3222">
        <v>5</v>
      </c>
      <c r="I3222" t="s">
        <v>39</v>
      </c>
      <c r="J3222" t="s">
        <v>40</v>
      </c>
      <c r="K3222" s="1">
        <v>7E+76</v>
      </c>
      <c r="L3222" t="s">
        <v>53</v>
      </c>
      <c r="M3222" t="s">
        <v>52</v>
      </c>
      <c r="N3222">
        <v>3356</v>
      </c>
      <c r="O3222" t="s">
        <v>43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 t="s">
        <v>44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2</v>
      </c>
    </row>
    <row r="3223" spans="1:40">
      <c r="A3223">
        <v>15889</v>
      </c>
      <c r="B3223">
        <v>4</v>
      </c>
      <c r="C3223">
        <v>79</v>
      </c>
      <c r="D3223">
        <v>1045</v>
      </c>
      <c r="E3223">
        <v>2</v>
      </c>
      <c r="F3223">
        <v>50</v>
      </c>
      <c r="G3223">
        <v>54</v>
      </c>
      <c r="H3223">
        <v>4</v>
      </c>
      <c r="I3223" t="s">
        <v>39</v>
      </c>
      <c r="J3223" t="s">
        <v>40</v>
      </c>
      <c r="K3223" s="1">
        <v>7E+76</v>
      </c>
      <c r="L3223" t="s">
        <v>41</v>
      </c>
      <c r="M3223" t="s">
        <v>52</v>
      </c>
      <c r="N3223" t="s">
        <v>47</v>
      </c>
      <c r="O3223" t="s">
        <v>43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">
        <v>44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3</v>
      </c>
    </row>
    <row r="3224" spans="1:40">
      <c r="A3224">
        <v>12359</v>
      </c>
      <c r="B3224">
        <v>4</v>
      </c>
      <c r="C3224">
        <v>101</v>
      </c>
      <c r="D3224">
        <v>706</v>
      </c>
      <c r="E3224">
        <v>1</v>
      </c>
      <c r="F3224">
        <v>5</v>
      </c>
      <c r="G3224">
        <v>13</v>
      </c>
      <c r="H3224">
        <v>3</v>
      </c>
      <c r="I3224" t="s">
        <v>39</v>
      </c>
      <c r="J3224" t="s">
        <v>40</v>
      </c>
      <c r="K3224" s="1">
        <v>7E+76</v>
      </c>
      <c r="L3224" t="s">
        <v>41</v>
      </c>
      <c r="M3224" t="s">
        <v>46</v>
      </c>
      <c r="N3224" t="s">
        <v>47</v>
      </c>
      <c r="O3224" t="s">
        <v>43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 t="s">
        <v>44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</v>
      </c>
    </row>
    <row r="3225" spans="1:40">
      <c r="A3225">
        <v>11185</v>
      </c>
      <c r="B3225">
        <v>5</v>
      </c>
      <c r="C3225">
        <v>129</v>
      </c>
      <c r="D3225">
        <v>1230</v>
      </c>
      <c r="E3225">
        <v>2</v>
      </c>
      <c r="F3225">
        <v>10</v>
      </c>
      <c r="G3225">
        <v>30</v>
      </c>
      <c r="H3225">
        <v>3</v>
      </c>
      <c r="I3225" t="s">
        <v>39</v>
      </c>
      <c r="J3225" t="s">
        <v>40</v>
      </c>
      <c r="K3225" s="1">
        <v>7E+76</v>
      </c>
      <c r="L3225" t="s">
        <v>41</v>
      </c>
      <c r="M3225" t="s">
        <v>42</v>
      </c>
      <c r="N3225">
        <v>3356</v>
      </c>
      <c r="O3225" t="s">
        <v>43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44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</v>
      </c>
    </row>
    <row r="3226" spans="1:40">
      <c r="A3226">
        <v>2108</v>
      </c>
      <c r="B3226">
        <v>1</v>
      </c>
      <c r="C3226">
        <v>15</v>
      </c>
      <c r="D3226">
        <v>13</v>
      </c>
      <c r="E3226">
        <v>2</v>
      </c>
      <c r="F3226">
        <v>5</v>
      </c>
      <c r="G3226">
        <v>28</v>
      </c>
      <c r="H3226">
        <v>5</v>
      </c>
      <c r="I3226" t="s">
        <v>39</v>
      </c>
      <c r="J3226" t="s">
        <v>40</v>
      </c>
      <c r="K3226" s="1">
        <v>7E+76</v>
      </c>
      <c r="L3226" t="s">
        <v>45</v>
      </c>
      <c r="M3226" t="s">
        <v>42</v>
      </c>
      <c r="N3226">
        <v>3356</v>
      </c>
      <c r="O3226" t="s">
        <v>43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 t="s">
        <v>60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</row>
    <row r="3227" spans="1:40">
      <c r="A3227">
        <v>13154</v>
      </c>
      <c r="B3227">
        <v>26</v>
      </c>
      <c r="C3227">
        <v>959</v>
      </c>
      <c r="D3227">
        <v>7401</v>
      </c>
      <c r="E3227">
        <v>3</v>
      </c>
      <c r="F3227">
        <v>25</v>
      </c>
      <c r="G3227">
        <v>47</v>
      </c>
      <c r="H3227">
        <v>5</v>
      </c>
      <c r="I3227" t="s">
        <v>39</v>
      </c>
      <c r="J3227" t="s">
        <v>40</v>
      </c>
      <c r="K3227" s="1">
        <v>7E+76</v>
      </c>
      <c r="L3227" t="s">
        <v>41</v>
      </c>
      <c r="M3227" t="s">
        <v>42</v>
      </c>
      <c r="N3227">
        <v>3356</v>
      </c>
      <c r="O3227" t="s">
        <v>43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44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2</v>
      </c>
    </row>
    <row r="3228" spans="1:40">
      <c r="A3228">
        <v>11384</v>
      </c>
      <c r="B3228">
        <v>0</v>
      </c>
      <c r="C3228">
        <v>562</v>
      </c>
      <c r="D3228">
        <v>5266</v>
      </c>
      <c r="E3228">
        <v>1</v>
      </c>
      <c r="F3228">
        <v>25</v>
      </c>
      <c r="G3228">
        <v>24</v>
      </c>
      <c r="H3228">
        <v>5</v>
      </c>
      <c r="I3228" t="s">
        <v>39</v>
      </c>
      <c r="J3228" t="s">
        <v>40</v>
      </c>
      <c r="K3228" s="1">
        <v>7E+76</v>
      </c>
      <c r="L3228" t="s">
        <v>41</v>
      </c>
      <c r="M3228" t="s">
        <v>46</v>
      </c>
      <c r="N3228">
        <v>3356</v>
      </c>
      <c r="O3228" t="s">
        <v>43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44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2</v>
      </c>
    </row>
    <row r="3229" spans="1:40">
      <c r="A3229">
        <v>9703</v>
      </c>
      <c r="B3229">
        <v>6</v>
      </c>
      <c r="C3229">
        <v>80</v>
      </c>
      <c r="D3229">
        <v>40</v>
      </c>
      <c r="E3229">
        <v>2</v>
      </c>
      <c r="F3229">
        <v>5</v>
      </c>
      <c r="G3229">
        <v>38</v>
      </c>
      <c r="H3229">
        <v>6</v>
      </c>
      <c r="I3229" t="s">
        <v>54</v>
      </c>
      <c r="J3229" t="s">
        <v>55</v>
      </c>
      <c r="K3229" t="s">
        <v>49</v>
      </c>
      <c r="L3229" t="s">
        <v>41</v>
      </c>
      <c r="M3229" t="s">
        <v>52</v>
      </c>
      <c r="N3229" t="s">
        <v>47</v>
      </c>
      <c r="O3229" t="s">
        <v>43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1</v>
      </c>
      <c r="X3229">
        <v>1</v>
      </c>
      <c r="Y3229">
        <v>0</v>
      </c>
      <c r="Z3229">
        <v>0</v>
      </c>
      <c r="AA3229" t="s">
        <v>44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</v>
      </c>
    </row>
    <row r="3230" spans="1:40">
      <c r="A3230">
        <v>5981</v>
      </c>
      <c r="B3230">
        <v>5</v>
      </c>
      <c r="C3230">
        <v>131</v>
      </c>
      <c r="D3230">
        <v>875</v>
      </c>
      <c r="E3230">
        <v>2</v>
      </c>
      <c r="F3230">
        <v>15</v>
      </c>
      <c r="G3230">
        <v>47</v>
      </c>
      <c r="H3230">
        <v>3</v>
      </c>
      <c r="I3230" t="s">
        <v>50</v>
      </c>
      <c r="J3230" t="s">
        <v>40</v>
      </c>
      <c r="K3230" s="1">
        <v>7E+76</v>
      </c>
      <c r="L3230" t="s">
        <v>41</v>
      </c>
      <c r="M3230" t="s">
        <v>42</v>
      </c>
      <c r="N3230">
        <v>3356</v>
      </c>
      <c r="O3230" t="s">
        <v>43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44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3</v>
      </c>
    </row>
    <row r="3231" spans="1:40">
      <c r="A3231">
        <v>3771</v>
      </c>
      <c r="B3231">
        <v>9</v>
      </c>
      <c r="C3231">
        <v>45</v>
      </c>
      <c r="D3231">
        <v>1905</v>
      </c>
      <c r="E3231">
        <v>2</v>
      </c>
      <c r="F3231">
        <v>40</v>
      </c>
      <c r="G3231">
        <v>37</v>
      </c>
      <c r="H3231">
        <v>5</v>
      </c>
      <c r="I3231" t="s">
        <v>39</v>
      </c>
      <c r="J3231" t="s">
        <v>40</v>
      </c>
      <c r="K3231" s="1">
        <v>7E+76</v>
      </c>
      <c r="L3231" t="s">
        <v>41</v>
      </c>
      <c r="M3231" t="s">
        <v>52</v>
      </c>
      <c r="N3231">
        <v>3356</v>
      </c>
      <c r="O3231" t="s">
        <v>43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44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</v>
      </c>
    </row>
    <row r="3232" spans="1:40">
      <c r="A3232">
        <v>14854</v>
      </c>
      <c r="B3232">
        <v>4</v>
      </c>
      <c r="C3232">
        <v>580</v>
      </c>
      <c r="D3232">
        <v>3316</v>
      </c>
      <c r="E3232">
        <v>1</v>
      </c>
      <c r="F3232">
        <v>0</v>
      </c>
      <c r="G3232">
        <v>20</v>
      </c>
      <c r="H3232">
        <v>3</v>
      </c>
      <c r="I3232" t="s">
        <v>39</v>
      </c>
      <c r="J3232" t="s">
        <v>40</v>
      </c>
      <c r="K3232" s="1">
        <v>7E+76</v>
      </c>
      <c r="L3232" t="s">
        <v>41</v>
      </c>
      <c r="M3232" t="s">
        <v>46</v>
      </c>
      <c r="N3232">
        <v>3356</v>
      </c>
      <c r="O3232" t="s">
        <v>48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44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2</v>
      </c>
    </row>
    <row r="3233" spans="1:40">
      <c r="A3233">
        <v>9294</v>
      </c>
      <c r="B3233">
        <v>3</v>
      </c>
      <c r="C3233">
        <v>366</v>
      </c>
      <c r="D3233">
        <v>3396</v>
      </c>
      <c r="E3233">
        <v>2</v>
      </c>
      <c r="F3233">
        <v>100</v>
      </c>
      <c r="G3233">
        <v>67</v>
      </c>
      <c r="H3233">
        <v>5</v>
      </c>
      <c r="I3233" t="s">
        <v>39</v>
      </c>
      <c r="J3233" t="s">
        <v>40</v>
      </c>
      <c r="K3233" s="1">
        <v>7E+76</v>
      </c>
      <c r="L3233" t="s">
        <v>41</v>
      </c>
      <c r="M3233" t="s">
        <v>42</v>
      </c>
      <c r="N3233">
        <v>3356</v>
      </c>
      <c r="O3233" t="s">
        <v>43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44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3</v>
      </c>
    </row>
    <row r="3234" spans="1:40">
      <c r="A3234">
        <v>5297</v>
      </c>
      <c r="B3234">
        <v>6</v>
      </c>
      <c r="C3234">
        <v>1</v>
      </c>
      <c r="D3234">
        <v>7</v>
      </c>
      <c r="E3234">
        <v>2</v>
      </c>
      <c r="F3234">
        <v>30</v>
      </c>
      <c r="G3234">
        <v>35</v>
      </c>
      <c r="H3234">
        <v>4</v>
      </c>
      <c r="I3234" t="s">
        <v>39</v>
      </c>
      <c r="J3234" t="s">
        <v>40</v>
      </c>
      <c r="K3234" t="s">
        <v>49</v>
      </c>
      <c r="L3234" t="s">
        <v>41</v>
      </c>
      <c r="M3234" t="s">
        <v>52</v>
      </c>
      <c r="N3234">
        <v>3356</v>
      </c>
      <c r="O3234" t="s">
        <v>43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 t="s">
        <v>44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</v>
      </c>
    </row>
    <row r="3235" spans="1:40">
      <c r="A3235">
        <v>4381</v>
      </c>
      <c r="B3235">
        <v>3</v>
      </c>
      <c r="C3235">
        <v>399</v>
      </c>
      <c r="D3235">
        <v>2726</v>
      </c>
      <c r="E3235">
        <v>2</v>
      </c>
      <c r="F3235">
        <v>10</v>
      </c>
      <c r="G3235">
        <v>35</v>
      </c>
      <c r="H3235">
        <v>6</v>
      </c>
      <c r="I3235" t="s">
        <v>39</v>
      </c>
      <c r="J3235" t="s">
        <v>40</v>
      </c>
      <c r="K3235" t="s">
        <v>49</v>
      </c>
      <c r="L3235" t="s">
        <v>41</v>
      </c>
      <c r="M3235" t="s">
        <v>42</v>
      </c>
      <c r="N3235">
        <v>3356</v>
      </c>
      <c r="O3235" t="s">
        <v>43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44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3</v>
      </c>
    </row>
    <row r="3236" spans="1:40">
      <c r="A3236">
        <v>19849</v>
      </c>
      <c r="B3236">
        <v>11</v>
      </c>
      <c r="C3236">
        <v>17</v>
      </c>
      <c r="D3236">
        <v>263</v>
      </c>
      <c r="E3236">
        <v>3</v>
      </c>
      <c r="F3236">
        <v>55</v>
      </c>
      <c r="G3236">
        <v>33</v>
      </c>
      <c r="H3236">
        <v>9</v>
      </c>
      <c r="I3236" t="s">
        <v>39</v>
      </c>
      <c r="J3236" t="s">
        <v>40</v>
      </c>
      <c r="K3236" s="1">
        <v>7E+76</v>
      </c>
      <c r="L3236" t="s">
        <v>41</v>
      </c>
      <c r="M3236" t="s">
        <v>42</v>
      </c>
      <c r="N3236" t="s">
        <v>47</v>
      </c>
      <c r="O3236" t="s">
        <v>43</v>
      </c>
      <c r="P3236">
        <v>1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1</v>
      </c>
      <c r="W3236">
        <v>1</v>
      </c>
      <c r="X3236">
        <v>0</v>
      </c>
      <c r="Y3236">
        <v>0</v>
      </c>
      <c r="Z3236">
        <v>0</v>
      </c>
      <c r="AA3236" t="s">
        <v>44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3</v>
      </c>
    </row>
    <row r="3237" spans="1:40">
      <c r="A3237">
        <v>12317</v>
      </c>
      <c r="B3237">
        <v>1</v>
      </c>
      <c r="C3237">
        <v>42</v>
      </c>
      <c r="D3237">
        <v>460</v>
      </c>
      <c r="E3237">
        <v>2</v>
      </c>
      <c r="F3237">
        <v>10</v>
      </c>
      <c r="G3237">
        <v>26</v>
      </c>
      <c r="H3237">
        <v>3</v>
      </c>
      <c r="I3237" t="s">
        <v>54</v>
      </c>
      <c r="J3237" t="s">
        <v>40</v>
      </c>
      <c r="K3237" s="1">
        <v>7E+76</v>
      </c>
      <c r="L3237" t="s">
        <v>41</v>
      </c>
      <c r="M3237" t="s">
        <v>42</v>
      </c>
      <c r="N3237">
        <v>3356</v>
      </c>
      <c r="O3237" t="s">
        <v>43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1</v>
      </c>
      <c r="AA3237" t="s">
        <v>44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</row>
    <row r="3238" spans="1:40">
      <c r="A3238">
        <v>10600</v>
      </c>
      <c r="B3238">
        <v>10</v>
      </c>
      <c r="C3238">
        <v>348</v>
      </c>
      <c r="D3238">
        <v>2314</v>
      </c>
      <c r="E3238">
        <v>1</v>
      </c>
      <c r="F3238">
        <v>60</v>
      </c>
      <c r="G3238">
        <v>18</v>
      </c>
      <c r="H3238">
        <v>3</v>
      </c>
      <c r="I3238" t="s">
        <v>50</v>
      </c>
      <c r="J3238" t="s">
        <v>40</v>
      </c>
      <c r="K3238" s="1">
        <v>7E+76</v>
      </c>
      <c r="L3238" t="s">
        <v>41</v>
      </c>
      <c r="M3238" t="s">
        <v>46</v>
      </c>
      <c r="N3238">
        <v>3356</v>
      </c>
      <c r="O3238" t="s">
        <v>43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44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2</v>
      </c>
    </row>
    <row r="3239" spans="1:40">
      <c r="A3239">
        <v>5948</v>
      </c>
      <c r="B3239">
        <v>3</v>
      </c>
      <c r="C3239">
        <v>248</v>
      </c>
      <c r="D3239">
        <v>5018</v>
      </c>
      <c r="E3239">
        <v>2</v>
      </c>
      <c r="F3239">
        <v>10</v>
      </c>
      <c r="G3239">
        <v>21</v>
      </c>
      <c r="H3239">
        <v>4</v>
      </c>
      <c r="I3239" t="s">
        <v>39</v>
      </c>
      <c r="J3239" t="s">
        <v>40</v>
      </c>
      <c r="K3239" s="1">
        <v>7E+76</v>
      </c>
      <c r="L3239" t="s">
        <v>41</v>
      </c>
      <c r="M3239" t="s">
        <v>42</v>
      </c>
      <c r="N3239">
        <v>3356</v>
      </c>
      <c r="O3239" t="s">
        <v>43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44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3</v>
      </c>
    </row>
    <row r="3240" spans="1:40">
      <c r="A3240">
        <v>14054</v>
      </c>
      <c r="B3240">
        <v>8</v>
      </c>
      <c r="C3240">
        <v>251</v>
      </c>
      <c r="D3240">
        <v>3148</v>
      </c>
      <c r="E3240">
        <v>3</v>
      </c>
      <c r="F3240">
        <v>25</v>
      </c>
      <c r="G3240">
        <v>32</v>
      </c>
      <c r="H3240">
        <v>5</v>
      </c>
      <c r="I3240" t="s">
        <v>54</v>
      </c>
      <c r="J3240" t="s">
        <v>40</v>
      </c>
      <c r="K3240" s="1">
        <v>7E+76</v>
      </c>
      <c r="L3240" t="s">
        <v>41</v>
      </c>
      <c r="M3240" t="s">
        <v>42</v>
      </c>
      <c r="N3240">
        <v>3356</v>
      </c>
      <c r="O3240" t="s">
        <v>43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44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2</v>
      </c>
    </row>
    <row r="3241" spans="1:40">
      <c r="A3241">
        <v>15080</v>
      </c>
      <c r="B3241">
        <v>6</v>
      </c>
      <c r="C3241">
        <v>1</v>
      </c>
      <c r="D3241">
        <v>2</v>
      </c>
      <c r="E3241">
        <v>1</v>
      </c>
      <c r="F3241">
        <v>5</v>
      </c>
      <c r="G3241">
        <v>56</v>
      </c>
      <c r="H3241">
        <v>3</v>
      </c>
      <c r="I3241" t="s">
        <v>39</v>
      </c>
      <c r="J3241" t="s">
        <v>45</v>
      </c>
      <c r="K3241" t="s">
        <v>58</v>
      </c>
      <c r="L3241" t="s">
        <v>45</v>
      </c>
      <c r="M3241" t="s">
        <v>46</v>
      </c>
      <c r="N3241">
        <v>1787</v>
      </c>
      <c r="O3241" t="s">
        <v>43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 t="s">
        <v>44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</row>
    <row r="3242" spans="1:40">
      <c r="A3242">
        <v>4200</v>
      </c>
      <c r="B3242">
        <v>4</v>
      </c>
      <c r="C3242">
        <v>279</v>
      </c>
      <c r="D3242">
        <v>1123</v>
      </c>
      <c r="E3242">
        <v>2</v>
      </c>
      <c r="F3242">
        <v>15</v>
      </c>
      <c r="G3242">
        <v>15</v>
      </c>
      <c r="H3242">
        <v>5</v>
      </c>
      <c r="I3242" t="s">
        <v>39</v>
      </c>
      <c r="J3242" t="s">
        <v>40</v>
      </c>
      <c r="K3242" t="s">
        <v>49</v>
      </c>
      <c r="L3242" t="s">
        <v>41</v>
      </c>
      <c r="M3242" t="s">
        <v>42</v>
      </c>
      <c r="N3242" t="s">
        <v>47</v>
      </c>
      <c r="O3242" t="s">
        <v>43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44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2</v>
      </c>
    </row>
    <row r="3243" spans="1:40">
      <c r="A3243">
        <v>7132</v>
      </c>
      <c r="B3243">
        <v>3</v>
      </c>
      <c r="C3243">
        <v>341</v>
      </c>
      <c r="D3243">
        <v>2394</v>
      </c>
      <c r="E3243">
        <v>3</v>
      </c>
      <c r="F3243">
        <v>20</v>
      </c>
      <c r="G3243">
        <v>35</v>
      </c>
      <c r="H3243">
        <v>6</v>
      </c>
      <c r="I3243" t="s">
        <v>39</v>
      </c>
      <c r="J3243" t="s">
        <v>51</v>
      </c>
      <c r="K3243" s="1">
        <v>7E+76</v>
      </c>
      <c r="L3243" t="s">
        <v>41</v>
      </c>
      <c r="M3243" t="s">
        <v>42</v>
      </c>
      <c r="N3243">
        <v>3356</v>
      </c>
      <c r="O3243" t="s">
        <v>43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44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3</v>
      </c>
    </row>
    <row r="3244" spans="1:40">
      <c r="A3244">
        <v>5140</v>
      </c>
      <c r="B3244">
        <v>5</v>
      </c>
      <c r="C3244">
        <v>87</v>
      </c>
      <c r="D3244">
        <v>577</v>
      </c>
      <c r="E3244">
        <v>2</v>
      </c>
      <c r="F3244">
        <v>0</v>
      </c>
      <c r="G3244">
        <v>104</v>
      </c>
      <c r="H3244">
        <v>4</v>
      </c>
      <c r="I3244" t="s">
        <v>39</v>
      </c>
      <c r="J3244" t="s">
        <v>40</v>
      </c>
      <c r="K3244" s="1">
        <v>7E+76</v>
      </c>
      <c r="L3244" t="s">
        <v>45</v>
      </c>
      <c r="M3244" t="s">
        <v>42</v>
      </c>
      <c r="N3244">
        <v>3356</v>
      </c>
      <c r="O3244" t="s">
        <v>43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44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</row>
    <row r="3245" spans="1:40">
      <c r="A3245">
        <v>18527</v>
      </c>
      <c r="B3245">
        <v>3</v>
      </c>
      <c r="C3245">
        <v>321</v>
      </c>
      <c r="D3245">
        <v>2391</v>
      </c>
      <c r="E3245">
        <v>3</v>
      </c>
      <c r="F3245">
        <v>70</v>
      </c>
      <c r="G3245">
        <v>64</v>
      </c>
      <c r="H3245">
        <v>5</v>
      </c>
      <c r="I3245" t="s">
        <v>39</v>
      </c>
      <c r="J3245" t="s">
        <v>40</v>
      </c>
      <c r="K3245" t="s">
        <v>49</v>
      </c>
      <c r="L3245" t="s">
        <v>41</v>
      </c>
      <c r="M3245" t="s">
        <v>42</v>
      </c>
      <c r="N3245">
        <v>3356</v>
      </c>
      <c r="O3245" t="s">
        <v>43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44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2</v>
      </c>
    </row>
    <row r="3246" spans="1:40">
      <c r="A3246">
        <v>13693</v>
      </c>
      <c r="B3246">
        <v>2</v>
      </c>
      <c r="C3246">
        <v>60</v>
      </c>
      <c r="D3246">
        <v>994</v>
      </c>
      <c r="E3246">
        <v>2</v>
      </c>
      <c r="F3246">
        <v>15</v>
      </c>
      <c r="G3246">
        <v>32</v>
      </c>
      <c r="H3246">
        <v>3</v>
      </c>
      <c r="I3246" t="s">
        <v>39</v>
      </c>
      <c r="J3246" t="s">
        <v>40</v>
      </c>
      <c r="K3246" s="1">
        <v>7E+76</v>
      </c>
      <c r="L3246" t="s">
        <v>41</v>
      </c>
      <c r="M3246" t="s">
        <v>42</v>
      </c>
      <c r="N3246">
        <v>3356</v>
      </c>
      <c r="O3246" t="s">
        <v>43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44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3</v>
      </c>
    </row>
    <row r="3247" spans="1:40">
      <c r="A3247">
        <v>10837</v>
      </c>
      <c r="B3247">
        <v>14</v>
      </c>
      <c r="C3247">
        <v>19</v>
      </c>
      <c r="D3247">
        <v>583</v>
      </c>
      <c r="E3247">
        <v>2</v>
      </c>
      <c r="F3247">
        <v>15</v>
      </c>
      <c r="G3247">
        <v>31</v>
      </c>
      <c r="H3247">
        <v>3</v>
      </c>
      <c r="I3247" t="s">
        <v>39</v>
      </c>
      <c r="J3247" t="s">
        <v>40</v>
      </c>
      <c r="K3247" s="1">
        <v>7E+76</v>
      </c>
      <c r="L3247" t="s">
        <v>41</v>
      </c>
      <c r="M3247" t="s">
        <v>42</v>
      </c>
      <c r="N3247">
        <v>3356</v>
      </c>
      <c r="O3247" t="s">
        <v>43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44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</row>
    <row r="3248" spans="1:40">
      <c r="A3248">
        <v>5286</v>
      </c>
      <c r="B3248">
        <v>0</v>
      </c>
      <c r="C3248">
        <v>105</v>
      </c>
      <c r="D3248">
        <v>643</v>
      </c>
      <c r="E3248">
        <v>5</v>
      </c>
      <c r="F3248">
        <v>15</v>
      </c>
      <c r="G3248">
        <v>23</v>
      </c>
      <c r="H3248">
        <v>12</v>
      </c>
      <c r="I3248" t="s">
        <v>39</v>
      </c>
      <c r="J3248" t="s">
        <v>45</v>
      </c>
      <c r="K3248" t="s">
        <v>58</v>
      </c>
      <c r="L3248" t="s">
        <v>45</v>
      </c>
      <c r="M3248" t="s">
        <v>58</v>
      </c>
      <c r="N3248" t="s">
        <v>47</v>
      </c>
      <c r="O3248" t="s">
        <v>43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0</v>
      </c>
      <c r="Z3248">
        <v>0</v>
      </c>
      <c r="AA3248" t="s">
        <v>44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</row>
    <row r="3249" spans="1:40">
      <c r="A3249">
        <v>7053</v>
      </c>
      <c r="B3249">
        <v>3</v>
      </c>
      <c r="C3249">
        <v>226</v>
      </c>
      <c r="D3249">
        <v>2969</v>
      </c>
      <c r="E3249">
        <v>3</v>
      </c>
      <c r="F3249">
        <v>5</v>
      </c>
      <c r="G3249">
        <v>61</v>
      </c>
      <c r="H3249">
        <v>6</v>
      </c>
      <c r="I3249" t="s">
        <v>39</v>
      </c>
      <c r="J3249" t="s">
        <v>40</v>
      </c>
      <c r="K3249" t="s">
        <v>49</v>
      </c>
      <c r="L3249" t="s">
        <v>41</v>
      </c>
      <c r="M3249" t="s">
        <v>42</v>
      </c>
      <c r="N3249">
        <v>3356</v>
      </c>
      <c r="O3249" t="s">
        <v>43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 t="s">
        <v>44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3</v>
      </c>
    </row>
    <row r="3250" spans="1:40">
      <c r="A3250">
        <v>14298</v>
      </c>
      <c r="B3250">
        <v>8</v>
      </c>
      <c r="C3250">
        <v>90</v>
      </c>
      <c r="D3250">
        <v>746</v>
      </c>
      <c r="E3250">
        <v>2</v>
      </c>
      <c r="F3250">
        <v>0</v>
      </c>
      <c r="G3250">
        <v>79</v>
      </c>
      <c r="H3250">
        <v>6</v>
      </c>
      <c r="I3250" t="s">
        <v>39</v>
      </c>
      <c r="J3250" t="s">
        <v>40</v>
      </c>
      <c r="K3250" t="s">
        <v>49</v>
      </c>
      <c r="L3250" t="s">
        <v>41</v>
      </c>
      <c r="M3250" t="s">
        <v>42</v>
      </c>
      <c r="N3250">
        <v>3356</v>
      </c>
      <c r="O3250" t="s">
        <v>43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44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3</v>
      </c>
    </row>
    <row r="3251" spans="1:40">
      <c r="A3251">
        <v>11039</v>
      </c>
      <c r="B3251">
        <v>13</v>
      </c>
      <c r="C3251">
        <v>531</v>
      </c>
      <c r="D3251">
        <v>5240</v>
      </c>
      <c r="E3251">
        <v>3</v>
      </c>
      <c r="F3251">
        <v>50</v>
      </c>
      <c r="G3251">
        <v>28</v>
      </c>
      <c r="H3251">
        <v>5</v>
      </c>
      <c r="I3251" t="s">
        <v>39</v>
      </c>
      <c r="J3251" t="s">
        <v>40</v>
      </c>
      <c r="K3251" s="1">
        <v>7E+76</v>
      </c>
      <c r="L3251" t="s">
        <v>41</v>
      </c>
      <c r="M3251" t="s">
        <v>42</v>
      </c>
      <c r="N3251" t="s">
        <v>47</v>
      </c>
      <c r="O3251" t="s">
        <v>43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44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2</v>
      </c>
    </row>
    <row r="3252" spans="1:40">
      <c r="A3252">
        <v>14317</v>
      </c>
      <c r="B3252">
        <v>6</v>
      </c>
      <c r="C3252">
        <v>553</v>
      </c>
      <c r="D3252">
        <v>4249</v>
      </c>
      <c r="E3252">
        <v>2</v>
      </c>
      <c r="F3252">
        <v>25</v>
      </c>
      <c r="G3252">
        <v>30</v>
      </c>
      <c r="H3252">
        <v>4</v>
      </c>
      <c r="I3252" t="s">
        <v>39</v>
      </c>
      <c r="J3252" t="s">
        <v>40</v>
      </c>
      <c r="K3252" s="1">
        <v>7E+76</v>
      </c>
      <c r="L3252" t="s">
        <v>41</v>
      </c>
      <c r="M3252" t="s">
        <v>42</v>
      </c>
      <c r="N3252">
        <v>3356</v>
      </c>
      <c r="O3252" t="s">
        <v>43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44</v>
      </c>
      <c r="AB3252">
        <v>1</v>
      </c>
      <c r="AC3252">
        <v>1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2</v>
      </c>
    </row>
    <row r="3253" spans="1:40">
      <c r="A3253">
        <v>10997</v>
      </c>
      <c r="B3253">
        <v>2</v>
      </c>
      <c r="C3253">
        <v>120</v>
      </c>
      <c r="D3253">
        <v>1842</v>
      </c>
      <c r="E3253">
        <v>1</v>
      </c>
      <c r="F3253">
        <v>15</v>
      </c>
      <c r="G3253">
        <v>23</v>
      </c>
      <c r="H3253">
        <v>3</v>
      </c>
      <c r="I3253" t="s">
        <v>39</v>
      </c>
      <c r="J3253" t="s">
        <v>40</v>
      </c>
      <c r="K3253" s="1">
        <v>7E+76</v>
      </c>
      <c r="L3253" t="s">
        <v>41</v>
      </c>
      <c r="M3253" t="s">
        <v>46</v>
      </c>
      <c r="N3253">
        <v>3356</v>
      </c>
      <c r="O3253" t="s">
        <v>43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44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3</v>
      </c>
    </row>
    <row r="3254" spans="1:40">
      <c r="A3254">
        <v>7513</v>
      </c>
      <c r="B3254">
        <v>26</v>
      </c>
      <c r="C3254">
        <v>623</v>
      </c>
      <c r="D3254">
        <v>7831</v>
      </c>
      <c r="E3254">
        <v>3</v>
      </c>
      <c r="F3254">
        <v>20</v>
      </c>
      <c r="G3254">
        <v>29</v>
      </c>
      <c r="H3254">
        <v>8</v>
      </c>
      <c r="I3254" t="s">
        <v>54</v>
      </c>
      <c r="J3254" t="s">
        <v>40</v>
      </c>
      <c r="K3254" s="1">
        <v>7E+76</v>
      </c>
      <c r="L3254" t="s">
        <v>53</v>
      </c>
      <c r="M3254" t="s">
        <v>42</v>
      </c>
      <c r="N3254">
        <v>3356</v>
      </c>
      <c r="O3254" t="s">
        <v>43</v>
      </c>
      <c r="P3254">
        <v>0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 t="s">
        <v>44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</v>
      </c>
    </row>
    <row r="3255" spans="1:40">
      <c r="A3255">
        <v>1040</v>
      </c>
      <c r="B3255">
        <v>2</v>
      </c>
      <c r="C3255">
        <v>93</v>
      </c>
      <c r="D3255">
        <v>324</v>
      </c>
      <c r="E3255">
        <v>2</v>
      </c>
      <c r="F3255">
        <v>0</v>
      </c>
      <c r="G3255">
        <v>28</v>
      </c>
      <c r="H3255">
        <v>6</v>
      </c>
      <c r="I3255" t="s">
        <v>39</v>
      </c>
      <c r="J3255" t="s">
        <v>40</v>
      </c>
      <c r="K3255" s="1">
        <v>7E+76</v>
      </c>
      <c r="L3255" t="s">
        <v>41</v>
      </c>
      <c r="M3255" t="s">
        <v>42</v>
      </c>
      <c r="N3255">
        <v>3356</v>
      </c>
      <c r="O3255" t="s">
        <v>43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44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3</v>
      </c>
    </row>
    <row r="3256" spans="1:40">
      <c r="A3256">
        <v>4985</v>
      </c>
      <c r="B3256">
        <v>19</v>
      </c>
      <c r="C3256">
        <v>373</v>
      </c>
      <c r="D3256">
        <v>2281</v>
      </c>
      <c r="E3256">
        <v>1</v>
      </c>
      <c r="F3256">
        <v>20</v>
      </c>
      <c r="G3256">
        <v>46</v>
      </c>
      <c r="H3256">
        <v>3</v>
      </c>
      <c r="I3256" t="s">
        <v>39</v>
      </c>
      <c r="J3256" t="s">
        <v>40</v>
      </c>
      <c r="K3256" s="1">
        <v>7E+76</v>
      </c>
      <c r="L3256" t="s">
        <v>53</v>
      </c>
      <c r="M3256" t="s">
        <v>46</v>
      </c>
      <c r="N3256" t="s">
        <v>57</v>
      </c>
      <c r="O3256" t="s">
        <v>43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44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3</v>
      </c>
    </row>
    <row r="3257" spans="1:40">
      <c r="A3257">
        <v>139</v>
      </c>
      <c r="B3257">
        <v>9</v>
      </c>
      <c r="C3257">
        <v>8</v>
      </c>
      <c r="D3257">
        <v>466</v>
      </c>
      <c r="E3257">
        <v>3</v>
      </c>
      <c r="F3257">
        <v>80</v>
      </c>
      <c r="G3257">
        <v>41</v>
      </c>
      <c r="H3257">
        <v>6</v>
      </c>
      <c r="I3257" t="s">
        <v>39</v>
      </c>
      <c r="J3257" t="s">
        <v>40</v>
      </c>
      <c r="K3257" s="1">
        <v>7E+76</v>
      </c>
      <c r="L3257" t="s">
        <v>41</v>
      </c>
      <c r="M3257" t="s">
        <v>42</v>
      </c>
      <c r="N3257">
        <v>3356</v>
      </c>
      <c r="O3257" t="s">
        <v>43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">
        <v>44</v>
      </c>
      <c r="AB3257">
        <v>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3</v>
      </c>
    </row>
    <row r="3258" spans="1:40">
      <c r="A3258">
        <v>4417</v>
      </c>
      <c r="B3258">
        <v>2</v>
      </c>
      <c r="C3258">
        <v>100</v>
      </c>
      <c r="D3258">
        <v>1251</v>
      </c>
      <c r="E3258">
        <v>2</v>
      </c>
      <c r="F3258">
        <v>30</v>
      </c>
      <c r="G3258">
        <v>21</v>
      </c>
      <c r="H3258">
        <v>3</v>
      </c>
      <c r="I3258" t="s">
        <v>39</v>
      </c>
      <c r="J3258" t="s">
        <v>40</v>
      </c>
      <c r="K3258" t="s">
        <v>49</v>
      </c>
      <c r="L3258" t="s">
        <v>41</v>
      </c>
      <c r="M3258" t="s">
        <v>42</v>
      </c>
      <c r="N3258">
        <v>3356</v>
      </c>
      <c r="O3258" t="s">
        <v>43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44</v>
      </c>
      <c r="AB3258">
        <v>0</v>
      </c>
      <c r="AC3258">
        <v>1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2</v>
      </c>
    </row>
    <row r="3259" spans="1:40">
      <c r="A3259">
        <v>6102</v>
      </c>
      <c r="B3259">
        <v>0</v>
      </c>
      <c r="C3259">
        <v>436</v>
      </c>
      <c r="D3259">
        <v>4669</v>
      </c>
      <c r="E3259">
        <v>2</v>
      </c>
      <c r="F3259">
        <v>40</v>
      </c>
      <c r="G3259">
        <v>29</v>
      </c>
      <c r="H3259">
        <v>5</v>
      </c>
      <c r="I3259" t="s">
        <v>39</v>
      </c>
      <c r="J3259" t="s">
        <v>40</v>
      </c>
      <c r="K3259" s="1">
        <v>7E+76</v>
      </c>
      <c r="L3259" t="s">
        <v>41</v>
      </c>
      <c r="M3259" t="s">
        <v>42</v>
      </c>
      <c r="N3259">
        <v>3356</v>
      </c>
      <c r="O3259" t="s">
        <v>43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44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3</v>
      </c>
    </row>
    <row r="3260" spans="1:40">
      <c r="A3260">
        <v>13003</v>
      </c>
      <c r="B3260">
        <v>4</v>
      </c>
      <c r="C3260">
        <v>4</v>
      </c>
      <c r="D3260">
        <v>143</v>
      </c>
      <c r="E3260">
        <v>3</v>
      </c>
      <c r="F3260">
        <v>90</v>
      </c>
      <c r="G3260">
        <v>44</v>
      </c>
      <c r="H3260">
        <v>5</v>
      </c>
      <c r="I3260" t="s">
        <v>39</v>
      </c>
      <c r="J3260" t="s">
        <v>40</v>
      </c>
      <c r="K3260" t="s">
        <v>49</v>
      </c>
      <c r="L3260" t="s">
        <v>41</v>
      </c>
      <c r="M3260" t="s">
        <v>42</v>
      </c>
      <c r="N3260" t="s">
        <v>47</v>
      </c>
      <c r="O3260" t="s">
        <v>43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 t="s">
        <v>44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3</v>
      </c>
    </row>
    <row r="3261" spans="1:40">
      <c r="A3261">
        <v>6509</v>
      </c>
      <c r="B3261">
        <v>4</v>
      </c>
      <c r="C3261">
        <v>227</v>
      </c>
      <c r="D3261">
        <v>7016</v>
      </c>
      <c r="E3261">
        <v>2</v>
      </c>
      <c r="F3261">
        <v>15</v>
      </c>
      <c r="G3261">
        <v>28</v>
      </c>
      <c r="H3261">
        <v>7</v>
      </c>
      <c r="I3261" t="s">
        <v>39</v>
      </c>
      <c r="J3261" t="s">
        <v>40</v>
      </c>
      <c r="K3261" s="1">
        <v>7E+76</v>
      </c>
      <c r="L3261" t="s">
        <v>41</v>
      </c>
      <c r="M3261" t="s">
        <v>52</v>
      </c>
      <c r="N3261">
        <v>3356</v>
      </c>
      <c r="O3261" t="s">
        <v>43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44</v>
      </c>
      <c r="AB3261">
        <v>0</v>
      </c>
      <c r="AC3261">
        <v>1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</row>
    <row r="3262" spans="1:40">
      <c r="A3262">
        <v>19860</v>
      </c>
      <c r="B3262">
        <v>6</v>
      </c>
      <c r="C3262">
        <v>446</v>
      </c>
      <c r="D3262">
        <v>3136</v>
      </c>
      <c r="E3262">
        <v>2</v>
      </c>
      <c r="F3262">
        <v>5</v>
      </c>
      <c r="G3262">
        <v>14</v>
      </c>
      <c r="H3262">
        <v>6</v>
      </c>
      <c r="I3262" t="s">
        <v>39</v>
      </c>
      <c r="J3262" t="s">
        <v>40</v>
      </c>
      <c r="K3262" t="s">
        <v>49</v>
      </c>
      <c r="L3262" t="s">
        <v>41</v>
      </c>
      <c r="M3262" t="s">
        <v>42</v>
      </c>
      <c r="N3262">
        <v>3356</v>
      </c>
      <c r="O3262" t="s">
        <v>43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44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3</v>
      </c>
    </row>
    <row r="3263" spans="1:40">
      <c r="A3263">
        <v>17919</v>
      </c>
      <c r="B3263">
        <v>20</v>
      </c>
      <c r="C3263">
        <v>908</v>
      </c>
      <c r="D3263">
        <v>6369</v>
      </c>
      <c r="E3263">
        <v>2</v>
      </c>
      <c r="F3263">
        <v>95</v>
      </c>
      <c r="G3263">
        <v>42</v>
      </c>
      <c r="H3263">
        <v>5</v>
      </c>
      <c r="I3263" t="s">
        <v>39</v>
      </c>
      <c r="J3263" t="s">
        <v>40</v>
      </c>
      <c r="K3263" s="1">
        <v>7E+76</v>
      </c>
      <c r="L3263" t="s">
        <v>41</v>
      </c>
      <c r="M3263" t="s">
        <v>42</v>
      </c>
      <c r="N3263">
        <v>3356</v>
      </c>
      <c r="O3263" t="s">
        <v>43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44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2</v>
      </c>
    </row>
    <row r="3264" spans="1:40">
      <c r="A3264">
        <v>13940</v>
      </c>
      <c r="B3264">
        <v>0</v>
      </c>
      <c r="C3264">
        <v>75</v>
      </c>
      <c r="D3264">
        <v>561</v>
      </c>
      <c r="E3264">
        <v>3</v>
      </c>
      <c r="F3264">
        <v>10</v>
      </c>
      <c r="G3264">
        <v>35</v>
      </c>
      <c r="H3264">
        <v>6</v>
      </c>
      <c r="I3264" t="s">
        <v>50</v>
      </c>
      <c r="J3264" t="s">
        <v>40</v>
      </c>
      <c r="K3264" s="1">
        <v>7E+76</v>
      </c>
      <c r="L3264" t="s">
        <v>41</v>
      </c>
      <c r="M3264" t="s">
        <v>42</v>
      </c>
      <c r="N3264">
        <v>3356</v>
      </c>
      <c r="O3264" t="s">
        <v>43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44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</v>
      </c>
    </row>
    <row r="3265" spans="1:40">
      <c r="A3265">
        <v>1817</v>
      </c>
      <c r="B3265">
        <v>2</v>
      </c>
      <c r="C3265">
        <v>61</v>
      </c>
      <c r="D3265">
        <v>425</v>
      </c>
      <c r="E3265">
        <v>2</v>
      </c>
      <c r="F3265">
        <v>0</v>
      </c>
      <c r="G3265">
        <v>28</v>
      </c>
      <c r="H3265">
        <v>5</v>
      </c>
      <c r="I3265" t="s">
        <v>39</v>
      </c>
      <c r="J3265" t="s">
        <v>40</v>
      </c>
      <c r="K3265" t="s">
        <v>49</v>
      </c>
      <c r="L3265" t="s">
        <v>41</v>
      </c>
      <c r="M3265" t="s">
        <v>52</v>
      </c>
      <c r="N3265">
        <v>3356</v>
      </c>
      <c r="O3265" t="s">
        <v>43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44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3</v>
      </c>
    </row>
    <row r="3266" spans="1:40">
      <c r="A3266">
        <v>1075</v>
      </c>
      <c r="B3266">
        <v>8</v>
      </c>
      <c r="C3266">
        <v>606</v>
      </c>
      <c r="D3266">
        <v>5500</v>
      </c>
      <c r="E3266">
        <v>2</v>
      </c>
      <c r="F3266">
        <v>5</v>
      </c>
      <c r="G3266">
        <v>26</v>
      </c>
      <c r="H3266">
        <v>5</v>
      </c>
      <c r="I3266" t="s">
        <v>54</v>
      </c>
      <c r="J3266" t="s">
        <v>40</v>
      </c>
      <c r="K3266" s="1">
        <v>7E+76</v>
      </c>
      <c r="L3266" t="s">
        <v>41</v>
      </c>
      <c r="M3266" t="s">
        <v>52</v>
      </c>
      <c r="N3266">
        <v>3356</v>
      </c>
      <c r="O3266" t="s">
        <v>43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44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3</v>
      </c>
    </row>
    <row r="3267" spans="1:40">
      <c r="A3267">
        <v>3759</v>
      </c>
      <c r="B3267">
        <v>14</v>
      </c>
      <c r="C3267">
        <v>376</v>
      </c>
      <c r="D3267">
        <v>5707</v>
      </c>
      <c r="E3267">
        <v>2</v>
      </c>
      <c r="F3267">
        <v>35</v>
      </c>
      <c r="G3267">
        <v>35</v>
      </c>
      <c r="H3267">
        <v>5</v>
      </c>
      <c r="I3267" t="s">
        <v>39</v>
      </c>
      <c r="J3267" t="s">
        <v>40</v>
      </c>
      <c r="K3267" s="1">
        <v>7E+76</v>
      </c>
      <c r="L3267" t="s">
        <v>41</v>
      </c>
      <c r="M3267" t="s">
        <v>42</v>
      </c>
      <c r="N3267">
        <v>3356</v>
      </c>
      <c r="O3267" t="s">
        <v>43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44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</v>
      </c>
    </row>
    <row r="3268" spans="1:40">
      <c r="A3268">
        <v>145</v>
      </c>
      <c r="B3268">
        <v>6</v>
      </c>
      <c r="C3268">
        <v>1</v>
      </c>
      <c r="D3268">
        <v>96</v>
      </c>
      <c r="E3268">
        <v>1</v>
      </c>
      <c r="F3268">
        <v>5</v>
      </c>
      <c r="G3268">
        <v>20</v>
      </c>
      <c r="H3268">
        <v>3</v>
      </c>
      <c r="I3268" t="s">
        <v>39</v>
      </c>
      <c r="J3268" t="s">
        <v>40</v>
      </c>
      <c r="K3268" t="s">
        <v>49</v>
      </c>
      <c r="L3268" t="s">
        <v>53</v>
      </c>
      <c r="M3268" t="s">
        <v>46</v>
      </c>
      <c r="N3268" t="s">
        <v>47</v>
      </c>
      <c r="O3268" t="s">
        <v>43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1</v>
      </c>
      <c r="W3268">
        <v>1</v>
      </c>
      <c r="X3268">
        <v>0</v>
      </c>
      <c r="Y3268">
        <v>0</v>
      </c>
      <c r="Z3268">
        <v>0</v>
      </c>
      <c r="AA3268" t="s">
        <v>44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3</v>
      </c>
    </row>
    <row r="3269" spans="1:40">
      <c r="A3269">
        <v>18243</v>
      </c>
      <c r="B3269">
        <v>3</v>
      </c>
      <c r="C3269">
        <v>353</v>
      </c>
      <c r="D3269">
        <v>2365</v>
      </c>
      <c r="E3269">
        <v>2</v>
      </c>
      <c r="F3269">
        <v>40</v>
      </c>
      <c r="G3269">
        <v>29</v>
      </c>
      <c r="H3269">
        <v>5</v>
      </c>
      <c r="I3269" t="s">
        <v>54</v>
      </c>
      <c r="J3269" t="s">
        <v>40</v>
      </c>
      <c r="K3269" t="s">
        <v>49</v>
      </c>
      <c r="L3269" t="s">
        <v>41</v>
      </c>
      <c r="M3269" t="s">
        <v>42</v>
      </c>
      <c r="N3269">
        <v>3356</v>
      </c>
      <c r="O3269" t="s">
        <v>43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44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3</v>
      </c>
    </row>
    <row r="3270" spans="1:40">
      <c r="A3270">
        <v>17649</v>
      </c>
      <c r="B3270">
        <v>2</v>
      </c>
      <c r="C3270">
        <v>67</v>
      </c>
      <c r="D3270">
        <v>742</v>
      </c>
      <c r="E3270">
        <v>2</v>
      </c>
      <c r="F3270">
        <v>25</v>
      </c>
      <c r="G3270">
        <v>60</v>
      </c>
      <c r="H3270">
        <v>6</v>
      </c>
      <c r="I3270" t="s">
        <v>39</v>
      </c>
      <c r="J3270" t="s">
        <v>40</v>
      </c>
      <c r="K3270" t="s">
        <v>49</v>
      </c>
      <c r="L3270" t="s">
        <v>41</v>
      </c>
      <c r="M3270" t="s">
        <v>42</v>
      </c>
      <c r="N3270">
        <v>3356</v>
      </c>
      <c r="O3270" t="s">
        <v>43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44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2</v>
      </c>
    </row>
    <row r="3271" spans="1:40">
      <c r="A3271">
        <v>11101</v>
      </c>
      <c r="B3271">
        <v>12</v>
      </c>
      <c r="C3271">
        <v>3</v>
      </c>
      <c r="D3271">
        <v>433</v>
      </c>
      <c r="E3271">
        <v>4</v>
      </c>
      <c r="F3271">
        <v>15</v>
      </c>
      <c r="G3271">
        <v>135</v>
      </c>
      <c r="H3271">
        <v>10</v>
      </c>
      <c r="I3271" t="s">
        <v>39</v>
      </c>
      <c r="J3271" t="s">
        <v>45</v>
      </c>
      <c r="K3271" t="s">
        <v>58</v>
      </c>
      <c r="L3271" t="s">
        <v>45</v>
      </c>
      <c r="M3271" t="s">
        <v>58</v>
      </c>
      <c r="N3271" t="s">
        <v>47</v>
      </c>
      <c r="O3271" t="s">
        <v>43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 t="s">
        <v>44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</row>
    <row r="3272" spans="1:40">
      <c r="A3272">
        <v>15266</v>
      </c>
      <c r="B3272">
        <v>1</v>
      </c>
      <c r="C3272">
        <v>15</v>
      </c>
      <c r="D3272">
        <v>13</v>
      </c>
      <c r="E3272">
        <v>1</v>
      </c>
      <c r="F3272">
        <v>0</v>
      </c>
      <c r="G3272">
        <v>56</v>
      </c>
      <c r="H3272">
        <v>3</v>
      </c>
      <c r="I3272" t="s">
        <v>39</v>
      </c>
      <c r="J3272" t="s">
        <v>40</v>
      </c>
      <c r="K3272" s="1">
        <v>7E+76</v>
      </c>
      <c r="L3272" t="s">
        <v>45</v>
      </c>
      <c r="M3272" t="s">
        <v>46</v>
      </c>
      <c r="N3272" t="s">
        <v>47</v>
      </c>
      <c r="O3272" t="s">
        <v>43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60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</row>
    <row r="3273" spans="1:40">
      <c r="A3273">
        <v>6877</v>
      </c>
      <c r="B3273">
        <v>10</v>
      </c>
      <c r="C3273">
        <v>492</v>
      </c>
      <c r="D3273">
        <v>4022</v>
      </c>
      <c r="E3273">
        <v>3</v>
      </c>
      <c r="F3273">
        <v>0</v>
      </c>
      <c r="G3273">
        <v>28</v>
      </c>
      <c r="H3273">
        <v>4</v>
      </c>
      <c r="I3273" t="s">
        <v>39</v>
      </c>
      <c r="J3273" t="s">
        <v>40</v>
      </c>
      <c r="K3273" s="1">
        <v>7E+76</v>
      </c>
      <c r="L3273" t="s">
        <v>41</v>
      </c>
      <c r="M3273" t="s">
        <v>42</v>
      </c>
      <c r="N3273">
        <v>3356</v>
      </c>
      <c r="O3273" t="s">
        <v>43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44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2</v>
      </c>
    </row>
    <row r="3274" spans="1:40">
      <c r="A3274">
        <v>2755</v>
      </c>
      <c r="B3274">
        <v>2</v>
      </c>
      <c r="C3274">
        <v>91</v>
      </c>
      <c r="D3274">
        <v>409</v>
      </c>
      <c r="E3274">
        <v>2</v>
      </c>
      <c r="F3274">
        <v>20</v>
      </c>
      <c r="G3274">
        <v>28</v>
      </c>
      <c r="H3274">
        <v>3</v>
      </c>
      <c r="I3274" t="s">
        <v>50</v>
      </c>
      <c r="J3274" t="s">
        <v>40</v>
      </c>
      <c r="K3274" t="s">
        <v>49</v>
      </c>
      <c r="L3274" t="s">
        <v>41</v>
      </c>
      <c r="M3274" t="s">
        <v>42</v>
      </c>
      <c r="N3274" t="s">
        <v>47</v>
      </c>
      <c r="O3274" t="s">
        <v>56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44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2</v>
      </c>
    </row>
    <row r="3275" spans="1:40">
      <c r="A3275">
        <v>517</v>
      </c>
      <c r="B3275">
        <v>3</v>
      </c>
      <c r="C3275">
        <v>202</v>
      </c>
      <c r="D3275">
        <v>4553</v>
      </c>
      <c r="E3275">
        <v>2</v>
      </c>
      <c r="F3275">
        <v>10</v>
      </c>
      <c r="G3275">
        <v>20</v>
      </c>
      <c r="H3275">
        <v>5</v>
      </c>
      <c r="I3275" t="s">
        <v>39</v>
      </c>
      <c r="J3275" t="s">
        <v>40</v>
      </c>
      <c r="K3275" s="1">
        <v>7E+76</v>
      </c>
      <c r="L3275" t="s">
        <v>41</v>
      </c>
      <c r="M3275" t="s">
        <v>42</v>
      </c>
      <c r="N3275">
        <v>3356</v>
      </c>
      <c r="O3275" t="s">
        <v>43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44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3</v>
      </c>
    </row>
    <row r="3276" spans="1:40">
      <c r="A3276">
        <v>9809</v>
      </c>
      <c r="B3276">
        <v>11</v>
      </c>
      <c r="C3276">
        <v>17</v>
      </c>
      <c r="D3276">
        <v>579</v>
      </c>
      <c r="E3276">
        <v>3</v>
      </c>
      <c r="F3276">
        <v>25</v>
      </c>
      <c r="G3276">
        <v>56</v>
      </c>
      <c r="H3276">
        <v>7</v>
      </c>
      <c r="I3276" t="s">
        <v>39</v>
      </c>
      <c r="J3276" t="s">
        <v>40</v>
      </c>
      <c r="K3276" t="s">
        <v>49</v>
      </c>
      <c r="L3276" t="s">
        <v>41</v>
      </c>
      <c r="M3276" t="s">
        <v>42</v>
      </c>
      <c r="N3276" t="s">
        <v>47</v>
      </c>
      <c r="O3276" t="s">
        <v>43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44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2</v>
      </c>
    </row>
    <row r="3277" spans="1:40">
      <c r="A3277">
        <v>11607</v>
      </c>
      <c r="B3277">
        <v>3</v>
      </c>
      <c r="C3277">
        <v>202</v>
      </c>
      <c r="D3277">
        <v>3348</v>
      </c>
      <c r="E3277">
        <v>2</v>
      </c>
      <c r="F3277">
        <v>45</v>
      </c>
      <c r="G3277">
        <v>45</v>
      </c>
      <c r="H3277">
        <v>5</v>
      </c>
      <c r="I3277" t="s">
        <v>50</v>
      </c>
      <c r="J3277" t="s">
        <v>40</v>
      </c>
      <c r="K3277" s="1">
        <v>7E+76</v>
      </c>
      <c r="L3277" t="s">
        <v>41</v>
      </c>
      <c r="M3277" t="s">
        <v>42</v>
      </c>
      <c r="N3277">
        <v>3356</v>
      </c>
      <c r="O3277" t="s">
        <v>43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44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3</v>
      </c>
    </row>
    <row r="3278" spans="1:40">
      <c r="A3278">
        <v>13729</v>
      </c>
      <c r="B3278">
        <v>2</v>
      </c>
      <c r="C3278">
        <v>306</v>
      </c>
      <c r="D3278">
        <v>1884</v>
      </c>
      <c r="E3278">
        <v>2</v>
      </c>
      <c r="F3278">
        <v>20</v>
      </c>
      <c r="G3278">
        <v>18</v>
      </c>
      <c r="H3278">
        <v>4</v>
      </c>
      <c r="I3278" t="s">
        <v>39</v>
      </c>
      <c r="J3278" t="s">
        <v>40</v>
      </c>
      <c r="K3278" s="1">
        <v>7E+76</v>
      </c>
      <c r="L3278" t="s">
        <v>53</v>
      </c>
      <c r="M3278" t="s">
        <v>42</v>
      </c>
      <c r="N3278">
        <v>3356</v>
      </c>
      <c r="O3278" t="s">
        <v>43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0</v>
      </c>
      <c r="Y3278">
        <v>0</v>
      </c>
      <c r="Z3278">
        <v>0</v>
      </c>
      <c r="AA3278" t="s">
        <v>44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3</v>
      </c>
    </row>
    <row r="3279" spans="1:40">
      <c r="A3279">
        <v>6642</v>
      </c>
      <c r="B3279">
        <v>5</v>
      </c>
      <c r="C3279">
        <v>87</v>
      </c>
      <c r="D3279">
        <v>1446</v>
      </c>
      <c r="E3279">
        <v>1</v>
      </c>
      <c r="F3279">
        <v>25</v>
      </c>
      <c r="G3279">
        <v>9</v>
      </c>
      <c r="H3279">
        <v>4</v>
      </c>
      <c r="I3279" t="s">
        <v>50</v>
      </c>
      <c r="J3279" t="s">
        <v>40</v>
      </c>
      <c r="K3279" s="1">
        <v>7E+76</v>
      </c>
      <c r="L3279" t="s">
        <v>41</v>
      </c>
      <c r="M3279" t="s">
        <v>46</v>
      </c>
      <c r="N3279">
        <v>3356</v>
      </c>
      <c r="O3279" t="s">
        <v>43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44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</v>
      </c>
    </row>
    <row r="3280" spans="1:40">
      <c r="A3280">
        <v>14051</v>
      </c>
      <c r="B3280">
        <v>12</v>
      </c>
      <c r="C3280">
        <v>12</v>
      </c>
      <c r="D3280">
        <v>142</v>
      </c>
      <c r="E3280">
        <v>3</v>
      </c>
      <c r="F3280">
        <v>60</v>
      </c>
      <c r="G3280">
        <v>27</v>
      </c>
      <c r="H3280">
        <v>6</v>
      </c>
      <c r="I3280" t="s">
        <v>39</v>
      </c>
      <c r="J3280" t="s">
        <v>40</v>
      </c>
      <c r="K3280" s="1">
        <v>7E+76</v>
      </c>
      <c r="L3280" t="s">
        <v>41</v>
      </c>
      <c r="M3280" t="s">
        <v>42</v>
      </c>
      <c r="N3280">
        <v>3356</v>
      </c>
      <c r="O3280" t="s">
        <v>43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44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2</v>
      </c>
    </row>
    <row r="3281" spans="1:40">
      <c r="A3281">
        <v>10248</v>
      </c>
      <c r="B3281">
        <v>0</v>
      </c>
      <c r="C3281">
        <v>39</v>
      </c>
      <c r="D3281">
        <v>812</v>
      </c>
      <c r="E3281">
        <v>2</v>
      </c>
      <c r="F3281">
        <v>0</v>
      </c>
      <c r="G3281">
        <v>92</v>
      </c>
      <c r="H3281">
        <v>5</v>
      </c>
      <c r="I3281" t="s">
        <v>39</v>
      </c>
      <c r="J3281" t="s">
        <v>45</v>
      </c>
      <c r="K3281" t="s">
        <v>58</v>
      </c>
      <c r="L3281" t="s">
        <v>45</v>
      </c>
      <c r="M3281" t="s">
        <v>58</v>
      </c>
      <c r="N3281">
        <v>3356</v>
      </c>
      <c r="O3281" t="s">
        <v>48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 t="s">
        <v>44</v>
      </c>
      <c r="AB3281">
        <v>2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</row>
    <row r="3282" spans="1:40">
      <c r="A3282">
        <v>11110</v>
      </c>
      <c r="B3282">
        <v>2</v>
      </c>
      <c r="C3282">
        <v>56</v>
      </c>
      <c r="D3282">
        <v>807</v>
      </c>
      <c r="E3282">
        <v>2</v>
      </c>
      <c r="F3282">
        <v>20</v>
      </c>
      <c r="G3282">
        <v>37</v>
      </c>
      <c r="H3282">
        <v>4</v>
      </c>
      <c r="I3282" t="s">
        <v>39</v>
      </c>
      <c r="J3282" t="s">
        <v>40</v>
      </c>
      <c r="K3282" s="1">
        <v>7E+76</v>
      </c>
      <c r="L3282" t="s">
        <v>41</v>
      </c>
      <c r="M3282" t="s">
        <v>42</v>
      </c>
      <c r="N3282">
        <v>3356</v>
      </c>
      <c r="O3282" t="s">
        <v>43</v>
      </c>
      <c r="P3282">
        <v>0</v>
      </c>
      <c r="Q3282">
        <v>1</v>
      </c>
      <c r="R3282">
        <v>0</v>
      </c>
      <c r="S3282">
        <v>1</v>
      </c>
      <c r="T3282">
        <v>1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44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</v>
      </c>
    </row>
    <row r="3283" spans="1:40">
      <c r="A3283">
        <v>16754</v>
      </c>
      <c r="B3283">
        <v>0</v>
      </c>
      <c r="C3283">
        <v>617</v>
      </c>
      <c r="D3283">
        <v>6955</v>
      </c>
      <c r="E3283">
        <v>1</v>
      </c>
      <c r="F3283">
        <v>15</v>
      </c>
      <c r="G3283">
        <v>25</v>
      </c>
      <c r="H3283">
        <v>4</v>
      </c>
      <c r="I3283" t="s">
        <v>39</v>
      </c>
      <c r="J3283" t="s">
        <v>40</v>
      </c>
      <c r="K3283" s="1">
        <v>7E+76</v>
      </c>
      <c r="L3283" t="s">
        <v>41</v>
      </c>
      <c r="M3283" t="s">
        <v>46</v>
      </c>
      <c r="N3283" t="s">
        <v>47</v>
      </c>
      <c r="O3283" t="s">
        <v>43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44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3</v>
      </c>
    </row>
    <row r="3284" spans="1:40">
      <c r="A3284">
        <v>18073</v>
      </c>
      <c r="B3284">
        <v>5</v>
      </c>
      <c r="C3284">
        <v>74</v>
      </c>
      <c r="D3284">
        <v>313</v>
      </c>
      <c r="E3284">
        <v>2</v>
      </c>
      <c r="F3284">
        <v>0</v>
      </c>
      <c r="G3284">
        <v>48</v>
      </c>
      <c r="H3284">
        <v>4</v>
      </c>
      <c r="I3284" t="s">
        <v>50</v>
      </c>
      <c r="J3284" t="s">
        <v>40</v>
      </c>
      <c r="K3284" s="1">
        <v>7E+76</v>
      </c>
      <c r="L3284" t="s">
        <v>41</v>
      </c>
      <c r="M3284" t="s">
        <v>42</v>
      </c>
      <c r="N3284">
        <v>3356</v>
      </c>
      <c r="O3284" t="s">
        <v>43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44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</row>
    <row r="3285" spans="1:40">
      <c r="A3285">
        <v>7709</v>
      </c>
      <c r="B3285">
        <v>7</v>
      </c>
      <c r="C3285">
        <v>5</v>
      </c>
      <c r="D3285">
        <v>106</v>
      </c>
      <c r="E3285">
        <v>3</v>
      </c>
      <c r="F3285">
        <v>15</v>
      </c>
      <c r="G3285">
        <v>80</v>
      </c>
      <c r="H3285">
        <v>8</v>
      </c>
      <c r="I3285" t="s">
        <v>39</v>
      </c>
      <c r="J3285" t="s">
        <v>51</v>
      </c>
      <c r="K3285" s="1">
        <v>7E+76</v>
      </c>
      <c r="L3285" t="s">
        <v>45</v>
      </c>
      <c r="M3285" t="s">
        <v>58</v>
      </c>
      <c r="N3285">
        <v>3356</v>
      </c>
      <c r="O3285" t="s">
        <v>48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44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2</v>
      </c>
    </row>
    <row r="3286" spans="1:40">
      <c r="A3286">
        <v>11855</v>
      </c>
      <c r="B3286">
        <v>4</v>
      </c>
      <c r="C3286">
        <v>392</v>
      </c>
      <c r="D3286">
        <v>2205</v>
      </c>
      <c r="E3286">
        <v>2</v>
      </c>
      <c r="F3286">
        <v>25</v>
      </c>
      <c r="G3286">
        <v>33</v>
      </c>
      <c r="H3286">
        <v>5</v>
      </c>
      <c r="I3286" t="s">
        <v>39</v>
      </c>
      <c r="J3286" t="s">
        <v>40</v>
      </c>
      <c r="K3286" t="s">
        <v>49</v>
      </c>
      <c r="L3286" t="s">
        <v>41</v>
      </c>
      <c r="M3286" t="s">
        <v>52</v>
      </c>
      <c r="N3286">
        <v>3356</v>
      </c>
      <c r="O3286" t="s">
        <v>43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44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3</v>
      </c>
    </row>
    <row r="3287" spans="1:40">
      <c r="A3287">
        <v>9062</v>
      </c>
      <c r="B3287">
        <v>1</v>
      </c>
      <c r="C3287">
        <v>437</v>
      </c>
      <c r="D3287">
        <v>2633</v>
      </c>
      <c r="E3287">
        <v>2</v>
      </c>
      <c r="F3287">
        <v>25</v>
      </c>
      <c r="G3287">
        <v>88</v>
      </c>
      <c r="H3287">
        <v>5</v>
      </c>
      <c r="I3287" t="s">
        <v>50</v>
      </c>
      <c r="J3287" t="s">
        <v>40</v>
      </c>
      <c r="K3287" s="1">
        <v>7E+76</v>
      </c>
      <c r="L3287" t="s">
        <v>41</v>
      </c>
      <c r="M3287" t="s">
        <v>42</v>
      </c>
      <c r="N3287">
        <v>3356</v>
      </c>
      <c r="O3287" t="s">
        <v>43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61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2</v>
      </c>
    </row>
    <row r="3288" spans="1:40">
      <c r="A3288">
        <v>16483</v>
      </c>
      <c r="B3288">
        <v>17</v>
      </c>
      <c r="C3288">
        <v>735</v>
      </c>
      <c r="D3288">
        <v>7079</v>
      </c>
      <c r="E3288">
        <v>2</v>
      </c>
      <c r="F3288">
        <v>5</v>
      </c>
      <c r="G3288">
        <v>19</v>
      </c>
      <c r="H3288">
        <v>4</v>
      </c>
      <c r="I3288" t="s">
        <v>39</v>
      </c>
      <c r="J3288" t="s">
        <v>51</v>
      </c>
      <c r="K3288" s="1">
        <v>7E+76</v>
      </c>
      <c r="L3288" t="s">
        <v>45</v>
      </c>
      <c r="M3288" t="s">
        <v>52</v>
      </c>
      <c r="N3288">
        <v>3356</v>
      </c>
      <c r="O3288" t="s">
        <v>43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0</v>
      </c>
      <c r="AA3288" t="s">
        <v>44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2</v>
      </c>
    </row>
    <row r="3289" spans="1:40">
      <c r="A3289">
        <v>7092</v>
      </c>
      <c r="B3289">
        <v>2</v>
      </c>
      <c r="C3289">
        <v>73</v>
      </c>
      <c r="D3289">
        <v>533</v>
      </c>
      <c r="E3289">
        <v>2</v>
      </c>
      <c r="F3289">
        <v>20</v>
      </c>
      <c r="G3289">
        <v>21</v>
      </c>
      <c r="H3289">
        <v>3</v>
      </c>
      <c r="I3289" t="s">
        <v>39</v>
      </c>
      <c r="J3289" t="s">
        <v>40</v>
      </c>
      <c r="K3289" s="1">
        <v>7E+76</v>
      </c>
      <c r="L3289" t="s">
        <v>41</v>
      </c>
      <c r="M3289" t="s">
        <v>42</v>
      </c>
      <c r="N3289" t="s">
        <v>47</v>
      </c>
      <c r="O3289" t="s">
        <v>43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44</v>
      </c>
      <c r="AB3289">
        <v>2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2</v>
      </c>
    </row>
    <row r="3290" spans="1:40">
      <c r="A3290">
        <v>13433</v>
      </c>
      <c r="B3290">
        <v>16</v>
      </c>
      <c r="C3290">
        <v>862</v>
      </c>
      <c r="D3290">
        <v>7415</v>
      </c>
      <c r="E3290">
        <v>1</v>
      </c>
      <c r="F3290">
        <v>10</v>
      </c>
      <c r="G3290">
        <v>31</v>
      </c>
      <c r="H3290">
        <v>3</v>
      </c>
      <c r="I3290" t="s">
        <v>50</v>
      </c>
      <c r="J3290" t="s">
        <v>40</v>
      </c>
      <c r="K3290" s="1">
        <v>7E+76</v>
      </c>
      <c r="L3290" t="s">
        <v>53</v>
      </c>
      <c r="M3290" t="s">
        <v>46</v>
      </c>
      <c r="N3290">
        <v>3356</v>
      </c>
      <c r="O3290" t="s">
        <v>43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44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2</v>
      </c>
    </row>
    <row r="3291" spans="1:40">
      <c r="A3291">
        <v>18647</v>
      </c>
      <c r="B3291">
        <v>21</v>
      </c>
      <c r="C3291">
        <v>716</v>
      </c>
      <c r="D3291">
        <v>6416</v>
      </c>
      <c r="E3291">
        <v>2</v>
      </c>
      <c r="F3291">
        <v>40</v>
      </c>
      <c r="G3291">
        <v>31</v>
      </c>
      <c r="H3291">
        <v>3</v>
      </c>
      <c r="I3291" t="s">
        <v>39</v>
      </c>
      <c r="J3291" t="s">
        <v>40</v>
      </c>
      <c r="K3291" s="1">
        <v>7E+76</v>
      </c>
      <c r="L3291" t="s">
        <v>41</v>
      </c>
      <c r="M3291" t="s">
        <v>42</v>
      </c>
      <c r="N3291">
        <v>3356</v>
      </c>
      <c r="O3291" t="s">
        <v>43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 t="s">
        <v>44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2</v>
      </c>
    </row>
    <row r="3292" spans="1:40">
      <c r="A3292">
        <v>15999</v>
      </c>
      <c r="B3292">
        <v>13</v>
      </c>
      <c r="C3292">
        <v>95</v>
      </c>
      <c r="D3292">
        <v>556</v>
      </c>
      <c r="E3292">
        <v>2</v>
      </c>
      <c r="F3292">
        <v>15</v>
      </c>
      <c r="G3292">
        <v>65</v>
      </c>
      <c r="H3292">
        <v>5</v>
      </c>
      <c r="I3292" t="s">
        <v>39</v>
      </c>
      <c r="J3292" t="s">
        <v>55</v>
      </c>
      <c r="K3292" s="1">
        <v>7E+76</v>
      </c>
      <c r="L3292" t="s">
        <v>41</v>
      </c>
      <c r="M3292" t="s">
        <v>42</v>
      </c>
      <c r="N3292">
        <v>3356</v>
      </c>
      <c r="O3292" t="s">
        <v>43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44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2</v>
      </c>
    </row>
    <row r="3293" spans="1:40">
      <c r="A3293">
        <v>4458</v>
      </c>
      <c r="B3293">
        <v>8</v>
      </c>
      <c r="C3293">
        <v>239</v>
      </c>
      <c r="D3293">
        <v>721</v>
      </c>
      <c r="E3293">
        <v>2</v>
      </c>
      <c r="F3293">
        <v>15</v>
      </c>
      <c r="G3293">
        <v>48</v>
      </c>
      <c r="H3293">
        <v>5</v>
      </c>
      <c r="I3293" t="s">
        <v>50</v>
      </c>
      <c r="J3293" t="s">
        <v>40</v>
      </c>
      <c r="K3293" s="1">
        <v>7E+76</v>
      </c>
      <c r="L3293" t="s">
        <v>41</v>
      </c>
      <c r="M3293" t="s">
        <v>52</v>
      </c>
      <c r="N3293">
        <v>3356</v>
      </c>
      <c r="O3293" t="s">
        <v>43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44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2</v>
      </c>
    </row>
    <row r="3294" spans="1:40">
      <c r="A3294">
        <v>76</v>
      </c>
      <c r="B3294">
        <v>10</v>
      </c>
      <c r="C3294">
        <v>628</v>
      </c>
      <c r="D3294">
        <v>5122</v>
      </c>
      <c r="E3294">
        <v>2</v>
      </c>
      <c r="F3294">
        <v>30</v>
      </c>
      <c r="G3294">
        <v>28</v>
      </c>
      <c r="H3294">
        <v>4</v>
      </c>
      <c r="I3294" t="s">
        <v>39</v>
      </c>
      <c r="J3294" t="s">
        <v>40</v>
      </c>
      <c r="K3294" s="1">
        <v>7E+76</v>
      </c>
      <c r="L3294" t="s">
        <v>41</v>
      </c>
      <c r="M3294" t="s">
        <v>42</v>
      </c>
      <c r="N3294">
        <v>3356</v>
      </c>
      <c r="O3294" t="s">
        <v>43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44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</v>
      </c>
    </row>
    <row r="3295" spans="1:40">
      <c r="A3295">
        <v>10581</v>
      </c>
      <c r="B3295">
        <v>9</v>
      </c>
      <c r="C3295">
        <v>45</v>
      </c>
      <c r="D3295">
        <v>3547</v>
      </c>
      <c r="E3295">
        <v>1</v>
      </c>
      <c r="F3295">
        <v>20</v>
      </c>
      <c r="G3295">
        <v>33</v>
      </c>
      <c r="H3295">
        <v>3</v>
      </c>
      <c r="I3295" t="s">
        <v>39</v>
      </c>
      <c r="J3295" t="s">
        <v>40</v>
      </c>
      <c r="K3295" s="1">
        <v>7E+76</v>
      </c>
      <c r="L3295" t="s">
        <v>53</v>
      </c>
      <c r="M3295" t="s">
        <v>46</v>
      </c>
      <c r="N3295">
        <v>3356</v>
      </c>
      <c r="O3295" t="s">
        <v>43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44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</v>
      </c>
    </row>
    <row r="3296" spans="1:40">
      <c r="A3296">
        <v>6188</v>
      </c>
      <c r="B3296">
        <v>2</v>
      </c>
      <c r="C3296">
        <v>61</v>
      </c>
      <c r="D3296">
        <v>1641</v>
      </c>
      <c r="E3296">
        <v>2</v>
      </c>
      <c r="F3296">
        <v>15</v>
      </c>
      <c r="G3296">
        <v>35</v>
      </c>
      <c r="H3296">
        <v>4</v>
      </c>
      <c r="I3296" t="s">
        <v>39</v>
      </c>
      <c r="J3296" t="s">
        <v>40</v>
      </c>
      <c r="K3296" t="s">
        <v>49</v>
      </c>
      <c r="L3296" t="s">
        <v>41</v>
      </c>
      <c r="M3296" t="s">
        <v>42</v>
      </c>
      <c r="N3296" t="s">
        <v>47</v>
      </c>
      <c r="O3296" t="s">
        <v>43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 t="s">
        <v>44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</row>
    <row r="3297" spans="1:40">
      <c r="A3297">
        <v>8465</v>
      </c>
      <c r="B3297">
        <v>5</v>
      </c>
      <c r="C3297">
        <v>130</v>
      </c>
      <c r="D3297">
        <v>3994</v>
      </c>
      <c r="E3297">
        <v>2</v>
      </c>
      <c r="F3297">
        <v>15</v>
      </c>
      <c r="G3297">
        <v>58</v>
      </c>
      <c r="H3297">
        <v>4</v>
      </c>
      <c r="I3297" t="s">
        <v>39</v>
      </c>
      <c r="J3297" t="s">
        <v>40</v>
      </c>
      <c r="K3297" s="1">
        <v>7E+76</v>
      </c>
      <c r="L3297" t="s">
        <v>53</v>
      </c>
      <c r="M3297" t="s">
        <v>42</v>
      </c>
      <c r="N3297">
        <v>3356</v>
      </c>
      <c r="O3297" t="s">
        <v>43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44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</v>
      </c>
    </row>
    <row r="3298" spans="1:40">
      <c r="A3298">
        <v>7888</v>
      </c>
      <c r="B3298">
        <v>5</v>
      </c>
      <c r="C3298">
        <v>6</v>
      </c>
      <c r="D3298">
        <v>11</v>
      </c>
      <c r="E3298">
        <v>2</v>
      </c>
      <c r="F3298">
        <v>10</v>
      </c>
      <c r="G3298">
        <v>63</v>
      </c>
      <c r="H3298">
        <v>4</v>
      </c>
      <c r="I3298" t="s">
        <v>39</v>
      </c>
      <c r="J3298" t="s">
        <v>40</v>
      </c>
      <c r="K3298" s="1">
        <v>7E+76</v>
      </c>
      <c r="L3298" t="s">
        <v>41</v>
      </c>
      <c r="M3298" t="s">
        <v>52</v>
      </c>
      <c r="N3298">
        <v>3356</v>
      </c>
      <c r="O3298" t="s">
        <v>43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 t="s">
        <v>44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3</v>
      </c>
    </row>
    <row r="3299" spans="1:40">
      <c r="A3299">
        <v>2166</v>
      </c>
      <c r="B3299">
        <v>0</v>
      </c>
      <c r="C3299">
        <v>258</v>
      </c>
      <c r="D3299">
        <v>219</v>
      </c>
      <c r="E3299">
        <v>2</v>
      </c>
      <c r="F3299">
        <v>15</v>
      </c>
      <c r="G3299">
        <v>14</v>
      </c>
      <c r="H3299">
        <v>6</v>
      </c>
      <c r="I3299" t="s">
        <v>39</v>
      </c>
      <c r="J3299" t="s">
        <v>40</v>
      </c>
      <c r="K3299" s="1">
        <v>7E+76</v>
      </c>
      <c r="L3299" t="s">
        <v>41</v>
      </c>
      <c r="M3299" t="s">
        <v>42</v>
      </c>
      <c r="N3299">
        <v>3356</v>
      </c>
      <c r="O3299" t="s">
        <v>43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44</v>
      </c>
      <c r="AB3299">
        <v>1</v>
      </c>
      <c r="AC3299">
        <v>1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2</v>
      </c>
    </row>
    <row r="3300" spans="1:40">
      <c r="A3300">
        <v>7864</v>
      </c>
      <c r="B3300">
        <v>2</v>
      </c>
      <c r="C3300">
        <v>93</v>
      </c>
      <c r="D3300">
        <v>1663</v>
      </c>
      <c r="E3300">
        <v>1</v>
      </c>
      <c r="F3300">
        <v>5</v>
      </c>
      <c r="G3300">
        <v>61</v>
      </c>
      <c r="H3300">
        <v>3</v>
      </c>
      <c r="I3300" t="s">
        <v>50</v>
      </c>
      <c r="J3300" t="s">
        <v>51</v>
      </c>
      <c r="K3300" s="1">
        <v>7E+76</v>
      </c>
      <c r="L3300" t="s">
        <v>45</v>
      </c>
      <c r="M3300" t="s">
        <v>46</v>
      </c>
      <c r="N3300" t="s">
        <v>47</v>
      </c>
      <c r="O3300" t="s">
        <v>43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44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2</v>
      </c>
    </row>
    <row r="3301" spans="1:40">
      <c r="A3301">
        <v>17094</v>
      </c>
      <c r="B3301">
        <v>17</v>
      </c>
      <c r="C3301">
        <v>151</v>
      </c>
      <c r="D3301">
        <v>5270</v>
      </c>
      <c r="E3301">
        <v>1</v>
      </c>
      <c r="F3301">
        <v>5</v>
      </c>
      <c r="G3301">
        <v>34</v>
      </c>
      <c r="H3301">
        <v>3</v>
      </c>
      <c r="I3301" t="s">
        <v>39</v>
      </c>
      <c r="J3301" t="s">
        <v>45</v>
      </c>
      <c r="K3301" t="s">
        <v>58</v>
      </c>
      <c r="L3301" t="s">
        <v>45</v>
      </c>
      <c r="M3301" t="s">
        <v>46</v>
      </c>
      <c r="N3301" t="s">
        <v>57</v>
      </c>
      <c r="O3301" t="s">
        <v>43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1</v>
      </c>
      <c r="Y3301">
        <v>0</v>
      </c>
      <c r="Z3301">
        <v>0</v>
      </c>
      <c r="AA3301" t="s">
        <v>44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</row>
    <row r="3302" spans="1:40">
      <c r="A3302">
        <v>4212</v>
      </c>
      <c r="B3302">
        <v>3</v>
      </c>
      <c r="C3302">
        <v>149</v>
      </c>
      <c r="D3302">
        <v>604</v>
      </c>
      <c r="E3302">
        <v>2</v>
      </c>
      <c r="F3302">
        <v>5</v>
      </c>
      <c r="G3302">
        <v>22</v>
      </c>
      <c r="H3302">
        <v>3</v>
      </c>
      <c r="I3302" t="s">
        <v>39</v>
      </c>
      <c r="J3302" t="s">
        <v>40</v>
      </c>
      <c r="K3302" s="1">
        <v>7E+76</v>
      </c>
      <c r="L3302" t="s">
        <v>41</v>
      </c>
      <c r="M3302" t="s">
        <v>42</v>
      </c>
      <c r="N3302">
        <v>3356</v>
      </c>
      <c r="O3302" t="s">
        <v>43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44</v>
      </c>
      <c r="AB3302">
        <v>1</v>
      </c>
      <c r="AC3302">
        <v>1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3</v>
      </c>
    </row>
    <row r="3303" spans="1:40">
      <c r="A3303">
        <v>6457</v>
      </c>
      <c r="B3303">
        <v>2</v>
      </c>
      <c r="C3303">
        <v>173</v>
      </c>
      <c r="D3303">
        <v>2057</v>
      </c>
      <c r="E3303">
        <v>3</v>
      </c>
      <c r="F3303">
        <v>30</v>
      </c>
      <c r="G3303">
        <v>32</v>
      </c>
      <c r="H3303">
        <v>6</v>
      </c>
      <c r="I3303" t="s">
        <v>39</v>
      </c>
      <c r="J3303" t="s">
        <v>40</v>
      </c>
      <c r="K3303" t="s">
        <v>49</v>
      </c>
      <c r="L3303" t="s">
        <v>41</v>
      </c>
      <c r="M3303" t="s">
        <v>42</v>
      </c>
      <c r="N3303" t="s">
        <v>47</v>
      </c>
      <c r="O3303" t="s">
        <v>43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44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2</v>
      </c>
    </row>
    <row r="3304" spans="1:40">
      <c r="A3304">
        <v>9981</v>
      </c>
      <c r="B3304">
        <v>4</v>
      </c>
      <c r="C3304">
        <v>580</v>
      </c>
      <c r="D3304">
        <v>6692</v>
      </c>
      <c r="E3304">
        <v>2</v>
      </c>
      <c r="F3304">
        <v>5</v>
      </c>
      <c r="G3304">
        <v>47</v>
      </c>
      <c r="H3304">
        <v>4</v>
      </c>
      <c r="I3304" t="s">
        <v>39</v>
      </c>
      <c r="J3304" t="s">
        <v>40</v>
      </c>
      <c r="K3304" s="1">
        <v>7E+76</v>
      </c>
      <c r="L3304" t="s">
        <v>41</v>
      </c>
      <c r="M3304" t="s">
        <v>42</v>
      </c>
      <c r="N3304">
        <v>3356</v>
      </c>
      <c r="O3304" t="s">
        <v>43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44</v>
      </c>
      <c r="AB3304">
        <v>1</v>
      </c>
      <c r="AC3304">
        <v>1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</v>
      </c>
    </row>
    <row r="3305" spans="1:40">
      <c r="A3305">
        <v>17784</v>
      </c>
      <c r="B3305">
        <v>7</v>
      </c>
      <c r="C3305">
        <v>184</v>
      </c>
      <c r="D3305">
        <v>1452</v>
      </c>
      <c r="E3305">
        <v>2</v>
      </c>
      <c r="F3305">
        <v>5</v>
      </c>
      <c r="G3305">
        <v>21</v>
      </c>
      <c r="H3305">
        <v>5</v>
      </c>
      <c r="I3305" t="s">
        <v>39</v>
      </c>
      <c r="J3305" t="s">
        <v>40</v>
      </c>
      <c r="K3305" s="1">
        <v>7E+76</v>
      </c>
      <c r="L3305" t="s">
        <v>41</v>
      </c>
      <c r="M3305" t="s">
        <v>42</v>
      </c>
      <c r="N3305">
        <v>3356</v>
      </c>
      <c r="O3305" t="s">
        <v>43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59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2</v>
      </c>
    </row>
    <row r="3306" spans="1:40">
      <c r="A3306">
        <v>2083</v>
      </c>
      <c r="B3306">
        <v>8</v>
      </c>
      <c r="C3306">
        <v>423</v>
      </c>
      <c r="D3306">
        <v>4475</v>
      </c>
      <c r="E3306">
        <v>2</v>
      </c>
      <c r="F3306">
        <v>30</v>
      </c>
      <c r="G3306">
        <v>37</v>
      </c>
      <c r="H3306">
        <v>3</v>
      </c>
      <c r="I3306" t="s">
        <v>50</v>
      </c>
      <c r="J3306" t="s">
        <v>40</v>
      </c>
      <c r="K3306" s="1">
        <v>7E+76</v>
      </c>
      <c r="L3306" t="s">
        <v>41</v>
      </c>
      <c r="M3306" t="s">
        <v>42</v>
      </c>
      <c r="N3306">
        <v>3356</v>
      </c>
      <c r="O3306" t="s">
        <v>43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">
        <v>44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</v>
      </c>
    </row>
    <row r="3307" spans="1:40">
      <c r="A3307">
        <v>4002</v>
      </c>
      <c r="B3307">
        <v>3</v>
      </c>
      <c r="C3307">
        <v>499</v>
      </c>
      <c r="D3307">
        <v>4258</v>
      </c>
      <c r="E3307">
        <v>3</v>
      </c>
      <c r="F3307">
        <v>15</v>
      </c>
      <c r="G3307">
        <v>33</v>
      </c>
      <c r="H3307">
        <v>6</v>
      </c>
      <c r="I3307" t="s">
        <v>50</v>
      </c>
      <c r="J3307" t="s">
        <v>40</v>
      </c>
      <c r="K3307" t="s">
        <v>49</v>
      </c>
      <c r="L3307" t="s">
        <v>41</v>
      </c>
      <c r="M3307" t="s">
        <v>42</v>
      </c>
      <c r="N3307">
        <v>3356</v>
      </c>
      <c r="O3307" t="s">
        <v>43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44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3</v>
      </c>
    </row>
    <row r="3308" spans="1:40">
      <c r="A3308">
        <v>1919</v>
      </c>
      <c r="B3308">
        <v>9</v>
      </c>
      <c r="C3308">
        <v>29</v>
      </c>
      <c r="D3308">
        <v>1998</v>
      </c>
      <c r="E3308">
        <v>3</v>
      </c>
      <c r="F3308">
        <v>30</v>
      </c>
      <c r="G3308">
        <v>34</v>
      </c>
      <c r="H3308">
        <v>6</v>
      </c>
      <c r="I3308" t="s">
        <v>39</v>
      </c>
      <c r="J3308" t="s">
        <v>40</v>
      </c>
      <c r="K3308" s="1">
        <v>7E+76</v>
      </c>
      <c r="L3308" t="s">
        <v>41</v>
      </c>
      <c r="M3308" t="s">
        <v>42</v>
      </c>
      <c r="N3308" t="s">
        <v>47</v>
      </c>
      <c r="O3308" t="s">
        <v>43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44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3</v>
      </c>
    </row>
    <row r="3309" spans="1:40">
      <c r="A3309">
        <v>13723</v>
      </c>
      <c r="B3309">
        <v>0</v>
      </c>
      <c r="C3309">
        <v>609</v>
      </c>
      <c r="D3309">
        <v>5991</v>
      </c>
      <c r="E3309">
        <v>2</v>
      </c>
      <c r="F3309">
        <v>15</v>
      </c>
      <c r="G3309">
        <v>28</v>
      </c>
      <c r="H3309">
        <v>5</v>
      </c>
      <c r="I3309" t="s">
        <v>39</v>
      </c>
      <c r="J3309" t="s">
        <v>40</v>
      </c>
      <c r="K3309" t="s">
        <v>49</v>
      </c>
      <c r="L3309" t="s">
        <v>41</v>
      </c>
      <c r="M3309" t="s">
        <v>42</v>
      </c>
      <c r="N3309">
        <v>3356</v>
      </c>
      <c r="O3309" t="s">
        <v>43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44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2</v>
      </c>
    </row>
    <row r="3310" spans="1:40">
      <c r="A3310">
        <v>16361</v>
      </c>
      <c r="B3310">
        <v>5</v>
      </c>
      <c r="C3310">
        <v>207</v>
      </c>
      <c r="D3310">
        <v>1471</v>
      </c>
      <c r="E3310">
        <v>3</v>
      </c>
      <c r="F3310">
        <v>45</v>
      </c>
      <c r="G3310">
        <v>57</v>
      </c>
      <c r="H3310">
        <v>6</v>
      </c>
      <c r="I3310" t="s">
        <v>39</v>
      </c>
      <c r="J3310" t="s">
        <v>40</v>
      </c>
      <c r="K3310" s="1">
        <v>7E+76</v>
      </c>
      <c r="L3310" t="s">
        <v>41</v>
      </c>
      <c r="M3310" t="s">
        <v>42</v>
      </c>
      <c r="N3310">
        <v>3356</v>
      </c>
      <c r="O3310" t="s">
        <v>43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44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2</v>
      </c>
    </row>
    <row r="3311" spans="1:40">
      <c r="A3311">
        <v>8193</v>
      </c>
      <c r="B3311">
        <v>0</v>
      </c>
      <c r="C3311">
        <v>432</v>
      </c>
      <c r="D3311">
        <v>2770</v>
      </c>
      <c r="E3311">
        <v>2</v>
      </c>
      <c r="F3311">
        <v>10</v>
      </c>
      <c r="G3311">
        <v>36</v>
      </c>
      <c r="H3311">
        <v>5</v>
      </c>
      <c r="I3311" t="s">
        <v>39</v>
      </c>
      <c r="J3311" t="s">
        <v>40</v>
      </c>
      <c r="K3311" t="s">
        <v>49</v>
      </c>
      <c r="L3311" t="s">
        <v>41</v>
      </c>
      <c r="M3311" t="s">
        <v>42</v>
      </c>
      <c r="N3311">
        <v>3356</v>
      </c>
      <c r="O3311" t="s">
        <v>43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44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2</v>
      </c>
    </row>
    <row r="3312" spans="1:40">
      <c r="A3312">
        <v>16991</v>
      </c>
      <c r="B3312">
        <v>3</v>
      </c>
      <c r="C3312">
        <v>411</v>
      </c>
      <c r="D3312">
        <v>2695</v>
      </c>
      <c r="E3312">
        <v>3</v>
      </c>
      <c r="F3312">
        <v>60</v>
      </c>
      <c r="G3312">
        <v>42</v>
      </c>
      <c r="H3312">
        <v>5</v>
      </c>
      <c r="I3312" t="s">
        <v>39</v>
      </c>
      <c r="J3312" t="s">
        <v>40</v>
      </c>
      <c r="K3312" s="1">
        <v>7E+76</v>
      </c>
      <c r="L3312" t="s">
        <v>41</v>
      </c>
      <c r="M3312" t="s">
        <v>42</v>
      </c>
      <c r="N3312">
        <v>3356</v>
      </c>
      <c r="O3312" t="s">
        <v>43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44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3</v>
      </c>
    </row>
    <row r="3313" spans="1:40">
      <c r="A3313">
        <v>14488</v>
      </c>
      <c r="B3313">
        <v>1</v>
      </c>
      <c r="C3313">
        <v>68</v>
      </c>
      <c r="D3313">
        <v>926</v>
      </c>
      <c r="E3313">
        <v>2</v>
      </c>
      <c r="F3313">
        <v>15</v>
      </c>
      <c r="G3313">
        <v>38</v>
      </c>
      <c r="H3313">
        <v>6</v>
      </c>
      <c r="I3313" t="s">
        <v>39</v>
      </c>
      <c r="J3313" t="s">
        <v>40</v>
      </c>
      <c r="K3313" s="1">
        <v>7E+76</v>
      </c>
      <c r="L3313" t="s">
        <v>41</v>
      </c>
      <c r="M3313" t="s">
        <v>42</v>
      </c>
      <c r="N3313">
        <v>3356</v>
      </c>
      <c r="O3313" t="s">
        <v>43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44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2</v>
      </c>
    </row>
    <row r="3314" spans="1:40">
      <c r="A3314">
        <v>15859</v>
      </c>
      <c r="B3314">
        <v>1</v>
      </c>
      <c r="C3314">
        <v>38</v>
      </c>
      <c r="D3314">
        <v>187</v>
      </c>
      <c r="E3314">
        <v>2</v>
      </c>
      <c r="F3314">
        <v>20</v>
      </c>
      <c r="G3314">
        <v>22</v>
      </c>
      <c r="H3314">
        <v>4</v>
      </c>
      <c r="I3314" t="s">
        <v>39</v>
      </c>
      <c r="J3314" t="s">
        <v>40</v>
      </c>
      <c r="K3314" t="s">
        <v>49</v>
      </c>
      <c r="L3314" t="s">
        <v>41</v>
      </c>
      <c r="M3314" t="s">
        <v>42</v>
      </c>
      <c r="N3314">
        <v>3356</v>
      </c>
      <c r="O3314" t="s">
        <v>43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0</v>
      </c>
      <c r="X3314">
        <v>0</v>
      </c>
      <c r="Y3314">
        <v>0</v>
      </c>
      <c r="Z3314">
        <v>0</v>
      </c>
      <c r="AA3314" t="s">
        <v>44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</v>
      </c>
    </row>
    <row r="3315" spans="1:40">
      <c r="A3315">
        <v>17831</v>
      </c>
      <c r="B3315">
        <v>3</v>
      </c>
      <c r="C3315">
        <v>72</v>
      </c>
      <c r="D3315">
        <v>2512</v>
      </c>
      <c r="E3315">
        <v>3</v>
      </c>
      <c r="F3315">
        <v>30</v>
      </c>
      <c r="G3315">
        <v>33</v>
      </c>
      <c r="H3315">
        <v>6</v>
      </c>
      <c r="I3315" t="s">
        <v>50</v>
      </c>
      <c r="J3315" t="s">
        <v>40</v>
      </c>
      <c r="K3315" s="1">
        <v>7E+76</v>
      </c>
      <c r="L3315" t="s">
        <v>41</v>
      </c>
      <c r="M3315" t="s">
        <v>52</v>
      </c>
      <c r="N3315">
        <v>3356</v>
      </c>
      <c r="O3315" t="s">
        <v>43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 t="s">
        <v>44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3</v>
      </c>
    </row>
    <row r="3316" spans="1:40">
      <c r="A3316">
        <v>18888</v>
      </c>
      <c r="B3316">
        <v>4</v>
      </c>
      <c r="C3316">
        <v>85</v>
      </c>
      <c r="D3316">
        <v>1267</v>
      </c>
      <c r="E3316">
        <v>2</v>
      </c>
      <c r="F3316">
        <v>30</v>
      </c>
      <c r="G3316">
        <v>19</v>
      </c>
      <c r="H3316">
        <v>3</v>
      </c>
      <c r="I3316" t="s">
        <v>39</v>
      </c>
      <c r="J3316" t="s">
        <v>40</v>
      </c>
      <c r="K3316" t="s">
        <v>49</v>
      </c>
      <c r="L3316" t="s">
        <v>41</v>
      </c>
      <c r="M3316" t="s">
        <v>42</v>
      </c>
      <c r="N3316" t="s">
        <v>47</v>
      </c>
      <c r="O3316" t="s">
        <v>43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44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</v>
      </c>
    </row>
    <row r="3317" spans="1:40">
      <c r="A3317">
        <v>9977</v>
      </c>
      <c r="B3317">
        <v>15</v>
      </c>
      <c r="C3317">
        <v>467</v>
      </c>
      <c r="D3317">
        <v>1346</v>
      </c>
      <c r="E3317">
        <v>2</v>
      </c>
      <c r="F3317">
        <v>20</v>
      </c>
      <c r="G3317">
        <v>42</v>
      </c>
      <c r="H3317">
        <v>4</v>
      </c>
      <c r="I3317" t="s">
        <v>39</v>
      </c>
      <c r="J3317" t="s">
        <v>40</v>
      </c>
      <c r="K3317" s="1">
        <v>7E+76</v>
      </c>
      <c r="L3317" t="s">
        <v>41</v>
      </c>
      <c r="M3317" t="s">
        <v>52</v>
      </c>
      <c r="N3317">
        <v>3356</v>
      </c>
      <c r="O3317" t="s">
        <v>43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 t="s">
        <v>44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</row>
    <row r="3318" spans="1:40">
      <c r="A3318">
        <v>19928</v>
      </c>
      <c r="B3318">
        <v>13</v>
      </c>
      <c r="C3318">
        <v>99</v>
      </c>
      <c r="D3318">
        <v>467</v>
      </c>
      <c r="E3318">
        <v>1</v>
      </c>
      <c r="F3318">
        <v>5</v>
      </c>
      <c r="G3318">
        <v>52</v>
      </c>
      <c r="H3318">
        <v>2</v>
      </c>
      <c r="I3318" t="s">
        <v>39</v>
      </c>
      <c r="J3318" t="s">
        <v>45</v>
      </c>
      <c r="K3318" t="s">
        <v>58</v>
      </c>
      <c r="L3318" t="s">
        <v>45</v>
      </c>
      <c r="M3318" t="s">
        <v>46</v>
      </c>
      <c r="N3318">
        <v>3356</v>
      </c>
      <c r="O3318" t="s">
        <v>43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 t="s">
        <v>44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</row>
    <row r="3319" spans="1:40">
      <c r="A3319">
        <v>7103</v>
      </c>
      <c r="B3319">
        <v>2</v>
      </c>
      <c r="C3319">
        <v>100</v>
      </c>
      <c r="D3319">
        <v>640</v>
      </c>
      <c r="E3319">
        <v>2</v>
      </c>
      <c r="F3319">
        <v>10</v>
      </c>
      <c r="G3319">
        <v>33</v>
      </c>
      <c r="H3319">
        <v>3</v>
      </c>
      <c r="I3319" t="s">
        <v>39</v>
      </c>
      <c r="J3319" t="s">
        <v>40</v>
      </c>
      <c r="K3319" t="s">
        <v>49</v>
      </c>
      <c r="L3319" t="s">
        <v>41</v>
      </c>
      <c r="M3319" t="s">
        <v>42</v>
      </c>
      <c r="N3319">
        <v>3356</v>
      </c>
      <c r="O3319" t="s">
        <v>43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44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3</v>
      </c>
    </row>
    <row r="3320" spans="1:40">
      <c r="A3320">
        <v>17918</v>
      </c>
      <c r="B3320">
        <v>9</v>
      </c>
      <c r="C3320">
        <v>2</v>
      </c>
      <c r="D3320">
        <v>712</v>
      </c>
      <c r="E3320">
        <v>5</v>
      </c>
      <c r="F3320">
        <v>995</v>
      </c>
      <c r="G3320">
        <v>24</v>
      </c>
      <c r="H3320">
        <v>8</v>
      </c>
      <c r="I3320" t="s">
        <v>39</v>
      </c>
      <c r="J3320" t="s">
        <v>40</v>
      </c>
      <c r="K3320" s="1">
        <v>7E+76</v>
      </c>
      <c r="L3320" t="s">
        <v>41</v>
      </c>
      <c r="M3320" t="s">
        <v>52</v>
      </c>
      <c r="N3320">
        <v>1787</v>
      </c>
      <c r="O3320" t="s">
        <v>43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44</v>
      </c>
      <c r="AB3320">
        <v>1</v>
      </c>
      <c r="AC3320">
        <v>1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2</v>
      </c>
    </row>
    <row r="3321" spans="1:40">
      <c r="A3321">
        <v>465</v>
      </c>
      <c r="B3321">
        <v>8</v>
      </c>
      <c r="C3321">
        <v>445</v>
      </c>
      <c r="D3321">
        <v>2370</v>
      </c>
      <c r="E3321">
        <v>1</v>
      </c>
      <c r="F3321">
        <v>20</v>
      </c>
      <c r="G3321">
        <v>36</v>
      </c>
      <c r="H3321">
        <v>2</v>
      </c>
      <c r="I3321" t="s">
        <v>50</v>
      </c>
      <c r="J3321" t="s">
        <v>40</v>
      </c>
      <c r="K3321" t="s">
        <v>49</v>
      </c>
      <c r="L3321" t="s">
        <v>41</v>
      </c>
      <c r="M3321" t="s">
        <v>46</v>
      </c>
      <c r="N3321">
        <v>3356</v>
      </c>
      <c r="O3321" t="s">
        <v>43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</v>
      </c>
      <c r="AA3321" t="s">
        <v>44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</v>
      </c>
    </row>
    <row r="3322" spans="1:40">
      <c r="A3322">
        <v>17884</v>
      </c>
      <c r="B3322">
        <v>1</v>
      </c>
      <c r="C3322">
        <v>23</v>
      </c>
      <c r="D3322">
        <v>58</v>
      </c>
      <c r="E3322">
        <v>2</v>
      </c>
      <c r="F3322">
        <v>5</v>
      </c>
      <c r="G3322">
        <v>29</v>
      </c>
      <c r="H3322">
        <v>3</v>
      </c>
      <c r="I3322" t="s">
        <v>39</v>
      </c>
      <c r="J3322" t="s">
        <v>40</v>
      </c>
      <c r="K3322" s="1">
        <v>7E+76</v>
      </c>
      <c r="L3322" t="s">
        <v>41</v>
      </c>
      <c r="M3322" t="s">
        <v>42</v>
      </c>
      <c r="N3322" t="s">
        <v>47</v>
      </c>
      <c r="O3322" t="s">
        <v>43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 t="s">
        <v>44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</row>
    <row r="3323" spans="1:40">
      <c r="A3323">
        <v>2470</v>
      </c>
      <c r="B3323">
        <v>7</v>
      </c>
      <c r="C3323">
        <v>195</v>
      </c>
      <c r="D3323">
        <v>1588</v>
      </c>
      <c r="E3323">
        <v>3</v>
      </c>
      <c r="F3323">
        <v>5</v>
      </c>
      <c r="G3323">
        <v>42</v>
      </c>
      <c r="H3323">
        <v>6</v>
      </c>
      <c r="I3323" t="s">
        <v>39</v>
      </c>
      <c r="J3323" t="s">
        <v>40</v>
      </c>
      <c r="K3323" s="1">
        <v>7E+76</v>
      </c>
      <c r="L3323" t="s">
        <v>41</v>
      </c>
      <c r="M3323" t="s">
        <v>52</v>
      </c>
      <c r="N3323">
        <v>3356</v>
      </c>
      <c r="O3323" t="s">
        <v>43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44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2</v>
      </c>
    </row>
    <row r="3324" spans="1:40">
      <c r="A3324">
        <v>9827</v>
      </c>
      <c r="B3324">
        <v>7</v>
      </c>
      <c r="C3324">
        <v>422</v>
      </c>
      <c r="D3324">
        <v>3013</v>
      </c>
      <c r="E3324">
        <v>3</v>
      </c>
      <c r="F3324">
        <v>30</v>
      </c>
      <c r="G3324">
        <v>42</v>
      </c>
      <c r="H3324">
        <v>5</v>
      </c>
      <c r="I3324" t="s">
        <v>39</v>
      </c>
      <c r="J3324" t="s">
        <v>40</v>
      </c>
      <c r="K3324" t="s">
        <v>49</v>
      </c>
      <c r="L3324" t="s">
        <v>41</v>
      </c>
      <c r="M3324" t="s">
        <v>42</v>
      </c>
      <c r="N3324">
        <v>3356</v>
      </c>
      <c r="O3324" t="s">
        <v>43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44</v>
      </c>
      <c r="AB3324">
        <v>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2</v>
      </c>
    </row>
    <row r="3325" spans="1:40">
      <c r="A3325">
        <v>14638</v>
      </c>
      <c r="B3325">
        <v>10</v>
      </c>
      <c r="C3325">
        <v>354</v>
      </c>
      <c r="D3325">
        <v>3934</v>
      </c>
      <c r="E3325">
        <v>2</v>
      </c>
      <c r="F3325">
        <v>40</v>
      </c>
      <c r="G3325">
        <v>31</v>
      </c>
      <c r="H3325">
        <v>5</v>
      </c>
      <c r="I3325" t="s">
        <v>39</v>
      </c>
      <c r="J3325" t="s">
        <v>40</v>
      </c>
      <c r="K3325" s="1">
        <v>7E+76</v>
      </c>
      <c r="L3325" t="s">
        <v>41</v>
      </c>
      <c r="M3325" t="s">
        <v>42</v>
      </c>
      <c r="N3325">
        <v>3356</v>
      </c>
      <c r="O3325" t="s">
        <v>43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44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3</v>
      </c>
    </row>
    <row r="3326" spans="1:40">
      <c r="A3326">
        <v>17990</v>
      </c>
      <c r="B3326">
        <v>4</v>
      </c>
      <c r="C3326">
        <v>79</v>
      </c>
      <c r="D3326">
        <v>1045</v>
      </c>
      <c r="E3326">
        <v>2</v>
      </c>
      <c r="F3326">
        <v>5</v>
      </c>
      <c r="G3326">
        <v>68</v>
      </c>
      <c r="H3326">
        <v>4</v>
      </c>
      <c r="I3326" t="s">
        <v>39</v>
      </c>
      <c r="J3326" t="s">
        <v>40</v>
      </c>
      <c r="K3326" s="1">
        <v>7E+76</v>
      </c>
      <c r="L3326" t="s">
        <v>41</v>
      </c>
      <c r="M3326" t="s">
        <v>52</v>
      </c>
      <c r="N3326">
        <v>3356</v>
      </c>
      <c r="O3326" t="s">
        <v>43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44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2</v>
      </c>
    </row>
    <row r="3327" spans="1:40">
      <c r="A3327">
        <v>17944</v>
      </c>
      <c r="B3327">
        <v>0</v>
      </c>
      <c r="C3327">
        <v>514</v>
      </c>
      <c r="D3327">
        <v>4612</v>
      </c>
      <c r="E3327">
        <v>2</v>
      </c>
      <c r="F3327">
        <v>0</v>
      </c>
      <c r="G3327">
        <v>51</v>
      </c>
      <c r="H3327">
        <v>7</v>
      </c>
      <c r="I3327" t="s">
        <v>50</v>
      </c>
      <c r="J3327" t="s">
        <v>40</v>
      </c>
      <c r="K3327" s="1">
        <v>7E+76</v>
      </c>
      <c r="L3327" t="s">
        <v>53</v>
      </c>
      <c r="M3327" t="s">
        <v>52</v>
      </c>
      <c r="N3327">
        <v>3356</v>
      </c>
      <c r="O3327" t="s">
        <v>43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44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3</v>
      </c>
    </row>
    <row r="3328" spans="1:40">
      <c r="A3328">
        <v>17036</v>
      </c>
      <c r="B3328">
        <v>10</v>
      </c>
      <c r="C3328">
        <v>354</v>
      </c>
      <c r="D3328">
        <v>2652</v>
      </c>
      <c r="E3328">
        <v>2</v>
      </c>
      <c r="F3328">
        <v>5</v>
      </c>
      <c r="G3328">
        <v>24</v>
      </c>
      <c r="H3328">
        <v>4</v>
      </c>
      <c r="I3328" t="s">
        <v>39</v>
      </c>
      <c r="J3328" t="s">
        <v>40</v>
      </c>
      <c r="K3328" s="1">
        <v>7E+76</v>
      </c>
      <c r="L3328" t="s">
        <v>41</v>
      </c>
      <c r="M3328" t="s">
        <v>42</v>
      </c>
      <c r="N3328">
        <v>3356</v>
      </c>
      <c r="O3328" t="s">
        <v>43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44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2</v>
      </c>
    </row>
    <row r="3329" spans="1:40">
      <c r="A3329">
        <v>15196</v>
      </c>
      <c r="B3329">
        <v>4</v>
      </c>
      <c r="C3329">
        <v>132</v>
      </c>
      <c r="D3329">
        <v>3301</v>
      </c>
      <c r="E3329">
        <v>2</v>
      </c>
      <c r="F3329">
        <v>25</v>
      </c>
      <c r="G3329">
        <v>31</v>
      </c>
      <c r="H3329">
        <v>4</v>
      </c>
      <c r="I3329" t="s">
        <v>54</v>
      </c>
      <c r="J3329" t="s">
        <v>40</v>
      </c>
      <c r="K3329" s="1">
        <v>7E+76</v>
      </c>
      <c r="L3329" t="s">
        <v>53</v>
      </c>
      <c r="M3329" t="s">
        <v>42</v>
      </c>
      <c r="N3329">
        <v>3356</v>
      </c>
      <c r="O3329" t="s">
        <v>43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44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3</v>
      </c>
    </row>
    <row r="3330" spans="1:40">
      <c r="A3330">
        <v>4507</v>
      </c>
      <c r="B3330">
        <v>8</v>
      </c>
      <c r="C3330">
        <v>500</v>
      </c>
      <c r="D3330">
        <v>4806</v>
      </c>
      <c r="E3330">
        <v>2</v>
      </c>
      <c r="F3330">
        <v>10</v>
      </c>
      <c r="G3330">
        <v>35</v>
      </c>
      <c r="H3330">
        <v>4</v>
      </c>
      <c r="I3330" t="s">
        <v>39</v>
      </c>
      <c r="J3330" t="s">
        <v>40</v>
      </c>
      <c r="K3330" t="s">
        <v>49</v>
      </c>
      <c r="L3330" t="s">
        <v>41</v>
      </c>
      <c r="M3330" t="s">
        <v>42</v>
      </c>
      <c r="N3330">
        <v>3356</v>
      </c>
      <c r="O3330" t="s">
        <v>43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0</v>
      </c>
      <c r="Z3330">
        <v>0</v>
      </c>
      <c r="AA3330" t="s">
        <v>44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2</v>
      </c>
    </row>
    <row r="3331" spans="1:40">
      <c r="A3331">
        <v>5315</v>
      </c>
      <c r="B3331">
        <v>22</v>
      </c>
      <c r="C3331">
        <v>868</v>
      </c>
      <c r="D3331">
        <v>8249</v>
      </c>
      <c r="E3331">
        <v>2</v>
      </c>
      <c r="F3331">
        <v>25</v>
      </c>
      <c r="G3331">
        <v>44</v>
      </c>
      <c r="H3331">
        <v>4</v>
      </c>
      <c r="I3331" t="s">
        <v>50</v>
      </c>
      <c r="J3331" t="s">
        <v>40</v>
      </c>
      <c r="K3331" s="1">
        <v>7E+76</v>
      </c>
      <c r="L3331" t="s">
        <v>53</v>
      </c>
      <c r="M3331" t="s">
        <v>52</v>
      </c>
      <c r="N3331">
        <v>3356</v>
      </c>
      <c r="O3331" t="s">
        <v>43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44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2</v>
      </c>
    </row>
    <row r="3332" spans="1:40">
      <c r="A3332">
        <v>9651</v>
      </c>
      <c r="B3332">
        <v>2</v>
      </c>
      <c r="C3332">
        <v>35</v>
      </c>
      <c r="D3332">
        <v>31</v>
      </c>
      <c r="E3332">
        <v>1</v>
      </c>
      <c r="F3332">
        <v>0</v>
      </c>
      <c r="G3332">
        <v>31</v>
      </c>
      <c r="H3332">
        <v>3</v>
      </c>
      <c r="I3332" t="s">
        <v>39</v>
      </c>
      <c r="J3332" t="s">
        <v>61</v>
      </c>
      <c r="K3332" s="1">
        <v>7E+76</v>
      </c>
      <c r="L3332" t="s">
        <v>45</v>
      </c>
      <c r="M3332" t="s">
        <v>46</v>
      </c>
      <c r="N3332">
        <v>3356</v>
      </c>
      <c r="O3332" t="s">
        <v>43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44</v>
      </c>
      <c r="AB3332">
        <v>1</v>
      </c>
      <c r="AC3332">
        <v>1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</v>
      </c>
    </row>
    <row r="3333" spans="1:40">
      <c r="A3333">
        <v>8648</v>
      </c>
      <c r="B3333">
        <v>3</v>
      </c>
      <c r="C3333">
        <v>563</v>
      </c>
      <c r="D3333">
        <v>2767</v>
      </c>
      <c r="E3333">
        <v>2</v>
      </c>
      <c r="F3333">
        <v>5</v>
      </c>
      <c r="G3333">
        <v>35</v>
      </c>
      <c r="H3333">
        <v>3</v>
      </c>
      <c r="I3333" t="s">
        <v>39</v>
      </c>
      <c r="J3333" t="s">
        <v>40</v>
      </c>
      <c r="K3333" t="s">
        <v>49</v>
      </c>
      <c r="L3333" t="s">
        <v>41</v>
      </c>
      <c r="M3333" t="s">
        <v>42</v>
      </c>
      <c r="N3333">
        <v>3356</v>
      </c>
      <c r="O3333" t="s">
        <v>43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44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3</v>
      </c>
    </row>
    <row r="3334" spans="1:40">
      <c r="A3334">
        <v>17691</v>
      </c>
      <c r="B3334">
        <v>2</v>
      </c>
      <c r="C3334">
        <v>173</v>
      </c>
      <c r="D3334">
        <v>1653</v>
      </c>
      <c r="E3334">
        <v>2</v>
      </c>
      <c r="F3334">
        <v>15</v>
      </c>
      <c r="G3334">
        <v>24</v>
      </c>
      <c r="H3334">
        <v>4</v>
      </c>
      <c r="I3334" t="s">
        <v>39</v>
      </c>
      <c r="J3334" t="s">
        <v>40</v>
      </c>
      <c r="K3334" s="1">
        <v>7E+76</v>
      </c>
      <c r="L3334" t="s">
        <v>41</v>
      </c>
      <c r="M3334" t="s">
        <v>42</v>
      </c>
      <c r="N3334">
        <v>3356</v>
      </c>
      <c r="O3334" t="s">
        <v>43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t="s">
        <v>44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</v>
      </c>
    </row>
    <row r="3335" spans="1:40">
      <c r="A3335">
        <v>11201</v>
      </c>
      <c r="B3335">
        <v>4</v>
      </c>
      <c r="C3335">
        <v>230</v>
      </c>
      <c r="D3335">
        <v>2413</v>
      </c>
      <c r="E3335">
        <v>2</v>
      </c>
      <c r="F3335">
        <v>35</v>
      </c>
      <c r="G3335">
        <v>24</v>
      </c>
      <c r="H3335">
        <v>4</v>
      </c>
      <c r="I3335" t="s">
        <v>39</v>
      </c>
      <c r="J3335" t="s">
        <v>40</v>
      </c>
      <c r="K3335" s="1">
        <v>7E+76</v>
      </c>
      <c r="L3335" t="s">
        <v>41</v>
      </c>
      <c r="M3335" t="s">
        <v>42</v>
      </c>
      <c r="N3335">
        <v>3356</v>
      </c>
      <c r="O3335" t="s">
        <v>43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44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2</v>
      </c>
    </row>
    <row r="3336" spans="1:40">
      <c r="A3336">
        <v>14671</v>
      </c>
      <c r="B3336">
        <v>2</v>
      </c>
      <c r="C3336">
        <v>168</v>
      </c>
      <c r="D3336">
        <v>821</v>
      </c>
      <c r="E3336">
        <v>2</v>
      </c>
      <c r="F3336">
        <v>10</v>
      </c>
      <c r="G3336">
        <v>35</v>
      </c>
      <c r="H3336">
        <v>3</v>
      </c>
      <c r="I3336" t="s">
        <v>54</v>
      </c>
      <c r="J3336" t="s">
        <v>40</v>
      </c>
      <c r="K3336" s="1">
        <v>7E+76</v>
      </c>
      <c r="L3336" t="s">
        <v>41</v>
      </c>
      <c r="M3336" t="s">
        <v>42</v>
      </c>
      <c r="N3336">
        <v>3356</v>
      </c>
      <c r="O3336" t="s">
        <v>43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44</v>
      </c>
      <c r="AB3336">
        <v>1</v>
      </c>
      <c r="AC3336">
        <v>1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2</v>
      </c>
    </row>
    <row r="3337" spans="1:40">
      <c r="A3337">
        <v>2886</v>
      </c>
      <c r="B3337">
        <v>9</v>
      </c>
      <c r="C3337">
        <v>28</v>
      </c>
      <c r="D3337">
        <v>985</v>
      </c>
      <c r="E3337">
        <v>4</v>
      </c>
      <c r="F3337">
        <v>40</v>
      </c>
      <c r="G3337">
        <v>21</v>
      </c>
      <c r="H3337">
        <v>7</v>
      </c>
      <c r="I3337" t="s">
        <v>50</v>
      </c>
      <c r="J3337" t="s">
        <v>40</v>
      </c>
      <c r="K3337" s="1">
        <v>7E+76</v>
      </c>
      <c r="L3337" t="s">
        <v>41</v>
      </c>
      <c r="M3337" t="s">
        <v>42</v>
      </c>
      <c r="N3337" t="s">
        <v>57</v>
      </c>
      <c r="O3337" t="s">
        <v>43</v>
      </c>
      <c r="P3337">
        <v>1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0</v>
      </c>
      <c r="AA3337" t="s">
        <v>44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</v>
      </c>
    </row>
    <row r="3338" spans="1:40">
      <c r="A3338">
        <v>6763</v>
      </c>
      <c r="B3338">
        <v>0</v>
      </c>
      <c r="C3338">
        <v>589</v>
      </c>
      <c r="D3338">
        <v>7201</v>
      </c>
      <c r="E3338">
        <v>2</v>
      </c>
      <c r="F3338">
        <v>10</v>
      </c>
      <c r="G3338">
        <v>37</v>
      </c>
      <c r="H3338">
        <v>5</v>
      </c>
      <c r="I3338" t="s">
        <v>39</v>
      </c>
      <c r="J3338" t="s">
        <v>40</v>
      </c>
      <c r="K3338" s="1">
        <v>7E+76</v>
      </c>
      <c r="L3338" t="s">
        <v>41</v>
      </c>
      <c r="M3338" t="s">
        <v>42</v>
      </c>
      <c r="N3338">
        <v>3356</v>
      </c>
      <c r="O3338" t="s">
        <v>43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44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</v>
      </c>
    </row>
    <row r="3339" spans="1:40">
      <c r="A3339">
        <v>14921</v>
      </c>
      <c r="B3339">
        <v>11</v>
      </c>
      <c r="C3339">
        <v>96</v>
      </c>
      <c r="D3339">
        <v>308</v>
      </c>
      <c r="E3339">
        <v>2</v>
      </c>
      <c r="F3339">
        <v>30</v>
      </c>
      <c r="G3339">
        <v>54</v>
      </c>
      <c r="H3339">
        <v>5</v>
      </c>
      <c r="I3339" t="s">
        <v>50</v>
      </c>
      <c r="J3339" t="s">
        <v>40</v>
      </c>
      <c r="K3339" s="1">
        <v>7E+76</v>
      </c>
      <c r="L3339" t="s">
        <v>41</v>
      </c>
      <c r="M3339" t="s">
        <v>42</v>
      </c>
      <c r="N3339">
        <v>3356</v>
      </c>
      <c r="O3339" t="s">
        <v>43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44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2</v>
      </c>
    </row>
    <row r="3340" spans="1:40">
      <c r="A3340">
        <v>14935</v>
      </c>
      <c r="B3340">
        <v>9</v>
      </c>
      <c r="C3340">
        <v>9</v>
      </c>
      <c r="D3340">
        <v>331</v>
      </c>
      <c r="E3340">
        <v>4</v>
      </c>
      <c r="F3340">
        <v>70</v>
      </c>
      <c r="G3340">
        <v>78</v>
      </c>
      <c r="H3340">
        <v>8</v>
      </c>
      <c r="I3340" t="s">
        <v>39</v>
      </c>
      <c r="J3340" t="s">
        <v>40</v>
      </c>
      <c r="K3340" s="1">
        <v>7E+76</v>
      </c>
      <c r="L3340" t="s">
        <v>41</v>
      </c>
      <c r="M3340" t="s">
        <v>42</v>
      </c>
      <c r="N3340" t="s">
        <v>57</v>
      </c>
      <c r="O3340" t="s">
        <v>43</v>
      </c>
      <c r="P3340">
        <v>1</v>
      </c>
      <c r="Q3340">
        <v>1</v>
      </c>
      <c r="R3340">
        <v>0</v>
      </c>
      <c r="S3340">
        <v>0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44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2</v>
      </c>
    </row>
    <row r="3341" spans="1:40">
      <c r="A3341">
        <v>9605</v>
      </c>
      <c r="B3341">
        <v>1</v>
      </c>
      <c r="C3341">
        <v>32</v>
      </c>
      <c r="D3341">
        <v>398</v>
      </c>
      <c r="E3341">
        <v>2</v>
      </c>
      <c r="F3341">
        <v>15</v>
      </c>
      <c r="G3341">
        <v>56</v>
      </c>
      <c r="H3341">
        <v>6</v>
      </c>
      <c r="I3341" t="s">
        <v>39</v>
      </c>
      <c r="J3341" t="s">
        <v>40</v>
      </c>
      <c r="K3341" s="1">
        <v>7E+76</v>
      </c>
      <c r="L3341" t="s">
        <v>41</v>
      </c>
      <c r="M3341" t="s">
        <v>52</v>
      </c>
      <c r="N3341" t="s">
        <v>47</v>
      </c>
      <c r="O3341" t="s">
        <v>43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 t="s">
        <v>44</v>
      </c>
      <c r="AB3341">
        <v>1</v>
      </c>
      <c r="AC3341">
        <v>1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2</v>
      </c>
    </row>
    <row r="3342" spans="1:40">
      <c r="A3342">
        <v>5429</v>
      </c>
      <c r="B3342">
        <v>4</v>
      </c>
      <c r="C3342">
        <v>79</v>
      </c>
      <c r="D3342">
        <v>374</v>
      </c>
      <c r="E3342">
        <v>2</v>
      </c>
      <c r="F3342">
        <v>0</v>
      </c>
      <c r="G3342">
        <v>59</v>
      </c>
      <c r="H3342">
        <v>4</v>
      </c>
      <c r="I3342" t="s">
        <v>50</v>
      </c>
      <c r="J3342" t="s">
        <v>40</v>
      </c>
      <c r="K3342" s="1">
        <v>7E+76</v>
      </c>
      <c r="L3342" t="s">
        <v>41</v>
      </c>
      <c r="M3342" t="s">
        <v>52</v>
      </c>
      <c r="N3342" t="s">
        <v>47</v>
      </c>
      <c r="O3342" t="s">
        <v>43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44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3</v>
      </c>
    </row>
    <row r="3343" spans="1:40">
      <c r="A3343">
        <v>17506</v>
      </c>
      <c r="B3343">
        <v>1</v>
      </c>
      <c r="C3343">
        <v>280</v>
      </c>
      <c r="D3343">
        <v>525</v>
      </c>
      <c r="E3343">
        <v>2</v>
      </c>
      <c r="F3343">
        <v>10</v>
      </c>
      <c r="G3343">
        <v>74</v>
      </c>
      <c r="H3343">
        <v>6</v>
      </c>
      <c r="I3343" t="s">
        <v>39</v>
      </c>
      <c r="J3343" t="s">
        <v>55</v>
      </c>
      <c r="K3343" t="s">
        <v>49</v>
      </c>
      <c r="L3343" t="s">
        <v>41</v>
      </c>
      <c r="M3343" t="s">
        <v>52</v>
      </c>
      <c r="N3343">
        <v>3356</v>
      </c>
      <c r="O3343" t="s">
        <v>43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 t="s">
        <v>44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3</v>
      </c>
    </row>
    <row r="3344" spans="1:40">
      <c r="A3344">
        <v>4887</v>
      </c>
      <c r="B3344">
        <v>17</v>
      </c>
      <c r="C3344">
        <v>308</v>
      </c>
      <c r="D3344">
        <v>2338</v>
      </c>
      <c r="E3344">
        <v>1</v>
      </c>
      <c r="F3344">
        <v>5</v>
      </c>
      <c r="G3344">
        <v>425</v>
      </c>
      <c r="H3344">
        <v>2</v>
      </c>
      <c r="I3344" t="s">
        <v>39</v>
      </c>
      <c r="J3344" t="s">
        <v>45</v>
      </c>
      <c r="K3344" t="s">
        <v>58</v>
      </c>
      <c r="L3344" t="s">
        <v>45</v>
      </c>
      <c r="M3344" t="s">
        <v>46</v>
      </c>
      <c r="N3344">
        <v>3356</v>
      </c>
      <c r="O3344" t="s">
        <v>43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44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</v>
      </c>
    </row>
    <row r="3345" spans="1:40">
      <c r="A3345">
        <v>9869</v>
      </c>
      <c r="B3345">
        <v>10</v>
      </c>
      <c r="C3345">
        <v>360</v>
      </c>
      <c r="D3345">
        <v>2904</v>
      </c>
      <c r="E3345">
        <v>1</v>
      </c>
      <c r="F3345">
        <v>30</v>
      </c>
      <c r="G3345">
        <v>19</v>
      </c>
      <c r="H3345">
        <v>2</v>
      </c>
      <c r="I3345" t="s">
        <v>39</v>
      </c>
      <c r="J3345" t="s">
        <v>40</v>
      </c>
      <c r="K3345" s="1">
        <v>7E+76</v>
      </c>
      <c r="L3345" t="s">
        <v>41</v>
      </c>
      <c r="M3345" t="s">
        <v>46</v>
      </c>
      <c r="N3345">
        <v>3356</v>
      </c>
      <c r="O3345" t="s">
        <v>43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44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2</v>
      </c>
    </row>
    <row r="3346" spans="1:40">
      <c r="A3346">
        <v>12887</v>
      </c>
      <c r="B3346">
        <v>1</v>
      </c>
      <c r="C3346">
        <v>42</v>
      </c>
      <c r="D3346">
        <v>901</v>
      </c>
      <c r="E3346">
        <v>2</v>
      </c>
      <c r="F3346">
        <v>0</v>
      </c>
      <c r="G3346">
        <v>39</v>
      </c>
      <c r="H3346">
        <v>4</v>
      </c>
      <c r="I3346" t="s">
        <v>39</v>
      </c>
      <c r="J3346" t="s">
        <v>55</v>
      </c>
      <c r="K3346" s="1">
        <v>7E+76</v>
      </c>
      <c r="L3346" t="s">
        <v>41</v>
      </c>
      <c r="M3346" t="s">
        <v>42</v>
      </c>
      <c r="N3346">
        <v>3356</v>
      </c>
      <c r="O3346" t="s">
        <v>43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 t="s">
        <v>44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</row>
    <row r="3347" spans="1:40">
      <c r="A3347">
        <v>1829</v>
      </c>
      <c r="B3347">
        <v>3</v>
      </c>
      <c r="C3347">
        <v>159</v>
      </c>
      <c r="D3347">
        <v>2229</v>
      </c>
      <c r="E3347">
        <v>3</v>
      </c>
      <c r="F3347">
        <v>25</v>
      </c>
      <c r="G3347">
        <v>50</v>
      </c>
      <c r="H3347">
        <v>7</v>
      </c>
      <c r="I3347" t="s">
        <v>50</v>
      </c>
      <c r="J3347" t="s">
        <v>45</v>
      </c>
      <c r="K3347" t="s">
        <v>58</v>
      </c>
      <c r="L3347" t="s">
        <v>45</v>
      </c>
      <c r="M3347" t="s">
        <v>58</v>
      </c>
      <c r="N3347" t="s">
        <v>47</v>
      </c>
      <c r="O3347" t="s">
        <v>43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  <c r="AA3347" t="s">
        <v>44</v>
      </c>
      <c r="AB3347">
        <v>2</v>
      </c>
      <c r="AC3347">
        <v>1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</v>
      </c>
    </row>
    <row r="3348" spans="1:40">
      <c r="A3348">
        <v>18770</v>
      </c>
      <c r="B3348">
        <v>9</v>
      </c>
      <c r="C3348">
        <v>8</v>
      </c>
      <c r="D3348">
        <v>169</v>
      </c>
      <c r="E3348">
        <v>3</v>
      </c>
      <c r="F3348">
        <v>80</v>
      </c>
      <c r="G3348">
        <v>42</v>
      </c>
      <c r="H3348">
        <v>6</v>
      </c>
      <c r="I3348" t="s">
        <v>39</v>
      </c>
      <c r="J3348" t="s">
        <v>40</v>
      </c>
      <c r="K3348" s="1">
        <v>7E+76</v>
      </c>
      <c r="L3348" t="s">
        <v>41</v>
      </c>
      <c r="M3348" t="s">
        <v>42</v>
      </c>
      <c r="N3348" t="s">
        <v>47</v>
      </c>
      <c r="O3348" t="s">
        <v>43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 t="s">
        <v>44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3</v>
      </c>
    </row>
    <row r="3349" spans="1:40">
      <c r="A3349">
        <v>8509</v>
      </c>
      <c r="B3349">
        <v>1</v>
      </c>
      <c r="C3349">
        <v>176</v>
      </c>
      <c r="D3349">
        <v>3178</v>
      </c>
      <c r="E3349">
        <v>3</v>
      </c>
      <c r="F3349">
        <v>30</v>
      </c>
      <c r="G3349">
        <v>56</v>
      </c>
      <c r="H3349">
        <v>6</v>
      </c>
      <c r="I3349" t="s">
        <v>39</v>
      </c>
      <c r="J3349" t="s">
        <v>40</v>
      </c>
      <c r="K3349" s="1">
        <v>7E+76</v>
      </c>
      <c r="L3349" t="s">
        <v>41</v>
      </c>
      <c r="M3349" t="s">
        <v>42</v>
      </c>
      <c r="N3349">
        <v>3356</v>
      </c>
      <c r="O3349" t="s">
        <v>43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44</v>
      </c>
      <c r="AB3349">
        <v>1</v>
      </c>
      <c r="AC3349">
        <v>1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2</v>
      </c>
    </row>
    <row r="3350" spans="1:40">
      <c r="A3350">
        <v>7099</v>
      </c>
      <c r="B3350">
        <v>6</v>
      </c>
      <c r="C3350">
        <v>136</v>
      </c>
      <c r="D3350">
        <v>1875</v>
      </c>
      <c r="E3350">
        <v>2</v>
      </c>
      <c r="F3350">
        <v>80</v>
      </c>
      <c r="G3350">
        <v>28</v>
      </c>
      <c r="H3350">
        <v>5</v>
      </c>
      <c r="I3350" t="s">
        <v>50</v>
      </c>
      <c r="J3350" t="s">
        <v>40</v>
      </c>
      <c r="K3350" s="1">
        <v>7E+76</v>
      </c>
      <c r="L3350" t="s">
        <v>41</v>
      </c>
      <c r="M3350" t="s">
        <v>42</v>
      </c>
      <c r="N3350">
        <v>3356</v>
      </c>
      <c r="O3350" t="s">
        <v>43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44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</v>
      </c>
    </row>
    <row r="3351" spans="1:40">
      <c r="A3351">
        <v>7022</v>
      </c>
      <c r="B3351">
        <v>4</v>
      </c>
      <c r="C3351">
        <v>150</v>
      </c>
      <c r="D3351">
        <v>2711</v>
      </c>
      <c r="E3351">
        <v>1</v>
      </c>
      <c r="F3351">
        <v>10</v>
      </c>
      <c r="G3351">
        <v>34</v>
      </c>
      <c r="H3351">
        <v>3</v>
      </c>
      <c r="I3351" t="s">
        <v>50</v>
      </c>
      <c r="J3351" t="s">
        <v>40</v>
      </c>
      <c r="K3351" s="1">
        <v>7E+76</v>
      </c>
      <c r="L3351" t="s">
        <v>41</v>
      </c>
      <c r="M3351" t="s">
        <v>46</v>
      </c>
      <c r="N3351">
        <v>3356</v>
      </c>
      <c r="O3351" t="s">
        <v>43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 t="s">
        <v>44</v>
      </c>
      <c r="AB3351">
        <v>1</v>
      </c>
      <c r="AC3351">
        <v>1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2</v>
      </c>
    </row>
    <row r="3352" spans="1:40">
      <c r="A3352">
        <v>11748</v>
      </c>
      <c r="B3352">
        <v>4</v>
      </c>
      <c r="C3352">
        <v>138</v>
      </c>
      <c r="D3352">
        <v>401</v>
      </c>
      <c r="E3352">
        <v>2</v>
      </c>
      <c r="F3352">
        <v>20</v>
      </c>
      <c r="G3352">
        <v>35</v>
      </c>
      <c r="H3352">
        <v>5</v>
      </c>
      <c r="I3352" t="s">
        <v>39</v>
      </c>
      <c r="J3352" t="s">
        <v>40</v>
      </c>
      <c r="K3352" t="s">
        <v>49</v>
      </c>
      <c r="L3352" t="s">
        <v>41</v>
      </c>
      <c r="M3352" t="s">
        <v>42</v>
      </c>
      <c r="N3352" t="s">
        <v>47</v>
      </c>
      <c r="O3352" t="s">
        <v>43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 t="s">
        <v>44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</row>
    <row r="3353" spans="1:40">
      <c r="A3353">
        <v>4521</v>
      </c>
      <c r="B3353">
        <v>11</v>
      </c>
      <c r="C3353">
        <v>18</v>
      </c>
      <c r="D3353">
        <v>682</v>
      </c>
      <c r="E3353">
        <v>1</v>
      </c>
      <c r="F3353">
        <v>10</v>
      </c>
      <c r="G3353">
        <v>13</v>
      </c>
      <c r="H3353">
        <v>2</v>
      </c>
      <c r="I3353" t="s">
        <v>54</v>
      </c>
      <c r="J3353" t="s">
        <v>40</v>
      </c>
      <c r="K3353" s="1">
        <v>7E+76</v>
      </c>
      <c r="L3353" t="s">
        <v>41</v>
      </c>
      <c r="M3353" t="s">
        <v>46</v>
      </c>
      <c r="N3353">
        <v>3356</v>
      </c>
      <c r="O3353" t="s">
        <v>43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44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3</v>
      </c>
    </row>
    <row r="3354" spans="1:40">
      <c r="A3354">
        <v>14879</v>
      </c>
      <c r="B3354">
        <v>3</v>
      </c>
      <c r="C3354">
        <v>134</v>
      </c>
      <c r="D3354">
        <v>591</v>
      </c>
      <c r="E3354">
        <v>2</v>
      </c>
      <c r="F3354">
        <v>5</v>
      </c>
      <c r="G3354">
        <v>26</v>
      </c>
      <c r="H3354">
        <v>4</v>
      </c>
      <c r="I3354" t="s">
        <v>39</v>
      </c>
      <c r="J3354" t="s">
        <v>40</v>
      </c>
      <c r="K3354" s="1">
        <v>7E+76</v>
      </c>
      <c r="L3354" t="s">
        <v>41</v>
      </c>
      <c r="M3354" t="s">
        <v>42</v>
      </c>
      <c r="N3354">
        <v>3356</v>
      </c>
      <c r="O3354" t="s">
        <v>43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44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3</v>
      </c>
    </row>
    <row r="3355" spans="1:40">
      <c r="A3355">
        <v>13876</v>
      </c>
      <c r="B3355">
        <v>9</v>
      </c>
      <c r="C3355">
        <v>2</v>
      </c>
      <c r="D3355">
        <v>206</v>
      </c>
      <c r="E3355">
        <v>4</v>
      </c>
      <c r="F3355">
        <v>100</v>
      </c>
      <c r="G3355">
        <v>33</v>
      </c>
      <c r="H3355">
        <v>7</v>
      </c>
      <c r="I3355" t="s">
        <v>39</v>
      </c>
      <c r="J3355" t="s">
        <v>40</v>
      </c>
      <c r="K3355" s="1">
        <v>7E+76</v>
      </c>
      <c r="L3355" t="s">
        <v>41</v>
      </c>
      <c r="M3355" t="s">
        <v>42</v>
      </c>
      <c r="N3355">
        <v>1787</v>
      </c>
      <c r="O3355" t="s">
        <v>48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 t="s">
        <v>44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3</v>
      </c>
    </row>
    <row r="3356" spans="1:40">
      <c r="A3356">
        <v>18921</v>
      </c>
      <c r="B3356">
        <v>10</v>
      </c>
      <c r="C3356">
        <v>360</v>
      </c>
      <c r="D3356">
        <v>2526</v>
      </c>
      <c r="E3356">
        <v>1</v>
      </c>
      <c r="F3356">
        <v>20</v>
      </c>
      <c r="G3356">
        <v>24</v>
      </c>
      <c r="H3356">
        <v>1</v>
      </c>
      <c r="I3356" t="s">
        <v>50</v>
      </c>
      <c r="J3356" t="s">
        <v>40</v>
      </c>
      <c r="K3356" s="1">
        <v>7E+76</v>
      </c>
      <c r="L3356" t="s">
        <v>53</v>
      </c>
      <c r="M3356" t="s">
        <v>46</v>
      </c>
      <c r="N3356">
        <v>3356</v>
      </c>
      <c r="O3356" t="s">
        <v>43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44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2</v>
      </c>
    </row>
    <row r="3357" spans="1:40">
      <c r="A3357">
        <v>14357</v>
      </c>
      <c r="B3357">
        <v>13</v>
      </c>
      <c r="C3357">
        <v>430</v>
      </c>
      <c r="D3357">
        <v>6765</v>
      </c>
      <c r="E3357">
        <v>2</v>
      </c>
      <c r="F3357">
        <v>5</v>
      </c>
      <c r="G3357">
        <v>14</v>
      </c>
      <c r="H3357">
        <v>5</v>
      </c>
      <c r="I3357" t="s">
        <v>39</v>
      </c>
      <c r="J3357" t="s">
        <v>40</v>
      </c>
      <c r="K3357" s="1">
        <v>7E+76</v>
      </c>
      <c r="L3357" t="s">
        <v>41</v>
      </c>
      <c r="M3357" t="s">
        <v>42</v>
      </c>
      <c r="N3357">
        <v>3356</v>
      </c>
      <c r="O3357" t="s">
        <v>43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1</v>
      </c>
      <c r="Y3357">
        <v>0</v>
      </c>
      <c r="Z3357">
        <v>0</v>
      </c>
      <c r="AA3357" t="s">
        <v>44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2</v>
      </c>
    </row>
    <row r="3358" spans="1:40">
      <c r="A3358">
        <v>12616</v>
      </c>
      <c r="B3358">
        <v>6</v>
      </c>
      <c r="C3358">
        <v>465</v>
      </c>
      <c r="D3358">
        <v>4268</v>
      </c>
      <c r="E3358">
        <v>2</v>
      </c>
      <c r="F3358">
        <v>15</v>
      </c>
      <c r="G3358">
        <v>44</v>
      </c>
      <c r="H3358">
        <v>4</v>
      </c>
      <c r="I3358" t="s">
        <v>39</v>
      </c>
      <c r="J3358" t="s">
        <v>40</v>
      </c>
      <c r="K3358" s="1">
        <v>7E+76</v>
      </c>
      <c r="L3358" t="s">
        <v>41</v>
      </c>
      <c r="M3358" t="s">
        <v>42</v>
      </c>
      <c r="N3358">
        <v>3356</v>
      </c>
      <c r="O3358" t="s">
        <v>43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 t="s">
        <v>44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2</v>
      </c>
    </row>
    <row r="3359" spans="1:40">
      <c r="A3359">
        <v>2520</v>
      </c>
      <c r="B3359">
        <v>5</v>
      </c>
      <c r="C3359">
        <v>532</v>
      </c>
      <c r="D3359">
        <v>3382</v>
      </c>
      <c r="E3359">
        <v>2</v>
      </c>
      <c r="F3359">
        <v>40</v>
      </c>
      <c r="G3359">
        <v>35</v>
      </c>
      <c r="H3359">
        <v>5</v>
      </c>
      <c r="I3359" t="s">
        <v>39</v>
      </c>
      <c r="J3359" t="s">
        <v>40</v>
      </c>
      <c r="K3359" s="1">
        <v>7E+76</v>
      </c>
      <c r="L3359" t="s">
        <v>41</v>
      </c>
      <c r="M3359" t="s">
        <v>42</v>
      </c>
      <c r="N3359" t="s">
        <v>47</v>
      </c>
      <c r="O3359" t="s">
        <v>43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44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3</v>
      </c>
    </row>
    <row r="3360" spans="1:40">
      <c r="A3360">
        <v>8872</v>
      </c>
      <c r="B3360">
        <v>7</v>
      </c>
      <c r="C3360">
        <v>5</v>
      </c>
      <c r="D3360">
        <v>15</v>
      </c>
      <c r="E3360">
        <v>4</v>
      </c>
      <c r="F3360">
        <v>25</v>
      </c>
      <c r="G3360">
        <v>74</v>
      </c>
      <c r="H3360">
        <v>11</v>
      </c>
      <c r="I3360" t="s">
        <v>39</v>
      </c>
      <c r="J3360" t="s">
        <v>40</v>
      </c>
      <c r="K3360" s="1">
        <v>7E+76</v>
      </c>
      <c r="L3360" t="s">
        <v>41</v>
      </c>
      <c r="M3360" t="s">
        <v>52</v>
      </c>
      <c r="N3360">
        <v>3356</v>
      </c>
      <c r="O3360" t="s">
        <v>43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1</v>
      </c>
      <c r="AA3360" t="s">
        <v>44</v>
      </c>
      <c r="AB3360">
        <v>2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3</v>
      </c>
    </row>
    <row r="3361" spans="1:40">
      <c r="A3361">
        <v>7662</v>
      </c>
      <c r="B3361">
        <v>5</v>
      </c>
      <c r="C3361">
        <v>54</v>
      </c>
      <c r="D3361">
        <v>1257</v>
      </c>
      <c r="E3361">
        <v>3</v>
      </c>
      <c r="F3361">
        <v>50</v>
      </c>
      <c r="G3361">
        <v>25</v>
      </c>
      <c r="H3361">
        <v>5</v>
      </c>
      <c r="I3361" t="s">
        <v>50</v>
      </c>
      <c r="J3361" t="s">
        <v>40</v>
      </c>
      <c r="K3361" t="s">
        <v>49</v>
      </c>
      <c r="L3361" t="s">
        <v>41</v>
      </c>
      <c r="M3361" t="s">
        <v>42</v>
      </c>
      <c r="N3361" t="s">
        <v>47</v>
      </c>
      <c r="O3361" t="s">
        <v>43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44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3</v>
      </c>
    </row>
    <row r="3362" spans="1:40">
      <c r="A3362">
        <v>6515</v>
      </c>
      <c r="B3362">
        <v>23</v>
      </c>
      <c r="C3362">
        <v>1141</v>
      </c>
      <c r="D3362">
        <v>8470</v>
      </c>
      <c r="E3362">
        <v>2</v>
      </c>
      <c r="F3362">
        <v>15</v>
      </c>
      <c r="G3362">
        <v>24</v>
      </c>
      <c r="H3362">
        <v>5</v>
      </c>
      <c r="I3362" t="s">
        <v>50</v>
      </c>
      <c r="J3362" t="s">
        <v>40</v>
      </c>
      <c r="K3362" s="1">
        <v>7E+76</v>
      </c>
      <c r="L3362" t="s">
        <v>41</v>
      </c>
      <c r="M3362" t="s">
        <v>42</v>
      </c>
      <c r="N3362">
        <v>3356</v>
      </c>
      <c r="O3362" t="s">
        <v>43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44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2</v>
      </c>
    </row>
    <row r="3363" spans="1:40">
      <c r="A3363">
        <v>12245</v>
      </c>
      <c r="B3363">
        <v>0</v>
      </c>
      <c r="C3363">
        <v>203</v>
      </c>
      <c r="D3363">
        <v>3086</v>
      </c>
      <c r="E3363">
        <v>2</v>
      </c>
      <c r="F3363">
        <v>30</v>
      </c>
      <c r="G3363">
        <v>60</v>
      </c>
      <c r="H3363">
        <v>6</v>
      </c>
      <c r="I3363" t="s">
        <v>50</v>
      </c>
      <c r="J3363" t="s">
        <v>40</v>
      </c>
      <c r="K3363" s="1">
        <v>7E+76</v>
      </c>
      <c r="L3363" t="s">
        <v>41</v>
      </c>
      <c r="M3363" t="s">
        <v>52</v>
      </c>
      <c r="N3363">
        <v>3356</v>
      </c>
      <c r="O3363" t="s">
        <v>43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 t="s">
        <v>44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2</v>
      </c>
    </row>
    <row r="3364" spans="1:40">
      <c r="A3364">
        <v>2174</v>
      </c>
      <c r="B3364">
        <v>3</v>
      </c>
      <c r="C3364">
        <v>149</v>
      </c>
      <c r="D3364">
        <v>82</v>
      </c>
      <c r="E3364">
        <v>2</v>
      </c>
      <c r="F3364">
        <v>5</v>
      </c>
      <c r="G3364">
        <v>31</v>
      </c>
      <c r="H3364">
        <v>4</v>
      </c>
      <c r="I3364" t="s">
        <v>39</v>
      </c>
      <c r="J3364" t="s">
        <v>40</v>
      </c>
      <c r="K3364" s="1">
        <v>7E+76</v>
      </c>
      <c r="L3364" t="s">
        <v>41</v>
      </c>
      <c r="M3364" t="s">
        <v>42</v>
      </c>
      <c r="N3364">
        <v>3356</v>
      </c>
      <c r="O3364" t="s">
        <v>43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44</v>
      </c>
      <c r="AB3364">
        <v>1</v>
      </c>
      <c r="AC3364">
        <v>1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</v>
      </c>
    </row>
    <row r="3365" spans="1:40">
      <c r="A3365">
        <v>9432</v>
      </c>
      <c r="B3365">
        <v>5</v>
      </c>
      <c r="C3365">
        <v>408</v>
      </c>
      <c r="D3365">
        <v>3605</v>
      </c>
      <c r="E3365">
        <v>2</v>
      </c>
      <c r="F3365">
        <v>5</v>
      </c>
      <c r="G3365">
        <v>11</v>
      </c>
      <c r="H3365">
        <v>5</v>
      </c>
      <c r="I3365" t="s">
        <v>50</v>
      </c>
      <c r="J3365" t="s">
        <v>40</v>
      </c>
      <c r="K3365" s="1">
        <v>7E+76</v>
      </c>
      <c r="L3365" t="s">
        <v>41</v>
      </c>
      <c r="M3365" t="s">
        <v>42</v>
      </c>
      <c r="N3365">
        <v>3356</v>
      </c>
      <c r="O3365" t="s">
        <v>43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61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3</v>
      </c>
    </row>
    <row r="3366" spans="1:40">
      <c r="A3366">
        <v>2107</v>
      </c>
      <c r="B3366">
        <v>4</v>
      </c>
      <c r="C3366">
        <v>101</v>
      </c>
      <c r="D3366">
        <v>706</v>
      </c>
      <c r="E3366">
        <v>1</v>
      </c>
      <c r="F3366">
        <v>15</v>
      </c>
      <c r="G3366">
        <v>13</v>
      </c>
      <c r="H3366">
        <v>2</v>
      </c>
      <c r="I3366" t="s">
        <v>39</v>
      </c>
      <c r="J3366" t="s">
        <v>40</v>
      </c>
      <c r="K3366" s="1">
        <v>7E+76</v>
      </c>
      <c r="L3366" t="s">
        <v>41</v>
      </c>
      <c r="M3366" t="s">
        <v>46</v>
      </c>
      <c r="N3366">
        <v>3356</v>
      </c>
      <c r="O3366" t="s">
        <v>43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44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2</v>
      </c>
    </row>
    <row r="3367" spans="1:40">
      <c r="A3367">
        <v>10425</v>
      </c>
      <c r="B3367">
        <v>1</v>
      </c>
      <c r="C3367">
        <v>25</v>
      </c>
      <c r="D3367">
        <v>667</v>
      </c>
      <c r="E3367">
        <v>2</v>
      </c>
      <c r="F3367">
        <v>25</v>
      </c>
      <c r="G3367">
        <v>58</v>
      </c>
      <c r="H3367">
        <v>6</v>
      </c>
      <c r="I3367" t="s">
        <v>39</v>
      </c>
      <c r="J3367" t="s">
        <v>40</v>
      </c>
      <c r="K3367" t="s">
        <v>49</v>
      </c>
      <c r="L3367" t="s">
        <v>41</v>
      </c>
      <c r="M3367" t="s">
        <v>42</v>
      </c>
      <c r="N3367">
        <v>3356</v>
      </c>
      <c r="O3367" t="s">
        <v>43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44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3</v>
      </c>
    </row>
    <row r="3368" spans="1:40">
      <c r="A3368">
        <v>11279</v>
      </c>
      <c r="B3368">
        <v>0</v>
      </c>
      <c r="C3368">
        <v>311</v>
      </c>
      <c r="D3368">
        <v>2008</v>
      </c>
      <c r="E3368">
        <v>2</v>
      </c>
      <c r="F3368">
        <v>15</v>
      </c>
      <c r="G3368">
        <v>16</v>
      </c>
      <c r="H3368">
        <v>4</v>
      </c>
      <c r="I3368" t="s">
        <v>39</v>
      </c>
      <c r="J3368" t="s">
        <v>40</v>
      </c>
      <c r="K3368" s="1">
        <v>7E+76</v>
      </c>
      <c r="L3368" t="s">
        <v>41</v>
      </c>
      <c r="M3368" t="s">
        <v>42</v>
      </c>
      <c r="N3368" t="s">
        <v>47</v>
      </c>
      <c r="O3368" t="s">
        <v>43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44</v>
      </c>
      <c r="AB3368">
        <v>1</v>
      </c>
      <c r="AC3368">
        <v>1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2</v>
      </c>
    </row>
    <row r="3369" spans="1:40">
      <c r="A3369">
        <v>11026</v>
      </c>
      <c r="B3369">
        <v>5</v>
      </c>
      <c r="C3369">
        <v>189</v>
      </c>
      <c r="D3369">
        <v>3339</v>
      </c>
      <c r="E3369">
        <v>1</v>
      </c>
      <c r="F3369">
        <v>995</v>
      </c>
      <c r="G3369">
        <v>37</v>
      </c>
      <c r="H3369">
        <v>2</v>
      </c>
      <c r="I3369" t="s">
        <v>39</v>
      </c>
      <c r="J3369" t="s">
        <v>40</v>
      </c>
      <c r="K3369" s="1">
        <v>7E+76</v>
      </c>
      <c r="L3369" t="s">
        <v>41</v>
      </c>
      <c r="M3369" t="s">
        <v>46</v>
      </c>
      <c r="N3369">
        <v>3356</v>
      </c>
      <c r="O3369" t="s">
        <v>43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 t="s">
        <v>44</v>
      </c>
      <c r="AB3369">
        <v>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2</v>
      </c>
    </row>
    <row r="3370" spans="1:40">
      <c r="A3370">
        <v>8113</v>
      </c>
      <c r="B3370">
        <v>10</v>
      </c>
      <c r="C3370">
        <v>276</v>
      </c>
      <c r="D3370">
        <v>2731</v>
      </c>
      <c r="E3370">
        <v>2</v>
      </c>
      <c r="F3370">
        <v>30</v>
      </c>
      <c r="G3370">
        <v>14</v>
      </c>
      <c r="H3370">
        <v>4</v>
      </c>
      <c r="I3370" t="s">
        <v>39</v>
      </c>
      <c r="J3370" t="s">
        <v>40</v>
      </c>
      <c r="K3370" s="1">
        <v>7E+76</v>
      </c>
      <c r="L3370" t="s">
        <v>41</v>
      </c>
      <c r="M3370" t="s">
        <v>52</v>
      </c>
      <c r="N3370">
        <v>3356</v>
      </c>
      <c r="O3370" t="s">
        <v>43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44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3</v>
      </c>
    </row>
    <row r="3371" spans="1:40">
      <c r="A3371">
        <v>13111</v>
      </c>
      <c r="B3371">
        <v>5</v>
      </c>
      <c r="C3371">
        <v>285</v>
      </c>
      <c r="D3371">
        <v>3308</v>
      </c>
      <c r="E3371">
        <v>1</v>
      </c>
      <c r="F3371">
        <v>10</v>
      </c>
      <c r="G3371">
        <v>24</v>
      </c>
      <c r="H3371">
        <v>2</v>
      </c>
      <c r="I3371" t="s">
        <v>39</v>
      </c>
      <c r="J3371" t="s">
        <v>40</v>
      </c>
      <c r="K3371" s="1">
        <v>7E+76</v>
      </c>
      <c r="L3371" t="s">
        <v>41</v>
      </c>
      <c r="M3371" t="s">
        <v>46</v>
      </c>
      <c r="N3371">
        <v>3356</v>
      </c>
      <c r="O3371" t="s">
        <v>43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 t="s">
        <v>60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3</v>
      </c>
    </row>
    <row r="3372" spans="1:40">
      <c r="A3372">
        <v>7416</v>
      </c>
      <c r="B3372">
        <v>1</v>
      </c>
      <c r="C3372">
        <v>741</v>
      </c>
      <c r="D3372">
        <v>6193</v>
      </c>
      <c r="E3372">
        <v>1</v>
      </c>
      <c r="F3372">
        <v>70</v>
      </c>
      <c r="G3372">
        <v>28</v>
      </c>
      <c r="H3372">
        <v>3</v>
      </c>
      <c r="I3372" t="s">
        <v>39</v>
      </c>
      <c r="J3372" t="s">
        <v>40</v>
      </c>
      <c r="K3372" s="1">
        <v>7E+76</v>
      </c>
      <c r="L3372" t="s">
        <v>41</v>
      </c>
      <c r="M3372" t="s">
        <v>46</v>
      </c>
      <c r="N3372">
        <v>3356</v>
      </c>
      <c r="O3372" t="s">
        <v>43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44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2</v>
      </c>
    </row>
    <row r="3373" spans="1:40">
      <c r="A3373">
        <v>157</v>
      </c>
      <c r="B3373">
        <v>0</v>
      </c>
      <c r="C3373">
        <v>275</v>
      </c>
      <c r="D3373">
        <v>2181</v>
      </c>
      <c r="E3373">
        <v>2</v>
      </c>
      <c r="F3373">
        <v>25</v>
      </c>
      <c r="G3373">
        <v>54</v>
      </c>
      <c r="H3373">
        <v>5</v>
      </c>
      <c r="I3373" t="s">
        <v>39</v>
      </c>
      <c r="J3373" t="s">
        <v>40</v>
      </c>
      <c r="K3373" t="s">
        <v>49</v>
      </c>
      <c r="L3373" t="s">
        <v>41</v>
      </c>
      <c r="M3373" t="s">
        <v>42</v>
      </c>
      <c r="N3373">
        <v>3356</v>
      </c>
      <c r="O3373" t="s">
        <v>43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44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</v>
      </c>
    </row>
    <row r="3374" spans="1:40">
      <c r="A3374">
        <v>19771</v>
      </c>
      <c r="B3374">
        <v>11</v>
      </c>
      <c r="C3374">
        <v>18</v>
      </c>
      <c r="D3374">
        <v>123</v>
      </c>
      <c r="E3374">
        <v>2</v>
      </c>
      <c r="F3374">
        <v>25</v>
      </c>
      <c r="G3374">
        <v>29</v>
      </c>
      <c r="H3374">
        <v>6</v>
      </c>
      <c r="I3374" t="s">
        <v>39</v>
      </c>
      <c r="J3374" t="s">
        <v>40</v>
      </c>
      <c r="K3374" s="1">
        <v>7E+76</v>
      </c>
      <c r="L3374" t="s">
        <v>41</v>
      </c>
      <c r="M3374" t="s">
        <v>52</v>
      </c>
      <c r="N3374" t="s">
        <v>47</v>
      </c>
      <c r="O3374" t="s">
        <v>43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0</v>
      </c>
      <c r="Y3374">
        <v>0</v>
      </c>
      <c r="Z3374">
        <v>0</v>
      </c>
      <c r="AA3374" t="s">
        <v>44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2</v>
      </c>
    </row>
    <row r="3375" spans="1:40">
      <c r="A3375">
        <v>5797</v>
      </c>
      <c r="B3375">
        <v>5</v>
      </c>
      <c r="C3375">
        <v>505</v>
      </c>
      <c r="D3375">
        <v>5009</v>
      </c>
      <c r="E3375">
        <v>3</v>
      </c>
      <c r="F3375">
        <v>25</v>
      </c>
      <c r="G3375">
        <v>25</v>
      </c>
      <c r="H3375">
        <v>7</v>
      </c>
      <c r="I3375" t="s">
        <v>39</v>
      </c>
      <c r="J3375" t="s">
        <v>40</v>
      </c>
      <c r="K3375" t="s">
        <v>49</v>
      </c>
      <c r="L3375" t="s">
        <v>53</v>
      </c>
      <c r="M3375" t="s">
        <v>42</v>
      </c>
      <c r="N3375" t="s">
        <v>57</v>
      </c>
      <c r="O3375" t="s">
        <v>43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44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2</v>
      </c>
    </row>
    <row r="3376" spans="1:40">
      <c r="A3376">
        <v>17252</v>
      </c>
      <c r="B3376">
        <v>14</v>
      </c>
      <c r="C3376">
        <v>882</v>
      </c>
      <c r="D3376">
        <v>8918</v>
      </c>
      <c r="E3376">
        <v>2</v>
      </c>
      <c r="F3376">
        <v>40</v>
      </c>
      <c r="G3376">
        <v>37</v>
      </c>
      <c r="H3376">
        <v>3</v>
      </c>
      <c r="I3376" t="s">
        <v>39</v>
      </c>
      <c r="J3376" t="s">
        <v>40</v>
      </c>
      <c r="K3376" t="s">
        <v>49</v>
      </c>
      <c r="L3376" t="s">
        <v>53</v>
      </c>
      <c r="M3376" t="s">
        <v>52</v>
      </c>
      <c r="N3376">
        <v>3356</v>
      </c>
      <c r="O3376" t="s">
        <v>43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 t="s">
        <v>44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</row>
    <row r="3377" spans="1:40">
      <c r="A3377">
        <v>361</v>
      </c>
      <c r="B3377">
        <v>3</v>
      </c>
      <c r="C3377">
        <v>146</v>
      </c>
      <c r="D3377">
        <v>854</v>
      </c>
      <c r="E3377">
        <v>3</v>
      </c>
      <c r="F3377">
        <v>10</v>
      </c>
      <c r="G3377">
        <v>25</v>
      </c>
      <c r="H3377">
        <v>5</v>
      </c>
      <c r="I3377" t="s">
        <v>39</v>
      </c>
      <c r="J3377" t="s">
        <v>40</v>
      </c>
      <c r="K3377" s="1">
        <v>7E+76</v>
      </c>
      <c r="L3377" t="s">
        <v>41</v>
      </c>
      <c r="M3377" t="s">
        <v>52</v>
      </c>
      <c r="N3377">
        <v>3356</v>
      </c>
      <c r="O3377" t="s">
        <v>43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44</v>
      </c>
      <c r="AB3377">
        <v>1</v>
      </c>
      <c r="AC3377">
        <v>1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</row>
    <row r="3378" spans="1:40">
      <c r="A3378">
        <v>17194</v>
      </c>
      <c r="B3378">
        <v>24</v>
      </c>
      <c r="C3378">
        <v>789</v>
      </c>
      <c r="D3378">
        <v>4849</v>
      </c>
      <c r="E3378">
        <v>2</v>
      </c>
      <c r="F3378">
        <v>5</v>
      </c>
      <c r="G3378">
        <v>42</v>
      </c>
      <c r="H3378">
        <v>5</v>
      </c>
      <c r="I3378" t="s">
        <v>54</v>
      </c>
      <c r="J3378" t="s">
        <v>45</v>
      </c>
      <c r="K3378" t="s">
        <v>58</v>
      </c>
      <c r="L3378" t="s">
        <v>45</v>
      </c>
      <c r="M3378" t="s">
        <v>58</v>
      </c>
      <c r="N3378" t="s">
        <v>47</v>
      </c>
      <c r="O3378" t="s">
        <v>43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 t="s">
        <v>44</v>
      </c>
      <c r="AB3378">
        <v>1</v>
      </c>
      <c r="AC3378">
        <v>1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</row>
    <row r="3379" spans="1:40">
      <c r="A3379">
        <v>17371</v>
      </c>
      <c r="B3379">
        <v>16</v>
      </c>
      <c r="C3379">
        <v>1086</v>
      </c>
      <c r="D3379">
        <v>8678</v>
      </c>
      <c r="E3379">
        <v>2</v>
      </c>
      <c r="F3379">
        <v>35</v>
      </c>
      <c r="G3379">
        <v>47</v>
      </c>
      <c r="H3379">
        <v>4</v>
      </c>
      <c r="I3379" t="s">
        <v>50</v>
      </c>
      <c r="J3379" t="s">
        <v>40</v>
      </c>
      <c r="K3379" s="1">
        <v>7E+76</v>
      </c>
      <c r="L3379" t="s">
        <v>41</v>
      </c>
      <c r="M3379" t="s">
        <v>52</v>
      </c>
      <c r="N3379">
        <v>3356</v>
      </c>
      <c r="O3379" t="s">
        <v>43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44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2</v>
      </c>
    </row>
    <row r="3380" spans="1:40">
      <c r="A3380">
        <v>6336</v>
      </c>
      <c r="B3380">
        <v>10</v>
      </c>
      <c r="C3380">
        <v>754</v>
      </c>
      <c r="D3380">
        <v>5375</v>
      </c>
      <c r="E3380">
        <v>1</v>
      </c>
      <c r="F3380">
        <v>20</v>
      </c>
      <c r="G3380">
        <v>46</v>
      </c>
      <c r="H3380">
        <v>1</v>
      </c>
      <c r="I3380" t="s">
        <v>39</v>
      </c>
      <c r="J3380" t="s">
        <v>40</v>
      </c>
      <c r="K3380" s="1">
        <v>7E+76</v>
      </c>
      <c r="L3380" t="s">
        <v>41</v>
      </c>
      <c r="M3380" t="s">
        <v>46</v>
      </c>
      <c r="N3380">
        <v>3356</v>
      </c>
      <c r="O3380" t="s">
        <v>43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 t="s">
        <v>44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3</v>
      </c>
    </row>
    <row r="3381" spans="1:40">
      <c r="A3381">
        <v>10259</v>
      </c>
      <c r="B3381">
        <v>2</v>
      </c>
      <c r="C3381">
        <v>67</v>
      </c>
      <c r="D3381">
        <v>910</v>
      </c>
      <c r="E3381">
        <v>2</v>
      </c>
      <c r="F3381">
        <v>10</v>
      </c>
      <c r="G3381">
        <v>51</v>
      </c>
      <c r="H3381">
        <v>5</v>
      </c>
      <c r="I3381" t="s">
        <v>39</v>
      </c>
      <c r="J3381" t="s">
        <v>40</v>
      </c>
      <c r="K3381" s="1">
        <v>7E+76</v>
      </c>
      <c r="L3381" t="s">
        <v>41</v>
      </c>
      <c r="M3381" t="s">
        <v>42</v>
      </c>
      <c r="N3381" t="s">
        <v>47</v>
      </c>
      <c r="O3381" t="s">
        <v>43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44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</v>
      </c>
    </row>
    <row r="3382" spans="1:40">
      <c r="A3382">
        <v>5513</v>
      </c>
      <c r="B3382">
        <v>7</v>
      </c>
      <c r="C3382">
        <v>114</v>
      </c>
      <c r="D3382">
        <v>826</v>
      </c>
      <c r="E3382">
        <v>3</v>
      </c>
      <c r="F3382">
        <v>20</v>
      </c>
      <c r="G3382">
        <v>51</v>
      </c>
      <c r="H3382">
        <v>6</v>
      </c>
      <c r="I3382" t="s">
        <v>39</v>
      </c>
      <c r="J3382" t="s">
        <v>40</v>
      </c>
      <c r="K3382" t="s">
        <v>49</v>
      </c>
      <c r="L3382" t="s">
        <v>41</v>
      </c>
      <c r="M3382" t="s">
        <v>42</v>
      </c>
      <c r="N3382">
        <v>3356</v>
      </c>
      <c r="O3382" t="s">
        <v>43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44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3</v>
      </c>
    </row>
    <row r="3383" spans="1:40">
      <c r="A3383">
        <v>9102</v>
      </c>
      <c r="B3383">
        <v>14</v>
      </c>
      <c r="C3383">
        <v>36</v>
      </c>
      <c r="D3383">
        <v>694</v>
      </c>
      <c r="E3383">
        <v>1</v>
      </c>
      <c r="F3383">
        <v>15</v>
      </c>
      <c r="G3383">
        <v>33</v>
      </c>
      <c r="H3383">
        <v>1</v>
      </c>
      <c r="I3383" t="s">
        <v>50</v>
      </c>
      <c r="J3383" t="s">
        <v>40</v>
      </c>
      <c r="K3383" s="1">
        <v>7E+76</v>
      </c>
      <c r="L3383" t="s">
        <v>41</v>
      </c>
      <c r="M3383" t="s">
        <v>46</v>
      </c>
      <c r="N3383">
        <v>3356</v>
      </c>
      <c r="O3383" t="s">
        <v>43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44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2</v>
      </c>
    </row>
    <row r="3384" spans="1:40">
      <c r="A3384">
        <v>14889</v>
      </c>
      <c r="B3384">
        <v>2</v>
      </c>
      <c r="C3384">
        <v>102</v>
      </c>
      <c r="D3384">
        <v>903</v>
      </c>
      <c r="E3384">
        <v>2</v>
      </c>
      <c r="F3384">
        <v>40</v>
      </c>
      <c r="G3384">
        <v>24</v>
      </c>
      <c r="H3384">
        <v>4</v>
      </c>
      <c r="I3384" t="s">
        <v>39</v>
      </c>
      <c r="J3384" t="s">
        <v>40</v>
      </c>
      <c r="K3384" t="s">
        <v>49</v>
      </c>
      <c r="L3384" t="s">
        <v>41</v>
      </c>
      <c r="M3384" t="s">
        <v>42</v>
      </c>
      <c r="N3384" t="s">
        <v>47</v>
      </c>
      <c r="O3384" t="s">
        <v>43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44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2</v>
      </c>
    </row>
    <row r="3385" spans="1:40">
      <c r="A3385">
        <v>2529</v>
      </c>
      <c r="B3385">
        <v>0</v>
      </c>
      <c r="C3385">
        <v>701</v>
      </c>
      <c r="D3385">
        <v>5286</v>
      </c>
      <c r="E3385">
        <v>3</v>
      </c>
      <c r="F3385">
        <v>30</v>
      </c>
      <c r="G3385">
        <v>42</v>
      </c>
      <c r="H3385">
        <v>9</v>
      </c>
      <c r="I3385" t="s">
        <v>39</v>
      </c>
      <c r="J3385" t="s">
        <v>40</v>
      </c>
      <c r="K3385" s="1">
        <v>7E+76</v>
      </c>
      <c r="L3385" t="s">
        <v>41</v>
      </c>
      <c r="M3385" t="s">
        <v>42</v>
      </c>
      <c r="N3385">
        <v>3356</v>
      </c>
      <c r="O3385" t="s">
        <v>43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44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</v>
      </c>
    </row>
    <row r="3386" spans="1:40">
      <c r="A3386">
        <v>14868</v>
      </c>
      <c r="B3386">
        <v>5</v>
      </c>
      <c r="C3386">
        <v>65</v>
      </c>
      <c r="D3386">
        <v>1707</v>
      </c>
      <c r="E3386">
        <v>1</v>
      </c>
      <c r="F3386">
        <v>10</v>
      </c>
      <c r="G3386">
        <v>28</v>
      </c>
      <c r="H3386">
        <v>3</v>
      </c>
      <c r="I3386" t="s">
        <v>39</v>
      </c>
      <c r="J3386" t="s">
        <v>40</v>
      </c>
      <c r="K3386" s="1">
        <v>7E+76</v>
      </c>
      <c r="L3386" t="s">
        <v>41</v>
      </c>
      <c r="M3386" t="s">
        <v>46</v>
      </c>
      <c r="N3386">
        <v>3356</v>
      </c>
      <c r="O3386" t="s">
        <v>43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44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3</v>
      </c>
    </row>
    <row r="3387" spans="1:40">
      <c r="A3387">
        <v>14186</v>
      </c>
      <c r="B3387">
        <v>2</v>
      </c>
      <c r="C3387">
        <v>309</v>
      </c>
      <c r="D3387">
        <v>4093</v>
      </c>
      <c r="E3387">
        <v>3</v>
      </c>
      <c r="F3387">
        <v>50</v>
      </c>
      <c r="G3387">
        <v>28</v>
      </c>
      <c r="H3387">
        <v>6</v>
      </c>
      <c r="I3387" t="s">
        <v>39</v>
      </c>
      <c r="J3387" t="s">
        <v>40</v>
      </c>
      <c r="K3387" t="s">
        <v>49</v>
      </c>
      <c r="L3387" t="s">
        <v>53</v>
      </c>
      <c r="M3387" t="s">
        <v>42</v>
      </c>
      <c r="N3387" t="s">
        <v>47</v>
      </c>
      <c r="O3387" t="s">
        <v>43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 t="s">
        <v>44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2</v>
      </c>
    </row>
    <row r="3388" spans="1:40">
      <c r="A3388">
        <v>15958</v>
      </c>
      <c r="B3388">
        <v>12</v>
      </c>
      <c r="C3388">
        <v>37</v>
      </c>
      <c r="D3388">
        <v>383</v>
      </c>
      <c r="E3388">
        <v>3</v>
      </c>
      <c r="F3388">
        <v>35</v>
      </c>
      <c r="G3388">
        <v>33</v>
      </c>
      <c r="H3388">
        <v>6</v>
      </c>
      <c r="I3388" t="s">
        <v>39</v>
      </c>
      <c r="J3388" t="s">
        <v>40</v>
      </c>
      <c r="K3388" t="s">
        <v>49</v>
      </c>
      <c r="L3388" t="s">
        <v>41</v>
      </c>
      <c r="M3388" t="s">
        <v>52</v>
      </c>
      <c r="N3388" t="s">
        <v>57</v>
      </c>
      <c r="O3388" t="s">
        <v>43</v>
      </c>
      <c r="P3388">
        <v>1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44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3</v>
      </c>
    </row>
    <row r="3389" spans="1:40">
      <c r="A3389">
        <v>2815</v>
      </c>
      <c r="B3389">
        <v>9</v>
      </c>
      <c r="C3389">
        <v>20</v>
      </c>
      <c r="D3389">
        <v>391</v>
      </c>
      <c r="E3389">
        <v>3</v>
      </c>
      <c r="F3389">
        <v>45</v>
      </c>
      <c r="G3389">
        <v>51</v>
      </c>
      <c r="H3389">
        <v>7</v>
      </c>
      <c r="I3389" t="s">
        <v>50</v>
      </c>
      <c r="J3389" t="s">
        <v>40</v>
      </c>
      <c r="K3389" s="1">
        <v>7E+76</v>
      </c>
      <c r="L3389" t="s">
        <v>41</v>
      </c>
      <c r="M3389" t="s">
        <v>52</v>
      </c>
      <c r="N3389" t="s">
        <v>47</v>
      </c>
      <c r="O3389" t="s">
        <v>43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44</v>
      </c>
      <c r="AB3389">
        <v>1</v>
      </c>
      <c r="AC3389">
        <v>1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</v>
      </c>
    </row>
    <row r="3390" spans="1:40">
      <c r="A3390">
        <v>6601</v>
      </c>
      <c r="B3390">
        <v>4</v>
      </c>
      <c r="C3390">
        <v>4</v>
      </c>
      <c r="D3390">
        <v>90</v>
      </c>
      <c r="E3390">
        <v>2</v>
      </c>
      <c r="F3390">
        <v>15</v>
      </c>
      <c r="G3390">
        <v>46</v>
      </c>
      <c r="H3390">
        <v>5</v>
      </c>
      <c r="I3390" t="s">
        <v>50</v>
      </c>
      <c r="J3390" t="s">
        <v>45</v>
      </c>
      <c r="K3390" s="1">
        <v>7E+76</v>
      </c>
      <c r="L3390" t="s">
        <v>45</v>
      </c>
      <c r="M3390" t="s">
        <v>58</v>
      </c>
      <c r="N3390" t="s">
        <v>47</v>
      </c>
      <c r="O3390" t="s">
        <v>43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 t="s">
        <v>44</v>
      </c>
      <c r="AB3390">
        <v>2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2</v>
      </c>
    </row>
    <row r="3391" spans="1:40">
      <c r="A3391">
        <v>19480</v>
      </c>
      <c r="B3391">
        <v>3</v>
      </c>
      <c r="C3391">
        <v>193</v>
      </c>
      <c r="D3391">
        <v>806</v>
      </c>
      <c r="E3391">
        <v>3</v>
      </c>
      <c r="F3391">
        <v>30</v>
      </c>
      <c r="G3391">
        <v>29</v>
      </c>
      <c r="H3391">
        <v>6</v>
      </c>
      <c r="I3391" t="s">
        <v>39</v>
      </c>
      <c r="J3391" t="s">
        <v>40</v>
      </c>
      <c r="K3391" s="1">
        <v>7E+76</v>
      </c>
      <c r="L3391" t="s">
        <v>41</v>
      </c>
      <c r="M3391" t="s">
        <v>42</v>
      </c>
      <c r="N3391" t="s">
        <v>47</v>
      </c>
      <c r="O3391" t="s">
        <v>43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44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3</v>
      </c>
    </row>
    <row r="3392" spans="1:40">
      <c r="A3392">
        <v>4309</v>
      </c>
      <c r="B3392">
        <v>0</v>
      </c>
      <c r="C3392">
        <v>297</v>
      </c>
      <c r="D3392">
        <v>1481</v>
      </c>
      <c r="E3392">
        <v>3</v>
      </c>
      <c r="F3392">
        <v>15</v>
      </c>
      <c r="G3392">
        <v>42</v>
      </c>
      <c r="H3392">
        <v>5</v>
      </c>
      <c r="I3392" t="s">
        <v>39</v>
      </c>
      <c r="J3392" t="s">
        <v>40</v>
      </c>
      <c r="K3392" s="1">
        <v>7E+76</v>
      </c>
      <c r="L3392" t="s">
        <v>41</v>
      </c>
      <c r="M3392" t="s">
        <v>42</v>
      </c>
      <c r="N3392">
        <v>3356</v>
      </c>
      <c r="O3392" t="s">
        <v>43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44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3</v>
      </c>
    </row>
    <row r="3393" spans="1:40">
      <c r="A3393">
        <v>15047</v>
      </c>
      <c r="B3393">
        <v>9</v>
      </c>
      <c r="C3393">
        <v>28</v>
      </c>
      <c r="D3393">
        <v>1239</v>
      </c>
      <c r="E3393">
        <v>4</v>
      </c>
      <c r="F3393">
        <v>50</v>
      </c>
      <c r="G3393">
        <v>25</v>
      </c>
      <c r="H3393">
        <v>7</v>
      </c>
      <c r="I3393" t="s">
        <v>39</v>
      </c>
      <c r="J3393" t="s">
        <v>40</v>
      </c>
      <c r="K3393" s="1">
        <v>7E+76</v>
      </c>
      <c r="L3393" t="s">
        <v>53</v>
      </c>
      <c r="M3393" t="s">
        <v>42</v>
      </c>
      <c r="N3393" t="s">
        <v>47</v>
      </c>
      <c r="O3393" t="s">
        <v>43</v>
      </c>
      <c r="P3393">
        <v>1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44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</v>
      </c>
    </row>
    <row r="3394" spans="1:40">
      <c r="A3394">
        <v>14984</v>
      </c>
      <c r="B3394">
        <v>1</v>
      </c>
      <c r="C3394">
        <v>32</v>
      </c>
      <c r="D3394">
        <v>247</v>
      </c>
      <c r="E3394">
        <v>2</v>
      </c>
      <c r="F3394">
        <v>15</v>
      </c>
      <c r="G3394">
        <v>23</v>
      </c>
      <c r="H3394">
        <v>5</v>
      </c>
      <c r="I3394" t="s">
        <v>50</v>
      </c>
      <c r="J3394" t="s">
        <v>40</v>
      </c>
      <c r="K3394" t="s">
        <v>49</v>
      </c>
      <c r="L3394" t="s">
        <v>41</v>
      </c>
      <c r="M3394" t="s">
        <v>42</v>
      </c>
      <c r="N3394">
        <v>3356</v>
      </c>
      <c r="O3394" t="s">
        <v>43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 t="s">
        <v>44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</v>
      </c>
    </row>
    <row r="3395" spans="1:40">
      <c r="A3395">
        <v>7684</v>
      </c>
      <c r="B3395">
        <v>4</v>
      </c>
      <c r="C3395">
        <v>182</v>
      </c>
      <c r="D3395">
        <v>1423</v>
      </c>
      <c r="E3395">
        <v>2</v>
      </c>
      <c r="F3395">
        <v>40</v>
      </c>
      <c r="G3395">
        <v>26</v>
      </c>
      <c r="H3395">
        <v>4</v>
      </c>
      <c r="I3395" t="s">
        <v>39</v>
      </c>
      <c r="J3395" t="s">
        <v>40</v>
      </c>
      <c r="K3395" s="1">
        <v>7E+76</v>
      </c>
      <c r="L3395" t="s">
        <v>41</v>
      </c>
      <c r="M3395" t="s">
        <v>42</v>
      </c>
      <c r="N3395">
        <v>3356</v>
      </c>
      <c r="O3395" t="s">
        <v>43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44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3</v>
      </c>
    </row>
    <row r="3396" spans="1:40">
      <c r="A3396">
        <v>1066</v>
      </c>
      <c r="B3396">
        <v>14</v>
      </c>
      <c r="C3396">
        <v>36</v>
      </c>
      <c r="D3396">
        <v>689</v>
      </c>
      <c r="E3396">
        <v>3</v>
      </c>
      <c r="F3396">
        <v>10</v>
      </c>
      <c r="G3396">
        <v>46</v>
      </c>
      <c r="H3396">
        <v>9</v>
      </c>
      <c r="I3396" t="s">
        <v>39</v>
      </c>
      <c r="J3396" t="s">
        <v>45</v>
      </c>
      <c r="K3396" t="s">
        <v>58</v>
      </c>
      <c r="L3396" t="s">
        <v>45</v>
      </c>
      <c r="M3396" t="s">
        <v>58</v>
      </c>
      <c r="N3396" t="s">
        <v>57</v>
      </c>
      <c r="O3396" t="s">
        <v>48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 t="s">
        <v>44</v>
      </c>
      <c r="AB3396">
        <v>1</v>
      </c>
      <c r="AC3396">
        <v>1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2</v>
      </c>
    </row>
    <row r="3397" spans="1:40">
      <c r="A3397">
        <v>326</v>
      </c>
      <c r="B3397">
        <v>17</v>
      </c>
      <c r="C3397">
        <v>331</v>
      </c>
      <c r="D3397">
        <v>820</v>
      </c>
      <c r="E3397">
        <v>1</v>
      </c>
      <c r="F3397">
        <v>20</v>
      </c>
      <c r="G3397">
        <v>15</v>
      </c>
      <c r="H3397">
        <v>1</v>
      </c>
      <c r="I3397" t="s">
        <v>50</v>
      </c>
      <c r="J3397" t="s">
        <v>40</v>
      </c>
      <c r="K3397" s="1">
        <v>7E+76</v>
      </c>
      <c r="L3397" t="s">
        <v>41</v>
      </c>
      <c r="M3397" t="s">
        <v>46</v>
      </c>
      <c r="N3397">
        <v>3356</v>
      </c>
      <c r="O3397" t="s">
        <v>43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44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2</v>
      </c>
    </row>
    <row r="3398" spans="1:40">
      <c r="A3398">
        <v>18224</v>
      </c>
      <c r="B3398">
        <v>11</v>
      </c>
      <c r="C3398">
        <v>145</v>
      </c>
      <c r="D3398">
        <v>1553</v>
      </c>
      <c r="E3398">
        <v>1</v>
      </c>
      <c r="F3398">
        <v>10</v>
      </c>
      <c r="G3398">
        <v>63</v>
      </c>
      <c r="H3398">
        <v>2</v>
      </c>
      <c r="I3398" t="s">
        <v>39</v>
      </c>
      <c r="J3398" t="s">
        <v>40</v>
      </c>
      <c r="K3398" t="s">
        <v>58</v>
      </c>
      <c r="L3398" t="s">
        <v>53</v>
      </c>
      <c r="M3398" t="s">
        <v>46</v>
      </c>
      <c r="N3398" t="s">
        <v>47</v>
      </c>
      <c r="O3398" t="s">
        <v>56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44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</row>
    <row r="3399" spans="1:40">
      <c r="A3399">
        <v>19424</v>
      </c>
      <c r="B3399">
        <v>12</v>
      </c>
      <c r="C3399">
        <v>3</v>
      </c>
      <c r="D3399">
        <v>97</v>
      </c>
      <c r="E3399">
        <v>5</v>
      </c>
      <c r="F3399">
        <v>50</v>
      </c>
      <c r="G3399">
        <v>46</v>
      </c>
      <c r="H3399">
        <v>9</v>
      </c>
      <c r="I3399" t="s">
        <v>39</v>
      </c>
      <c r="J3399" t="s">
        <v>40</v>
      </c>
      <c r="K3399" s="1">
        <v>7E+76</v>
      </c>
      <c r="L3399" t="s">
        <v>41</v>
      </c>
      <c r="M3399" t="s">
        <v>42</v>
      </c>
      <c r="N3399" t="s">
        <v>57</v>
      </c>
      <c r="O3399" t="s">
        <v>43</v>
      </c>
      <c r="P3399">
        <v>1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44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3</v>
      </c>
    </row>
    <row r="3400" spans="1:40">
      <c r="A3400">
        <v>8418</v>
      </c>
      <c r="B3400">
        <v>28</v>
      </c>
      <c r="C3400">
        <v>1115</v>
      </c>
      <c r="D3400">
        <v>8641</v>
      </c>
      <c r="E3400">
        <v>2</v>
      </c>
      <c r="F3400">
        <v>10</v>
      </c>
      <c r="G3400">
        <v>28</v>
      </c>
      <c r="H3400">
        <v>4</v>
      </c>
      <c r="I3400" t="s">
        <v>39</v>
      </c>
      <c r="J3400" t="s">
        <v>40</v>
      </c>
      <c r="K3400" s="1">
        <v>7E+76</v>
      </c>
      <c r="L3400" t="s">
        <v>53</v>
      </c>
      <c r="M3400" t="s">
        <v>42</v>
      </c>
      <c r="N3400">
        <v>3356</v>
      </c>
      <c r="O3400" t="s">
        <v>43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44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</v>
      </c>
    </row>
    <row r="3401" spans="1:40">
      <c r="A3401">
        <v>5980</v>
      </c>
      <c r="B3401">
        <v>0</v>
      </c>
      <c r="C3401">
        <v>260</v>
      </c>
      <c r="D3401">
        <v>887</v>
      </c>
      <c r="E3401">
        <v>1</v>
      </c>
      <c r="F3401">
        <v>20</v>
      </c>
      <c r="G3401">
        <v>27</v>
      </c>
      <c r="H3401">
        <v>2</v>
      </c>
      <c r="I3401" t="s">
        <v>39</v>
      </c>
      <c r="J3401" t="s">
        <v>40</v>
      </c>
      <c r="K3401" s="1">
        <v>7E+76</v>
      </c>
      <c r="L3401" t="s">
        <v>41</v>
      </c>
      <c r="M3401" t="s">
        <v>46</v>
      </c>
      <c r="N3401">
        <v>3356</v>
      </c>
      <c r="O3401" t="s">
        <v>43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44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3</v>
      </c>
    </row>
    <row r="3402" spans="1:40">
      <c r="A3402">
        <v>4068</v>
      </c>
      <c r="B3402">
        <v>10</v>
      </c>
      <c r="C3402">
        <v>441</v>
      </c>
      <c r="D3402">
        <v>5456</v>
      </c>
      <c r="E3402">
        <v>3</v>
      </c>
      <c r="F3402">
        <v>15</v>
      </c>
      <c r="G3402">
        <v>50</v>
      </c>
      <c r="H3402">
        <v>5</v>
      </c>
      <c r="I3402" t="s">
        <v>39</v>
      </c>
      <c r="J3402" t="s">
        <v>40</v>
      </c>
      <c r="K3402" t="s">
        <v>49</v>
      </c>
      <c r="L3402" t="s">
        <v>41</v>
      </c>
      <c r="M3402" t="s">
        <v>52</v>
      </c>
      <c r="N3402">
        <v>3356</v>
      </c>
      <c r="O3402" t="s">
        <v>43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 t="s">
        <v>44</v>
      </c>
      <c r="AB3402">
        <v>1</v>
      </c>
      <c r="AC3402">
        <v>1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</v>
      </c>
    </row>
    <row r="3403" spans="1:40">
      <c r="A3403">
        <v>14757</v>
      </c>
      <c r="B3403">
        <v>4</v>
      </c>
      <c r="C3403">
        <v>336</v>
      </c>
      <c r="D3403">
        <v>3195</v>
      </c>
      <c r="E3403">
        <v>2</v>
      </c>
      <c r="F3403">
        <v>35</v>
      </c>
      <c r="G3403">
        <v>42</v>
      </c>
      <c r="H3403">
        <v>6</v>
      </c>
      <c r="I3403" t="s">
        <v>39</v>
      </c>
      <c r="J3403" t="s">
        <v>40</v>
      </c>
      <c r="K3403" t="s">
        <v>49</v>
      </c>
      <c r="L3403" t="s">
        <v>41</v>
      </c>
      <c r="M3403" t="s">
        <v>42</v>
      </c>
      <c r="N3403">
        <v>3356</v>
      </c>
      <c r="O3403" t="s">
        <v>43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44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3</v>
      </c>
    </row>
    <row r="3404" spans="1:40">
      <c r="A3404">
        <v>17779</v>
      </c>
      <c r="B3404">
        <v>16</v>
      </c>
      <c r="C3404">
        <v>877</v>
      </c>
      <c r="D3404">
        <v>8074</v>
      </c>
      <c r="E3404">
        <v>3</v>
      </c>
      <c r="F3404">
        <v>10</v>
      </c>
      <c r="G3404">
        <v>37</v>
      </c>
      <c r="H3404">
        <v>8</v>
      </c>
      <c r="I3404" t="s">
        <v>50</v>
      </c>
      <c r="J3404" t="s">
        <v>40</v>
      </c>
      <c r="K3404" s="1">
        <v>7E+76</v>
      </c>
      <c r="L3404" t="s">
        <v>41</v>
      </c>
      <c r="M3404" t="s">
        <v>42</v>
      </c>
      <c r="N3404">
        <v>3356</v>
      </c>
      <c r="O3404" t="s">
        <v>43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44</v>
      </c>
      <c r="AB3404">
        <v>1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2</v>
      </c>
    </row>
    <row r="3405" spans="1:40">
      <c r="A3405">
        <v>5926</v>
      </c>
      <c r="B3405">
        <v>3</v>
      </c>
      <c r="C3405">
        <v>216</v>
      </c>
      <c r="D3405">
        <v>427</v>
      </c>
      <c r="E3405">
        <v>1</v>
      </c>
      <c r="F3405">
        <v>0</v>
      </c>
      <c r="G3405">
        <v>43</v>
      </c>
      <c r="H3405">
        <v>3</v>
      </c>
      <c r="I3405" t="s">
        <v>39</v>
      </c>
      <c r="J3405" t="s">
        <v>55</v>
      </c>
      <c r="K3405" s="1">
        <v>7E+76</v>
      </c>
      <c r="L3405" t="s">
        <v>41</v>
      </c>
      <c r="M3405" t="s">
        <v>46</v>
      </c>
      <c r="N3405">
        <v>3356</v>
      </c>
      <c r="O3405" t="s">
        <v>43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 t="s">
        <v>44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3</v>
      </c>
    </row>
    <row r="3406" spans="1:40">
      <c r="A3406">
        <v>5318</v>
      </c>
      <c r="B3406">
        <v>5</v>
      </c>
      <c r="C3406">
        <v>131</v>
      </c>
      <c r="D3406">
        <v>544</v>
      </c>
      <c r="E3406">
        <v>3</v>
      </c>
      <c r="F3406">
        <v>15</v>
      </c>
      <c r="G3406">
        <v>84</v>
      </c>
      <c r="H3406">
        <v>6</v>
      </c>
      <c r="I3406" t="s">
        <v>39</v>
      </c>
      <c r="J3406" t="s">
        <v>40</v>
      </c>
      <c r="K3406" s="1">
        <v>7E+76</v>
      </c>
      <c r="L3406" t="s">
        <v>41</v>
      </c>
      <c r="M3406" t="s">
        <v>42</v>
      </c>
      <c r="N3406">
        <v>3356</v>
      </c>
      <c r="O3406" t="s">
        <v>43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44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3</v>
      </c>
    </row>
    <row r="3407" spans="1:40">
      <c r="A3407">
        <v>19719</v>
      </c>
      <c r="B3407">
        <v>8</v>
      </c>
      <c r="C3407">
        <v>117</v>
      </c>
      <c r="D3407">
        <v>1537</v>
      </c>
      <c r="E3407">
        <v>2</v>
      </c>
      <c r="F3407">
        <v>25</v>
      </c>
      <c r="G3407">
        <v>26</v>
      </c>
      <c r="H3407">
        <v>4</v>
      </c>
      <c r="I3407" t="s">
        <v>39</v>
      </c>
      <c r="J3407" t="s">
        <v>40</v>
      </c>
      <c r="K3407" s="1">
        <v>7E+76</v>
      </c>
      <c r="L3407" t="s">
        <v>41</v>
      </c>
      <c r="M3407" t="s">
        <v>52</v>
      </c>
      <c r="N3407">
        <v>3356</v>
      </c>
      <c r="O3407" t="s">
        <v>43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44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2</v>
      </c>
    </row>
    <row r="3408" spans="1:40">
      <c r="A3408">
        <v>7783</v>
      </c>
      <c r="B3408">
        <v>5</v>
      </c>
      <c r="C3408">
        <v>6</v>
      </c>
      <c r="D3408">
        <v>210</v>
      </c>
      <c r="E3408">
        <v>2</v>
      </c>
      <c r="F3408">
        <v>60</v>
      </c>
      <c r="G3408">
        <v>23</v>
      </c>
      <c r="H3408">
        <v>6</v>
      </c>
      <c r="I3408" t="s">
        <v>39</v>
      </c>
      <c r="J3408" t="s">
        <v>40</v>
      </c>
      <c r="K3408" s="1">
        <v>7E+76</v>
      </c>
      <c r="L3408" t="s">
        <v>41</v>
      </c>
      <c r="M3408" t="s">
        <v>42</v>
      </c>
      <c r="N3408">
        <v>3356</v>
      </c>
      <c r="O3408" t="s">
        <v>43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44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3</v>
      </c>
    </row>
    <row r="3409" spans="1:40">
      <c r="A3409">
        <v>3510</v>
      </c>
      <c r="B3409">
        <v>12</v>
      </c>
      <c r="C3409">
        <v>24</v>
      </c>
      <c r="D3409">
        <v>2074</v>
      </c>
      <c r="E3409">
        <v>2</v>
      </c>
      <c r="F3409">
        <v>15</v>
      </c>
      <c r="G3409">
        <v>163</v>
      </c>
      <c r="H3409">
        <v>5</v>
      </c>
      <c r="I3409" t="s">
        <v>54</v>
      </c>
      <c r="J3409" t="s">
        <v>40</v>
      </c>
      <c r="K3409" t="s">
        <v>58</v>
      </c>
      <c r="L3409" t="s">
        <v>53</v>
      </c>
      <c r="M3409" t="s">
        <v>58</v>
      </c>
      <c r="N3409">
        <v>3356</v>
      </c>
      <c r="O3409" t="s">
        <v>48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44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2</v>
      </c>
    </row>
    <row r="3410" spans="1:40">
      <c r="A3410">
        <v>252</v>
      </c>
      <c r="B3410">
        <v>20</v>
      </c>
      <c r="C3410">
        <v>778</v>
      </c>
      <c r="D3410">
        <v>5961</v>
      </c>
      <c r="E3410">
        <v>2</v>
      </c>
      <c r="F3410">
        <v>15</v>
      </c>
      <c r="G3410">
        <v>37</v>
      </c>
      <c r="H3410">
        <v>6</v>
      </c>
      <c r="I3410" t="s">
        <v>39</v>
      </c>
      <c r="J3410" t="s">
        <v>40</v>
      </c>
      <c r="K3410" s="1">
        <v>7E+76</v>
      </c>
      <c r="L3410" t="s">
        <v>41</v>
      </c>
      <c r="M3410" t="s">
        <v>52</v>
      </c>
      <c r="N3410">
        <v>3356</v>
      </c>
      <c r="O3410" t="s">
        <v>43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44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2</v>
      </c>
    </row>
    <row r="3411" spans="1:40">
      <c r="A3411">
        <v>12052</v>
      </c>
      <c r="B3411">
        <v>3</v>
      </c>
      <c r="C3411">
        <v>226</v>
      </c>
      <c r="D3411">
        <v>565</v>
      </c>
      <c r="E3411">
        <v>3</v>
      </c>
      <c r="F3411">
        <v>25</v>
      </c>
      <c r="G3411">
        <v>37</v>
      </c>
      <c r="H3411">
        <v>6</v>
      </c>
      <c r="I3411" t="s">
        <v>39</v>
      </c>
      <c r="J3411" t="s">
        <v>40</v>
      </c>
      <c r="K3411" t="s">
        <v>49</v>
      </c>
      <c r="L3411" t="s">
        <v>41</v>
      </c>
      <c r="M3411" t="s">
        <v>42</v>
      </c>
      <c r="N3411">
        <v>3356</v>
      </c>
      <c r="O3411" t="s">
        <v>43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44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3</v>
      </c>
    </row>
    <row r="3412" spans="1:40">
      <c r="A3412">
        <v>9107</v>
      </c>
      <c r="B3412">
        <v>20</v>
      </c>
      <c r="C3412">
        <v>66</v>
      </c>
      <c r="D3412">
        <v>476</v>
      </c>
      <c r="E3412">
        <v>2</v>
      </c>
      <c r="F3412">
        <v>20</v>
      </c>
      <c r="G3412">
        <v>71</v>
      </c>
      <c r="H3412">
        <v>5</v>
      </c>
      <c r="I3412" t="s">
        <v>39</v>
      </c>
      <c r="J3412" t="s">
        <v>40</v>
      </c>
      <c r="K3412" s="1">
        <v>7E+76</v>
      </c>
      <c r="L3412" t="s">
        <v>41</v>
      </c>
      <c r="M3412" t="s">
        <v>42</v>
      </c>
      <c r="N3412">
        <v>3356</v>
      </c>
      <c r="O3412" t="s">
        <v>43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44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</row>
    <row r="3413" spans="1:40">
      <c r="A3413">
        <v>7601</v>
      </c>
      <c r="B3413">
        <v>14</v>
      </c>
      <c r="C3413">
        <v>36</v>
      </c>
      <c r="D3413">
        <v>1871</v>
      </c>
      <c r="E3413">
        <v>2</v>
      </c>
      <c r="F3413">
        <v>5</v>
      </c>
      <c r="G3413">
        <v>15</v>
      </c>
      <c r="H3413">
        <v>4</v>
      </c>
      <c r="I3413" t="s">
        <v>39</v>
      </c>
      <c r="J3413" t="s">
        <v>40</v>
      </c>
      <c r="K3413" s="1">
        <v>7E+76</v>
      </c>
      <c r="L3413" t="s">
        <v>41</v>
      </c>
      <c r="M3413" t="s">
        <v>52</v>
      </c>
      <c r="N3413">
        <v>3356</v>
      </c>
      <c r="O3413" t="s">
        <v>43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1</v>
      </c>
      <c r="Y3413">
        <v>0</v>
      </c>
      <c r="Z3413">
        <v>0</v>
      </c>
      <c r="AA3413" t="s">
        <v>44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</v>
      </c>
    </row>
    <row r="3414" spans="1:40">
      <c r="A3414">
        <v>4044</v>
      </c>
      <c r="B3414">
        <v>17</v>
      </c>
      <c r="C3414">
        <v>151</v>
      </c>
      <c r="D3414">
        <v>1144</v>
      </c>
      <c r="E3414">
        <v>1</v>
      </c>
      <c r="F3414">
        <v>5</v>
      </c>
      <c r="G3414">
        <v>78</v>
      </c>
      <c r="H3414">
        <v>3</v>
      </c>
      <c r="I3414" t="s">
        <v>39</v>
      </c>
      <c r="J3414" t="s">
        <v>45</v>
      </c>
      <c r="K3414" t="s">
        <v>58</v>
      </c>
      <c r="L3414" t="s">
        <v>45</v>
      </c>
      <c r="M3414" t="s">
        <v>46</v>
      </c>
      <c r="N3414">
        <v>3356</v>
      </c>
      <c r="O3414" t="s">
        <v>43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1</v>
      </c>
      <c r="Y3414">
        <v>0</v>
      </c>
      <c r="Z3414">
        <v>0</v>
      </c>
      <c r="AA3414" t="s">
        <v>44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</row>
    <row r="3415" spans="1:40">
      <c r="A3415">
        <v>5103</v>
      </c>
      <c r="B3415">
        <v>24</v>
      </c>
      <c r="C3415">
        <v>1306</v>
      </c>
      <c r="D3415">
        <v>11329</v>
      </c>
      <c r="E3415">
        <v>2</v>
      </c>
      <c r="F3415">
        <v>50</v>
      </c>
      <c r="G3415">
        <v>50</v>
      </c>
      <c r="H3415">
        <v>3</v>
      </c>
      <c r="I3415" t="s">
        <v>54</v>
      </c>
      <c r="J3415" t="s">
        <v>40</v>
      </c>
      <c r="K3415" t="s">
        <v>49</v>
      </c>
      <c r="L3415" t="s">
        <v>41</v>
      </c>
      <c r="M3415" t="s">
        <v>42</v>
      </c>
      <c r="N3415">
        <v>3356</v>
      </c>
      <c r="O3415" t="s">
        <v>43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44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2</v>
      </c>
    </row>
    <row r="3416" spans="1:40">
      <c r="A3416">
        <v>8899</v>
      </c>
      <c r="B3416">
        <v>10</v>
      </c>
      <c r="C3416">
        <v>545</v>
      </c>
      <c r="D3416">
        <v>7320</v>
      </c>
      <c r="E3416">
        <v>2</v>
      </c>
      <c r="F3416">
        <v>20</v>
      </c>
      <c r="G3416">
        <v>39</v>
      </c>
      <c r="H3416">
        <v>4</v>
      </c>
      <c r="I3416" t="s">
        <v>39</v>
      </c>
      <c r="J3416" t="s">
        <v>40</v>
      </c>
      <c r="K3416" s="1">
        <v>7E+76</v>
      </c>
      <c r="L3416" t="s">
        <v>41</v>
      </c>
      <c r="M3416" t="s">
        <v>42</v>
      </c>
      <c r="N3416">
        <v>3356</v>
      </c>
      <c r="O3416" t="s">
        <v>43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44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</row>
    <row r="3417" spans="1:40">
      <c r="A3417">
        <v>14910</v>
      </c>
      <c r="B3417">
        <v>11</v>
      </c>
      <c r="C3417">
        <v>17</v>
      </c>
      <c r="D3417">
        <v>3662</v>
      </c>
      <c r="E3417">
        <v>2</v>
      </c>
      <c r="F3417">
        <v>40</v>
      </c>
      <c r="G3417">
        <v>67</v>
      </c>
      <c r="H3417">
        <v>5</v>
      </c>
      <c r="I3417" t="s">
        <v>39</v>
      </c>
      <c r="J3417" t="s">
        <v>40</v>
      </c>
      <c r="K3417" t="s">
        <v>49</v>
      </c>
      <c r="L3417" t="s">
        <v>41</v>
      </c>
      <c r="M3417" t="s">
        <v>42</v>
      </c>
      <c r="N3417">
        <v>3356</v>
      </c>
      <c r="O3417" t="s">
        <v>48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44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</v>
      </c>
    </row>
    <row r="3418" spans="1:40">
      <c r="A3418">
        <v>13606</v>
      </c>
      <c r="B3418">
        <v>8</v>
      </c>
      <c r="C3418">
        <v>318</v>
      </c>
      <c r="D3418">
        <v>1043</v>
      </c>
      <c r="E3418">
        <v>3</v>
      </c>
      <c r="F3418">
        <v>30</v>
      </c>
      <c r="G3418">
        <v>115</v>
      </c>
      <c r="H3418">
        <v>8</v>
      </c>
      <c r="I3418" t="s">
        <v>39</v>
      </c>
      <c r="J3418" t="s">
        <v>40</v>
      </c>
      <c r="K3418" t="s">
        <v>49</v>
      </c>
      <c r="L3418" t="s">
        <v>45</v>
      </c>
      <c r="M3418" t="s">
        <v>52</v>
      </c>
      <c r="N3418">
        <v>3356</v>
      </c>
      <c r="O3418" t="s">
        <v>48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44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</v>
      </c>
    </row>
    <row r="3419" spans="1:40">
      <c r="A3419">
        <v>4851</v>
      </c>
      <c r="B3419">
        <v>6</v>
      </c>
      <c r="C3419">
        <v>141</v>
      </c>
      <c r="D3419">
        <v>740</v>
      </c>
      <c r="E3419">
        <v>1</v>
      </c>
      <c r="F3419">
        <v>0</v>
      </c>
      <c r="G3419">
        <v>35</v>
      </c>
      <c r="H3419">
        <v>3</v>
      </c>
      <c r="I3419" t="s">
        <v>39</v>
      </c>
      <c r="J3419" t="s">
        <v>51</v>
      </c>
      <c r="K3419" t="s">
        <v>49</v>
      </c>
      <c r="L3419" t="s">
        <v>45</v>
      </c>
      <c r="M3419" t="s">
        <v>46</v>
      </c>
      <c r="N3419">
        <v>3356</v>
      </c>
      <c r="O3419" t="s">
        <v>48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44</v>
      </c>
      <c r="AB3419">
        <v>3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2</v>
      </c>
    </row>
    <row r="3420" spans="1:40">
      <c r="A3420">
        <v>11224</v>
      </c>
      <c r="B3420">
        <v>2</v>
      </c>
      <c r="C3420">
        <v>173</v>
      </c>
      <c r="D3420">
        <v>1653</v>
      </c>
      <c r="E3420">
        <v>2</v>
      </c>
      <c r="F3420">
        <v>40</v>
      </c>
      <c r="G3420">
        <v>24</v>
      </c>
      <c r="H3420">
        <v>4</v>
      </c>
      <c r="I3420" t="s">
        <v>39</v>
      </c>
      <c r="J3420" t="s">
        <v>40</v>
      </c>
      <c r="K3420" t="s">
        <v>49</v>
      </c>
      <c r="L3420" t="s">
        <v>41</v>
      </c>
      <c r="M3420" t="s">
        <v>42</v>
      </c>
      <c r="N3420">
        <v>3356</v>
      </c>
      <c r="O3420" t="s">
        <v>43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44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3</v>
      </c>
    </row>
    <row r="3421" spans="1:40">
      <c r="A3421">
        <v>1550</v>
      </c>
      <c r="B3421">
        <v>5</v>
      </c>
      <c r="C3421">
        <v>65</v>
      </c>
      <c r="D3421">
        <v>231</v>
      </c>
      <c r="E3421">
        <v>3</v>
      </c>
      <c r="F3421">
        <v>40</v>
      </c>
      <c r="G3421">
        <v>28</v>
      </c>
      <c r="H3421">
        <v>5</v>
      </c>
      <c r="I3421" t="s">
        <v>39</v>
      </c>
      <c r="J3421" t="s">
        <v>40</v>
      </c>
      <c r="K3421" t="s">
        <v>49</v>
      </c>
      <c r="L3421" t="s">
        <v>41</v>
      </c>
      <c r="M3421" t="s">
        <v>42</v>
      </c>
      <c r="N3421">
        <v>3356</v>
      </c>
      <c r="O3421" t="s">
        <v>43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0</v>
      </c>
      <c r="Z3421">
        <v>0</v>
      </c>
      <c r="AA3421" t="s">
        <v>44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</v>
      </c>
    </row>
    <row r="3422" spans="1:40">
      <c r="A3422">
        <v>15886</v>
      </c>
      <c r="B3422">
        <v>14</v>
      </c>
      <c r="C3422">
        <v>19</v>
      </c>
      <c r="D3422">
        <v>708</v>
      </c>
      <c r="E3422">
        <v>2</v>
      </c>
      <c r="F3422">
        <v>10</v>
      </c>
      <c r="G3422">
        <v>23</v>
      </c>
      <c r="H3422">
        <v>5</v>
      </c>
      <c r="I3422" t="s">
        <v>50</v>
      </c>
      <c r="J3422" t="s">
        <v>40</v>
      </c>
      <c r="K3422" s="1">
        <v>7E+76</v>
      </c>
      <c r="L3422" t="s">
        <v>41</v>
      </c>
      <c r="M3422" t="s">
        <v>52</v>
      </c>
      <c r="N3422">
        <v>3356</v>
      </c>
      <c r="O3422" t="s">
        <v>43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 t="s">
        <v>44</v>
      </c>
      <c r="AB3422">
        <v>1</v>
      </c>
      <c r="AC3422">
        <v>1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2</v>
      </c>
    </row>
    <row r="3423" spans="1:40">
      <c r="A3423">
        <v>4197</v>
      </c>
      <c r="B3423">
        <v>0</v>
      </c>
      <c r="C3423">
        <v>379</v>
      </c>
      <c r="D3423">
        <v>2190</v>
      </c>
      <c r="E3423">
        <v>2</v>
      </c>
      <c r="F3423">
        <v>60</v>
      </c>
      <c r="G3423">
        <v>19</v>
      </c>
      <c r="H3423">
        <v>5</v>
      </c>
      <c r="I3423" t="s">
        <v>39</v>
      </c>
      <c r="J3423" t="s">
        <v>40</v>
      </c>
      <c r="K3423" s="1">
        <v>7E+76</v>
      </c>
      <c r="L3423" t="s">
        <v>41</v>
      </c>
      <c r="M3423" t="s">
        <v>42</v>
      </c>
      <c r="N3423">
        <v>3356</v>
      </c>
      <c r="O3423" t="s">
        <v>43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44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</v>
      </c>
    </row>
    <row r="3424" spans="1:40">
      <c r="A3424">
        <v>9897</v>
      </c>
      <c r="B3424">
        <v>2</v>
      </c>
      <c r="C3424">
        <v>59</v>
      </c>
      <c r="D3424">
        <v>1288</v>
      </c>
      <c r="E3424">
        <v>3</v>
      </c>
      <c r="F3424">
        <v>20</v>
      </c>
      <c r="G3424">
        <v>29</v>
      </c>
      <c r="H3424">
        <v>6</v>
      </c>
      <c r="I3424" t="s">
        <v>39</v>
      </c>
      <c r="J3424" t="s">
        <v>40</v>
      </c>
      <c r="K3424" s="1">
        <v>7E+76</v>
      </c>
      <c r="L3424" t="s">
        <v>41</v>
      </c>
      <c r="M3424" t="s">
        <v>42</v>
      </c>
      <c r="N3424" t="s">
        <v>47</v>
      </c>
      <c r="O3424" t="s">
        <v>43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44</v>
      </c>
      <c r="AB3424">
        <v>2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3</v>
      </c>
    </row>
    <row r="3425" spans="1:40">
      <c r="A3425">
        <v>3975</v>
      </c>
      <c r="B3425">
        <v>7</v>
      </c>
      <c r="C3425">
        <v>749</v>
      </c>
      <c r="D3425">
        <v>7152</v>
      </c>
      <c r="E3425">
        <v>1</v>
      </c>
      <c r="F3425">
        <v>10</v>
      </c>
      <c r="G3425">
        <v>58</v>
      </c>
      <c r="H3425">
        <v>2</v>
      </c>
      <c r="I3425" t="s">
        <v>39</v>
      </c>
      <c r="J3425" t="s">
        <v>40</v>
      </c>
      <c r="K3425" s="1">
        <v>7E+76</v>
      </c>
      <c r="L3425" t="s">
        <v>53</v>
      </c>
      <c r="M3425" t="s">
        <v>46</v>
      </c>
      <c r="N3425">
        <v>3356</v>
      </c>
      <c r="O3425" t="s">
        <v>43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 t="s">
        <v>44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3</v>
      </c>
    </row>
    <row r="3426" spans="1:40">
      <c r="A3426">
        <v>10025</v>
      </c>
      <c r="B3426">
        <v>7</v>
      </c>
      <c r="C3426">
        <v>746</v>
      </c>
      <c r="D3426">
        <v>7882</v>
      </c>
      <c r="E3426">
        <v>3</v>
      </c>
      <c r="F3426">
        <v>30</v>
      </c>
      <c r="G3426">
        <v>51</v>
      </c>
      <c r="H3426">
        <v>7</v>
      </c>
      <c r="I3426" t="s">
        <v>39</v>
      </c>
      <c r="J3426" t="s">
        <v>40</v>
      </c>
      <c r="K3426" t="s">
        <v>49</v>
      </c>
      <c r="L3426" t="s">
        <v>41</v>
      </c>
      <c r="M3426" t="s">
        <v>42</v>
      </c>
      <c r="N3426">
        <v>3356</v>
      </c>
      <c r="O3426" t="s">
        <v>43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44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3</v>
      </c>
    </row>
    <row r="3427" spans="1:40">
      <c r="A3427">
        <v>11467</v>
      </c>
      <c r="B3427">
        <v>4</v>
      </c>
      <c r="C3427">
        <v>4</v>
      </c>
      <c r="D3427">
        <v>44</v>
      </c>
      <c r="E3427">
        <v>2</v>
      </c>
      <c r="F3427">
        <v>0</v>
      </c>
      <c r="G3427">
        <v>64</v>
      </c>
      <c r="H3427">
        <v>6</v>
      </c>
      <c r="I3427" t="s">
        <v>39</v>
      </c>
      <c r="J3427" t="s">
        <v>45</v>
      </c>
      <c r="K3427" t="s">
        <v>58</v>
      </c>
      <c r="L3427" t="s">
        <v>45</v>
      </c>
      <c r="M3427" t="s">
        <v>58</v>
      </c>
      <c r="N3427">
        <v>3356</v>
      </c>
      <c r="O3427" t="s">
        <v>43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0</v>
      </c>
      <c r="AA3427" t="s">
        <v>44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2</v>
      </c>
    </row>
    <row r="3428" spans="1:40">
      <c r="A3428">
        <v>7756</v>
      </c>
      <c r="B3428">
        <v>0</v>
      </c>
      <c r="C3428">
        <v>200</v>
      </c>
      <c r="D3428">
        <v>1822</v>
      </c>
      <c r="E3428">
        <v>2</v>
      </c>
      <c r="F3428">
        <v>0</v>
      </c>
      <c r="G3428">
        <v>44</v>
      </c>
      <c r="H3428">
        <v>4</v>
      </c>
      <c r="I3428" t="s">
        <v>39</v>
      </c>
      <c r="J3428" t="s">
        <v>40</v>
      </c>
      <c r="K3428" s="1">
        <v>7E+76</v>
      </c>
      <c r="L3428" t="s">
        <v>41</v>
      </c>
      <c r="M3428" t="s">
        <v>52</v>
      </c>
      <c r="N3428">
        <v>3356</v>
      </c>
      <c r="O3428" t="s">
        <v>43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44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</v>
      </c>
    </row>
    <row r="3429" spans="1:40">
      <c r="A3429">
        <v>17606</v>
      </c>
      <c r="B3429">
        <v>18</v>
      </c>
      <c r="C3429">
        <v>821</v>
      </c>
      <c r="D3429">
        <v>6327</v>
      </c>
      <c r="E3429">
        <v>2</v>
      </c>
      <c r="F3429">
        <v>20</v>
      </c>
      <c r="G3429">
        <v>46</v>
      </c>
      <c r="H3429">
        <v>3</v>
      </c>
      <c r="I3429" t="s">
        <v>39</v>
      </c>
      <c r="J3429" t="s">
        <v>40</v>
      </c>
      <c r="K3429" s="1">
        <v>7E+76</v>
      </c>
      <c r="L3429" t="s">
        <v>41</v>
      </c>
      <c r="M3429" t="s">
        <v>42</v>
      </c>
      <c r="N3429">
        <v>3356</v>
      </c>
      <c r="O3429" t="s">
        <v>43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44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</v>
      </c>
    </row>
    <row r="3430" spans="1:40">
      <c r="A3430">
        <v>13692</v>
      </c>
      <c r="B3430">
        <v>8</v>
      </c>
      <c r="C3430">
        <v>425</v>
      </c>
      <c r="D3430">
        <v>1662</v>
      </c>
      <c r="E3430">
        <v>1</v>
      </c>
      <c r="F3430">
        <v>10</v>
      </c>
      <c r="G3430">
        <v>34</v>
      </c>
      <c r="H3430">
        <v>4</v>
      </c>
      <c r="I3430" t="s">
        <v>39</v>
      </c>
      <c r="J3430" t="s">
        <v>40</v>
      </c>
      <c r="K3430" s="1">
        <v>7E+76</v>
      </c>
      <c r="L3430" t="s">
        <v>41</v>
      </c>
      <c r="M3430" t="s">
        <v>46</v>
      </c>
      <c r="N3430">
        <v>3356</v>
      </c>
      <c r="O3430" t="s">
        <v>43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 t="s">
        <v>44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2</v>
      </c>
    </row>
    <row r="3431" spans="1:40">
      <c r="A3431">
        <v>12860</v>
      </c>
      <c r="B3431">
        <v>4</v>
      </c>
      <c r="C3431">
        <v>230</v>
      </c>
      <c r="D3431">
        <v>2033</v>
      </c>
      <c r="E3431">
        <v>2</v>
      </c>
      <c r="F3431">
        <v>10</v>
      </c>
      <c r="G3431">
        <v>22</v>
      </c>
      <c r="H3431">
        <v>5</v>
      </c>
      <c r="I3431" t="s">
        <v>50</v>
      </c>
      <c r="J3431" t="s">
        <v>40</v>
      </c>
      <c r="K3431" t="s">
        <v>49</v>
      </c>
      <c r="L3431" t="s">
        <v>41</v>
      </c>
      <c r="M3431" t="s">
        <v>42</v>
      </c>
      <c r="N3431">
        <v>3356</v>
      </c>
      <c r="O3431" t="s">
        <v>43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 t="s">
        <v>44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</v>
      </c>
    </row>
    <row r="3432" spans="1:40">
      <c r="A3432">
        <v>1187</v>
      </c>
      <c r="B3432">
        <v>8</v>
      </c>
      <c r="C3432">
        <v>251</v>
      </c>
      <c r="D3432">
        <v>1647</v>
      </c>
      <c r="E3432">
        <v>2</v>
      </c>
      <c r="F3432">
        <v>0</v>
      </c>
      <c r="G3432">
        <v>32</v>
      </c>
      <c r="H3432">
        <v>3</v>
      </c>
      <c r="I3432" t="s">
        <v>39</v>
      </c>
      <c r="J3432" t="s">
        <v>40</v>
      </c>
      <c r="K3432" s="1">
        <v>7E+76</v>
      </c>
      <c r="L3432" t="s">
        <v>41</v>
      </c>
      <c r="M3432" t="s">
        <v>42</v>
      </c>
      <c r="N3432">
        <v>3356</v>
      </c>
      <c r="O3432" t="s">
        <v>43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 t="s">
        <v>44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</row>
    <row r="3433" spans="1:40">
      <c r="A3433">
        <v>3052</v>
      </c>
      <c r="B3433">
        <v>10</v>
      </c>
      <c r="C3433">
        <v>751</v>
      </c>
      <c r="D3433">
        <v>7210</v>
      </c>
      <c r="E3433">
        <v>2</v>
      </c>
      <c r="F3433">
        <v>45</v>
      </c>
      <c r="G3433">
        <v>27</v>
      </c>
      <c r="H3433">
        <v>3</v>
      </c>
      <c r="I3433" t="s">
        <v>39</v>
      </c>
      <c r="J3433" t="s">
        <v>40</v>
      </c>
      <c r="K3433" s="1">
        <v>7E+76</v>
      </c>
      <c r="L3433" t="s">
        <v>41</v>
      </c>
      <c r="M3433" t="s">
        <v>42</v>
      </c>
      <c r="N3433">
        <v>3356</v>
      </c>
      <c r="O3433" t="s">
        <v>43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44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</v>
      </c>
    </row>
    <row r="3434" spans="1:40">
      <c r="A3434">
        <v>889</v>
      </c>
      <c r="B3434">
        <v>0</v>
      </c>
      <c r="C3434">
        <v>39</v>
      </c>
      <c r="D3434">
        <v>664</v>
      </c>
      <c r="E3434">
        <v>3</v>
      </c>
      <c r="F3434">
        <v>45</v>
      </c>
      <c r="G3434">
        <v>140</v>
      </c>
      <c r="H3434">
        <v>8</v>
      </c>
      <c r="I3434" t="s">
        <v>39</v>
      </c>
      <c r="J3434" t="s">
        <v>40</v>
      </c>
      <c r="K3434" t="s">
        <v>58</v>
      </c>
      <c r="L3434" t="s">
        <v>45</v>
      </c>
      <c r="M3434" t="s">
        <v>58</v>
      </c>
      <c r="N3434">
        <v>3356</v>
      </c>
      <c r="O3434" t="s">
        <v>43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44</v>
      </c>
      <c r="AB3434">
        <v>2</v>
      </c>
      <c r="AC3434">
        <v>1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2</v>
      </c>
    </row>
    <row r="3435" spans="1:40">
      <c r="A3435">
        <v>17572</v>
      </c>
      <c r="B3435">
        <v>0</v>
      </c>
      <c r="C3435">
        <v>51</v>
      </c>
      <c r="D3435">
        <v>2288</v>
      </c>
      <c r="E3435">
        <v>2</v>
      </c>
      <c r="F3435">
        <v>5</v>
      </c>
      <c r="G3435">
        <v>40</v>
      </c>
      <c r="H3435">
        <v>5</v>
      </c>
      <c r="I3435" t="s">
        <v>39</v>
      </c>
      <c r="J3435" t="s">
        <v>40</v>
      </c>
      <c r="K3435" s="1">
        <v>7E+76</v>
      </c>
      <c r="L3435" t="s">
        <v>41</v>
      </c>
      <c r="M3435" t="s">
        <v>42</v>
      </c>
      <c r="N3435">
        <v>3356</v>
      </c>
      <c r="O3435" t="s">
        <v>43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44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2</v>
      </c>
    </row>
    <row r="3436" spans="1:40">
      <c r="A3436">
        <v>3206</v>
      </c>
      <c r="B3436">
        <v>4</v>
      </c>
      <c r="C3436">
        <v>367</v>
      </c>
      <c r="D3436">
        <v>3510</v>
      </c>
      <c r="E3436">
        <v>2</v>
      </c>
      <c r="F3436">
        <v>5</v>
      </c>
      <c r="G3436">
        <v>34</v>
      </c>
      <c r="H3436">
        <v>5</v>
      </c>
      <c r="I3436" t="s">
        <v>39</v>
      </c>
      <c r="J3436" t="s">
        <v>45</v>
      </c>
      <c r="K3436" t="s">
        <v>58</v>
      </c>
      <c r="L3436" t="s">
        <v>45</v>
      </c>
      <c r="M3436" t="s">
        <v>58</v>
      </c>
      <c r="N3436" t="s">
        <v>47</v>
      </c>
      <c r="O3436" t="s">
        <v>43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44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</row>
    <row r="3437" spans="1:40">
      <c r="A3437">
        <v>14505</v>
      </c>
      <c r="B3437">
        <v>6</v>
      </c>
      <c r="C3437">
        <v>446</v>
      </c>
      <c r="D3437">
        <v>4420</v>
      </c>
      <c r="E3437">
        <v>2</v>
      </c>
      <c r="F3437">
        <v>15</v>
      </c>
      <c r="G3437">
        <v>28</v>
      </c>
      <c r="H3437">
        <v>4</v>
      </c>
      <c r="I3437" t="s">
        <v>54</v>
      </c>
      <c r="J3437" t="s">
        <v>55</v>
      </c>
      <c r="K3437" s="1">
        <v>7E+76</v>
      </c>
      <c r="L3437" t="s">
        <v>41</v>
      </c>
      <c r="M3437" t="s">
        <v>52</v>
      </c>
      <c r="N3437">
        <v>3356</v>
      </c>
      <c r="O3437" t="s">
        <v>43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0</v>
      </c>
      <c r="Y3437">
        <v>0</v>
      </c>
      <c r="Z3437">
        <v>0</v>
      </c>
      <c r="AA3437" t="s">
        <v>59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2</v>
      </c>
    </row>
    <row r="3438" spans="1:40">
      <c r="A3438">
        <v>16822</v>
      </c>
      <c r="B3438">
        <v>8</v>
      </c>
      <c r="C3438">
        <v>164</v>
      </c>
      <c r="D3438">
        <v>2047</v>
      </c>
      <c r="E3438">
        <v>2</v>
      </c>
      <c r="F3438">
        <v>5</v>
      </c>
      <c r="G3438">
        <v>30</v>
      </c>
      <c r="H3438">
        <v>3</v>
      </c>
      <c r="I3438" t="s">
        <v>39</v>
      </c>
      <c r="J3438" t="s">
        <v>40</v>
      </c>
      <c r="K3438" s="1">
        <v>7E+76</v>
      </c>
      <c r="L3438" t="s">
        <v>53</v>
      </c>
      <c r="M3438" t="s">
        <v>42</v>
      </c>
      <c r="N3438">
        <v>3356</v>
      </c>
      <c r="O3438" t="s">
        <v>43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0</v>
      </c>
      <c r="Z3438">
        <v>0</v>
      </c>
      <c r="AA3438" t="s">
        <v>44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2</v>
      </c>
    </row>
    <row r="3439" spans="1:40">
      <c r="A3439">
        <v>11243</v>
      </c>
      <c r="B3439">
        <v>0</v>
      </c>
      <c r="C3439">
        <v>311</v>
      </c>
      <c r="D3439">
        <v>5378</v>
      </c>
      <c r="E3439">
        <v>2</v>
      </c>
      <c r="F3439">
        <v>15</v>
      </c>
      <c r="G3439">
        <v>46</v>
      </c>
      <c r="H3439">
        <v>4</v>
      </c>
      <c r="I3439" t="s">
        <v>39</v>
      </c>
      <c r="J3439" t="s">
        <v>40</v>
      </c>
      <c r="K3439" s="1">
        <v>7E+76</v>
      </c>
      <c r="L3439" t="s">
        <v>41</v>
      </c>
      <c r="M3439" t="s">
        <v>42</v>
      </c>
      <c r="N3439">
        <v>3356</v>
      </c>
      <c r="O3439" t="s">
        <v>43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44</v>
      </c>
      <c r="AB3439">
        <v>1</v>
      </c>
      <c r="AC3439">
        <v>1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2</v>
      </c>
    </row>
    <row r="3440" spans="1:40">
      <c r="A3440">
        <v>13498</v>
      </c>
      <c r="B3440">
        <v>1</v>
      </c>
      <c r="C3440">
        <v>25</v>
      </c>
      <c r="D3440">
        <v>667</v>
      </c>
      <c r="E3440">
        <v>1</v>
      </c>
      <c r="F3440">
        <v>0</v>
      </c>
      <c r="G3440">
        <v>42</v>
      </c>
      <c r="H3440">
        <v>4</v>
      </c>
      <c r="I3440" t="s">
        <v>39</v>
      </c>
      <c r="J3440" t="s">
        <v>40</v>
      </c>
      <c r="K3440" s="1">
        <v>7E+76</v>
      </c>
      <c r="L3440" t="s">
        <v>45</v>
      </c>
      <c r="M3440" t="s">
        <v>46</v>
      </c>
      <c r="N3440">
        <v>3356</v>
      </c>
      <c r="O3440" t="s">
        <v>43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44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</row>
    <row r="3441" spans="1:40">
      <c r="A3441">
        <v>5923</v>
      </c>
      <c r="B3441">
        <v>13</v>
      </c>
      <c r="C3441">
        <v>104</v>
      </c>
      <c r="D3441">
        <v>236</v>
      </c>
      <c r="E3441">
        <v>2</v>
      </c>
      <c r="F3441">
        <v>20</v>
      </c>
      <c r="G3441">
        <v>59</v>
      </c>
      <c r="H3441">
        <v>5</v>
      </c>
      <c r="I3441" t="s">
        <v>39</v>
      </c>
      <c r="J3441" t="s">
        <v>40</v>
      </c>
      <c r="K3441" s="1">
        <v>7E+76</v>
      </c>
      <c r="L3441" t="s">
        <v>53</v>
      </c>
      <c r="M3441" t="s">
        <v>52</v>
      </c>
      <c r="N3441" t="s">
        <v>57</v>
      </c>
      <c r="O3441" t="s">
        <v>43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0</v>
      </c>
      <c r="X3441">
        <v>0</v>
      </c>
      <c r="Y3441">
        <v>0</v>
      </c>
      <c r="Z3441">
        <v>0</v>
      </c>
      <c r="AA3441" t="s">
        <v>44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2</v>
      </c>
    </row>
    <row r="3442" spans="1:40">
      <c r="A3442">
        <v>18933</v>
      </c>
      <c r="B3442">
        <v>5</v>
      </c>
      <c r="C3442">
        <v>455</v>
      </c>
      <c r="D3442">
        <v>1478</v>
      </c>
      <c r="E3442">
        <v>1</v>
      </c>
      <c r="F3442">
        <v>5</v>
      </c>
      <c r="G3442">
        <v>24</v>
      </c>
      <c r="H3442">
        <v>2</v>
      </c>
      <c r="I3442" t="s">
        <v>39</v>
      </c>
      <c r="J3442" t="s">
        <v>55</v>
      </c>
      <c r="K3442" s="1">
        <v>7E+76</v>
      </c>
      <c r="L3442" t="s">
        <v>41</v>
      </c>
      <c r="M3442" t="s">
        <v>46</v>
      </c>
      <c r="N3442">
        <v>3356</v>
      </c>
      <c r="O3442" t="s">
        <v>43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1</v>
      </c>
      <c r="X3442">
        <v>0</v>
      </c>
      <c r="Y3442">
        <v>0</v>
      </c>
      <c r="Z3442">
        <v>0</v>
      </c>
      <c r="AA3442" t="s">
        <v>44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</v>
      </c>
    </row>
    <row r="3443" spans="1:40">
      <c r="A3443">
        <v>11225</v>
      </c>
      <c r="B3443">
        <v>9</v>
      </c>
      <c r="C3443">
        <v>41</v>
      </c>
      <c r="D3443">
        <v>4211</v>
      </c>
      <c r="E3443">
        <v>1</v>
      </c>
      <c r="F3443">
        <v>0</v>
      </c>
      <c r="G3443">
        <v>56</v>
      </c>
      <c r="H3443">
        <v>2</v>
      </c>
      <c r="I3443" t="s">
        <v>50</v>
      </c>
      <c r="J3443" t="s">
        <v>51</v>
      </c>
      <c r="K3443" s="1">
        <v>7E+76</v>
      </c>
      <c r="L3443" t="s">
        <v>45</v>
      </c>
      <c r="M3443" t="s">
        <v>46</v>
      </c>
      <c r="N3443" t="s">
        <v>47</v>
      </c>
      <c r="O3443" t="s">
        <v>43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44</v>
      </c>
      <c r="AB3443">
        <v>1</v>
      </c>
      <c r="AC3443">
        <v>1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3</v>
      </c>
    </row>
    <row r="3444" spans="1:40">
      <c r="A3444">
        <v>10113</v>
      </c>
      <c r="B3444">
        <v>4</v>
      </c>
      <c r="C3444">
        <v>157</v>
      </c>
      <c r="D3444">
        <v>884</v>
      </c>
      <c r="E3444">
        <v>1</v>
      </c>
      <c r="F3444">
        <v>5</v>
      </c>
      <c r="G3444">
        <v>63</v>
      </c>
      <c r="H3444">
        <v>2</v>
      </c>
      <c r="I3444" t="s">
        <v>39</v>
      </c>
      <c r="J3444" t="s">
        <v>40</v>
      </c>
      <c r="K3444" s="1">
        <v>7E+76</v>
      </c>
      <c r="L3444" t="s">
        <v>45</v>
      </c>
      <c r="M3444" t="s">
        <v>46</v>
      </c>
      <c r="N3444">
        <v>3356</v>
      </c>
      <c r="O3444" t="s">
        <v>56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44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</v>
      </c>
    </row>
    <row r="3445" spans="1:40">
      <c r="A3445">
        <v>9269</v>
      </c>
      <c r="B3445">
        <v>3</v>
      </c>
      <c r="C3445">
        <v>146</v>
      </c>
      <c r="D3445">
        <v>2257</v>
      </c>
      <c r="E3445">
        <v>2</v>
      </c>
      <c r="F3445">
        <v>10</v>
      </c>
      <c r="G3445">
        <v>39</v>
      </c>
      <c r="H3445">
        <v>5</v>
      </c>
      <c r="I3445" t="s">
        <v>39</v>
      </c>
      <c r="J3445" t="s">
        <v>40</v>
      </c>
      <c r="K3445" s="1">
        <v>7E+76</v>
      </c>
      <c r="L3445" t="s">
        <v>41</v>
      </c>
      <c r="M3445" t="s">
        <v>42</v>
      </c>
      <c r="N3445">
        <v>3356</v>
      </c>
      <c r="O3445" t="s">
        <v>43</v>
      </c>
      <c r="P3445">
        <v>1</v>
      </c>
      <c r="Q3445">
        <v>1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44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3</v>
      </c>
    </row>
    <row r="3446" spans="1:40">
      <c r="A3446">
        <v>10444</v>
      </c>
      <c r="B3446">
        <v>5</v>
      </c>
      <c r="C3446">
        <v>87</v>
      </c>
      <c r="D3446">
        <v>1342</v>
      </c>
      <c r="E3446">
        <v>2</v>
      </c>
      <c r="F3446">
        <v>30</v>
      </c>
      <c r="G3446">
        <v>24</v>
      </c>
      <c r="H3446">
        <v>4</v>
      </c>
      <c r="I3446" t="s">
        <v>50</v>
      </c>
      <c r="J3446" t="s">
        <v>40</v>
      </c>
      <c r="K3446" s="1">
        <v>7E+76</v>
      </c>
      <c r="L3446" t="s">
        <v>41</v>
      </c>
      <c r="M3446" t="s">
        <v>42</v>
      </c>
      <c r="N3446">
        <v>3356</v>
      </c>
      <c r="O3446" t="s">
        <v>43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44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3</v>
      </c>
    </row>
    <row r="3447" spans="1:40">
      <c r="A3447">
        <v>4637</v>
      </c>
      <c r="B3447">
        <v>2</v>
      </c>
      <c r="C3447">
        <v>314</v>
      </c>
      <c r="D3447">
        <v>1155</v>
      </c>
      <c r="E3447">
        <v>2</v>
      </c>
      <c r="F3447">
        <v>15</v>
      </c>
      <c r="G3447">
        <v>24</v>
      </c>
      <c r="H3447">
        <v>3</v>
      </c>
      <c r="I3447" t="s">
        <v>39</v>
      </c>
      <c r="J3447" t="s">
        <v>40</v>
      </c>
      <c r="K3447" s="1">
        <v>7E+76</v>
      </c>
      <c r="L3447" t="s">
        <v>41</v>
      </c>
      <c r="M3447" t="s">
        <v>42</v>
      </c>
      <c r="N3447" t="s">
        <v>47</v>
      </c>
      <c r="O3447" t="s">
        <v>43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44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2</v>
      </c>
    </row>
    <row r="3448" spans="1:40">
      <c r="A3448">
        <v>9939</v>
      </c>
      <c r="B3448">
        <v>19</v>
      </c>
      <c r="C3448">
        <v>234</v>
      </c>
      <c r="D3448">
        <v>4339</v>
      </c>
      <c r="E3448">
        <v>3</v>
      </c>
      <c r="F3448">
        <v>20</v>
      </c>
      <c r="G3448">
        <v>41</v>
      </c>
      <c r="H3448">
        <v>6</v>
      </c>
      <c r="I3448" t="s">
        <v>50</v>
      </c>
      <c r="J3448" t="s">
        <v>40</v>
      </c>
      <c r="K3448" s="1">
        <v>7E+76</v>
      </c>
      <c r="L3448" t="s">
        <v>41</v>
      </c>
      <c r="M3448" t="s">
        <v>42</v>
      </c>
      <c r="N3448" t="s">
        <v>47</v>
      </c>
      <c r="O3448" t="s">
        <v>43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1</v>
      </c>
      <c r="Y3448">
        <v>0</v>
      </c>
      <c r="Z3448">
        <v>0</v>
      </c>
      <c r="AA3448" t="s">
        <v>44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2</v>
      </c>
    </row>
    <row r="3449" spans="1:40">
      <c r="A3449">
        <v>6346</v>
      </c>
      <c r="B3449">
        <v>1</v>
      </c>
      <c r="C3449">
        <v>478</v>
      </c>
      <c r="D3449">
        <v>2081</v>
      </c>
      <c r="E3449">
        <v>2</v>
      </c>
      <c r="F3449">
        <v>25</v>
      </c>
      <c r="G3449">
        <v>39</v>
      </c>
      <c r="H3449">
        <v>5</v>
      </c>
      <c r="I3449" t="s">
        <v>39</v>
      </c>
      <c r="J3449" t="s">
        <v>40</v>
      </c>
      <c r="K3449" s="1">
        <v>7E+76</v>
      </c>
      <c r="L3449" t="s">
        <v>41</v>
      </c>
      <c r="M3449" t="s">
        <v>42</v>
      </c>
      <c r="N3449">
        <v>3356</v>
      </c>
      <c r="O3449" t="s">
        <v>43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44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2</v>
      </c>
    </row>
    <row r="3450" spans="1:40">
      <c r="A3450">
        <v>14583</v>
      </c>
      <c r="B3450">
        <v>7</v>
      </c>
      <c r="C3450">
        <v>371</v>
      </c>
      <c r="D3450">
        <v>1817</v>
      </c>
      <c r="E3450">
        <v>2</v>
      </c>
      <c r="F3450">
        <v>5</v>
      </c>
      <c r="G3450">
        <v>35</v>
      </c>
      <c r="H3450">
        <v>3</v>
      </c>
      <c r="I3450" t="s">
        <v>54</v>
      </c>
      <c r="J3450" t="s">
        <v>40</v>
      </c>
      <c r="K3450" s="1">
        <v>7E+76</v>
      </c>
      <c r="L3450" t="s">
        <v>41</v>
      </c>
      <c r="M3450" t="s">
        <v>42</v>
      </c>
      <c r="N3450">
        <v>3356</v>
      </c>
      <c r="O3450" t="s">
        <v>43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44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</v>
      </c>
    </row>
    <row r="3451" spans="1:40">
      <c r="A3451">
        <v>7347</v>
      </c>
      <c r="B3451">
        <v>13</v>
      </c>
      <c r="C3451">
        <v>430</v>
      </c>
      <c r="D3451">
        <v>4616</v>
      </c>
      <c r="E3451">
        <v>2</v>
      </c>
      <c r="F3451">
        <v>20</v>
      </c>
      <c r="G3451">
        <v>56</v>
      </c>
      <c r="H3451">
        <v>5</v>
      </c>
      <c r="I3451" t="s">
        <v>39</v>
      </c>
      <c r="J3451" t="s">
        <v>40</v>
      </c>
      <c r="K3451" s="1">
        <v>7E+76</v>
      </c>
      <c r="L3451" t="s">
        <v>41</v>
      </c>
      <c r="M3451" t="s">
        <v>42</v>
      </c>
      <c r="N3451">
        <v>3356</v>
      </c>
      <c r="O3451" t="s">
        <v>43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</v>
      </c>
      <c r="X3451">
        <v>0</v>
      </c>
      <c r="Y3451">
        <v>0</v>
      </c>
      <c r="Z3451">
        <v>0</v>
      </c>
      <c r="AA3451" t="s">
        <v>44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</v>
      </c>
    </row>
    <row r="3452" spans="1:40">
      <c r="A3452">
        <v>12713</v>
      </c>
      <c r="B3452">
        <v>3</v>
      </c>
      <c r="C3452">
        <v>126</v>
      </c>
      <c r="D3452">
        <v>668</v>
      </c>
      <c r="E3452">
        <v>2</v>
      </c>
      <c r="F3452">
        <v>5</v>
      </c>
      <c r="G3452">
        <v>37</v>
      </c>
      <c r="H3452">
        <v>3</v>
      </c>
      <c r="I3452" t="s">
        <v>39</v>
      </c>
      <c r="J3452" t="s">
        <v>40</v>
      </c>
      <c r="K3452" s="1">
        <v>7E+76</v>
      </c>
      <c r="L3452" t="s">
        <v>41</v>
      </c>
      <c r="M3452" t="s">
        <v>42</v>
      </c>
      <c r="N3452" t="s">
        <v>47</v>
      </c>
      <c r="O3452" t="s">
        <v>43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44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</v>
      </c>
    </row>
    <row r="3453" spans="1:40">
      <c r="A3453">
        <v>13514</v>
      </c>
      <c r="B3453">
        <v>23</v>
      </c>
      <c r="C3453">
        <v>380</v>
      </c>
      <c r="D3453">
        <v>2859</v>
      </c>
      <c r="E3453">
        <v>1</v>
      </c>
      <c r="F3453">
        <v>15</v>
      </c>
      <c r="G3453">
        <v>14</v>
      </c>
      <c r="H3453">
        <v>2</v>
      </c>
      <c r="I3453" t="s">
        <v>50</v>
      </c>
      <c r="J3453" t="s">
        <v>40</v>
      </c>
      <c r="K3453" s="1">
        <v>7E+76</v>
      </c>
      <c r="L3453" t="s">
        <v>41</v>
      </c>
      <c r="M3453" t="s">
        <v>46</v>
      </c>
      <c r="N3453" t="s">
        <v>47</v>
      </c>
      <c r="O3453" t="s">
        <v>43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44</v>
      </c>
      <c r="AB3453">
        <v>1</v>
      </c>
      <c r="AC3453">
        <v>1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2</v>
      </c>
    </row>
    <row r="3454" spans="1:40">
      <c r="A3454">
        <v>18019</v>
      </c>
      <c r="B3454">
        <v>8</v>
      </c>
      <c r="C3454">
        <v>117</v>
      </c>
      <c r="D3454">
        <v>397</v>
      </c>
      <c r="E3454">
        <v>2</v>
      </c>
      <c r="F3454">
        <v>20</v>
      </c>
      <c r="G3454">
        <v>16</v>
      </c>
      <c r="H3454">
        <v>5</v>
      </c>
      <c r="I3454" t="s">
        <v>39</v>
      </c>
      <c r="J3454" t="s">
        <v>40</v>
      </c>
      <c r="K3454" s="1">
        <v>7E+76</v>
      </c>
      <c r="L3454" t="s">
        <v>41</v>
      </c>
      <c r="M3454" t="s">
        <v>42</v>
      </c>
      <c r="N3454" t="s">
        <v>47</v>
      </c>
      <c r="O3454" t="s">
        <v>43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44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2</v>
      </c>
    </row>
    <row r="3455" spans="1:40">
      <c r="A3455">
        <v>2703</v>
      </c>
      <c r="B3455">
        <v>8</v>
      </c>
      <c r="C3455">
        <v>333</v>
      </c>
      <c r="D3455">
        <v>2141</v>
      </c>
      <c r="E3455">
        <v>3</v>
      </c>
      <c r="F3455">
        <v>10</v>
      </c>
      <c r="G3455">
        <v>29</v>
      </c>
      <c r="H3455">
        <v>5</v>
      </c>
      <c r="I3455" t="s">
        <v>39</v>
      </c>
      <c r="J3455" t="s">
        <v>40</v>
      </c>
      <c r="K3455" t="s">
        <v>49</v>
      </c>
      <c r="L3455" t="s">
        <v>41</v>
      </c>
      <c r="M3455" t="s">
        <v>42</v>
      </c>
      <c r="N3455">
        <v>3356</v>
      </c>
      <c r="O3455" t="s">
        <v>43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 t="s">
        <v>44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2</v>
      </c>
    </row>
    <row r="3456" spans="1:40">
      <c r="A3456">
        <v>10908</v>
      </c>
      <c r="B3456">
        <v>1</v>
      </c>
      <c r="C3456">
        <v>25</v>
      </c>
      <c r="D3456">
        <v>89</v>
      </c>
      <c r="E3456">
        <v>1</v>
      </c>
      <c r="F3456">
        <v>0</v>
      </c>
      <c r="G3456">
        <v>140</v>
      </c>
      <c r="H3456">
        <v>3</v>
      </c>
      <c r="I3456" t="s">
        <v>39</v>
      </c>
      <c r="J3456" t="s">
        <v>40</v>
      </c>
      <c r="K3456" t="s">
        <v>58</v>
      </c>
      <c r="L3456" t="s">
        <v>45</v>
      </c>
      <c r="M3456" t="s">
        <v>46</v>
      </c>
      <c r="N3456">
        <v>3356</v>
      </c>
      <c r="O3456" t="s">
        <v>56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44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2</v>
      </c>
    </row>
    <row r="3457" spans="1:40">
      <c r="A3457">
        <v>14035</v>
      </c>
      <c r="B3457">
        <v>1</v>
      </c>
      <c r="C3457">
        <v>0</v>
      </c>
      <c r="D3457">
        <v>8</v>
      </c>
      <c r="E3457">
        <v>1</v>
      </c>
      <c r="F3457">
        <v>10</v>
      </c>
      <c r="G3457">
        <v>43</v>
      </c>
      <c r="H3457">
        <v>3</v>
      </c>
      <c r="I3457" t="s">
        <v>39</v>
      </c>
      <c r="J3457" t="s">
        <v>40</v>
      </c>
      <c r="K3457" s="1">
        <v>7E+76</v>
      </c>
      <c r="L3457" t="s">
        <v>45</v>
      </c>
      <c r="M3457" t="s">
        <v>46</v>
      </c>
      <c r="N3457">
        <v>3356</v>
      </c>
      <c r="O3457" t="s">
        <v>43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44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</row>
    <row r="3458" spans="1:40">
      <c r="A3458">
        <v>5076</v>
      </c>
      <c r="B3458">
        <v>12</v>
      </c>
      <c r="C3458">
        <v>12</v>
      </c>
      <c r="D3458">
        <v>1046</v>
      </c>
      <c r="E3458">
        <v>2</v>
      </c>
      <c r="F3458">
        <v>10</v>
      </c>
      <c r="G3458">
        <v>31</v>
      </c>
      <c r="H3458">
        <v>5</v>
      </c>
      <c r="I3458" t="s">
        <v>39</v>
      </c>
      <c r="J3458" t="s">
        <v>40</v>
      </c>
      <c r="K3458" s="1">
        <v>7E+76</v>
      </c>
      <c r="L3458" t="s">
        <v>41</v>
      </c>
      <c r="M3458" t="s">
        <v>42</v>
      </c>
      <c r="N3458">
        <v>3356</v>
      </c>
      <c r="O3458" t="s">
        <v>43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44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2</v>
      </c>
    </row>
    <row r="3459" spans="1:40">
      <c r="A3459">
        <v>18440</v>
      </c>
      <c r="B3459">
        <v>6</v>
      </c>
      <c r="C3459">
        <v>588</v>
      </c>
      <c r="D3459">
        <v>2727</v>
      </c>
      <c r="E3459">
        <v>2</v>
      </c>
      <c r="F3459">
        <v>10</v>
      </c>
      <c r="G3459">
        <v>46</v>
      </c>
      <c r="H3459">
        <v>6</v>
      </c>
      <c r="I3459" t="s">
        <v>39</v>
      </c>
      <c r="J3459" t="s">
        <v>45</v>
      </c>
      <c r="K3459" t="s">
        <v>58</v>
      </c>
      <c r="L3459" t="s">
        <v>45</v>
      </c>
      <c r="M3459" t="s">
        <v>58</v>
      </c>
      <c r="N3459">
        <v>3356</v>
      </c>
      <c r="O3459" t="s">
        <v>43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1</v>
      </c>
      <c r="Y3459">
        <v>0</v>
      </c>
      <c r="Z3459">
        <v>0</v>
      </c>
      <c r="AA3459" t="s">
        <v>60</v>
      </c>
      <c r="AB3459">
        <v>1</v>
      </c>
      <c r="AC3459">
        <v>1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2</v>
      </c>
    </row>
    <row r="3460" spans="1:40">
      <c r="A3460">
        <v>5478</v>
      </c>
      <c r="B3460">
        <v>2</v>
      </c>
      <c r="C3460">
        <v>61</v>
      </c>
      <c r="D3460">
        <v>2286</v>
      </c>
      <c r="E3460">
        <v>2</v>
      </c>
      <c r="F3460">
        <v>15</v>
      </c>
      <c r="G3460">
        <v>33</v>
      </c>
      <c r="H3460">
        <v>4</v>
      </c>
      <c r="I3460" t="s">
        <v>39</v>
      </c>
      <c r="J3460" t="s">
        <v>40</v>
      </c>
      <c r="K3460" t="s">
        <v>49</v>
      </c>
      <c r="L3460" t="s">
        <v>41</v>
      </c>
      <c r="M3460" t="s">
        <v>42</v>
      </c>
      <c r="N3460">
        <v>3356</v>
      </c>
      <c r="O3460" t="s">
        <v>43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 t="s">
        <v>44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2</v>
      </c>
    </row>
    <row r="3461" spans="1:40">
      <c r="A3461">
        <v>7070</v>
      </c>
      <c r="B3461">
        <v>3</v>
      </c>
      <c r="C3461">
        <v>357</v>
      </c>
      <c r="D3461">
        <v>1701</v>
      </c>
      <c r="E3461">
        <v>2</v>
      </c>
      <c r="F3461">
        <v>25</v>
      </c>
      <c r="G3461">
        <v>35</v>
      </c>
      <c r="H3461">
        <v>6</v>
      </c>
      <c r="I3461" t="s">
        <v>39</v>
      </c>
      <c r="J3461" t="s">
        <v>40</v>
      </c>
      <c r="K3461" s="1">
        <v>7E+76</v>
      </c>
      <c r="L3461" t="s">
        <v>41</v>
      </c>
      <c r="M3461" t="s">
        <v>52</v>
      </c>
      <c r="N3461" t="s">
        <v>47</v>
      </c>
      <c r="O3461" t="s">
        <v>43</v>
      </c>
      <c r="P3461">
        <v>0</v>
      </c>
      <c r="Q3461">
        <v>1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44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3</v>
      </c>
    </row>
    <row r="3462" spans="1:40">
      <c r="A3462">
        <v>5928</v>
      </c>
      <c r="B3462">
        <v>1</v>
      </c>
      <c r="C3462">
        <v>206</v>
      </c>
      <c r="D3462">
        <v>1057</v>
      </c>
      <c r="E3462">
        <v>2</v>
      </c>
      <c r="F3462">
        <v>40</v>
      </c>
      <c r="G3462">
        <v>36</v>
      </c>
      <c r="H3462">
        <v>5</v>
      </c>
      <c r="I3462" t="s">
        <v>39</v>
      </c>
      <c r="J3462" t="s">
        <v>40</v>
      </c>
      <c r="K3462" s="1">
        <v>7E+76</v>
      </c>
      <c r="L3462" t="s">
        <v>41</v>
      </c>
      <c r="M3462" t="s">
        <v>42</v>
      </c>
      <c r="N3462">
        <v>3356</v>
      </c>
      <c r="O3462" t="s">
        <v>43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1</v>
      </c>
      <c r="Y3462">
        <v>0</v>
      </c>
      <c r="Z3462">
        <v>0</v>
      </c>
      <c r="AA3462" t="s">
        <v>44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2</v>
      </c>
    </row>
    <row r="3463" spans="1:40">
      <c r="A3463">
        <v>19024</v>
      </c>
      <c r="B3463">
        <v>1</v>
      </c>
      <c r="C3463">
        <v>0</v>
      </c>
      <c r="D3463">
        <v>16</v>
      </c>
      <c r="E3463">
        <v>1</v>
      </c>
      <c r="F3463">
        <v>5</v>
      </c>
      <c r="G3463">
        <v>22</v>
      </c>
      <c r="H3463">
        <v>3</v>
      </c>
      <c r="I3463" t="s">
        <v>39</v>
      </c>
      <c r="J3463" t="s">
        <v>51</v>
      </c>
      <c r="K3463" t="s">
        <v>58</v>
      </c>
      <c r="L3463" t="s">
        <v>45</v>
      </c>
      <c r="M3463" t="s">
        <v>46</v>
      </c>
      <c r="N3463" t="s">
        <v>47</v>
      </c>
      <c r="O3463" t="s">
        <v>43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44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</row>
    <row r="3464" spans="1:40">
      <c r="A3464">
        <v>8565</v>
      </c>
      <c r="B3464">
        <v>8</v>
      </c>
      <c r="C3464">
        <v>139</v>
      </c>
      <c r="D3464">
        <v>3067</v>
      </c>
      <c r="E3464">
        <v>2</v>
      </c>
      <c r="F3464">
        <v>10</v>
      </c>
      <c r="G3464">
        <v>14</v>
      </c>
      <c r="H3464">
        <v>4</v>
      </c>
      <c r="I3464" t="s">
        <v>39</v>
      </c>
      <c r="J3464" t="s">
        <v>40</v>
      </c>
      <c r="K3464" t="s">
        <v>49</v>
      </c>
      <c r="L3464" t="s">
        <v>41</v>
      </c>
      <c r="M3464" t="s">
        <v>42</v>
      </c>
      <c r="N3464">
        <v>3356</v>
      </c>
      <c r="O3464" t="s">
        <v>43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44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2</v>
      </c>
    </row>
    <row r="3465" spans="1:40">
      <c r="A3465">
        <v>15621</v>
      </c>
      <c r="B3465">
        <v>7</v>
      </c>
      <c r="C3465">
        <v>184</v>
      </c>
      <c r="D3465">
        <v>1208</v>
      </c>
      <c r="E3465">
        <v>2</v>
      </c>
      <c r="F3465">
        <v>15</v>
      </c>
      <c r="G3465">
        <v>19</v>
      </c>
      <c r="H3465">
        <v>4</v>
      </c>
      <c r="I3465" t="s">
        <v>39</v>
      </c>
      <c r="J3465" t="s">
        <v>40</v>
      </c>
      <c r="K3465" t="s">
        <v>49</v>
      </c>
      <c r="L3465" t="s">
        <v>41</v>
      </c>
      <c r="M3465" t="s">
        <v>42</v>
      </c>
      <c r="N3465">
        <v>3356</v>
      </c>
      <c r="O3465" t="s">
        <v>43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59</v>
      </c>
      <c r="AB3465">
        <v>2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</v>
      </c>
    </row>
    <row r="3466" spans="1:40">
      <c r="A3466">
        <v>543</v>
      </c>
      <c r="B3466">
        <v>18</v>
      </c>
      <c r="C3466">
        <v>842</v>
      </c>
      <c r="D3466">
        <v>5709</v>
      </c>
      <c r="E3466">
        <v>2</v>
      </c>
      <c r="F3466">
        <v>5</v>
      </c>
      <c r="G3466">
        <v>18</v>
      </c>
      <c r="H3466">
        <v>5</v>
      </c>
      <c r="I3466" t="s">
        <v>50</v>
      </c>
      <c r="J3466" t="s">
        <v>40</v>
      </c>
      <c r="K3466" s="1">
        <v>7E+76</v>
      </c>
      <c r="L3466" t="s">
        <v>41</v>
      </c>
      <c r="M3466" t="s">
        <v>42</v>
      </c>
      <c r="N3466">
        <v>3356</v>
      </c>
      <c r="O3466" t="s">
        <v>43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44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2</v>
      </c>
    </row>
    <row r="3467" spans="1:40">
      <c r="A3467">
        <v>10896</v>
      </c>
      <c r="B3467">
        <v>7</v>
      </c>
      <c r="C3467">
        <v>140</v>
      </c>
      <c r="D3467">
        <v>582</v>
      </c>
      <c r="E3467">
        <v>2</v>
      </c>
      <c r="F3467">
        <v>0</v>
      </c>
      <c r="G3467">
        <v>59</v>
      </c>
      <c r="H3467">
        <v>5</v>
      </c>
      <c r="I3467" t="s">
        <v>39</v>
      </c>
      <c r="J3467" t="s">
        <v>45</v>
      </c>
      <c r="K3467" t="s">
        <v>58</v>
      </c>
      <c r="L3467" t="s">
        <v>45</v>
      </c>
      <c r="M3467" t="s">
        <v>58</v>
      </c>
      <c r="N3467">
        <v>3356</v>
      </c>
      <c r="O3467" t="s">
        <v>43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 t="s">
        <v>44</v>
      </c>
      <c r="AB3467">
        <v>1</v>
      </c>
      <c r="AC3467">
        <v>1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2</v>
      </c>
    </row>
    <row r="3468" spans="1:40">
      <c r="A3468">
        <v>1586</v>
      </c>
      <c r="B3468">
        <v>3</v>
      </c>
      <c r="C3468">
        <v>498</v>
      </c>
      <c r="D3468">
        <v>3850</v>
      </c>
      <c r="E3468">
        <v>3</v>
      </c>
      <c r="F3468">
        <v>5</v>
      </c>
      <c r="G3468">
        <v>56</v>
      </c>
      <c r="H3468">
        <v>5</v>
      </c>
      <c r="I3468" t="s">
        <v>39</v>
      </c>
      <c r="J3468" t="s">
        <v>40</v>
      </c>
      <c r="K3468" t="s">
        <v>49</v>
      </c>
      <c r="L3468" t="s">
        <v>41</v>
      </c>
      <c r="M3468" t="s">
        <v>42</v>
      </c>
      <c r="N3468" t="s">
        <v>47</v>
      </c>
      <c r="O3468" t="s">
        <v>43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44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3</v>
      </c>
    </row>
    <row r="3469" spans="1:40">
      <c r="A3469">
        <v>2961</v>
      </c>
      <c r="B3469">
        <v>9</v>
      </c>
      <c r="C3469">
        <v>41</v>
      </c>
      <c r="D3469">
        <v>146</v>
      </c>
      <c r="E3469">
        <v>3</v>
      </c>
      <c r="F3469">
        <v>45</v>
      </c>
      <c r="G3469">
        <v>70</v>
      </c>
      <c r="H3469">
        <v>5</v>
      </c>
      <c r="I3469" t="s">
        <v>39</v>
      </c>
      <c r="J3469" t="s">
        <v>40</v>
      </c>
      <c r="K3469" s="1">
        <v>7E+76</v>
      </c>
      <c r="L3469" t="s">
        <v>41</v>
      </c>
      <c r="M3469" t="s">
        <v>42</v>
      </c>
      <c r="N3469" t="s">
        <v>47</v>
      </c>
      <c r="O3469" t="s">
        <v>43</v>
      </c>
      <c r="P3469">
        <v>1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1</v>
      </c>
      <c r="W3469">
        <v>1</v>
      </c>
      <c r="X3469">
        <v>0</v>
      </c>
      <c r="Y3469">
        <v>0</v>
      </c>
      <c r="Z3469">
        <v>0</v>
      </c>
      <c r="AA3469" t="s">
        <v>44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3</v>
      </c>
    </row>
    <row r="3470" spans="1:40">
      <c r="A3470">
        <v>18378</v>
      </c>
      <c r="B3470">
        <v>7</v>
      </c>
      <c r="C3470">
        <v>5</v>
      </c>
      <c r="D3470">
        <v>106</v>
      </c>
      <c r="E3470">
        <v>3</v>
      </c>
      <c r="F3470">
        <v>20</v>
      </c>
      <c r="G3470">
        <v>57</v>
      </c>
      <c r="H3470">
        <v>6</v>
      </c>
      <c r="I3470" t="s">
        <v>39</v>
      </c>
      <c r="J3470" t="s">
        <v>40</v>
      </c>
      <c r="K3470" s="1">
        <v>7E+76</v>
      </c>
      <c r="L3470" t="s">
        <v>41</v>
      </c>
      <c r="M3470" t="s">
        <v>42</v>
      </c>
      <c r="N3470">
        <v>3356</v>
      </c>
      <c r="O3470" t="s">
        <v>56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44</v>
      </c>
      <c r="AB3470">
        <v>2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</v>
      </c>
    </row>
    <row r="3471" spans="1:40">
      <c r="A3471">
        <v>10328</v>
      </c>
      <c r="B3471">
        <v>15</v>
      </c>
      <c r="C3471">
        <v>595</v>
      </c>
      <c r="D3471">
        <v>5448</v>
      </c>
      <c r="E3471">
        <v>2</v>
      </c>
      <c r="F3471">
        <v>35</v>
      </c>
      <c r="G3471">
        <v>28</v>
      </c>
      <c r="H3471">
        <v>4</v>
      </c>
      <c r="I3471" t="s">
        <v>50</v>
      </c>
      <c r="J3471" t="s">
        <v>40</v>
      </c>
      <c r="K3471" s="1">
        <v>7E+76</v>
      </c>
      <c r="L3471" t="s">
        <v>41</v>
      </c>
      <c r="M3471" t="s">
        <v>52</v>
      </c>
      <c r="N3471">
        <v>3356</v>
      </c>
      <c r="O3471" t="s">
        <v>43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 t="s">
        <v>44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3</v>
      </c>
    </row>
    <row r="3472" spans="1:40">
      <c r="A3472">
        <v>9024</v>
      </c>
      <c r="B3472">
        <v>10</v>
      </c>
      <c r="C3472">
        <v>633</v>
      </c>
      <c r="D3472">
        <v>7293</v>
      </c>
      <c r="E3472">
        <v>2</v>
      </c>
      <c r="F3472">
        <v>0</v>
      </c>
      <c r="G3472">
        <v>37</v>
      </c>
      <c r="H3472">
        <v>5</v>
      </c>
      <c r="I3472" t="s">
        <v>39</v>
      </c>
      <c r="J3472" t="s">
        <v>40</v>
      </c>
      <c r="K3472" t="s">
        <v>49</v>
      </c>
      <c r="L3472" t="s">
        <v>41</v>
      </c>
      <c r="M3472" t="s">
        <v>42</v>
      </c>
      <c r="N3472">
        <v>3356</v>
      </c>
      <c r="O3472" t="s">
        <v>43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44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2</v>
      </c>
    </row>
    <row r="3473" spans="1:40">
      <c r="A3473">
        <v>16288</v>
      </c>
      <c r="B3473">
        <v>1</v>
      </c>
      <c r="C3473">
        <v>89</v>
      </c>
      <c r="D3473">
        <v>1339</v>
      </c>
      <c r="E3473">
        <v>2</v>
      </c>
      <c r="F3473">
        <v>15</v>
      </c>
      <c r="G3473">
        <v>39</v>
      </c>
      <c r="H3473">
        <v>4</v>
      </c>
      <c r="I3473" t="s">
        <v>39</v>
      </c>
      <c r="J3473" t="s">
        <v>55</v>
      </c>
      <c r="K3473" t="s">
        <v>49</v>
      </c>
      <c r="L3473" t="s">
        <v>41</v>
      </c>
      <c r="M3473" t="s">
        <v>42</v>
      </c>
      <c r="N3473">
        <v>3356</v>
      </c>
      <c r="O3473" t="s">
        <v>43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 t="s">
        <v>44</v>
      </c>
      <c r="AB3473">
        <v>1</v>
      </c>
      <c r="AC3473">
        <v>1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</v>
      </c>
    </row>
    <row r="3474" spans="1:40">
      <c r="A3474">
        <v>3246</v>
      </c>
      <c r="B3474">
        <v>11</v>
      </c>
      <c r="C3474">
        <v>17</v>
      </c>
      <c r="D3474">
        <v>455</v>
      </c>
      <c r="E3474">
        <v>3</v>
      </c>
      <c r="F3474">
        <v>50</v>
      </c>
      <c r="G3474">
        <v>23</v>
      </c>
      <c r="H3474">
        <v>5</v>
      </c>
      <c r="I3474" t="s">
        <v>39</v>
      </c>
      <c r="J3474" t="s">
        <v>40</v>
      </c>
      <c r="K3474" t="s">
        <v>49</v>
      </c>
      <c r="L3474" t="s">
        <v>41</v>
      </c>
      <c r="M3474" t="s">
        <v>42</v>
      </c>
      <c r="N3474" t="s">
        <v>47</v>
      </c>
      <c r="O3474" t="s">
        <v>43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44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3</v>
      </c>
    </row>
    <row r="3475" spans="1:40">
      <c r="A3475">
        <v>11554</v>
      </c>
      <c r="B3475">
        <v>1</v>
      </c>
      <c r="C3475">
        <v>26</v>
      </c>
      <c r="D3475">
        <v>683</v>
      </c>
      <c r="E3475">
        <v>1</v>
      </c>
      <c r="F3475">
        <v>10</v>
      </c>
      <c r="G3475">
        <v>28</v>
      </c>
      <c r="H3475">
        <v>2</v>
      </c>
      <c r="I3475" t="s">
        <v>39</v>
      </c>
      <c r="J3475" t="s">
        <v>55</v>
      </c>
      <c r="K3475" s="1">
        <v>7E+76</v>
      </c>
      <c r="L3475" t="s">
        <v>41</v>
      </c>
      <c r="M3475" t="s">
        <v>46</v>
      </c>
      <c r="N3475">
        <v>3356</v>
      </c>
      <c r="O3475" t="s">
        <v>43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 t="s">
        <v>44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</row>
    <row r="3476" spans="1:40">
      <c r="A3476">
        <v>4945</v>
      </c>
      <c r="B3476">
        <v>8</v>
      </c>
      <c r="C3476">
        <v>133</v>
      </c>
      <c r="D3476">
        <v>1729</v>
      </c>
      <c r="E3476">
        <v>2</v>
      </c>
      <c r="F3476">
        <v>5</v>
      </c>
      <c r="G3476">
        <v>50</v>
      </c>
      <c r="H3476">
        <v>5</v>
      </c>
      <c r="I3476" t="s">
        <v>39</v>
      </c>
      <c r="J3476" t="s">
        <v>40</v>
      </c>
      <c r="K3476" t="s">
        <v>49</v>
      </c>
      <c r="L3476" t="s">
        <v>41</v>
      </c>
      <c r="M3476" t="s">
        <v>42</v>
      </c>
      <c r="N3476">
        <v>3356</v>
      </c>
      <c r="O3476" t="s">
        <v>43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44</v>
      </c>
      <c r="AB3476">
        <v>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2</v>
      </c>
    </row>
    <row r="3477" spans="1:40">
      <c r="A3477">
        <v>15407</v>
      </c>
      <c r="B3477">
        <v>4</v>
      </c>
      <c r="C3477">
        <v>270</v>
      </c>
      <c r="D3477">
        <v>2635</v>
      </c>
      <c r="E3477">
        <v>3</v>
      </c>
      <c r="F3477">
        <v>80</v>
      </c>
      <c r="G3477">
        <v>28</v>
      </c>
      <c r="H3477">
        <v>6</v>
      </c>
      <c r="I3477" t="s">
        <v>39</v>
      </c>
      <c r="J3477" t="s">
        <v>40</v>
      </c>
      <c r="K3477" t="s">
        <v>49</v>
      </c>
      <c r="L3477" t="s">
        <v>41</v>
      </c>
      <c r="M3477" t="s">
        <v>42</v>
      </c>
      <c r="N3477">
        <v>3356</v>
      </c>
      <c r="O3477" t="s">
        <v>43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44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</v>
      </c>
    </row>
    <row r="3478" spans="1:40">
      <c r="A3478">
        <v>4324</v>
      </c>
      <c r="B3478">
        <v>3</v>
      </c>
      <c r="C3478">
        <v>480</v>
      </c>
      <c r="D3478">
        <v>2802</v>
      </c>
      <c r="E3478">
        <v>3</v>
      </c>
      <c r="F3478">
        <v>10</v>
      </c>
      <c r="G3478">
        <v>23</v>
      </c>
      <c r="H3478">
        <v>5</v>
      </c>
      <c r="I3478" t="s">
        <v>39</v>
      </c>
      <c r="J3478" t="s">
        <v>40</v>
      </c>
      <c r="K3478" s="1">
        <v>7E+76</v>
      </c>
      <c r="L3478" t="s">
        <v>41</v>
      </c>
      <c r="M3478" t="s">
        <v>42</v>
      </c>
      <c r="N3478">
        <v>3356</v>
      </c>
      <c r="O3478" t="s">
        <v>43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44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</v>
      </c>
    </row>
    <row r="3479" spans="1:40">
      <c r="A3479">
        <v>416</v>
      </c>
      <c r="B3479">
        <v>5</v>
      </c>
      <c r="C3479">
        <v>453</v>
      </c>
      <c r="D3479">
        <v>4845</v>
      </c>
      <c r="E3479">
        <v>3</v>
      </c>
      <c r="F3479">
        <v>0</v>
      </c>
      <c r="G3479">
        <v>26</v>
      </c>
      <c r="H3479">
        <v>5</v>
      </c>
      <c r="I3479" t="s">
        <v>50</v>
      </c>
      <c r="J3479" t="s">
        <v>40</v>
      </c>
      <c r="K3479" t="s">
        <v>49</v>
      </c>
      <c r="L3479" t="s">
        <v>41</v>
      </c>
      <c r="M3479" t="s">
        <v>42</v>
      </c>
      <c r="N3479">
        <v>3356</v>
      </c>
      <c r="O3479" t="s">
        <v>43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44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2</v>
      </c>
    </row>
    <row r="3480" spans="1:40">
      <c r="A3480">
        <v>16644</v>
      </c>
      <c r="B3480">
        <v>5</v>
      </c>
      <c r="C3480">
        <v>312</v>
      </c>
      <c r="D3480">
        <v>4644</v>
      </c>
      <c r="E3480">
        <v>2</v>
      </c>
      <c r="F3480">
        <v>30</v>
      </c>
      <c r="G3480">
        <v>20</v>
      </c>
      <c r="H3480">
        <v>5</v>
      </c>
      <c r="I3480" t="s">
        <v>50</v>
      </c>
      <c r="J3480" t="s">
        <v>40</v>
      </c>
      <c r="K3480" s="1">
        <v>7E+76</v>
      </c>
      <c r="L3480" t="s">
        <v>41</v>
      </c>
      <c r="M3480" t="s">
        <v>42</v>
      </c>
      <c r="N3480">
        <v>3356</v>
      </c>
      <c r="O3480" t="s">
        <v>56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44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2</v>
      </c>
    </row>
    <row r="3481" spans="1:40">
      <c r="A3481">
        <v>9953</v>
      </c>
      <c r="B3481">
        <v>6</v>
      </c>
      <c r="C3481">
        <v>524</v>
      </c>
      <c r="D3481">
        <v>2970</v>
      </c>
      <c r="E3481">
        <v>2</v>
      </c>
      <c r="F3481">
        <v>5</v>
      </c>
      <c r="G3481">
        <v>137</v>
      </c>
      <c r="H3481">
        <v>4</v>
      </c>
      <c r="I3481" t="s">
        <v>39</v>
      </c>
      <c r="J3481" t="s">
        <v>40</v>
      </c>
      <c r="K3481" t="s">
        <v>49</v>
      </c>
      <c r="L3481" t="s">
        <v>41</v>
      </c>
      <c r="M3481" t="s">
        <v>42</v>
      </c>
      <c r="N3481">
        <v>3356</v>
      </c>
      <c r="O3481" t="s">
        <v>43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0</v>
      </c>
      <c r="AA3481" t="s">
        <v>44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</row>
    <row r="3482" spans="1:40">
      <c r="A3482">
        <v>6932</v>
      </c>
      <c r="B3482">
        <v>23</v>
      </c>
      <c r="C3482">
        <v>1176</v>
      </c>
      <c r="D3482">
        <v>10989</v>
      </c>
      <c r="E3482">
        <v>2</v>
      </c>
      <c r="F3482">
        <v>25</v>
      </c>
      <c r="G3482">
        <v>26</v>
      </c>
      <c r="H3482">
        <v>4</v>
      </c>
      <c r="I3482" t="s">
        <v>39</v>
      </c>
      <c r="J3482" t="s">
        <v>40</v>
      </c>
      <c r="K3482" s="1">
        <v>7E+76</v>
      </c>
      <c r="L3482" t="s">
        <v>41</v>
      </c>
      <c r="M3482" t="s">
        <v>42</v>
      </c>
      <c r="N3482">
        <v>3356</v>
      </c>
      <c r="O3482" t="s">
        <v>43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1</v>
      </c>
      <c r="Y3482">
        <v>0</v>
      </c>
      <c r="Z3482">
        <v>0</v>
      </c>
      <c r="AA3482" t="s">
        <v>44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2</v>
      </c>
    </row>
    <row r="3483" spans="1:40">
      <c r="A3483">
        <v>18206</v>
      </c>
      <c r="B3483">
        <v>4</v>
      </c>
      <c r="C3483">
        <v>334</v>
      </c>
      <c r="D3483">
        <v>1327</v>
      </c>
      <c r="E3483">
        <v>2</v>
      </c>
      <c r="F3483">
        <v>15</v>
      </c>
      <c r="G3483">
        <v>31</v>
      </c>
      <c r="H3483">
        <v>4</v>
      </c>
      <c r="I3483" t="s">
        <v>39</v>
      </c>
      <c r="J3483" t="s">
        <v>40</v>
      </c>
      <c r="K3483" t="s">
        <v>49</v>
      </c>
      <c r="L3483" t="s">
        <v>41</v>
      </c>
      <c r="M3483" t="s">
        <v>42</v>
      </c>
      <c r="N3483" t="s">
        <v>57</v>
      </c>
      <c r="O3483" t="s">
        <v>43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 t="s">
        <v>44</v>
      </c>
      <c r="AB3483">
        <v>0</v>
      </c>
      <c r="AC3483">
        <v>1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3</v>
      </c>
    </row>
    <row r="3484" spans="1:40">
      <c r="A3484">
        <v>3387</v>
      </c>
      <c r="B3484">
        <v>13</v>
      </c>
      <c r="C3484">
        <v>460</v>
      </c>
      <c r="D3484">
        <v>1877</v>
      </c>
      <c r="E3484">
        <v>2</v>
      </c>
      <c r="F3484">
        <v>30</v>
      </c>
      <c r="G3484">
        <v>33</v>
      </c>
      <c r="H3484">
        <v>4</v>
      </c>
      <c r="I3484" t="s">
        <v>39</v>
      </c>
      <c r="J3484" t="s">
        <v>40</v>
      </c>
      <c r="K3484" s="1">
        <v>7E+76</v>
      </c>
      <c r="L3484" t="s">
        <v>41</v>
      </c>
      <c r="M3484" t="s">
        <v>42</v>
      </c>
      <c r="N3484">
        <v>3356</v>
      </c>
      <c r="O3484" t="s">
        <v>43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44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</v>
      </c>
    </row>
    <row r="3485" spans="1:40">
      <c r="A3485">
        <v>5832</v>
      </c>
      <c r="B3485">
        <v>10</v>
      </c>
      <c r="C3485">
        <v>327</v>
      </c>
      <c r="D3485">
        <v>1430</v>
      </c>
      <c r="E3485">
        <v>2</v>
      </c>
      <c r="F3485">
        <v>5</v>
      </c>
      <c r="G3485">
        <v>28</v>
      </c>
      <c r="H3485">
        <v>6</v>
      </c>
      <c r="I3485" t="s">
        <v>39</v>
      </c>
      <c r="J3485" t="s">
        <v>40</v>
      </c>
      <c r="K3485" s="1">
        <v>7E+76</v>
      </c>
      <c r="L3485" t="s">
        <v>41</v>
      </c>
      <c r="M3485" t="s">
        <v>52</v>
      </c>
      <c r="N3485">
        <v>3356</v>
      </c>
      <c r="O3485" t="s">
        <v>43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44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</v>
      </c>
    </row>
    <row r="3486" spans="1:40">
      <c r="A3486">
        <v>16245</v>
      </c>
      <c r="B3486">
        <v>3</v>
      </c>
      <c r="C3486">
        <v>193</v>
      </c>
      <c r="D3486">
        <v>3744</v>
      </c>
      <c r="E3486">
        <v>2</v>
      </c>
      <c r="F3486">
        <v>40</v>
      </c>
      <c r="G3486">
        <v>22</v>
      </c>
      <c r="H3486">
        <v>5</v>
      </c>
      <c r="I3486" t="s">
        <v>39</v>
      </c>
      <c r="J3486" t="s">
        <v>40</v>
      </c>
      <c r="K3486" s="1">
        <v>7E+76</v>
      </c>
      <c r="L3486" t="s">
        <v>41</v>
      </c>
      <c r="M3486" t="s">
        <v>42</v>
      </c>
      <c r="N3486" t="s">
        <v>47</v>
      </c>
      <c r="O3486" t="s">
        <v>43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44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3</v>
      </c>
    </row>
    <row r="3487" spans="1:40">
      <c r="A3487">
        <v>6696</v>
      </c>
      <c r="B3487">
        <v>22</v>
      </c>
      <c r="C3487">
        <v>787</v>
      </c>
      <c r="D3487">
        <v>6702</v>
      </c>
      <c r="E3487">
        <v>1</v>
      </c>
      <c r="F3487">
        <v>30</v>
      </c>
      <c r="G3487">
        <v>32</v>
      </c>
      <c r="H3487">
        <v>3</v>
      </c>
      <c r="I3487" t="s">
        <v>39</v>
      </c>
      <c r="J3487" t="s">
        <v>40</v>
      </c>
      <c r="K3487" s="1">
        <v>7E+76</v>
      </c>
      <c r="L3487" t="s">
        <v>41</v>
      </c>
      <c r="M3487" t="s">
        <v>46</v>
      </c>
      <c r="N3487">
        <v>3356</v>
      </c>
      <c r="O3487" t="s">
        <v>43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0</v>
      </c>
      <c r="AA3487" t="s">
        <v>44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</v>
      </c>
    </row>
    <row r="3488" spans="1:40">
      <c r="A3488">
        <v>12659</v>
      </c>
      <c r="B3488">
        <v>0</v>
      </c>
      <c r="C3488">
        <v>311</v>
      </c>
      <c r="D3488">
        <v>2922</v>
      </c>
      <c r="E3488">
        <v>2</v>
      </c>
      <c r="F3488">
        <v>25</v>
      </c>
      <c r="G3488">
        <v>43</v>
      </c>
      <c r="H3488">
        <v>4</v>
      </c>
      <c r="I3488" t="s">
        <v>39</v>
      </c>
      <c r="J3488" t="s">
        <v>40</v>
      </c>
      <c r="K3488" t="s">
        <v>49</v>
      </c>
      <c r="L3488" t="s">
        <v>41</v>
      </c>
      <c r="M3488" t="s">
        <v>42</v>
      </c>
      <c r="N3488">
        <v>3356</v>
      </c>
      <c r="O3488" t="s">
        <v>43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44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3</v>
      </c>
    </row>
    <row r="3489" spans="1:40">
      <c r="A3489">
        <v>18866</v>
      </c>
      <c r="B3489">
        <v>6</v>
      </c>
      <c r="C3489">
        <v>113</v>
      </c>
      <c r="D3489">
        <v>469</v>
      </c>
      <c r="E3489">
        <v>2</v>
      </c>
      <c r="F3489">
        <v>25</v>
      </c>
      <c r="G3489">
        <v>32</v>
      </c>
      <c r="H3489">
        <v>3</v>
      </c>
      <c r="I3489" t="s">
        <v>39</v>
      </c>
      <c r="J3489" t="s">
        <v>55</v>
      </c>
      <c r="K3489" t="s">
        <v>49</v>
      </c>
      <c r="L3489" t="s">
        <v>41</v>
      </c>
      <c r="M3489" t="s">
        <v>52</v>
      </c>
      <c r="N3489">
        <v>3356</v>
      </c>
      <c r="O3489" t="s">
        <v>43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0</v>
      </c>
      <c r="Z3489">
        <v>0</v>
      </c>
      <c r="AA3489" t="s">
        <v>44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</v>
      </c>
    </row>
    <row r="3490" spans="1:40">
      <c r="A3490">
        <v>6599</v>
      </c>
      <c r="B3490">
        <v>0</v>
      </c>
      <c r="C3490">
        <v>555</v>
      </c>
      <c r="D3490">
        <v>2191</v>
      </c>
      <c r="E3490">
        <v>2</v>
      </c>
      <c r="F3490">
        <v>995</v>
      </c>
      <c r="G3490">
        <v>28</v>
      </c>
      <c r="H3490">
        <v>5</v>
      </c>
      <c r="I3490" t="s">
        <v>39</v>
      </c>
      <c r="J3490" t="s">
        <v>40</v>
      </c>
      <c r="K3490" s="1">
        <v>7E+76</v>
      </c>
      <c r="L3490" t="s">
        <v>41</v>
      </c>
      <c r="M3490" t="s">
        <v>42</v>
      </c>
      <c r="N3490" t="s">
        <v>47</v>
      </c>
      <c r="O3490" t="s">
        <v>43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44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2</v>
      </c>
    </row>
    <row r="3491" spans="1:40">
      <c r="A3491">
        <v>18229</v>
      </c>
      <c r="B3491">
        <v>13</v>
      </c>
      <c r="C3491">
        <v>531</v>
      </c>
      <c r="D3491">
        <v>2693</v>
      </c>
      <c r="E3491">
        <v>2</v>
      </c>
      <c r="F3491">
        <v>20</v>
      </c>
      <c r="G3491">
        <v>55</v>
      </c>
      <c r="H3491">
        <v>5</v>
      </c>
      <c r="I3491" t="s">
        <v>39</v>
      </c>
      <c r="J3491" t="s">
        <v>40</v>
      </c>
      <c r="K3491" t="s">
        <v>49</v>
      </c>
      <c r="L3491" t="s">
        <v>41</v>
      </c>
      <c r="M3491" t="s">
        <v>42</v>
      </c>
      <c r="N3491">
        <v>3356</v>
      </c>
      <c r="O3491" t="s">
        <v>43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44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</row>
    <row r="3492" spans="1:40">
      <c r="A3492">
        <v>19082</v>
      </c>
      <c r="B3492">
        <v>8</v>
      </c>
      <c r="C3492">
        <v>287</v>
      </c>
      <c r="D3492">
        <v>2548</v>
      </c>
      <c r="E3492">
        <v>3</v>
      </c>
      <c r="F3492">
        <v>20</v>
      </c>
      <c r="G3492">
        <v>44</v>
      </c>
      <c r="H3492">
        <v>9</v>
      </c>
      <c r="I3492" t="s">
        <v>39</v>
      </c>
      <c r="J3492" t="s">
        <v>40</v>
      </c>
      <c r="K3492" s="1">
        <v>7E+76</v>
      </c>
      <c r="L3492" t="s">
        <v>41</v>
      </c>
      <c r="M3492" t="s">
        <v>42</v>
      </c>
      <c r="N3492">
        <v>3356</v>
      </c>
      <c r="O3492" t="s">
        <v>43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44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2</v>
      </c>
    </row>
    <row r="3493" spans="1:40">
      <c r="A3493">
        <v>8494</v>
      </c>
      <c r="B3493">
        <v>3</v>
      </c>
      <c r="C3493">
        <v>298</v>
      </c>
      <c r="D3493">
        <v>2084</v>
      </c>
      <c r="E3493">
        <v>3</v>
      </c>
      <c r="F3493">
        <v>15</v>
      </c>
      <c r="G3493">
        <v>33</v>
      </c>
      <c r="H3493">
        <v>6</v>
      </c>
      <c r="I3493" t="s">
        <v>39</v>
      </c>
      <c r="J3493" t="s">
        <v>40</v>
      </c>
      <c r="K3493" s="1">
        <v>7E+76</v>
      </c>
      <c r="L3493" t="s">
        <v>41</v>
      </c>
      <c r="M3493" t="s">
        <v>52</v>
      </c>
      <c r="N3493">
        <v>3356</v>
      </c>
      <c r="O3493" t="s">
        <v>56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44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3</v>
      </c>
    </row>
    <row r="3494" spans="1:40">
      <c r="A3494">
        <v>17157</v>
      </c>
      <c r="B3494">
        <v>1</v>
      </c>
      <c r="C3494">
        <v>26</v>
      </c>
      <c r="D3494">
        <v>23</v>
      </c>
      <c r="E3494">
        <v>1</v>
      </c>
      <c r="F3494">
        <v>5</v>
      </c>
      <c r="G3494">
        <v>63</v>
      </c>
      <c r="H3494">
        <v>2</v>
      </c>
      <c r="I3494" t="s">
        <v>39</v>
      </c>
      <c r="J3494" t="s">
        <v>40</v>
      </c>
      <c r="K3494" s="1">
        <v>7E+76</v>
      </c>
      <c r="L3494" t="s">
        <v>45</v>
      </c>
      <c r="M3494" t="s">
        <v>46</v>
      </c>
      <c r="N3494" t="s">
        <v>47</v>
      </c>
      <c r="O3494" t="s">
        <v>43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60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</v>
      </c>
    </row>
    <row r="3495" spans="1:40">
      <c r="A3495">
        <v>7564</v>
      </c>
      <c r="B3495">
        <v>9</v>
      </c>
      <c r="C3495">
        <v>8</v>
      </c>
      <c r="D3495">
        <v>655</v>
      </c>
      <c r="E3495">
        <v>2</v>
      </c>
      <c r="F3495">
        <v>5</v>
      </c>
      <c r="G3495">
        <v>42</v>
      </c>
      <c r="H3495">
        <v>5</v>
      </c>
      <c r="I3495" t="s">
        <v>39</v>
      </c>
      <c r="J3495" t="s">
        <v>40</v>
      </c>
      <c r="K3495" s="1">
        <v>7E+76</v>
      </c>
      <c r="L3495" t="s">
        <v>41</v>
      </c>
      <c r="M3495" t="s">
        <v>42</v>
      </c>
      <c r="N3495" t="s">
        <v>57</v>
      </c>
      <c r="O3495" t="s">
        <v>43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44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</v>
      </c>
    </row>
    <row r="3496" spans="1:40">
      <c r="A3496">
        <v>8041</v>
      </c>
      <c r="B3496">
        <v>5</v>
      </c>
      <c r="C3496">
        <v>388</v>
      </c>
      <c r="D3496">
        <v>3351</v>
      </c>
      <c r="E3496">
        <v>2</v>
      </c>
      <c r="F3496">
        <v>5</v>
      </c>
      <c r="G3496">
        <v>37</v>
      </c>
      <c r="H3496">
        <v>4</v>
      </c>
      <c r="I3496" t="s">
        <v>39</v>
      </c>
      <c r="J3496" t="s">
        <v>40</v>
      </c>
      <c r="K3496" t="s">
        <v>49</v>
      </c>
      <c r="L3496" t="s">
        <v>41</v>
      </c>
      <c r="M3496" t="s">
        <v>52</v>
      </c>
      <c r="N3496">
        <v>3356</v>
      </c>
      <c r="O3496" t="s">
        <v>43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0</v>
      </c>
      <c r="AA3496" t="s">
        <v>44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</v>
      </c>
    </row>
    <row r="3497" spans="1:40">
      <c r="A3497">
        <v>7793</v>
      </c>
      <c r="B3497">
        <v>24</v>
      </c>
      <c r="C3497">
        <v>1137</v>
      </c>
      <c r="D3497">
        <v>9988</v>
      </c>
      <c r="E3497">
        <v>2</v>
      </c>
      <c r="F3497">
        <v>25</v>
      </c>
      <c r="G3497">
        <v>39</v>
      </c>
      <c r="H3497">
        <v>5</v>
      </c>
      <c r="I3497" t="s">
        <v>54</v>
      </c>
      <c r="J3497" t="s">
        <v>51</v>
      </c>
      <c r="K3497" s="1">
        <v>7E+76</v>
      </c>
      <c r="L3497" t="s">
        <v>41</v>
      </c>
      <c r="M3497" t="s">
        <v>42</v>
      </c>
      <c r="N3497">
        <v>3356</v>
      </c>
      <c r="O3497" t="s">
        <v>43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Z3497">
        <v>0</v>
      </c>
      <c r="AA3497" t="s">
        <v>44</v>
      </c>
      <c r="AB3497">
        <v>1</v>
      </c>
      <c r="AC3497">
        <v>1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2</v>
      </c>
    </row>
    <row r="3498" spans="1:40">
      <c r="A3498">
        <v>14747</v>
      </c>
      <c r="B3498">
        <v>2</v>
      </c>
      <c r="C3498">
        <v>115</v>
      </c>
      <c r="D3498">
        <v>4299</v>
      </c>
      <c r="E3498">
        <v>2</v>
      </c>
      <c r="F3498">
        <v>30</v>
      </c>
      <c r="G3498">
        <v>39</v>
      </c>
      <c r="H3498">
        <v>5</v>
      </c>
      <c r="I3498" t="s">
        <v>39</v>
      </c>
      <c r="J3498" t="s">
        <v>40</v>
      </c>
      <c r="K3498" s="1">
        <v>7E+76</v>
      </c>
      <c r="L3498" t="s">
        <v>41</v>
      </c>
      <c r="M3498" t="s">
        <v>52</v>
      </c>
      <c r="N3498">
        <v>3356</v>
      </c>
      <c r="O3498" t="s">
        <v>43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44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</v>
      </c>
    </row>
    <row r="3499" spans="1:40">
      <c r="A3499">
        <v>18558</v>
      </c>
      <c r="B3499">
        <v>11</v>
      </c>
      <c r="C3499">
        <v>17</v>
      </c>
      <c r="D3499">
        <v>2665</v>
      </c>
      <c r="E3499">
        <v>2</v>
      </c>
      <c r="F3499">
        <v>40</v>
      </c>
      <c r="G3499">
        <v>84</v>
      </c>
      <c r="H3499">
        <v>5</v>
      </c>
      <c r="I3499" t="s">
        <v>39</v>
      </c>
      <c r="J3499" t="s">
        <v>40</v>
      </c>
      <c r="K3499" s="1">
        <v>7E+76</v>
      </c>
      <c r="L3499" t="s">
        <v>53</v>
      </c>
      <c r="M3499" t="s">
        <v>52</v>
      </c>
      <c r="N3499">
        <v>3356</v>
      </c>
      <c r="O3499" t="s">
        <v>43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1</v>
      </c>
      <c r="X3499">
        <v>0</v>
      </c>
      <c r="Y3499">
        <v>0</v>
      </c>
      <c r="Z3499">
        <v>1</v>
      </c>
      <c r="AA3499" t="s">
        <v>44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3</v>
      </c>
    </row>
    <row r="3500" spans="1:40">
      <c r="A3500">
        <v>17529</v>
      </c>
      <c r="B3500">
        <v>2</v>
      </c>
      <c r="C3500">
        <v>212</v>
      </c>
      <c r="D3500">
        <v>1523</v>
      </c>
      <c r="E3500">
        <v>2</v>
      </c>
      <c r="F3500">
        <v>5</v>
      </c>
      <c r="G3500">
        <v>31</v>
      </c>
      <c r="H3500">
        <v>5</v>
      </c>
      <c r="I3500" t="s">
        <v>39</v>
      </c>
      <c r="J3500" t="s">
        <v>40</v>
      </c>
      <c r="K3500" s="1">
        <v>7E+76</v>
      </c>
      <c r="L3500" t="s">
        <v>41</v>
      </c>
      <c r="M3500" t="s">
        <v>42</v>
      </c>
      <c r="N3500">
        <v>3356</v>
      </c>
      <c r="O3500" t="s">
        <v>43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44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</v>
      </c>
    </row>
    <row r="3501" spans="1:40">
      <c r="A3501">
        <v>850</v>
      </c>
      <c r="B3501">
        <v>3</v>
      </c>
      <c r="C3501">
        <v>739</v>
      </c>
      <c r="D3501">
        <v>6770</v>
      </c>
      <c r="E3501">
        <v>3</v>
      </c>
      <c r="F3501">
        <v>15</v>
      </c>
      <c r="G3501">
        <v>75</v>
      </c>
      <c r="H3501">
        <v>6</v>
      </c>
      <c r="I3501" t="s">
        <v>39</v>
      </c>
      <c r="J3501" t="s">
        <v>40</v>
      </c>
      <c r="K3501" s="1">
        <v>7E+76</v>
      </c>
      <c r="L3501" t="s">
        <v>53</v>
      </c>
      <c r="M3501" t="s">
        <v>52</v>
      </c>
      <c r="N3501">
        <v>3356</v>
      </c>
      <c r="O3501" t="s">
        <v>43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44</v>
      </c>
      <c r="AB3501">
        <v>2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3</v>
      </c>
    </row>
    <row r="3502" spans="1:40">
      <c r="A3502">
        <v>8048</v>
      </c>
      <c r="B3502">
        <v>21</v>
      </c>
      <c r="C3502">
        <v>799</v>
      </c>
      <c r="D3502">
        <v>5282</v>
      </c>
      <c r="E3502">
        <v>2</v>
      </c>
      <c r="F3502">
        <v>10</v>
      </c>
      <c r="G3502">
        <v>26</v>
      </c>
      <c r="H3502">
        <v>4</v>
      </c>
      <c r="I3502" t="s">
        <v>39</v>
      </c>
      <c r="J3502" t="s">
        <v>40</v>
      </c>
      <c r="K3502" s="1">
        <v>7E+76</v>
      </c>
      <c r="L3502" t="s">
        <v>53</v>
      </c>
      <c r="M3502" t="s">
        <v>42</v>
      </c>
      <c r="N3502">
        <v>3356</v>
      </c>
      <c r="O3502" t="s">
        <v>43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44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3</v>
      </c>
    </row>
    <row r="3503" spans="1:40">
      <c r="A3503">
        <v>647</v>
      </c>
      <c r="B3503">
        <v>7</v>
      </c>
      <c r="C3503">
        <v>178</v>
      </c>
      <c r="D3503">
        <v>880</v>
      </c>
      <c r="E3503">
        <v>3</v>
      </c>
      <c r="F3503">
        <v>40</v>
      </c>
      <c r="G3503">
        <v>37</v>
      </c>
      <c r="H3503">
        <v>5</v>
      </c>
      <c r="I3503" t="s">
        <v>39</v>
      </c>
      <c r="J3503" t="s">
        <v>40</v>
      </c>
      <c r="K3503" t="s">
        <v>49</v>
      </c>
      <c r="L3503" t="s">
        <v>41</v>
      </c>
      <c r="M3503" t="s">
        <v>42</v>
      </c>
      <c r="N3503">
        <v>3356</v>
      </c>
      <c r="O3503" t="s">
        <v>43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 t="s">
        <v>44</v>
      </c>
      <c r="AB3503">
        <v>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3</v>
      </c>
    </row>
    <row r="3504" spans="1:40">
      <c r="A3504">
        <v>10340</v>
      </c>
      <c r="B3504">
        <v>2</v>
      </c>
      <c r="C3504">
        <v>93</v>
      </c>
      <c r="D3504">
        <v>2069</v>
      </c>
      <c r="E3504">
        <v>2</v>
      </c>
      <c r="F3504">
        <v>0</v>
      </c>
      <c r="G3504">
        <v>27</v>
      </c>
      <c r="H3504">
        <v>5</v>
      </c>
      <c r="I3504" t="s">
        <v>39</v>
      </c>
      <c r="J3504" t="s">
        <v>40</v>
      </c>
      <c r="K3504" s="1">
        <v>7E+76</v>
      </c>
      <c r="L3504" t="s">
        <v>41</v>
      </c>
      <c r="M3504" t="s">
        <v>42</v>
      </c>
      <c r="N3504" t="s">
        <v>47</v>
      </c>
      <c r="O3504" t="s">
        <v>43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44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3</v>
      </c>
    </row>
    <row r="3505" spans="1:40">
      <c r="A3505">
        <v>11294</v>
      </c>
      <c r="B3505">
        <v>0</v>
      </c>
      <c r="C3505">
        <v>213</v>
      </c>
      <c r="D3505">
        <v>1156</v>
      </c>
      <c r="E3505">
        <v>2</v>
      </c>
      <c r="F3505">
        <v>15</v>
      </c>
      <c r="G3505">
        <v>36</v>
      </c>
      <c r="H3505">
        <v>5</v>
      </c>
      <c r="I3505" t="s">
        <v>39</v>
      </c>
      <c r="J3505" t="s">
        <v>40</v>
      </c>
      <c r="K3505" s="1">
        <v>7E+76</v>
      </c>
      <c r="L3505" t="s">
        <v>41</v>
      </c>
      <c r="M3505" t="s">
        <v>42</v>
      </c>
      <c r="N3505">
        <v>3356</v>
      </c>
      <c r="O3505" t="s">
        <v>43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44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3</v>
      </c>
    </row>
    <row r="3506" spans="1:40">
      <c r="A3506">
        <v>11063</v>
      </c>
      <c r="B3506">
        <v>4</v>
      </c>
      <c r="C3506">
        <v>405</v>
      </c>
      <c r="D3506">
        <v>6011</v>
      </c>
      <c r="E3506">
        <v>2</v>
      </c>
      <c r="F3506">
        <v>45</v>
      </c>
      <c r="G3506">
        <v>39</v>
      </c>
      <c r="H3506">
        <v>5</v>
      </c>
      <c r="I3506" t="s">
        <v>39</v>
      </c>
      <c r="J3506" t="s">
        <v>40</v>
      </c>
      <c r="K3506" s="1">
        <v>7E+76</v>
      </c>
      <c r="L3506" t="s">
        <v>41</v>
      </c>
      <c r="M3506" t="s">
        <v>42</v>
      </c>
      <c r="N3506">
        <v>3356</v>
      </c>
      <c r="O3506" t="s">
        <v>43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44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3</v>
      </c>
    </row>
    <row r="3507" spans="1:40">
      <c r="A3507">
        <v>15334</v>
      </c>
      <c r="B3507">
        <v>7</v>
      </c>
      <c r="C3507">
        <v>568</v>
      </c>
      <c r="D3507">
        <v>2404</v>
      </c>
      <c r="E3507">
        <v>2</v>
      </c>
      <c r="F3507">
        <v>25</v>
      </c>
      <c r="G3507">
        <v>13</v>
      </c>
      <c r="H3507">
        <v>5</v>
      </c>
      <c r="I3507" t="s">
        <v>39</v>
      </c>
      <c r="J3507" t="s">
        <v>40</v>
      </c>
      <c r="K3507" s="1">
        <v>7E+76</v>
      </c>
      <c r="L3507" t="s">
        <v>41</v>
      </c>
      <c r="M3507" t="s">
        <v>42</v>
      </c>
      <c r="N3507">
        <v>3356</v>
      </c>
      <c r="O3507" t="s">
        <v>43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44</v>
      </c>
      <c r="AB3507">
        <v>3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2</v>
      </c>
    </row>
    <row r="3508" spans="1:40">
      <c r="A3508">
        <v>13760</v>
      </c>
      <c r="B3508">
        <v>1</v>
      </c>
      <c r="C3508">
        <v>143</v>
      </c>
      <c r="D3508">
        <v>4122</v>
      </c>
      <c r="E3508">
        <v>2</v>
      </c>
      <c r="F3508">
        <v>10</v>
      </c>
      <c r="G3508">
        <v>35</v>
      </c>
      <c r="H3508">
        <v>3</v>
      </c>
      <c r="I3508" t="s">
        <v>50</v>
      </c>
      <c r="J3508" t="s">
        <v>40</v>
      </c>
      <c r="K3508" s="1">
        <v>7E+76</v>
      </c>
      <c r="L3508" t="s">
        <v>41</v>
      </c>
      <c r="M3508" t="s">
        <v>52</v>
      </c>
      <c r="N3508">
        <v>3356</v>
      </c>
      <c r="O3508" t="s">
        <v>43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 t="s">
        <v>44</v>
      </c>
      <c r="AB3508">
        <v>1</v>
      </c>
      <c r="AC3508">
        <v>1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</row>
    <row r="3509" spans="1:40">
      <c r="A3509">
        <v>7566</v>
      </c>
      <c r="B3509">
        <v>7</v>
      </c>
      <c r="C3509">
        <v>184</v>
      </c>
      <c r="D3509">
        <v>3411</v>
      </c>
      <c r="E3509">
        <v>3</v>
      </c>
      <c r="F3509">
        <v>5</v>
      </c>
      <c r="G3509">
        <v>30</v>
      </c>
      <c r="H3509">
        <v>4</v>
      </c>
      <c r="I3509" t="s">
        <v>39</v>
      </c>
      <c r="J3509" t="s">
        <v>40</v>
      </c>
      <c r="K3509" s="1">
        <v>7E+76</v>
      </c>
      <c r="L3509" t="s">
        <v>41</v>
      </c>
      <c r="M3509" t="s">
        <v>42</v>
      </c>
      <c r="N3509">
        <v>3356</v>
      </c>
      <c r="O3509" t="s">
        <v>43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59</v>
      </c>
      <c r="AB3509">
        <v>2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</v>
      </c>
    </row>
    <row r="3510" spans="1:40">
      <c r="A3510">
        <v>9097</v>
      </c>
      <c r="B3510">
        <v>6</v>
      </c>
      <c r="C3510">
        <v>695</v>
      </c>
      <c r="D3510">
        <v>7649</v>
      </c>
      <c r="E3510">
        <v>2</v>
      </c>
      <c r="F3510">
        <v>75</v>
      </c>
      <c r="G3510">
        <v>56</v>
      </c>
      <c r="H3510">
        <v>7</v>
      </c>
      <c r="I3510" t="s">
        <v>39</v>
      </c>
      <c r="J3510" t="s">
        <v>40</v>
      </c>
      <c r="K3510" t="s">
        <v>49</v>
      </c>
      <c r="L3510" t="s">
        <v>41</v>
      </c>
      <c r="M3510" t="s">
        <v>42</v>
      </c>
      <c r="N3510">
        <v>3356</v>
      </c>
      <c r="O3510" t="s">
        <v>43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44</v>
      </c>
      <c r="AB3510">
        <v>1</v>
      </c>
      <c r="AC3510">
        <v>1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2</v>
      </c>
    </row>
    <row r="3511" spans="1:40">
      <c r="A3511">
        <v>12632</v>
      </c>
      <c r="B3511">
        <v>4</v>
      </c>
      <c r="C3511">
        <v>620</v>
      </c>
      <c r="D3511">
        <v>5614</v>
      </c>
      <c r="E3511">
        <v>1</v>
      </c>
      <c r="F3511">
        <v>35</v>
      </c>
      <c r="G3511">
        <v>27</v>
      </c>
      <c r="H3511">
        <v>3</v>
      </c>
      <c r="I3511" t="s">
        <v>39</v>
      </c>
      <c r="J3511" t="s">
        <v>40</v>
      </c>
      <c r="K3511" s="1">
        <v>7E+76</v>
      </c>
      <c r="L3511" t="s">
        <v>41</v>
      </c>
      <c r="M3511" t="s">
        <v>46</v>
      </c>
      <c r="N3511">
        <v>3356</v>
      </c>
      <c r="O3511" t="s">
        <v>43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44</v>
      </c>
      <c r="AB3511">
        <v>2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3</v>
      </c>
    </row>
    <row r="3512" spans="1:40">
      <c r="A3512">
        <v>4820</v>
      </c>
      <c r="B3512">
        <v>3</v>
      </c>
      <c r="C3512">
        <v>428</v>
      </c>
      <c r="D3512">
        <v>5644</v>
      </c>
      <c r="E3512">
        <v>2</v>
      </c>
      <c r="F3512">
        <v>10</v>
      </c>
      <c r="G3512">
        <v>64</v>
      </c>
      <c r="H3512">
        <v>3</v>
      </c>
      <c r="I3512" t="s">
        <v>50</v>
      </c>
      <c r="J3512" t="s">
        <v>40</v>
      </c>
      <c r="K3512" s="1">
        <v>7E+76</v>
      </c>
      <c r="L3512" t="s">
        <v>41</v>
      </c>
      <c r="M3512" t="s">
        <v>42</v>
      </c>
      <c r="N3512">
        <v>3356</v>
      </c>
      <c r="O3512" t="s">
        <v>43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59</v>
      </c>
      <c r="AB3512">
        <v>2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</v>
      </c>
    </row>
    <row r="3513" spans="1:40">
      <c r="A3513">
        <v>8558</v>
      </c>
      <c r="B3513">
        <v>0</v>
      </c>
      <c r="C3513">
        <v>258</v>
      </c>
      <c r="D3513">
        <v>219</v>
      </c>
      <c r="E3513">
        <v>2</v>
      </c>
      <c r="F3513">
        <v>20</v>
      </c>
      <c r="G3513">
        <v>9</v>
      </c>
      <c r="H3513">
        <v>5</v>
      </c>
      <c r="I3513" t="s">
        <v>39</v>
      </c>
      <c r="J3513" t="s">
        <v>40</v>
      </c>
      <c r="K3513" s="1">
        <v>7E+76</v>
      </c>
      <c r="L3513" t="s">
        <v>41</v>
      </c>
      <c r="M3513" t="s">
        <v>42</v>
      </c>
      <c r="N3513">
        <v>3356</v>
      </c>
      <c r="O3513" t="s">
        <v>43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44</v>
      </c>
      <c r="AB3513">
        <v>2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2</v>
      </c>
    </row>
    <row r="3514" spans="1:40">
      <c r="A3514">
        <v>17030</v>
      </c>
      <c r="B3514">
        <v>15</v>
      </c>
      <c r="C3514">
        <v>481</v>
      </c>
      <c r="D3514">
        <v>2698</v>
      </c>
      <c r="E3514">
        <v>2</v>
      </c>
      <c r="F3514">
        <v>40</v>
      </c>
      <c r="G3514">
        <v>37</v>
      </c>
      <c r="H3514">
        <v>5</v>
      </c>
      <c r="I3514" t="s">
        <v>39</v>
      </c>
      <c r="J3514" t="s">
        <v>40</v>
      </c>
      <c r="K3514" s="1">
        <v>7E+76</v>
      </c>
      <c r="L3514" t="s">
        <v>41</v>
      </c>
      <c r="M3514" t="s">
        <v>42</v>
      </c>
      <c r="N3514">
        <v>3356</v>
      </c>
      <c r="O3514" t="s">
        <v>43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 t="s">
        <v>44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</v>
      </c>
    </row>
    <row r="3515" spans="1:40">
      <c r="A3515">
        <v>6566</v>
      </c>
      <c r="B3515">
        <v>8</v>
      </c>
      <c r="C3515">
        <v>445</v>
      </c>
      <c r="D3515">
        <v>2107</v>
      </c>
      <c r="E3515">
        <v>3</v>
      </c>
      <c r="F3515">
        <v>5</v>
      </c>
      <c r="G3515">
        <v>44</v>
      </c>
      <c r="H3515">
        <v>6</v>
      </c>
      <c r="I3515" t="s">
        <v>39</v>
      </c>
      <c r="J3515" t="s">
        <v>40</v>
      </c>
      <c r="K3515" t="s">
        <v>49</v>
      </c>
      <c r="L3515" t="s">
        <v>41</v>
      </c>
      <c r="M3515" t="s">
        <v>42</v>
      </c>
      <c r="N3515">
        <v>3356</v>
      </c>
      <c r="O3515" t="s">
        <v>43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44</v>
      </c>
      <c r="AB3515">
        <v>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3</v>
      </c>
    </row>
    <row r="3516" spans="1:40">
      <c r="A3516">
        <v>5929</v>
      </c>
      <c r="B3516">
        <v>1</v>
      </c>
      <c r="C3516">
        <v>33</v>
      </c>
      <c r="D3516">
        <v>256</v>
      </c>
      <c r="E3516">
        <v>2</v>
      </c>
      <c r="F3516">
        <v>10</v>
      </c>
      <c r="G3516">
        <v>24</v>
      </c>
      <c r="H3516">
        <v>4</v>
      </c>
      <c r="I3516" t="s">
        <v>39</v>
      </c>
      <c r="J3516" t="s">
        <v>40</v>
      </c>
      <c r="K3516" s="1">
        <v>7E+76</v>
      </c>
      <c r="L3516" t="s">
        <v>45</v>
      </c>
      <c r="M3516" t="s">
        <v>42</v>
      </c>
      <c r="N3516">
        <v>3356</v>
      </c>
      <c r="O3516" t="s">
        <v>43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44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</v>
      </c>
    </row>
    <row r="3517" spans="1:40">
      <c r="A3517">
        <v>13959</v>
      </c>
      <c r="B3517">
        <v>11</v>
      </c>
      <c r="C3517">
        <v>17</v>
      </c>
      <c r="D3517">
        <v>161</v>
      </c>
      <c r="E3517">
        <v>2</v>
      </c>
      <c r="F3517">
        <v>85</v>
      </c>
      <c r="G3517">
        <v>64</v>
      </c>
      <c r="H3517">
        <v>6</v>
      </c>
      <c r="I3517" t="s">
        <v>39</v>
      </c>
      <c r="J3517" t="s">
        <v>40</v>
      </c>
      <c r="K3517" s="1">
        <v>7E+76</v>
      </c>
      <c r="L3517" t="s">
        <v>41</v>
      </c>
      <c r="M3517" t="s">
        <v>42</v>
      </c>
      <c r="N3517">
        <v>3356</v>
      </c>
      <c r="O3517" t="s">
        <v>43</v>
      </c>
      <c r="P3517">
        <v>1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44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3</v>
      </c>
    </row>
    <row r="3518" spans="1:40">
      <c r="A3518">
        <v>8380</v>
      </c>
      <c r="B3518">
        <v>16</v>
      </c>
      <c r="C3518">
        <v>781</v>
      </c>
      <c r="D3518">
        <v>5790</v>
      </c>
      <c r="E3518">
        <v>2</v>
      </c>
      <c r="F3518">
        <v>50</v>
      </c>
      <c r="G3518">
        <v>41</v>
      </c>
      <c r="H3518">
        <v>4</v>
      </c>
      <c r="I3518" t="s">
        <v>39</v>
      </c>
      <c r="J3518" t="s">
        <v>40</v>
      </c>
      <c r="K3518" s="1">
        <v>7E+76</v>
      </c>
      <c r="L3518" t="s">
        <v>41</v>
      </c>
      <c r="M3518" t="s">
        <v>42</v>
      </c>
      <c r="N3518">
        <v>3356</v>
      </c>
      <c r="O3518" t="s">
        <v>43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44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2</v>
      </c>
    </row>
    <row r="3519" spans="1:40">
      <c r="A3519">
        <v>2341</v>
      </c>
      <c r="B3519">
        <v>17</v>
      </c>
      <c r="C3519">
        <v>147</v>
      </c>
      <c r="D3519">
        <v>5374</v>
      </c>
      <c r="E3519">
        <v>2</v>
      </c>
      <c r="F3519">
        <v>15</v>
      </c>
      <c r="G3519">
        <v>43</v>
      </c>
      <c r="H3519">
        <v>4</v>
      </c>
      <c r="I3519" t="s">
        <v>39</v>
      </c>
      <c r="J3519" t="s">
        <v>40</v>
      </c>
      <c r="K3519" s="1">
        <v>7E+76</v>
      </c>
      <c r="L3519" t="s">
        <v>41</v>
      </c>
      <c r="M3519" t="s">
        <v>42</v>
      </c>
      <c r="N3519">
        <v>3356</v>
      </c>
      <c r="O3519" t="s">
        <v>43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44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2</v>
      </c>
    </row>
    <row r="3520" spans="1:40">
      <c r="A3520">
        <v>6846</v>
      </c>
      <c r="B3520">
        <v>3</v>
      </c>
      <c r="C3520">
        <v>216</v>
      </c>
      <c r="D3520">
        <v>3894</v>
      </c>
      <c r="E3520">
        <v>2</v>
      </c>
      <c r="F3520">
        <v>0</v>
      </c>
      <c r="G3520">
        <v>60</v>
      </c>
      <c r="H3520">
        <v>5</v>
      </c>
      <c r="I3520" t="s">
        <v>39</v>
      </c>
      <c r="J3520" t="s">
        <v>40</v>
      </c>
      <c r="K3520" s="1">
        <v>7E+76</v>
      </c>
      <c r="L3520" t="s">
        <v>41</v>
      </c>
      <c r="M3520" t="s">
        <v>52</v>
      </c>
      <c r="N3520">
        <v>3356</v>
      </c>
      <c r="O3520" t="s">
        <v>43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44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</v>
      </c>
    </row>
    <row r="3521" spans="1:40">
      <c r="A3521">
        <v>12491</v>
      </c>
      <c r="B3521">
        <v>4</v>
      </c>
      <c r="C3521">
        <v>230</v>
      </c>
      <c r="D3521">
        <v>4104</v>
      </c>
      <c r="E3521">
        <v>2</v>
      </c>
      <c r="F3521">
        <v>60</v>
      </c>
      <c r="G3521">
        <v>16</v>
      </c>
      <c r="H3521">
        <v>4</v>
      </c>
      <c r="I3521" t="s">
        <v>39</v>
      </c>
      <c r="J3521" t="s">
        <v>40</v>
      </c>
      <c r="K3521" s="1">
        <v>7E+76</v>
      </c>
      <c r="L3521" t="s">
        <v>41</v>
      </c>
      <c r="M3521" t="s">
        <v>42</v>
      </c>
      <c r="N3521">
        <v>3356</v>
      </c>
      <c r="O3521" t="s">
        <v>43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 t="s">
        <v>44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2</v>
      </c>
    </row>
    <row r="3522" spans="1:40">
      <c r="A3522">
        <v>18661</v>
      </c>
      <c r="B3522">
        <v>10</v>
      </c>
      <c r="C3522">
        <v>718</v>
      </c>
      <c r="D3522">
        <v>5552</v>
      </c>
      <c r="E3522">
        <v>2</v>
      </c>
      <c r="F3522">
        <v>20</v>
      </c>
      <c r="G3522">
        <v>33</v>
      </c>
      <c r="H3522">
        <v>6</v>
      </c>
      <c r="I3522" t="s">
        <v>39</v>
      </c>
      <c r="J3522" t="s">
        <v>40</v>
      </c>
      <c r="K3522" s="1">
        <v>7E+76</v>
      </c>
      <c r="L3522" t="s">
        <v>41</v>
      </c>
      <c r="M3522" t="s">
        <v>42</v>
      </c>
      <c r="N3522">
        <v>3356</v>
      </c>
      <c r="O3522" t="s">
        <v>43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44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</row>
    <row r="3523" spans="1:40">
      <c r="A3523">
        <v>346</v>
      </c>
      <c r="B3523">
        <v>3</v>
      </c>
      <c r="C3523">
        <v>603</v>
      </c>
      <c r="D3523">
        <v>5327</v>
      </c>
      <c r="E3523">
        <v>3</v>
      </c>
      <c r="F3523">
        <v>0</v>
      </c>
      <c r="G3523">
        <v>37</v>
      </c>
      <c r="H3523">
        <v>5</v>
      </c>
      <c r="I3523" t="s">
        <v>39</v>
      </c>
      <c r="J3523" t="s">
        <v>40</v>
      </c>
      <c r="K3523" s="1">
        <v>7E+76</v>
      </c>
      <c r="L3523" t="s">
        <v>41</v>
      </c>
      <c r="M3523" t="s">
        <v>42</v>
      </c>
      <c r="N3523">
        <v>3356</v>
      </c>
      <c r="O3523" t="s">
        <v>43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44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3</v>
      </c>
    </row>
    <row r="3524" spans="1:40">
      <c r="A3524">
        <v>4123</v>
      </c>
      <c r="B3524">
        <v>0</v>
      </c>
      <c r="C3524">
        <v>576</v>
      </c>
      <c r="D3524">
        <v>3822</v>
      </c>
      <c r="E3524">
        <v>2</v>
      </c>
      <c r="F3524">
        <v>10</v>
      </c>
      <c r="G3524">
        <v>19</v>
      </c>
      <c r="H3524">
        <v>4</v>
      </c>
      <c r="I3524" t="s">
        <v>39</v>
      </c>
      <c r="J3524" t="s">
        <v>40</v>
      </c>
      <c r="K3524" s="1">
        <v>7E+76</v>
      </c>
      <c r="L3524" t="s">
        <v>41</v>
      </c>
      <c r="M3524" t="s">
        <v>42</v>
      </c>
      <c r="N3524" t="s">
        <v>47</v>
      </c>
      <c r="O3524" t="s">
        <v>43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44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3</v>
      </c>
    </row>
    <row r="3525" spans="1:40">
      <c r="A3525">
        <v>15286</v>
      </c>
      <c r="B3525">
        <v>6</v>
      </c>
      <c r="C3525">
        <v>1</v>
      </c>
      <c r="D3525">
        <v>1381</v>
      </c>
      <c r="E3525">
        <v>2</v>
      </c>
      <c r="F3525">
        <v>20</v>
      </c>
      <c r="G3525">
        <v>28</v>
      </c>
      <c r="H3525">
        <v>4</v>
      </c>
      <c r="I3525" t="s">
        <v>39</v>
      </c>
      <c r="J3525" t="s">
        <v>55</v>
      </c>
      <c r="K3525" t="s">
        <v>49</v>
      </c>
      <c r="L3525" t="s">
        <v>41</v>
      </c>
      <c r="M3525" t="s">
        <v>42</v>
      </c>
      <c r="N3525">
        <v>3356</v>
      </c>
      <c r="O3525" t="s">
        <v>43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0</v>
      </c>
      <c r="Z3525">
        <v>0</v>
      </c>
      <c r="AA3525" t="s">
        <v>44</v>
      </c>
      <c r="AB3525">
        <v>1</v>
      </c>
      <c r="AC3525">
        <v>1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2</v>
      </c>
    </row>
    <row r="3526" spans="1:40">
      <c r="A3526">
        <v>16615</v>
      </c>
      <c r="B3526">
        <v>9</v>
      </c>
      <c r="C3526">
        <v>41</v>
      </c>
      <c r="D3526">
        <v>1807</v>
      </c>
      <c r="E3526">
        <v>3</v>
      </c>
      <c r="F3526">
        <v>25</v>
      </c>
      <c r="G3526">
        <v>56</v>
      </c>
      <c r="H3526">
        <v>6</v>
      </c>
      <c r="I3526" t="s">
        <v>39</v>
      </c>
      <c r="J3526" t="s">
        <v>40</v>
      </c>
      <c r="K3526" s="1">
        <v>7E+76</v>
      </c>
      <c r="L3526" t="s">
        <v>41</v>
      </c>
      <c r="M3526" t="s">
        <v>42</v>
      </c>
      <c r="N3526">
        <v>3356</v>
      </c>
      <c r="O3526" t="s">
        <v>43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44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2</v>
      </c>
    </row>
    <row r="3527" spans="1:40">
      <c r="A3527">
        <v>19217</v>
      </c>
      <c r="B3527">
        <v>8</v>
      </c>
      <c r="C3527">
        <v>251</v>
      </c>
      <c r="D3527">
        <v>1647</v>
      </c>
      <c r="E3527">
        <v>2</v>
      </c>
      <c r="F3527">
        <v>25</v>
      </c>
      <c r="G3527">
        <v>45</v>
      </c>
      <c r="H3527">
        <v>3</v>
      </c>
      <c r="I3527" t="s">
        <v>39</v>
      </c>
      <c r="J3527" t="s">
        <v>40</v>
      </c>
      <c r="K3527" s="1">
        <v>7E+76</v>
      </c>
      <c r="L3527" t="s">
        <v>41</v>
      </c>
      <c r="M3527" t="s">
        <v>42</v>
      </c>
      <c r="N3527">
        <v>3356</v>
      </c>
      <c r="O3527" t="s">
        <v>43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 t="s">
        <v>44</v>
      </c>
      <c r="AB3527">
        <v>1</v>
      </c>
      <c r="AC3527">
        <v>1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3</v>
      </c>
    </row>
    <row r="3528" spans="1:40">
      <c r="A3528">
        <v>6733</v>
      </c>
      <c r="B3528">
        <v>20</v>
      </c>
      <c r="C3528">
        <v>778</v>
      </c>
      <c r="D3528">
        <v>7197</v>
      </c>
      <c r="E3528">
        <v>2</v>
      </c>
      <c r="F3528">
        <v>5</v>
      </c>
      <c r="G3528">
        <v>37</v>
      </c>
      <c r="H3528">
        <v>3</v>
      </c>
      <c r="I3528" t="s">
        <v>39</v>
      </c>
      <c r="J3528" t="s">
        <v>40</v>
      </c>
      <c r="K3528" s="1">
        <v>7E+76</v>
      </c>
      <c r="L3528" t="s">
        <v>53</v>
      </c>
      <c r="M3528" t="s">
        <v>52</v>
      </c>
      <c r="N3528">
        <v>3356</v>
      </c>
      <c r="O3528" t="s">
        <v>43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44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3</v>
      </c>
    </row>
    <row r="3529" spans="1:40">
      <c r="A3529">
        <v>637</v>
      </c>
      <c r="B3529">
        <v>1</v>
      </c>
      <c r="C3529">
        <v>38</v>
      </c>
      <c r="D3529">
        <v>289</v>
      </c>
      <c r="E3529">
        <v>2</v>
      </c>
      <c r="F3529">
        <v>5</v>
      </c>
      <c r="G3529">
        <v>39</v>
      </c>
      <c r="H3529">
        <v>4</v>
      </c>
      <c r="I3529" t="s">
        <v>39</v>
      </c>
      <c r="J3529" t="s">
        <v>51</v>
      </c>
      <c r="K3529" s="1">
        <v>7E+76</v>
      </c>
      <c r="L3529" t="s">
        <v>45</v>
      </c>
      <c r="M3529" t="s">
        <v>52</v>
      </c>
      <c r="N3529">
        <v>3356</v>
      </c>
      <c r="O3529" t="s">
        <v>43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44</v>
      </c>
      <c r="AB3529">
        <v>1</v>
      </c>
      <c r="AC3529">
        <v>1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</row>
    <row r="3530" spans="1:40">
      <c r="A3530">
        <v>11372</v>
      </c>
      <c r="B3530">
        <v>6</v>
      </c>
      <c r="C3530">
        <v>464</v>
      </c>
      <c r="D3530">
        <v>3018</v>
      </c>
      <c r="E3530">
        <v>2</v>
      </c>
      <c r="F3530">
        <v>25</v>
      </c>
      <c r="G3530">
        <v>29</v>
      </c>
      <c r="H3530">
        <v>4</v>
      </c>
      <c r="I3530" t="s">
        <v>39</v>
      </c>
      <c r="J3530" t="s">
        <v>40</v>
      </c>
      <c r="K3530" s="1">
        <v>7E+76</v>
      </c>
      <c r="L3530" t="s">
        <v>41</v>
      </c>
      <c r="M3530" t="s">
        <v>42</v>
      </c>
      <c r="N3530">
        <v>3356</v>
      </c>
      <c r="O3530" t="s">
        <v>43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44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</row>
    <row r="3531" spans="1:40">
      <c r="A3531">
        <v>6516</v>
      </c>
      <c r="B3531">
        <v>4</v>
      </c>
      <c r="C3531">
        <v>79</v>
      </c>
      <c r="D3531">
        <v>793</v>
      </c>
      <c r="E3531">
        <v>2</v>
      </c>
      <c r="F3531">
        <v>0</v>
      </c>
      <c r="G3531">
        <v>69</v>
      </c>
      <c r="H3531">
        <v>4</v>
      </c>
      <c r="I3531" t="s">
        <v>39</v>
      </c>
      <c r="J3531" t="s">
        <v>40</v>
      </c>
      <c r="K3531" s="1">
        <v>7E+76</v>
      </c>
      <c r="L3531" t="s">
        <v>41</v>
      </c>
      <c r="M3531" t="s">
        <v>52</v>
      </c>
      <c r="N3531">
        <v>3356</v>
      </c>
      <c r="O3531" t="s">
        <v>43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 t="s">
        <v>44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3</v>
      </c>
    </row>
    <row r="3532" spans="1:40">
      <c r="A3532">
        <v>11392</v>
      </c>
      <c r="B3532">
        <v>1</v>
      </c>
      <c r="C3532">
        <v>38</v>
      </c>
      <c r="D3532">
        <v>287</v>
      </c>
      <c r="E3532">
        <v>1</v>
      </c>
      <c r="F3532">
        <v>15</v>
      </c>
      <c r="G3532">
        <v>51</v>
      </c>
      <c r="H3532">
        <v>2</v>
      </c>
      <c r="I3532" t="s">
        <v>39</v>
      </c>
      <c r="J3532" t="s">
        <v>51</v>
      </c>
      <c r="K3532" t="s">
        <v>58</v>
      </c>
      <c r="L3532" t="s">
        <v>45</v>
      </c>
      <c r="M3532" t="s">
        <v>46</v>
      </c>
      <c r="N3532">
        <v>3356</v>
      </c>
      <c r="O3532" t="s">
        <v>43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44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</row>
    <row r="3533" spans="1:40">
      <c r="A3533">
        <v>927</v>
      </c>
      <c r="B3533">
        <v>11</v>
      </c>
      <c r="C3533">
        <v>17</v>
      </c>
      <c r="D3533">
        <v>161</v>
      </c>
      <c r="E3533">
        <v>2</v>
      </c>
      <c r="F3533">
        <v>60</v>
      </c>
      <c r="G3533">
        <v>56</v>
      </c>
      <c r="H3533">
        <v>6</v>
      </c>
      <c r="I3533" t="s">
        <v>39</v>
      </c>
      <c r="J3533" t="s">
        <v>40</v>
      </c>
      <c r="K3533" s="1">
        <v>7E+76</v>
      </c>
      <c r="L3533" t="s">
        <v>53</v>
      </c>
      <c r="M3533" t="s">
        <v>52</v>
      </c>
      <c r="N3533">
        <v>3356</v>
      </c>
      <c r="O3533" t="s">
        <v>43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 t="s">
        <v>44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3</v>
      </c>
    </row>
    <row r="3534" spans="1:40">
      <c r="A3534">
        <v>195</v>
      </c>
      <c r="B3534">
        <v>13</v>
      </c>
      <c r="C3534">
        <v>104</v>
      </c>
      <c r="D3534">
        <v>1424</v>
      </c>
      <c r="E3534">
        <v>2</v>
      </c>
      <c r="F3534">
        <v>10</v>
      </c>
      <c r="G3534">
        <v>63</v>
      </c>
      <c r="H3534">
        <v>5</v>
      </c>
      <c r="I3534" t="s">
        <v>39</v>
      </c>
      <c r="J3534" t="s">
        <v>40</v>
      </c>
      <c r="K3534" s="1">
        <v>7E+76</v>
      </c>
      <c r="L3534" t="s">
        <v>41</v>
      </c>
      <c r="M3534" t="s">
        <v>52</v>
      </c>
      <c r="N3534">
        <v>3356</v>
      </c>
      <c r="O3534" t="s">
        <v>43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44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3</v>
      </c>
    </row>
    <row r="3535" spans="1:40">
      <c r="A3535">
        <v>15136</v>
      </c>
      <c r="B3535">
        <v>5</v>
      </c>
      <c r="C3535">
        <v>397</v>
      </c>
      <c r="D3535">
        <v>2931</v>
      </c>
      <c r="E3535">
        <v>2</v>
      </c>
      <c r="F3535">
        <v>40</v>
      </c>
      <c r="G3535">
        <v>24</v>
      </c>
      <c r="H3535">
        <v>4</v>
      </c>
      <c r="I3535" t="s">
        <v>39</v>
      </c>
      <c r="J3535" t="s">
        <v>40</v>
      </c>
      <c r="K3535" t="s">
        <v>49</v>
      </c>
      <c r="L3535" t="s">
        <v>41</v>
      </c>
      <c r="M3535" t="s">
        <v>42</v>
      </c>
      <c r="N3535">
        <v>3356</v>
      </c>
      <c r="O3535" t="s">
        <v>43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44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3</v>
      </c>
    </row>
    <row r="3536" spans="1:40">
      <c r="A3536">
        <v>16894</v>
      </c>
      <c r="B3536">
        <v>0</v>
      </c>
      <c r="C3536">
        <v>424</v>
      </c>
      <c r="D3536">
        <v>2006</v>
      </c>
      <c r="E3536">
        <v>3</v>
      </c>
      <c r="F3536">
        <v>10</v>
      </c>
      <c r="G3536">
        <v>30</v>
      </c>
      <c r="H3536">
        <v>6</v>
      </c>
      <c r="I3536" t="s">
        <v>39</v>
      </c>
      <c r="J3536" t="s">
        <v>40</v>
      </c>
      <c r="K3536" s="1">
        <v>7E+76</v>
      </c>
      <c r="L3536" t="s">
        <v>41</v>
      </c>
      <c r="M3536" t="s">
        <v>42</v>
      </c>
      <c r="N3536" t="s">
        <v>47</v>
      </c>
      <c r="O3536" t="s">
        <v>43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44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3</v>
      </c>
    </row>
    <row r="3537" spans="1:40">
      <c r="A3537">
        <v>14050</v>
      </c>
      <c r="B3537">
        <v>7</v>
      </c>
      <c r="C3537">
        <v>63</v>
      </c>
      <c r="D3537">
        <v>517</v>
      </c>
      <c r="E3537">
        <v>2</v>
      </c>
      <c r="F3537">
        <v>15</v>
      </c>
      <c r="G3537">
        <v>24</v>
      </c>
      <c r="H3537">
        <v>3</v>
      </c>
      <c r="I3537" t="s">
        <v>39</v>
      </c>
      <c r="J3537" t="s">
        <v>40</v>
      </c>
      <c r="K3537" s="1">
        <v>7E+76</v>
      </c>
      <c r="L3537" t="s">
        <v>41</v>
      </c>
      <c r="M3537" t="s">
        <v>42</v>
      </c>
      <c r="N3537">
        <v>3356</v>
      </c>
      <c r="O3537" t="s">
        <v>43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44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2</v>
      </c>
    </row>
    <row r="3538" spans="1:40">
      <c r="A3538">
        <v>8592</v>
      </c>
      <c r="B3538">
        <v>8</v>
      </c>
      <c r="C3538">
        <v>501</v>
      </c>
      <c r="D3538">
        <v>3237</v>
      </c>
      <c r="E3538">
        <v>2</v>
      </c>
      <c r="F3538">
        <v>0</v>
      </c>
      <c r="G3538">
        <v>33</v>
      </c>
      <c r="H3538">
        <v>4</v>
      </c>
      <c r="I3538" t="s">
        <v>39</v>
      </c>
      <c r="J3538" t="s">
        <v>40</v>
      </c>
      <c r="K3538" s="1">
        <v>7E+76</v>
      </c>
      <c r="L3538" t="s">
        <v>41</v>
      </c>
      <c r="M3538" t="s">
        <v>42</v>
      </c>
      <c r="N3538">
        <v>3356</v>
      </c>
      <c r="O3538" t="s">
        <v>43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44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</v>
      </c>
    </row>
    <row r="3539" spans="1:40">
      <c r="A3539">
        <v>16192</v>
      </c>
      <c r="B3539">
        <v>4</v>
      </c>
      <c r="C3539">
        <v>101</v>
      </c>
      <c r="D3539">
        <v>706</v>
      </c>
      <c r="E3539">
        <v>2</v>
      </c>
      <c r="F3539">
        <v>40</v>
      </c>
      <c r="G3539">
        <v>24</v>
      </c>
      <c r="H3539">
        <v>4</v>
      </c>
      <c r="I3539" t="s">
        <v>39</v>
      </c>
      <c r="J3539" t="s">
        <v>40</v>
      </c>
      <c r="K3539" s="1">
        <v>7E+76</v>
      </c>
      <c r="L3539" t="s">
        <v>41</v>
      </c>
      <c r="M3539" t="s">
        <v>42</v>
      </c>
      <c r="N3539">
        <v>3356</v>
      </c>
      <c r="O3539" t="s">
        <v>43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 t="s">
        <v>44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2</v>
      </c>
    </row>
    <row r="3540" spans="1:40">
      <c r="A3540">
        <v>14764</v>
      </c>
      <c r="B3540">
        <v>23</v>
      </c>
      <c r="C3540">
        <v>962</v>
      </c>
      <c r="D3540">
        <v>7409</v>
      </c>
      <c r="E3540">
        <v>2</v>
      </c>
      <c r="F3540">
        <v>20</v>
      </c>
      <c r="G3540">
        <v>30</v>
      </c>
      <c r="H3540">
        <v>4</v>
      </c>
      <c r="I3540" t="s">
        <v>39</v>
      </c>
      <c r="J3540" t="s">
        <v>40</v>
      </c>
      <c r="K3540" s="1">
        <v>7E+76</v>
      </c>
      <c r="L3540" t="s">
        <v>41</v>
      </c>
      <c r="M3540" t="s">
        <v>42</v>
      </c>
      <c r="N3540">
        <v>3356</v>
      </c>
      <c r="O3540" t="s">
        <v>43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44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2</v>
      </c>
    </row>
    <row r="3541" spans="1:40">
      <c r="A3541">
        <v>9502</v>
      </c>
      <c r="B3541">
        <v>5</v>
      </c>
      <c r="C3541">
        <v>482</v>
      </c>
      <c r="D3541">
        <v>4113</v>
      </c>
      <c r="E3541">
        <v>3</v>
      </c>
      <c r="F3541">
        <v>0</v>
      </c>
      <c r="G3541">
        <v>14</v>
      </c>
      <c r="H3541">
        <v>5</v>
      </c>
      <c r="I3541" t="s">
        <v>50</v>
      </c>
      <c r="J3541" t="s">
        <v>40</v>
      </c>
      <c r="K3541" s="1">
        <v>7E+76</v>
      </c>
      <c r="L3541" t="s">
        <v>45</v>
      </c>
      <c r="M3541" t="s">
        <v>42</v>
      </c>
      <c r="N3541" t="s">
        <v>47</v>
      </c>
      <c r="O3541" t="s">
        <v>43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44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</v>
      </c>
    </row>
    <row r="3542" spans="1:40">
      <c r="A3542">
        <v>6822</v>
      </c>
      <c r="B3542">
        <v>1</v>
      </c>
      <c r="C3542">
        <v>26</v>
      </c>
      <c r="D3542">
        <v>780</v>
      </c>
      <c r="E3542">
        <v>1</v>
      </c>
      <c r="F3542">
        <v>0</v>
      </c>
      <c r="G3542">
        <v>46</v>
      </c>
      <c r="H3542">
        <v>3</v>
      </c>
      <c r="I3542" t="s">
        <v>39</v>
      </c>
      <c r="J3542" t="s">
        <v>51</v>
      </c>
      <c r="K3542" s="1">
        <v>7E+76</v>
      </c>
      <c r="L3542" t="s">
        <v>45</v>
      </c>
      <c r="M3542" t="s">
        <v>46</v>
      </c>
      <c r="N3542">
        <v>3356</v>
      </c>
      <c r="O3542" t="s">
        <v>43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44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</row>
    <row r="3543" spans="1:40">
      <c r="A3543">
        <v>4638</v>
      </c>
      <c r="B3543">
        <v>12</v>
      </c>
      <c r="C3543">
        <v>13</v>
      </c>
      <c r="D3543">
        <v>296</v>
      </c>
      <c r="E3543">
        <v>3</v>
      </c>
      <c r="F3543">
        <v>10</v>
      </c>
      <c r="G3543">
        <v>35</v>
      </c>
      <c r="H3543">
        <v>7</v>
      </c>
      <c r="I3543" t="s">
        <v>39</v>
      </c>
      <c r="J3543" t="s">
        <v>40</v>
      </c>
      <c r="K3543" t="s">
        <v>49</v>
      </c>
      <c r="L3543" t="s">
        <v>41</v>
      </c>
      <c r="M3543" t="s">
        <v>42</v>
      </c>
      <c r="N3543" t="s">
        <v>47</v>
      </c>
      <c r="O3543" t="s">
        <v>43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44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2</v>
      </c>
    </row>
    <row r="3544" spans="1:40">
      <c r="A3544">
        <v>1347</v>
      </c>
      <c r="B3544">
        <v>0</v>
      </c>
      <c r="C3544">
        <v>51</v>
      </c>
      <c r="D3544">
        <v>532</v>
      </c>
      <c r="E3544">
        <v>2</v>
      </c>
      <c r="F3544">
        <v>25</v>
      </c>
      <c r="G3544">
        <v>31</v>
      </c>
      <c r="H3544">
        <v>4</v>
      </c>
      <c r="I3544" t="s">
        <v>39</v>
      </c>
      <c r="J3544" t="s">
        <v>40</v>
      </c>
      <c r="K3544" s="1">
        <v>7E+76</v>
      </c>
      <c r="L3544" t="s">
        <v>41</v>
      </c>
      <c r="M3544" t="s">
        <v>42</v>
      </c>
      <c r="N3544">
        <v>3356</v>
      </c>
      <c r="O3544" t="s">
        <v>43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44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3</v>
      </c>
    </row>
    <row r="3545" spans="1:40">
      <c r="A3545">
        <v>1751</v>
      </c>
      <c r="B3545">
        <v>10</v>
      </c>
      <c r="C3545">
        <v>421</v>
      </c>
      <c r="D3545">
        <v>2646</v>
      </c>
      <c r="E3545">
        <v>3</v>
      </c>
      <c r="F3545">
        <v>50</v>
      </c>
      <c r="G3545">
        <v>41</v>
      </c>
      <c r="H3545">
        <v>3</v>
      </c>
      <c r="I3545" t="s">
        <v>39</v>
      </c>
      <c r="J3545" t="s">
        <v>40</v>
      </c>
      <c r="K3545" t="s">
        <v>49</v>
      </c>
      <c r="L3545" t="s">
        <v>41</v>
      </c>
      <c r="M3545" t="s">
        <v>42</v>
      </c>
      <c r="N3545">
        <v>3356</v>
      </c>
      <c r="O3545" t="s">
        <v>43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44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2</v>
      </c>
    </row>
    <row r="3546" spans="1:40">
      <c r="A3546">
        <v>4454</v>
      </c>
      <c r="B3546">
        <v>12</v>
      </c>
      <c r="C3546">
        <v>24</v>
      </c>
      <c r="D3546">
        <v>293</v>
      </c>
      <c r="E3546">
        <v>2</v>
      </c>
      <c r="F3546">
        <v>60</v>
      </c>
      <c r="G3546">
        <v>31</v>
      </c>
      <c r="H3546">
        <v>5</v>
      </c>
      <c r="I3546" t="s">
        <v>39</v>
      </c>
      <c r="J3546" t="s">
        <v>40</v>
      </c>
      <c r="K3546" s="1">
        <v>7E+76</v>
      </c>
      <c r="L3546" t="s">
        <v>41</v>
      </c>
      <c r="M3546" t="s">
        <v>42</v>
      </c>
      <c r="N3546" t="s">
        <v>47</v>
      </c>
      <c r="O3546" t="s">
        <v>43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44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3</v>
      </c>
    </row>
    <row r="3547" spans="1:40">
      <c r="A3547">
        <v>8286</v>
      </c>
      <c r="B3547">
        <v>11</v>
      </c>
      <c r="C3547">
        <v>18</v>
      </c>
      <c r="D3547">
        <v>1274</v>
      </c>
      <c r="E3547">
        <v>2</v>
      </c>
      <c r="F3547">
        <v>10</v>
      </c>
      <c r="G3547">
        <v>30</v>
      </c>
      <c r="H3547">
        <v>5</v>
      </c>
      <c r="I3547" t="s">
        <v>39</v>
      </c>
      <c r="J3547" t="s">
        <v>40</v>
      </c>
      <c r="K3547" s="1">
        <v>7E+76</v>
      </c>
      <c r="L3547" t="s">
        <v>41</v>
      </c>
      <c r="M3547" t="s">
        <v>52</v>
      </c>
      <c r="N3547">
        <v>3356</v>
      </c>
      <c r="O3547" t="s">
        <v>48</v>
      </c>
      <c r="P3547">
        <v>1</v>
      </c>
      <c r="Q3547">
        <v>0</v>
      </c>
      <c r="R3547">
        <v>1</v>
      </c>
      <c r="S3547">
        <v>0</v>
      </c>
      <c r="T3547">
        <v>1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 t="s">
        <v>44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2</v>
      </c>
    </row>
    <row r="3548" spans="1:40">
      <c r="A3548">
        <v>15642</v>
      </c>
      <c r="B3548">
        <v>3</v>
      </c>
      <c r="C3548">
        <v>202</v>
      </c>
      <c r="D3548">
        <v>456</v>
      </c>
      <c r="E3548">
        <v>2</v>
      </c>
      <c r="F3548">
        <v>40</v>
      </c>
      <c r="G3548">
        <v>36</v>
      </c>
      <c r="H3548">
        <v>5</v>
      </c>
      <c r="I3548" t="s">
        <v>50</v>
      </c>
      <c r="J3548" t="s">
        <v>40</v>
      </c>
      <c r="K3548" s="1">
        <v>7E+76</v>
      </c>
      <c r="L3548" t="s">
        <v>41</v>
      </c>
      <c r="M3548" t="s">
        <v>42</v>
      </c>
      <c r="N3548">
        <v>3356</v>
      </c>
      <c r="O3548" t="s">
        <v>43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44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3</v>
      </c>
    </row>
    <row r="3549" spans="1:40">
      <c r="A3549">
        <v>16887</v>
      </c>
      <c r="B3549">
        <v>8</v>
      </c>
      <c r="C3549">
        <v>378</v>
      </c>
      <c r="D3549">
        <v>3987</v>
      </c>
      <c r="E3549">
        <v>2</v>
      </c>
      <c r="F3549">
        <v>35</v>
      </c>
      <c r="G3549">
        <v>28</v>
      </c>
      <c r="H3549">
        <v>3</v>
      </c>
      <c r="I3549" t="s">
        <v>39</v>
      </c>
      <c r="J3549" t="s">
        <v>40</v>
      </c>
      <c r="K3549" t="s">
        <v>49</v>
      </c>
      <c r="L3549" t="s">
        <v>41</v>
      </c>
      <c r="M3549" t="s">
        <v>42</v>
      </c>
      <c r="N3549">
        <v>3356</v>
      </c>
      <c r="O3549" t="s">
        <v>43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44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</v>
      </c>
    </row>
    <row r="3550" spans="1:40">
      <c r="A3550">
        <v>10019</v>
      </c>
      <c r="B3550">
        <v>5</v>
      </c>
      <c r="C3550">
        <v>451</v>
      </c>
      <c r="D3550">
        <v>2882</v>
      </c>
      <c r="E3550">
        <v>2</v>
      </c>
      <c r="F3550">
        <v>15</v>
      </c>
      <c r="G3550">
        <v>24</v>
      </c>
      <c r="H3550">
        <v>4</v>
      </c>
      <c r="I3550" t="s">
        <v>39</v>
      </c>
      <c r="J3550" t="s">
        <v>40</v>
      </c>
      <c r="K3550" s="1">
        <v>7E+76</v>
      </c>
      <c r="L3550" t="s">
        <v>41</v>
      </c>
      <c r="M3550" t="s">
        <v>42</v>
      </c>
      <c r="N3550">
        <v>3356</v>
      </c>
      <c r="O3550" t="s">
        <v>43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44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3</v>
      </c>
    </row>
    <row r="3551" spans="1:40">
      <c r="A3551">
        <v>8664</v>
      </c>
      <c r="B3551">
        <v>9</v>
      </c>
      <c r="C3551">
        <v>30</v>
      </c>
      <c r="D3551">
        <v>1058</v>
      </c>
      <c r="E3551">
        <v>3</v>
      </c>
      <c r="F3551">
        <v>25</v>
      </c>
      <c r="G3551">
        <v>19</v>
      </c>
      <c r="H3551">
        <v>7</v>
      </c>
      <c r="I3551" t="s">
        <v>39</v>
      </c>
      <c r="J3551" t="s">
        <v>40</v>
      </c>
      <c r="K3551" s="1">
        <v>7E+76</v>
      </c>
      <c r="L3551" t="s">
        <v>41</v>
      </c>
      <c r="M3551" t="s">
        <v>42</v>
      </c>
      <c r="N3551" t="s">
        <v>47</v>
      </c>
      <c r="O3551" t="s">
        <v>43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59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</v>
      </c>
    </row>
    <row r="3552" spans="1:40">
      <c r="A3552">
        <v>6710</v>
      </c>
      <c r="B3552">
        <v>0</v>
      </c>
      <c r="C3552">
        <v>424</v>
      </c>
      <c r="D3552">
        <v>4306</v>
      </c>
      <c r="E3552">
        <v>3</v>
      </c>
      <c r="F3552">
        <v>25</v>
      </c>
      <c r="G3552">
        <v>35</v>
      </c>
      <c r="H3552">
        <v>6</v>
      </c>
      <c r="I3552" t="s">
        <v>39</v>
      </c>
      <c r="J3552" t="s">
        <v>40</v>
      </c>
      <c r="K3552" s="1">
        <v>7E+76</v>
      </c>
      <c r="L3552" t="s">
        <v>41</v>
      </c>
      <c r="M3552" t="s">
        <v>42</v>
      </c>
      <c r="N3552">
        <v>3356</v>
      </c>
      <c r="O3552" t="s">
        <v>43</v>
      </c>
      <c r="P3552">
        <v>1</v>
      </c>
      <c r="Q3552">
        <v>1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44</v>
      </c>
      <c r="AB3552">
        <v>2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2</v>
      </c>
    </row>
    <row r="3553" spans="1:40">
      <c r="A3553">
        <v>10489</v>
      </c>
      <c r="B3553">
        <v>1</v>
      </c>
      <c r="C3553">
        <v>206</v>
      </c>
      <c r="D3553">
        <v>1002</v>
      </c>
      <c r="E3553">
        <v>3</v>
      </c>
      <c r="F3553">
        <v>15</v>
      </c>
      <c r="G3553">
        <v>32</v>
      </c>
      <c r="H3553">
        <v>7</v>
      </c>
      <c r="I3553" t="s">
        <v>39</v>
      </c>
      <c r="J3553" t="s">
        <v>40</v>
      </c>
      <c r="K3553" s="1">
        <v>7E+76</v>
      </c>
      <c r="L3553" t="s">
        <v>41</v>
      </c>
      <c r="M3553" t="s">
        <v>42</v>
      </c>
      <c r="N3553">
        <v>3356</v>
      </c>
      <c r="O3553" t="s">
        <v>43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44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</v>
      </c>
    </row>
    <row r="3554" spans="1:40">
      <c r="A3554">
        <v>1316</v>
      </c>
      <c r="B3554">
        <v>11</v>
      </c>
      <c r="C3554">
        <v>18</v>
      </c>
      <c r="D3554">
        <v>80</v>
      </c>
      <c r="E3554">
        <v>2</v>
      </c>
      <c r="F3554">
        <v>40</v>
      </c>
      <c r="G3554">
        <v>46</v>
      </c>
      <c r="H3554">
        <v>4</v>
      </c>
      <c r="I3554" t="s">
        <v>39</v>
      </c>
      <c r="J3554" t="s">
        <v>40</v>
      </c>
      <c r="K3554" s="1">
        <v>7E+76</v>
      </c>
      <c r="L3554" t="s">
        <v>41</v>
      </c>
      <c r="M3554" t="s">
        <v>42</v>
      </c>
      <c r="N3554">
        <v>3356</v>
      </c>
      <c r="O3554" t="s">
        <v>43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44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2</v>
      </c>
    </row>
    <row r="3555" spans="1:40">
      <c r="A3555">
        <v>18332</v>
      </c>
      <c r="B3555">
        <v>0</v>
      </c>
      <c r="C3555">
        <v>576</v>
      </c>
      <c r="D3555">
        <v>3822</v>
      </c>
      <c r="E3555">
        <v>2</v>
      </c>
      <c r="F3555">
        <v>20</v>
      </c>
      <c r="G3555">
        <v>26</v>
      </c>
      <c r="H3555">
        <v>5</v>
      </c>
      <c r="I3555" t="s">
        <v>39</v>
      </c>
      <c r="J3555" t="s">
        <v>40</v>
      </c>
      <c r="K3555" s="1">
        <v>7E+76</v>
      </c>
      <c r="L3555" t="s">
        <v>41</v>
      </c>
      <c r="M3555" t="s">
        <v>42</v>
      </c>
      <c r="N3555">
        <v>3356</v>
      </c>
      <c r="O3555" t="s">
        <v>43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44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3</v>
      </c>
    </row>
    <row r="3556" spans="1:40">
      <c r="A3556">
        <v>2849</v>
      </c>
      <c r="B3556">
        <v>7</v>
      </c>
      <c r="C3556">
        <v>152</v>
      </c>
      <c r="D3556">
        <v>3887</v>
      </c>
      <c r="E3556">
        <v>2</v>
      </c>
      <c r="F3556">
        <v>15</v>
      </c>
      <c r="G3556">
        <v>13</v>
      </c>
      <c r="H3556">
        <v>4</v>
      </c>
      <c r="I3556" t="s">
        <v>39</v>
      </c>
      <c r="J3556" t="s">
        <v>40</v>
      </c>
      <c r="K3556" s="1">
        <v>7E+76</v>
      </c>
      <c r="L3556" t="s">
        <v>41</v>
      </c>
      <c r="M3556" t="s">
        <v>42</v>
      </c>
      <c r="N3556">
        <v>3356</v>
      </c>
      <c r="O3556" t="s">
        <v>63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44</v>
      </c>
      <c r="AB3556">
        <v>2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3</v>
      </c>
    </row>
    <row r="3557" spans="1:40">
      <c r="A3557">
        <v>3912</v>
      </c>
      <c r="B3557">
        <v>4</v>
      </c>
      <c r="C3557">
        <v>182</v>
      </c>
      <c r="D3557">
        <v>1757</v>
      </c>
      <c r="E3557">
        <v>2</v>
      </c>
      <c r="F3557">
        <v>5</v>
      </c>
      <c r="G3557">
        <v>35</v>
      </c>
      <c r="H3557">
        <v>4</v>
      </c>
      <c r="I3557" t="s">
        <v>39</v>
      </c>
      <c r="J3557" t="s">
        <v>40</v>
      </c>
      <c r="K3557" s="1">
        <v>7E+76</v>
      </c>
      <c r="L3557" t="s">
        <v>41</v>
      </c>
      <c r="M3557" t="s">
        <v>42</v>
      </c>
      <c r="N3557">
        <v>3356</v>
      </c>
      <c r="O3557" t="s">
        <v>43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44</v>
      </c>
      <c r="AB3557">
        <v>1</v>
      </c>
      <c r="AC3557">
        <v>1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2</v>
      </c>
    </row>
    <row r="3558" spans="1:40">
      <c r="A3558">
        <v>4452</v>
      </c>
      <c r="B3558">
        <v>1</v>
      </c>
      <c r="C3558">
        <v>33</v>
      </c>
      <c r="D3558">
        <v>51</v>
      </c>
      <c r="E3558">
        <v>2</v>
      </c>
      <c r="F3558">
        <v>5</v>
      </c>
      <c r="G3558">
        <v>20</v>
      </c>
      <c r="H3558">
        <v>4</v>
      </c>
      <c r="I3558" t="s">
        <v>39</v>
      </c>
      <c r="J3558" t="s">
        <v>55</v>
      </c>
      <c r="K3558" t="s">
        <v>49</v>
      </c>
      <c r="L3558" t="s">
        <v>41</v>
      </c>
      <c r="M3558" t="s">
        <v>52</v>
      </c>
      <c r="N3558">
        <v>3356</v>
      </c>
      <c r="O3558" t="s">
        <v>43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 t="s">
        <v>44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</v>
      </c>
    </row>
    <row r="3559" spans="1:40">
      <c r="A3559">
        <v>14754</v>
      </c>
      <c r="B3559">
        <v>8</v>
      </c>
      <c r="C3559">
        <v>221</v>
      </c>
      <c r="D3559">
        <v>2615</v>
      </c>
      <c r="E3559">
        <v>2</v>
      </c>
      <c r="F3559">
        <v>10</v>
      </c>
      <c r="G3559">
        <v>19</v>
      </c>
      <c r="H3559">
        <v>5</v>
      </c>
      <c r="I3559" t="s">
        <v>39</v>
      </c>
      <c r="J3559" t="s">
        <v>40</v>
      </c>
      <c r="K3559" t="s">
        <v>49</v>
      </c>
      <c r="L3559" t="s">
        <v>41</v>
      </c>
      <c r="M3559" t="s">
        <v>42</v>
      </c>
      <c r="N3559" t="s">
        <v>47</v>
      </c>
      <c r="O3559" t="s">
        <v>43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44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2</v>
      </c>
    </row>
    <row r="3560" spans="1:40">
      <c r="A3560">
        <v>19729</v>
      </c>
      <c r="B3560">
        <v>10</v>
      </c>
      <c r="C3560">
        <v>738</v>
      </c>
      <c r="D3560">
        <v>6843</v>
      </c>
      <c r="E3560">
        <v>1</v>
      </c>
      <c r="F3560">
        <v>0</v>
      </c>
      <c r="G3560">
        <v>14</v>
      </c>
      <c r="H3560">
        <v>2</v>
      </c>
      <c r="I3560" t="s">
        <v>39</v>
      </c>
      <c r="J3560" t="s">
        <v>55</v>
      </c>
      <c r="K3560" s="1">
        <v>7E+76</v>
      </c>
      <c r="L3560" t="s">
        <v>62</v>
      </c>
      <c r="M3560" t="s">
        <v>46</v>
      </c>
      <c r="N3560">
        <v>3356</v>
      </c>
      <c r="O3560" t="s">
        <v>43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 t="s">
        <v>44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</row>
    <row r="3561" spans="1:40">
      <c r="A3561">
        <v>11331</v>
      </c>
      <c r="B3561">
        <v>7</v>
      </c>
      <c r="C3561">
        <v>5</v>
      </c>
      <c r="D3561">
        <v>56</v>
      </c>
      <c r="E3561">
        <v>3</v>
      </c>
      <c r="F3561">
        <v>20</v>
      </c>
      <c r="G3561">
        <v>47</v>
      </c>
      <c r="H3561">
        <v>8</v>
      </c>
      <c r="I3561" t="s">
        <v>39</v>
      </c>
      <c r="J3561" t="s">
        <v>40</v>
      </c>
      <c r="K3561" t="s">
        <v>49</v>
      </c>
      <c r="L3561" t="s">
        <v>41</v>
      </c>
      <c r="M3561" t="s">
        <v>42</v>
      </c>
      <c r="N3561">
        <v>3356</v>
      </c>
      <c r="O3561" t="s">
        <v>43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44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3</v>
      </c>
    </row>
    <row r="3562" spans="1:40">
      <c r="A3562">
        <v>16494</v>
      </c>
      <c r="B3562">
        <v>1</v>
      </c>
      <c r="C3562">
        <v>26</v>
      </c>
      <c r="D3562">
        <v>23</v>
      </c>
      <c r="E3562">
        <v>1</v>
      </c>
      <c r="F3562">
        <v>20</v>
      </c>
      <c r="G3562">
        <v>31</v>
      </c>
      <c r="H3562">
        <v>3</v>
      </c>
      <c r="I3562" t="s">
        <v>39</v>
      </c>
      <c r="J3562" t="s">
        <v>51</v>
      </c>
      <c r="K3562" t="s">
        <v>58</v>
      </c>
      <c r="L3562" t="s">
        <v>45</v>
      </c>
      <c r="M3562" t="s">
        <v>46</v>
      </c>
      <c r="N3562" t="s">
        <v>47</v>
      </c>
      <c r="O3562" t="s">
        <v>43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44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</v>
      </c>
    </row>
    <row r="3563" spans="1:40">
      <c r="A3563">
        <v>18714</v>
      </c>
      <c r="B3563">
        <v>5</v>
      </c>
      <c r="C3563">
        <v>418</v>
      </c>
      <c r="D3563">
        <v>3746</v>
      </c>
      <c r="E3563">
        <v>1</v>
      </c>
      <c r="F3563">
        <v>30</v>
      </c>
      <c r="G3563">
        <v>24</v>
      </c>
      <c r="H3563">
        <v>3</v>
      </c>
      <c r="I3563" t="s">
        <v>39</v>
      </c>
      <c r="J3563" t="s">
        <v>40</v>
      </c>
      <c r="K3563" s="1">
        <v>7E+76</v>
      </c>
      <c r="L3563" t="s">
        <v>41</v>
      </c>
      <c r="M3563" t="s">
        <v>46</v>
      </c>
      <c r="N3563">
        <v>3356</v>
      </c>
      <c r="O3563" t="s">
        <v>43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44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2</v>
      </c>
    </row>
    <row r="3564" spans="1:40">
      <c r="A3564">
        <v>6724</v>
      </c>
      <c r="B3564">
        <v>3</v>
      </c>
      <c r="C3564">
        <v>281</v>
      </c>
      <c r="D3564">
        <v>2809</v>
      </c>
      <c r="E3564">
        <v>2</v>
      </c>
      <c r="F3564">
        <v>30</v>
      </c>
      <c r="G3564">
        <v>24</v>
      </c>
      <c r="H3564">
        <v>3</v>
      </c>
      <c r="I3564" t="s">
        <v>39</v>
      </c>
      <c r="J3564" t="s">
        <v>40</v>
      </c>
      <c r="K3564" t="s">
        <v>49</v>
      </c>
      <c r="L3564" t="s">
        <v>41</v>
      </c>
      <c r="M3564" t="s">
        <v>42</v>
      </c>
      <c r="N3564">
        <v>3356</v>
      </c>
      <c r="O3564" t="s">
        <v>43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44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3</v>
      </c>
    </row>
    <row r="3565" spans="1:40">
      <c r="A3565">
        <v>7263</v>
      </c>
      <c r="B3565">
        <v>7</v>
      </c>
      <c r="C3565">
        <v>324</v>
      </c>
      <c r="D3565">
        <v>5231</v>
      </c>
      <c r="E3565">
        <v>3</v>
      </c>
      <c r="F3565">
        <v>15</v>
      </c>
      <c r="G3565">
        <v>29</v>
      </c>
      <c r="H3565">
        <v>6</v>
      </c>
      <c r="I3565" t="s">
        <v>39</v>
      </c>
      <c r="J3565" t="s">
        <v>40</v>
      </c>
      <c r="K3565" s="1">
        <v>7E+76</v>
      </c>
      <c r="L3565" t="s">
        <v>41</v>
      </c>
      <c r="M3565" t="s">
        <v>42</v>
      </c>
      <c r="N3565">
        <v>3356</v>
      </c>
      <c r="O3565" t="s">
        <v>43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44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3</v>
      </c>
    </row>
    <row r="3566" spans="1:40">
      <c r="A3566">
        <v>3859</v>
      </c>
      <c r="B3566">
        <v>23</v>
      </c>
      <c r="C3566">
        <v>834</v>
      </c>
      <c r="D3566">
        <v>4987</v>
      </c>
      <c r="E3566">
        <v>2</v>
      </c>
      <c r="F3566">
        <v>35</v>
      </c>
      <c r="G3566">
        <v>32</v>
      </c>
      <c r="H3566">
        <v>4</v>
      </c>
      <c r="I3566" t="s">
        <v>39</v>
      </c>
      <c r="J3566" t="s">
        <v>40</v>
      </c>
      <c r="K3566" s="1">
        <v>7E+76</v>
      </c>
      <c r="L3566" t="s">
        <v>41</v>
      </c>
      <c r="M3566" t="s">
        <v>42</v>
      </c>
      <c r="N3566">
        <v>3356</v>
      </c>
      <c r="O3566" t="s">
        <v>43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44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3</v>
      </c>
    </row>
    <row r="3567" spans="1:40">
      <c r="A3567">
        <v>13883</v>
      </c>
      <c r="B3567">
        <v>16</v>
      </c>
      <c r="C3567">
        <v>980</v>
      </c>
      <c r="D3567">
        <v>7445</v>
      </c>
      <c r="E3567">
        <v>2</v>
      </c>
      <c r="F3567">
        <v>15</v>
      </c>
      <c r="G3567">
        <v>37</v>
      </c>
      <c r="H3567">
        <v>5</v>
      </c>
      <c r="I3567" t="s">
        <v>39</v>
      </c>
      <c r="J3567" t="s">
        <v>40</v>
      </c>
      <c r="K3567" s="1">
        <v>7E+76</v>
      </c>
      <c r="L3567" t="s">
        <v>41</v>
      </c>
      <c r="M3567" t="s">
        <v>42</v>
      </c>
      <c r="N3567">
        <v>3356</v>
      </c>
      <c r="O3567" t="s">
        <v>43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44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2</v>
      </c>
    </row>
    <row r="3568" spans="1:40">
      <c r="A3568">
        <v>15415</v>
      </c>
      <c r="B3568">
        <v>12</v>
      </c>
      <c r="C3568">
        <v>3</v>
      </c>
      <c r="D3568">
        <v>42</v>
      </c>
      <c r="E3568">
        <v>5</v>
      </c>
      <c r="F3568">
        <v>80</v>
      </c>
      <c r="G3568">
        <v>31</v>
      </c>
      <c r="H3568">
        <v>9</v>
      </c>
      <c r="I3568" t="s">
        <v>39</v>
      </c>
      <c r="J3568" t="s">
        <v>40</v>
      </c>
      <c r="K3568" t="s">
        <v>49</v>
      </c>
      <c r="L3568" t="s">
        <v>41</v>
      </c>
      <c r="M3568" t="s">
        <v>42</v>
      </c>
      <c r="N3568">
        <v>1787</v>
      </c>
      <c r="O3568" t="s">
        <v>43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44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2</v>
      </c>
    </row>
    <row r="3569" spans="1:40">
      <c r="A3569">
        <v>15345</v>
      </c>
      <c r="B3569">
        <v>4</v>
      </c>
      <c r="C3569">
        <v>352</v>
      </c>
      <c r="D3569">
        <v>2224</v>
      </c>
      <c r="E3569">
        <v>2</v>
      </c>
      <c r="F3569">
        <v>30</v>
      </c>
      <c r="G3569">
        <v>32</v>
      </c>
      <c r="H3569">
        <v>3</v>
      </c>
      <c r="I3569" t="s">
        <v>39</v>
      </c>
      <c r="J3569" t="s">
        <v>40</v>
      </c>
      <c r="K3569" t="s">
        <v>49</v>
      </c>
      <c r="L3569" t="s">
        <v>53</v>
      </c>
      <c r="M3569" t="s">
        <v>52</v>
      </c>
      <c r="N3569" t="s">
        <v>47</v>
      </c>
      <c r="O3569" t="s">
        <v>43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44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</v>
      </c>
    </row>
    <row r="3570" spans="1:40">
      <c r="A3570">
        <v>10191</v>
      </c>
      <c r="B3570">
        <v>21</v>
      </c>
      <c r="C3570">
        <v>693</v>
      </c>
      <c r="D3570">
        <v>7172</v>
      </c>
      <c r="E3570">
        <v>2</v>
      </c>
      <c r="F3570">
        <v>20</v>
      </c>
      <c r="G3570">
        <v>45</v>
      </c>
      <c r="H3570">
        <v>5</v>
      </c>
      <c r="I3570" t="s">
        <v>39</v>
      </c>
      <c r="J3570" t="s">
        <v>40</v>
      </c>
      <c r="K3570" s="1">
        <v>7E+76</v>
      </c>
      <c r="L3570" t="s">
        <v>41</v>
      </c>
      <c r="M3570" t="s">
        <v>42</v>
      </c>
      <c r="N3570">
        <v>3356</v>
      </c>
      <c r="O3570" t="s">
        <v>43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44</v>
      </c>
      <c r="AB3570">
        <v>1</v>
      </c>
      <c r="AC3570">
        <v>1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2</v>
      </c>
    </row>
    <row r="3571" spans="1:40">
      <c r="A3571">
        <v>6379</v>
      </c>
      <c r="B3571">
        <v>4</v>
      </c>
      <c r="C3571">
        <v>300</v>
      </c>
      <c r="D3571">
        <v>656</v>
      </c>
      <c r="E3571">
        <v>2</v>
      </c>
      <c r="F3571">
        <v>25</v>
      </c>
      <c r="G3571">
        <v>43</v>
      </c>
      <c r="H3571">
        <v>3</v>
      </c>
      <c r="I3571" t="s">
        <v>39</v>
      </c>
      <c r="J3571" t="s">
        <v>40</v>
      </c>
      <c r="K3571" s="1">
        <v>7E+76</v>
      </c>
      <c r="L3571" t="s">
        <v>41</v>
      </c>
      <c r="M3571" t="s">
        <v>42</v>
      </c>
      <c r="N3571">
        <v>3356</v>
      </c>
      <c r="O3571" t="s">
        <v>43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44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</v>
      </c>
    </row>
    <row r="3572" spans="1:40">
      <c r="A3572">
        <v>9573</v>
      </c>
      <c r="B3572">
        <v>7</v>
      </c>
      <c r="C3572">
        <v>152</v>
      </c>
      <c r="D3572">
        <v>711</v>
      </c>
      <c r="E3572">
        <v>3</v>
      </c>
      <c r="F3572">
        <v>15</v>
      </c>
      <c r="G3572">
        <v>21</v>
      </c>
      <c r="H3572">
        <v>4</v>
      </c>
      <c r="I3572" t="s">
        <v>39</v>
      </c>
      <c r="J3572" t="s">
        <v>40</v>
      </c>
      <c r="K3572" s="1">
        <v>7E+76</v>
      </c>
      <c r="L3572" t="s">
        <v>41</v>
      </c>
      <c r="M3572" t="s">
        <v>42</v>
      </c>
      <c r="N3572">
        <v>3356</v>
      </c>
      <c r="O3572" t="s">
        <v>43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44</v>
      </c>
      <c r="AB3572">
        <v>1</v>
      </c>
      <c r="AC3572">
        <v>1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2</v>
      </c>
    </row>
    <row r="3573" spans="1:40">
      <c r="A3573">
        <v>18122</v>
      </c>
      <c r="B3573">
        <v>0</v>
      </c>
      <c r="C3573">
        <v>76</v>
      </c>
      <c r="D3573">
        <v>2444</v>
      </c>
      <c r="E3573">
        <v>2</v>
      </c>
      <c r="F3573">
        <v>30</v>
      </c>
      <c r="G3573">
        <v>42</v>
      </c>
      <c r="H3573">
        <v>5</v>
      </c>
      <c r="I3573" t="s">
        <v>39</v>
      </c>
      <c r="J3573" t="s">
        <v>40</v>
      </c>
      <c r="K3573" s="1">
        <v>7E+76</v>
      </c>
      <c r="L3573" t="s">
        <v>41</v>
      </c>
      <c r="M3573" t="s">
        <v>42</v>
      </c>
      <c r="N3573">
        <v>3356</v>
      </c>
      <c r="O3573" t="s">
        <v>43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44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2</v>
      </c>
    </row>
    <row r="3574" spans="1:40">
      <c r="A3574">
        <v>15258</v>
      </c>
      <c r="B3574">
        <v>8</v>
      </c>
      <c r="C3574">
        <v>172</v>
      </c>
      <c r="D3574">
        <v>2100</v>
      </c>
      <c r="E3574">
        <v>3</v>
      </c>
      <c r="F3574">
        <v>40</v>
      </c>
      <c r="G3574">
        <v>35</v>
      </c>
      <c r="H3574">
        <v>5</v>
      </c>
      <c r="I3574" t="s">
        <v>39</v>
      </c>
      <c r="J3574" t="s">
        <v>40</v>
      </c>
      <c r="K3574" t="s">
        <v>49</v>
      </c>
      <c r="L3574" t="s">
        <v>41</v>
      </c>
      <c r="M3574" t="s">
        <v>42</v>
      </c>
      <c r="N3574">
        <v>3356</v>
      </c>
      <c r="O3574" t="s">
        <v>43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44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</v>
      </c>
    </row>
    <row r="3575" spans="1:40">
      <c r="A3575">
        <v>6088</v>
      </c>
      <c r="B3575">
        <v>1</v>
      </c>
      <c r="C3575">
        <v>0</v>
      </c>
      <c r="D3575">
        <v>4</v>
      </c>
      <c r="E3575">
        <v>1</v>
      </c>
      <c r="F3575">
        <v>15</v>
      </c>
      <c r="G3575">
        <v>23</v>
      </c>
      <c r="H3575">
        <v>3</v>
      </c>
      <c r="I3575" t="s">
        <v>39</v>
      </c>
      <c r="J3575" t="s">
        <v>40</v>
      </c>
      <c r="K3575" s="1">
        <v>7E+76</v>
      </c>
      <c r="L3575" t="s">
        <v>41</v>
      </c>
      <c r="M3575" t="s">
        <v>46</v>
      </c>
      <c r="N3575">
        <v>3356</v>
      </c>
      <c r="O3575" t="s">
        <v>43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44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</row>
    <row r="3576" spans="1:40">
      <c r="A3576">
        <v>14896</v>
      </c>
      <c r="B3576">
        <v>3</v>
      </c>
      <c r="C3576">
        <v>359</v>
      </c>
      <c r="D3576">
        <v>2826</v>
      </c>
      <c r="E3576">
        <v>1</v>
      </c>
      <c r="F3576">
        <v>25</v>
      </c>
      <c r="G3576">
        <v>44</v>
      </c>
      <c r="H3576">
        <v>3</v>
      </c>
      <c r="I3576" t="s">
        <v>39</v>
      </c>
      <c r="J3576" t="s">
        <v>40</v>
      </c>
      <c r="K3576" s="1">
        <v>7E+76</v>
      </c>
      <c r="L3576" t="s">
        <v>41</v>
      </c>
      <c r="M3576" t="s">
        <v>46</v>
      </c>
      <c r="N3576">
        <v>3356</v>
      </c>
      <c r="O3576" t="s">
        <v>43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44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2</v>
      </c>
    </row>
    <row r="3577" spans="1:40">
      <c r="A3577">
        <v>4192</v>
      </c>
      <c r="B3577">
        <v>1</v>
      </c>
      <c r="C3577">
        <v>38</v>
      </c>
      <c r="D3577">
        <v>1418</v>
      </c>
      <c r="E3577">
        <v>2</v>
      </c>
      <c r="F3577">
        <v>0</v>
      </c>
      <c r="G3577">
        <v>28</v>
      </c>
      <c r="H3577">
        <v>4</v>
      </c>
      <c r="I3577" t="s">
        <v>39</v>
      </c>
      <c r="J3577" t="s">
        <v>51</v>
      </c>
      <c r="K3577" s="1">
        <v>7E+76</v>
      </c>
      <c r="L3577" t="s">
        <v>45</v>
      </c>
      <c r="M3577" t="s">
        <v>52</v>
      </c>
      <c r="N3577">
        <v>3356</v>
      </c>
      <c r="O3577" t="s">
        <v>43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44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</row>
    <row r="3578" spans="1:40">
      <c r="A3578">
        <v>2830</v>
      </c>
      <c r="B3578">
        <v>13</v>
      </c>
      <c r="C3578">
        <v>121</v>
      </c>
      <c r="D3578">
        <v>2974</v>
      </c>
      <c r="E3578">
        <v>1</v>
      </c>
      <c r="F3578">
        <v>30</v>
      </c>
      <c r="G3578">
        <v>26</v>
      </c>
      <c r="H3578">
        <v>2</v>
      </c>
      <c r="I3578" t="s">
        <v>39</v>
      </c>
      <c r="J3578" t="s">
        <v>40</v>
      </c>
      <c r="K3578" s="1">
        <v>7E+76</v>
      </c>
      <c r="L3578" t="s">
        <v>41</v>
      </c>
      <c r="M3578" t="s">
        <v>46</v>
      </c>
      <c r="N3578">
        <v>3356</v>
      </c>
      <c r="O3578" t="s">
        <v>43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44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3</v>
      </c>
    </row>
    <row r="3579" spans="1:40">
      <c r="A3579">
        <v>9849</v>
      </c>
      <c r="B3579">
        <v>0</v>
      </c>
      <c r="C3579">
        <v>619</v>
      </c>
      <c r="D3579">
        <v>4998</v>
      </c>
      <c r="E3579">
        <v>2</v>
      </c>
      <c r="F3579">
        <v>30</v>
      </c>
      <c r="G3579">
        <v>38</v>
      </c>
      <c r="H3579">
        <v>6</v>
      </c>
      <c r="I3579" t="s">
        <v>39</v>
      </c>
      <c r="J3579" t="s">
        <v>40</v>
      </c>
      <c r="K3579" s="1">
        <v>7E+76</v>
      </c>
      <c r="L3579" t="s">
        <v>41</v>
      </c>
      <c r="M3579" t="s">
        <v>42</v>
      </c>
      <c r="N3579">
        <v>3356</v>
      </c>
      <c r="O3579" t="s">
        <v>43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44</v>
      </c>
      <c r="AB3579">
        <v>1</v>
      </c>
      <c r="AC3579">
        <v>1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3</v>
      </c>
    </row>
    <row r="3580" spans="1:40">
      <c r="A3580">
        <v>19381</v>
      </c>
      <c r="B3580">
        <v>0</v>
      </c>
      <c r="C3580">
        <v>75</v>
      </c>
      <c r="D3580">
        <v>105</v>
      </c>
      <c r="E3580">
        <v>2</v>
      </c>
      <c r="F3580">
        <v>60</v>
      </c>
      <c r="G3580">
        <v>38</v>
      </c>
      <c r="H3580">
        <v>5</v>
      </c>
      <c r="I3580" t="s">
        <v>39</v>
      </c>
      <c r="J3580" t="s">
        <v>40</v>
      </c>
      <c r="K3580" s="1">
        <v>7E+76</v>
      </c>
      <c r="L3580" t="s">
        <v>41</v>
      </c>
      <c r="M3580" t="s">
        <v>42</v>
      </c>
      <c r="N3580">
        <v>3356</v>
      </c>
      <c r="O3580" t="s">
        <v>43</v>
      </c>
      <c r="P3580">
        <v>1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44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3</v>
      </c>
    </row>
    <row r="3581" spans="1:40">
      <c r="A3581">
        <v>19423</v>
      </c>
      <c r="B3581">
        <v>8</v>
      </c>
      <c r="C3581">
        <v>90</v>
      </c>
      <c r="D3581">
        <v>746</v>
      </c>
      <c r="E3581">
        <v>3</v>
      </c>
      <c r="F3581">
        <v>5</v>
      </c>
      <c r="G3581">
        <v>65</v>
      </c>
      <c r="H3581">
        <v>9</v>
      </c>
      <c r="I3581" t="s">
        <v>39</v>
      </c>
      <c r="J3581" t="s">
        <v>40</v>
      </c>
      <c r="K3581" t="s">
        <v>49</v>
      </c>
      <c r="L3581" t="s">
        <v>45</v>
      </c>
      <c r="M3581" t="s">
        <v>42</v>
      </c>
      <c r="N3581">
        <v>3356</v>
      </c>
      <c r="O3581" t="s">
        <v>43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44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2</v>
      </c>
    </row>
    <row r="3582" spans="1:40">
      <c r="A3582">
        <v>9127</v>
      </c>
      <c r="B3582">
        <v>3</v>
      </c>
      <c r="C3582">
        <v>201</v>
      </c>
      <c r="D3582">
        <v>481</v>
      </c>
      <c r="E3582">
        <v>3</v>
      </c>
      <c r="F3582">
        <v>20</v>
      </c>
      <c r="G3582">
        <v>31</v>
      </c>
      <c r="H3582">
        <v>5</v>
      </c>
      <c r="I3582" t="s">
        <v>39</v>
      </c>
      <c r="J3582" t="s">
        <v>40</v>
      </c>
      <c r="K3582" s="1">
        <v>7E+76</v>
      </c>
      <c r="L3582" t="s">
        <v>41</v>
      </c>
      <c r="M3582" t="s">
        <v>42</v>
      </c>
      <c r="N3582">
        <v>3356</v>
      </c>
      <c r="O3582" t="s">
        <v>43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44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2</v>
      </c>
    </row>
    <row r="3583" spans="1:40">
      <c r="A3583">
        <v>6902</v>
      </c>
      <c r="B3583">
        <v>2</v>
      </c>
      <c r="C3583">
        <v>183</v>
      </c>
      <c r="D3583">
        <v>1062</v>
      </c>
      <c r="E3583">
        <v>2</v>
      </c>
      <c r="F3583">
        <v>0</v>
      </c>
      <c r="G3583">
        <v>23</v>
      </c>
      <c r="H3583">
        <v>4</v>
      </c>
      <c r="I3583" t="s">
        <v>39</v>
      </c>
      <c r="J3583" t="s">
        <v>40</v>
      </c>
      <c r="K3583" s="1">
        <v>7E+76</v>
      </c>
      <c r="L3583" t="s">
        <v>41</v>
      </c>
      <c r="M3583" t="s">
        <v>52</v>
      </c>
      <c r="N3583">
        <v>3356</v>
      </c>
      <c r="O3583" t="s">
        <v>43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44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3</v>
      </c>
    </row>
    <row r="3584" spans="1:40">
      <c r="A3584">
        <v>13590</v>
      </c>
      <c r="B3584">
        <v>6</v>
      </c>
      <c r="C3584">
        <v>1</v>
      </c>
      <c r="D3584">
        <v>7</v>
      </c>
      <c r="E3584">
        <v>2</v>
      </c>
      <c r="F3584">
        <v>5</v>
      </c>
      <c r="G3584">
        <v>34</v>
      </c>
      <c r="H3584">
        <v>5</v>
      </c>
      <c r="I3584" t="s">
        <v>39</v>
      </c>
      <c r="J3584" t="s">
        <v>40</v>
      </c>
      <c r="K3584" t="s">
        <v>49</v>
      </c>
      <c r="L3584" t="s">
        <v>41</v>
      </c>
      <c r="M3584" t="s">
        <v>52</v>
      </c>
      <c r="N3584">
        <v>3356</v>
      </c>
      <c r="O3584" t="s">
        <v>43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1</v>
      </c>
      <c r="W3584">
        <v>0</v>
      </c>
      <c r="X3584">
        <v>0</v>
      </c>
      <c r="Y3584">
        <v>0</v>
      </c>
      <c r="Z3584">
        <v>0</v>
      </c>
      <c r="AA3584" t="s">
        <v>44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2</v>
      </c>
    </row>
    <row r="3585" spans="1:40">
      <c r="A3585">
        <v>18035</v>
      </c>
      <c r="B3585">
        <v>6</v>
      </c>
      <c r="C3585">
        <v>319</v>
      </c>
      <c r="D3585">
        <v>967</v>
      </c>
      <c r="E3585">
        <v>2</v>
      </c>
      <c r="F3585">
        <v>5</v>
      </c>
      <c r="G3585">
        <v>34</v>
      </c>
      <c r="H3585">
        <v>5</v>
      </c>
      <c r="I3585" t="s">
        <v>39</v>
      </c>
      <c r="J3585" t="s">
        <v>55</v>
      </c>
      <c r="K3585" t="s">
        <v>49</v>
      </c>
      <c r="L3585" t="s">
        <v>41</v>
      </c>
      <c r="M3585" t="s">
        <v>52</v>
      </c>
      <c r="N3585">
        <v>3356</v>
      </c>
      <c r="O3585" t="s">
        <v>64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1</v>
      </c>
      <c r="W3585">
        <v>0</v>
      </c>
      <c r="X3585">
        <v>0</v>
      </c>
      <c r="Y3585">
        <v>0</v>
      </c>
      <c r="Z3585">
        <v>0</v>
      </c>
      <c r="AA3585" t="s">
        <v>44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</row>
    <row r="3586" spans="1:40">
      <c r="A3586">
        <v>3940</v>
      </c>
      <c r="B3586">
        <v>1</v>
      </c>
      <c r="C3586">
        <v>646</v>
      </c>
      <c r="D3586">
        <v>6033</v>
      </c>
      <c r="E3586">
        <v>2</v>
      </c>
      <c r="F3586">
        <v>5</v>
      </c>
      <c r="G3586">
        <v>25</v>
      </c>
      <c r="H3586">
        <v>2</v>
      </c>
      <c r="I3586" t="s">
        <v>39</v>
      </c>
      <c r="J3586" t="s">
        <v>40</v>
      </c>
      <c r="K3586" s="1">
        <v>7E+76</v>
      </c>
      <c r="L3586" t="s">
        <v>41</v>
      </c>
      <c r="M3586" t="s">
        <v>42</v>
      </c>
      <c r="N3586">
        <v>3356</v>
      </c>
      <c r="O3586" t="s">
        <v>43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44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3</v>
      </c>
    </row>
    <row r="3587" spans="1:40">
      <c r="A3587">
        <v>18304</v>
      </c>
      <c r="B3587">
        <v>7</v>
      </c>
      <c r="C3587">
        <v>152</v>
      </c>
      <c r="D3587">
        <v>1593</v>
      </c>
      <c r="E3587">
        <v>3</v>
      </c>
      <c r="F3587">
        <v>20</v>
      </c>
      <c r="G3587">
        <v>28</v>
      </c>
      <c r="H3587">
        <v>5</v>
      </c>
      <c r="I3587" t="s">
        <v>39</v>
      </c>
      <c r="J3587" t="s">
        <v>40</v>
      </c>
      <c r="K3587" s="1">
        <v>7E+76</v>
      </c>
      <c r="L3587" t="s">
        <v>41</v>
      </c>
      <c r="M3587" t="s">
        <v>42</v>
      </c>
      <c r="N3587">
        <v>3356</v>
      </c>
      <c r="O3587" t="s">
        <v>43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44</v>
      </c>
      <c r="AB3587">
        <v>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3</v>
      </c>
    </row>
    <row r="3588" spans="1:40">
      <c r="A3588">
        <v>2475</v>
      </c>
      <c r="B3588">
        <v>8</v>
      </c>
      <c r="C3588">
        <v>606</v>
      </c>
      <c r="D3588">
        <v>6803</v>
      </c>
      <c r="E3588">
        <v>3</v>
      </c>
      <c r="F3588">
        <v>15</v>
      </c>
      <c r="G3588">
        <v>34</v>
      </c>
      <c r="H3588">
        <v>6</v>
      </c>
      <c r="I3588" t="s">
        <v>50</v>
      </c>
      <c r="J3588" t="s">
        <v>40</v>
      </c>
      <c r="K3588" s="1">
        <v>7E+76</v>
      </c>
      <c r="L3588" t="s">
        <v>41</v>
      </c>
      <c r="M3588" t="s">
        <v>52</v>
      </c>
      <c r="N3588">
        <v>3356</v>
      </c>
      <c r="O3588" t="s">
        <v>43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44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2</v>
      </c>
    </row>
    <row r="3589" spans="1:40">
      <c r="A3589">
        <v>8662</v>
      </c>
      <c r="B3589">
        <v>2</v>
      </c>
      <c r="C3589">
        <v>48</v>
      </c>
      <c r="D3589">
        <v>496</v>
      </c>
      <c r="E3589">
        <v>2</v>
      </c>
      <c r="F3589">
        <v>25</v>
      </c>
      <c r="G3589">
        <v>16</v>
      </c>
      <c r="H3589">
        <v>5</v>
      </c>
      <c r="I3589" t="s">
        <v>39</v>
      </c>
      <c r="J3589" t="s">
        <v>40</v>
      </c>
      <c r="K3589" t="s">
        <v>49</v>
      </c>
      <c r="L3589" t="s">
        <v>41</v>
      </c>
      <c r="M3589" t="s">
        <v>42</v>
      </c>
      <c r="N3589">
        <v>3356</v>
      </c>
      <c r="O3589" t="s">
        <v>43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44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3</v>
      </c>
    </row>
    <row r="3590" spans="1:40">
      <c r="A3590">
        <v>11141</v>
      </c>
      <c r="B3590">
        <v>20</v>
      </c>
      <c r="C3590">
        <v>66</v>
      </c>
      <c r="D3590">
        <v>2458</v>
      </c>
      <c r="E3590">
        <v>2</v>
      </c>
      <c r="F3590">
        <v>25</v>
      </c>
      <c r="G3590">
        <v>23</v>
      </c>
      <c r="H3590">
        <v>3</v>
      </c>
      <c r="I3590" t="s">
        <v>39</v>
      </c>
      <c r="J3590" t="s">
        <v>40</v>
      </c>
      <c r="K3590" s="1">
        <v>7E+76</v>
      </c>
      <c r="L3590" t="s">
        <v>41</v>
      </c>
      <c r="M3590" t="s">
        <v>42</v>
      </c>
      <c r="N3590">
        <v>3356</v>
      </c>
      <c r="O3590" t="s">
        <v>43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44</v>
      </c>
      <c r="AB3590">
        <v>0</v>
      </c>
      <c r="AC3590">
        <v>1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</v>
      </c>
    </row>
    <row r="3591" spans="1:40">
      <c r="A3591">
        <v>6216</v>
      </c>
      <c r="B3591">
        <v>1</v>
      </c>
      <c r="C3591">
        <v>0</v>
      </c>
      <c r="D3591">
        <v>8</v>
      </c>
      <c r="E3591">
        <v>2</v>
      </c>
      <c r="F3591">
        <v>5</v>
      </c>
      <c r="G3591">
        <v>70</v>
      </c>
      <c r="H3591">
        <v>6</v>
      </c>
      <c r="I3591" t="s">
        <v>39</v>
      </c>
      <c r="J3591" t="s">
        <v>55</v>
      </c>
      <c r="K3591" s="1">
        <v>7E+76</v>
      </c>
      <c r="L3591" t="s">
        <v>53</v>
      </c>
      <c r="M3591" t="s">
        <v>42</v>
      </c>
      <c r="N3591">
        <v>3356</v>
      </c>
      <c r="O3591" t="s">
        <v>43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44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</v>
      </c>
    </row>
    <row r="3592" spans="1:40">
      <c r="A3592">
        <v>2379</v>
      </c>
      <c r="B3592">
        <v>9</v>
      </c>
      <c r="C3592">
        <v>45</v>
      </c>
      <c r="D3592">
        <v>507</v>
      </c>
      <c r="E3592">
        <v>3</v>
      </c>
      <c r="F3592">
        <v>45</v>
      </c>
      <c r="G3592">
        <v>35</v>
      </c>
      <c r="H3592">
        <v>6</v>
      </c>
      <c r="I3592" t="s">
        <v>39</v>
      </c>
      <c r="J3592" t="s">
        <v>40</v>
      </c>
      <c r="K3592" s="1">
        <v>7E+76</v>
      </c>
      <c r="L3592" t="s">
        <v>41</v>
      </c>
      <c r="M3592" t="s">
        <v>42</v>
      </c>
      <c r="N3592">
        <v>3356</v>
      </c>
      <c r="O3592" t="s">
        <v>43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44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</v>
      </c>
    </row>
    <row r="3593" spans="1:40">
      <c r="A3593">
        <v>1577</v>
      </c>
      <c r="B3593">
        <v>1</v>
      </c>
      <c r="C3593">
        <v>525</v>
      </c>
      <c r="D3593">
        <v>2095</v>
      </c>
      <c r="E3593">
        <v>2</v>
      </c>
      <c r="F3593">
        <v>60</v>
      </c>
      <c r="G3593">
        <v>29</v>
      </c>
      <c r="H3593">
        <v>4</v>
      </c>
      <c r="I3593" t="s">
        <v>39</v>
      </c>
      <c r="J3593" t="s">
        <v>40</v>
      </c>
      <c r="K3593" s="1">
        <v>7E+76</v>
      </c>
      <c r="L3593" t="s">
        <v>41</v>
      </c>
      <c r="M3593" t="s">
        <v>42</v>
      </c>
      <c r="N3593">
        <v>3356</v>
      </c>
      <c r="O3593" t="s">
        <v>43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 t="s">
        <v>44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3</v>
      </c>
    </row>
    <row r="3594" spans="1:40">
      <c r="A3594">
        <v>11608</v>
      </c>
      <c r="B3594">
        <v>17</v>
      </c>
      <c r="C3594">
        <v>308</v>
      </c>
      <c r="D3594">
        <v>1773</v>
      </c>
      <c r="E3594">
        <v>1</v>
      </c>
      <c r="F3594">
        <v>5</v>
      </c>
      <c r="G3594">
        <v>37</v>
      </c>
      <c r="H3594">
        <v>2</v>
      </c>
      <c r="I3594" t="s">
        <v>39</v>
      </c>
      <c r="J3594" t="s">
        <v>51</v>
      </c>
      <c r="K3594" s="1">
        <v>7E+76</v>
      </c>
      <c r="L3594" t="s">
        <v>45</v>
      </c>
      <c r="M3594" t="s">
        <v>46</v>
      </c>
      <c r="N3594">
        <v>3356</v>
      </c>
      <c r="O3594" t="s">
        <v>43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1</v>
      </c>
      <c r="W3594">
        <v>0</v>
      </c>
      <c r="X3594">
        <v>0</v>
      </c>
      <c r="Y3594">
        <v>0</v>
      </c>
      <c r="Z3594">
        <v>0</v>
      </c>
      <c r="AA3594" t="s">
        <v>44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</v>
      </c>
    </row>
    <row r="3595" spans="1:40">
      <c r="A3595">
        <v>1248</v>
      </c>
      <c r="B3595">
        <v>0</v>
      </c>
      <c r="C3595">
        <v>7</v>
      </c>
      <c r="D3595">
        <v>241</v>
      </c>
      <c r="E3595">
        <v>3</v>
      </c>
      <c r="F3595">
        <v>25</v>
      </c>
      <c r="G3595">
        <v>32</v>
      </c>
      <c r="H3595">
        <v>5</v>
      </c>
      <c r="I3595" t="s">
        <v>50</v>
      </c>
      <c r="J3595" t="s">
        <v>40</v>
      </c>
      <c r="K3595" s="1">
        <v>7E+76</v>
      </c>
      <c r="L3595" t="s">
        <v>41</v>
      </c>
      <c r="M3595" t="s">
        <v>42</v>
      </c>
      <c r="N3595">
        <v>3356</v>
      </c>
      <c r="O3595" t="s">
        <v>43</v>
      </c>
      <c r="P3595">
        <v>1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44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2</v>
      </c>
    </row>
    <row r="3596" spans="1:40">
      <c r="A3596">
        <v>9830</v>
      </c>
      <c r="B3596">
        <v>3</v>
      </c>
      <c r="C3596">
        <v>508</v>
      </c>
      <c r="D3596">
        <v>4757</v>
      </c>
      <c r="E3596">
        <v>2</v>
      </c>
      <c r="F3596">
        <v>35</v>
      </c>
      <c r="G3596">
        <v>63</v>
      </c>
      <c r="H3596">
        <v>4</v>
      </c>
      <c r="I3596" t="s">
        <v>39</v>
      </c>
      <c r="J3596" t="s">
        <v>40</v>
      </c>
      <c r="K3596" s="1">
        <v>7E+76</v>
      </c>
      <c r="L3596" t="s">
        <v>41</v>
      </c>
      <c r="M3596" t="s">
        <v>42</v>
      </c>
      <c r="N3596">
        <v>3356</v>
      </c>
      <c r="O3596" t="s">
        <v>43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44</v>
      </c>
      <c r="AB3596">
        <v>3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3</v>
      </c>
    </row>
    <row r="3597" spans="1:40">
      <c r="A3597">
        <v>18157</v>
      </c>
      <c r="B3597">
        <v>2</v>
      </c>
      <c r="C3597">
        <v>241</v>
      </c>
      <c r="D3597">
        <v>1036</v>
      </c>
      <c r="E3597">
        <v>1</v>
      </c>
      <c r="F3597">
        <v>0</v>
      </c>
      <c r="G3597">
        <v>26</v>
      </c>
      <c r="H3597">
        <v>1</v>
      </c>
      <c r="I3597" t="s">
        <v>39</v>
      </c>
      <c r="J3597" t="s">
        <v>40</v>
      </c>
      <c r="K3597" s="1">
        <v>7E+76</v>
      </c>
      <c r="L3597" t="s">
        <v>41</v>
      </c>
      <c r="M3597" t="s">
        <v>46</v>
      </c>
      <c r="N3597">
        <v>3356</v>
      </c>
      <c r="O3597" t="s">
        <v>43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 t="s">
        <v>44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</row>
    <row r="3598" spans="1:40">
      <c r="A3598">
        <v>19796</v>
      </c>
      <c r="B3598">
        <v>6</v>
      </c>
      <c r="C3598">
        <v>323</v>
      </c>
      <c r="D3598">
        <v>1130</v>
      </c>
      <c r="E3598">
        <v>1</v>
      </c>
      <c r="F3598">
        <v>10</v>
      </c>
      <c r="G3598">
        <v>61</v>
      </c>
      <c r="H3598">
        <v>2</v>
      </c>
      <c r="I3598" t="s">
        <v>39</v>
      </c>
      <c r="J3598" t="s">
        <v>55</v>
      </c>
      <c r="K3598" t="s">
        <v>49</v>
      </c>
      <c r="L3598" t="s">
        <v>41</v>
      </c>
      <c r="M3598" t="s">
        <v>46</v>
      </c>
      <c r="N3598">
        <v>3356</v>
      </c>
      <c r="O3598" t="s">
        <v>43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0</v>
      </c>
      <c r="Z3598">
        <v>0</v>
      </c>
      <c r="AA3598" t="s">
        <v>44</v>
      </c>
      <c r="AB3598">
        <v>3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</row>
    <row r="3599" spans="1:40">
      <c r="A3599">
        <v>19053</v>
      </c>
      <c r="B3599">
        <v>10</v>
      </c>
      <c r="C3599">
        <v>558</v>
      </c>
      <c r="D3599">
        <v>6138</v>
      </c>
      <c r="E3599">
        <v>2</v>
      </c>
      <c r="F3599">
        <v>25</v>
      </c>
      <c r="G3599">
        <v>31</v>
      </c>
      <c r="H3599">
        <v>3</v>
      </c>
      <c r="I3599" t="s">
        <v>39</v>
      </c>
      <c r="J3599" t="s">
        <v>40</v>
      </c>
      <c r="K3599" s="1">
        <v>7E+76</v>
      </c>
      <c r="L3599" t="s">
        <v>41</v>
      </c>
      <c r="M3599" t="s">
        <v>42</v>
      </c>
      <c r="N3599">
        <v>3356</v>
      </c>
      <c r="O3599" t="s">
        <v>43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</v>
      </c>
      <c r="X3599">
        <v>0</v>
      </c>
      <c r="Y3599">
        <v>0</v>
      </c>
      <c r="Z3599">
        <v>0</v>
      </c>
      <c r="AA3599" t="s">
        <v>44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</v>
      </c>
    </row>
    <row r="3600" spans="1:40">
      <c r="A3600">
        <v>4346</v>
      </c>
      <c r="B3600">
        <v>5</v>
      </c>
      <c r="C3600">
        <v>626</v>
      </c>
      <c r="D3600">
        <v>6595</v>
      </c>
      <c r="E3600">
        <v>2</v>
      </c>
      <c r="F3600">
        <v>10</v>
      </c>
      <c r="G3600">
        <v>25</v>
      </c>
      <c r="H3600">
        <v>5</v>
      </c>
      <c r="I3600" t="s">
        <v>39</v>
      </c>
      <c r="J3600" t="s">
        <v>40</v>
      </c>
      <c r="K3600" s="1">
        <v>7E+76</v>
      </c>
      <c r="L3600" t="s">
        <v>41</v>
      </c>
      <c r="M3600" t="s">
        <v>42</v>
      </c>
      <c r="N3600">
        <v>3356</v>
      </c>
      <c r="O3600" t="s">
        <v>43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44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3</v>
      </c>
    </row>
    <row r="3601" spans="1:40">
      <c r="A3601">
        <v>8340</v>
      </c>
      <c r="B3601">
        <v>1</v>
      </c>
      <c r="C3601">
        <v>109</v>
      </c>
      <c r="D3601">
        <v>950</v>
      </c>
      <c r="E3601">
        <v>2</v>
      </c>
      <c r="F3601">
        <v>40</v>
      </c>
      <c r="G3601">
        <v>44</v>
      </c>
      <c r="H3601">
        <v>6</v>
      </c>
      <c r="I3601" t="s">
        <v>39</v>
      </c>
      <c r="J3601" t="s">
        <v>40</v>
      </c>
      <c r="K3601" t="s">
        <v>49</v>
      </c>
      <c r="L3601" t="s">
        <v>41</v>
      </c>
      <c r="M3601" t="s">
        <v>42</v>
      </c>
      <c r="N3601">
        <v>3356</v>
      </c>
      <c r="O3601" t="s">
        <v>43</v>
      </c>
      <c r="P3601">
        <v>0</v>
      </c>
      <c r="Q3601">
        <v>1</v>
      </c>
      <c r="R3601">
        <v>0</v>
      </c>
      <c r="S3601">
        <v>0</v>
      </c>
      <c r="T3601">
        <v>1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 t="s">
        <v>44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</v>
      </c>
    </row>
    <row r="3602" spans="1:40">
      <c r="A3602">
        <v>17274</v>
      </c>
      <c r="B3602">
        <v>7</v>
      </c>
      <c r="C3602">
        <v>184</v>
      </c>
      <c r="D3602">
        <v>1972</v>
      </c>
      <c r="E3602">
        <v>1</v>
      </c>
      <c r="F3602">
        <v>40</v>
      </c>
      <c r="G3602">
        <v>16</v>
      </c>
      <c r="H3602">
        <v>3</v>
      </c>
      <c r="I3602" t="s">
        <v>39</v>
      </c>
      <c r="J3602" t="s">
        <v>40</v>
      </c>
      <c r="K3602" s="1">
        <v>7E+76</v>
      </c>
      <c r="L3602" t="s">
        <v>41</v>
      </c>
      <c r="M3602" t="s">
        <v>46</v>
      </c>
      <c r="N3602">
        <v>3356</v>
      </c>
      <c r="O3602" t="s">
        <v>43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59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2</v>
      </c>
    </row>
    <row r="3603" spans="1:40">
      <c r="A3603">
        <v>13928</v>
      </c>
      <c r="B3603">
        <v>0</v>
      </c>
      <c r="C3603">
        <v>296</v>
      </c>
      <c r="D3603">
        <v>4284</v>
      </c>
      <c r="E3603">
        <v>2</v>
      </c>
      <c r="F3603">
        <v>20</v>
      </c>
      <c r="G3603">
        <v>19</v>
      </c>
      <c r="H3603">
        <v>3</v>
      </c>
      <c r="I3603" t="s">
        <v>39</v>
      </c>
      <c r="J3603" t="s">
        <v>40</v>
      </c>
      <c r="K3603" s="1">
        <v>7E+76</v>
      </c>
      <c r="L3603" t="s">
        <v>41</v>
      </c>
      <c r="M3603" t="s">
        <v>42</v>
      </c>
      <c r="N3603" t="s">
        <v>47</v>
      </c>
      <c r="O3603" t="s">
        <v>43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44</v>
      </c>
      <c r="AB3603">
        <v>1</v>
      </c>
      <c r="AC3603">
        <v>1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2</v>
      </c>
    </row>
    <row r="3604" spans="1:40">
      <c r="A3604">
        <v>3730</v>
      </c>
      <c r="B3604">
        <v>4</v>
      </c>
      <c r="C3604">
        <v>157</v>
      </c>
      <c r="D3604">
        <v>1609</v>
      </c>
      <c r="E3604">
        <v>1</v>
      </c>
      <c r="F3604">
        <v>10</v>
      </c>
      <c r="G3604">
        <v>63</v>
      </c>
      <c r="H3604">
        <v>2</v>
      </c>
      <c r="I3604" t="s">
        <v>39</v>
      </c>
      <c r="J3604" t="s">
        <v>40</v>
      </c>
      <c r="K3604" s="1">
        <v>7E+76</v>
      </c>
      <c r="L3604" t="s">
        <v>45</v>
      </c>
      <c r="M3604" t="s">
        <v>46</v>
      </c>
      <c r="N3604">
        <v>3356</v>
      </c>
      <c r="O3604" t="s">
        <v>56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44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2</v>
      </c>
    </row>
    <row r="3605" spans="1:40">
      <c r="A3605">
        <v>2905</v>
      </c>
      <c r="B3605">
        <v>6</v>
      </c>
      <c r="C3605">
        <v>268</v>
      </c>
      <c r="D3605">
        <v>4247</v>
      </c>
      <c r="E3605">
        <v>1</v>
      </c>
      <c r="F3605">
        <v>20</v>
      </c>
      <c r="G3605">
        <v>65</v>
      </c>
      <c r="H3605">
        <v>6</v>
      </c>
      <c r="I3605" t="s">
        <v>39</v>
      </c>
      <c r="J3605" t="s">
        <v>40</v>
      </c>
      <c r="K3605" s="1">
        <v>7E+76</v>
      </c>
      <c r="L3605" t="s">
        <v>41</v>
      </c>
      <c r="M3605" t="s">
        <v>46</v>
      </c>
      <c r="N3605">
        <v>3356</v>
      </c>
      <c r="O3605" t="s">
        <v>43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44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2</v>
      </c>
    </row>
    <row r="3606" spans="1:40">
      <c r="A3606">
        <v>1709</v>
      </c>
      <c r="B3606">
        <v>1</v>
      </c>
      <c r="C3606">
        <v>0</v>
      </c>
      <c r="D3606">
        <v>8</v>
      </c>
      <c r="E3606">
        <v>2</v>
      </c>
      <c r="F3606">
        <v>15</v>
      </c>
      <c r="G3606">
        <v>39</v>
      </c>
      <c r="H3606">
        <v>6</v>
      </c>
      <c r="I3606" t="s">
        <v>39</v>
      </c>
      <c r="J3606" t="s">
        <v>40</v>
      </c>
      <c r="K3606" s="1">
        <v>7E+76</v>
      </c>
      <c r="L3606" t="s">
        <v>41</v>
      </c>
      <c r="M3606" t="s">
        <v>42</v>
      </c>
      <c r="N3606">
        <v>3356</v>
      </c>
      <c r="O3606" t="s">
        <v>43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44</v>
      </c>
      <c r="AB3606">
        <v>2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2</v>
      </c>
    </row>
    <row r="3607" spans="1:40">
      <c r="A3607">
        <v>653</v>
      </c>
      <c r="B3607">
        <v>5</v>
      </c>
      <c r="C3607">
        <v>388</v>
      </c>
      <c r="D3607">
        <v>811</v>
      </c>
      <c r="E3607">
        <v>2</v>
      </c>
      <c r="F3607">
        <v>5</v>
      </c>
      <c r="G3607">
        <v>41</v>
      </c>
      <c r="H3607">
        <v>6</v>
      </c>
      <c r="I3607" t="s">
        <v>39</v>
      </c>
      <c r="J3607" t="s">
        <v>40</v>
      </c>
      <c r="K3607" s="1">
        <v>7E+76</v>
      </c>
      <c r="L3607" t="s">
        <v>41</v>
      </c>
      <c r="M3607" t="s">
        <v>42</v>
      </c>
      <c r="N3607">
        <v>3356</v>
      </c>
      <c r="O3607" t="s">
        <v>43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44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2</v>
      </c>
    </row>
    <row r="3608" spans="1:40">
      <c r="A3608">
        <v>14996</v>
      </c>
      <c r="B3608">
        <v>0</v>
      </c>
      <c r="C3608">
        <v>275</v>
      </c>
      <c r="D3608">
        <v>2138</v>
      </c>
      <c r="E3608">
        <v>2</v>
      </c>
      <c r="F3608">
        <v>15</v>
      </c>
      <c r="G3608">
        <v>39</v>
      </c>
      <c r="H3608">
        <v>5</v>
      </c>
      <c r="I3608" t="s">
        <v>39</v>
      </c>
      <c r="J3608" t="s">
        <v>40</v>
      </c>
      <c r="K3608" s="1">
        <v>7E+76</v>
      </c>
      <c r="L3608" t="s">
        <v>41</v>
      </c>
      <c r="M3608" t="s">
        <v>42</v>
      </c>
      <c r="N3608">
        <v>3356</v>
      </c>
      <c r="O3608" t="s">
        <v>43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44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2</v>
      </c>
    </row>
    <row r="3609" spans="1:40">
      <c r="A3609">
        <v>1563</v>
      </c>
      <c r="B3609">
        <v>14</v>
      </c>
      <c r="C3609">
        <v>19</v>
      </c>
      <c r="D3609">
        <v>616</v>
      </c>
      <c r="E3609">
        <v>1</v>
      </c>
      <c r="F3609">
        <v>15</v>
      </c>
      <c r="G3609">
        <v>12</v>
      </c>
      <c r="H3609">
        <v>2</v>
      </c>
      <c r="I3609" t="s">
        <v>39</v>
      </c>
      <c r="J3609" t="s">
        <v>40</v>
      </c>
      <c r="K3609" s="1">
        <v>7E+76</v>
      </c>
      <c r="L3609" t="s">
        <v>41</v>
      </c>
      <c r="M3609" t="s">
        <v>46</v>
      </c>
      <c r="N3609" t="s">
        <v>47</v>
      </c>
      <c r="O3609" t="s">
        <v>43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44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2</v>
      </c>
    </row>
    <row r="3610" spans="1:40">
      <c r="A3610">
        <v>2727</v>
      </c>
      <c r="B3610">
        <v>7</v>
      </c>
      <c r="C3610">
        <v>220</v>
      </c>
      <c r="D3610">
        <v>2017</v>
      </c>
      <c r="E3610">
        <v>3</v>
      </c>
      <c r="F3610">
        <v>30</v>
      </c>
      <c r="G3610">
        <v>28</v>
      </c>
      <c r="H3610">
        <v>6</v>
      </c>
      <c r="I3610" t="s">
        <v>39</v>
      </c>
      <c r="J3610" t="s">
        <v>40</v>
      </c>
      <c r="K3610" s="1">
        <v>7E+76</v>
      </c>
      <c r="L3610" t="s">
        <v>41</v>
      </c>
      <c r="M3610" t="s">
        <v>42</v>
      </c>
      <c r="N3610">
        <v>3356</v>
      </c>
      <c r="O3610" t="s">
        <v>43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44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3</v>
      </c>
    </row>
    <row r="3611" spans="1:40">
      <c r="A3611">
        <v>14198</v>
      </c>
      <c r="B3611">
        <v>20</v>
      </c>
      <c r="C3611">
        <v>190</v>
      </c>
      <c r="D3611">
        <v>625</v>
      </c>
      <c r="E3611">
        <v>2</v>
      </c>
      <c r="F3611">
        <v>50</v>
      </c>
      <c r="G3611">
        <v>41</v>
      </c>
      <c r="H3611">
        <v>3</v>
      </c>
      <c r="I3611" t="s">
        <v>39</v>
      </c>
      <c r="J3611" t="s">
        <v>40</v>
      </c>
      <c r="K3611" s="1">
        <v>7E+76</v>
      </c>
      <c r="L3611" t="s">
        <v>41</v>
      </c>
      <c r="M3611" t="s">
        <v>42</v>
      </c>
      <c r="N3611">
        <v>3356</v>
      </c>
      <c r="O3611" t="s">
        <v>43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44</v>
      </c>
      <c r="AB3611">
        <v>1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2</v>
      </c>
    </row>
    <row r="3612" spans="1:40">
      <c r="A3612">
        <v>18108</v>
      </c>
      <c r="B3612">
        <v>1</v>
      </c>
      <c r="C3612">
        <v>437</v>
      </c>
      <c r="D3612">
        <v>2015</v>
      </c>
      <c r="E3612">
        <v>2</v>
      </c>
      <c r="F3612">
        <v>25</v>
      </c>
      <c r="G3612">
        <v>74</v>
      </c>
      <c r="H3612">
        <v>5</v>
      </c>
      <c r="I3612" t="s">
        <v>39</v>
      </c>
      <c r="J3612" t="s">
        <v>40</v>
      </c>
      <c r="K3612" s="1">
        <v>7E+76</v>
      </c>
      <c r="L3612" t="s">
        <v>41</v>
      </c>
      <c r="M3612" t="s">
        <v>42</v>
      </c>
      <c r="N3612">
        <v>3356</v>
      </c>
      <c r="O3612" t="s">
        <v>43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44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2</v>
      </c>
    </row>
    <row r="3613" spans="1:40">
      <c r="A3613">
        <v>1394</v>
      </c>
      <c r="B3613">
        <v>5</v>
      </c>
      <c r="C3613">
        <v>434</v>
      </c>
      <c r="D3613">
        <v>1281</v>
      </c>
      <c r="E3613">
        <v>2</v>
      </c>
      <c r="F3613">
        <v>50</v>
      </c>
      <c r="G3613">
        <v>56</v>
      </c>
      <c r="H3613">
        <v>4</v>
      </c>
      <c r="I3613" t="s">
        <v>39</v>
      </c>
      <c r="J3613" t="s">
        <v>40</v>
      </c>
      <c r="K3613" s="1">
        <v>7E+76</v>
      </c>
      <c r="L3613" t="s">
        <v>41</v>
      </c>
      <c r="M3613" t="s">
        <v>42</v>
      </c>
      <c r="N3613">
        <v>3356</v>
      </c>
      <c r="O3613" t="s">
        <v>43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44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3</v>
      </c>
    </row>
    <row r="3614" spans="1:40">
      <c r="A3614">
        <v>19915</v>
      </c>
      <c r="B3614">
        <v>3</v>
      </c>
      <c r="C3614">
        <v>551</v>
      </c>
      <c r="D3614">
        <v>6075</v>
      </c>
      <c r="E3614">
        <v>2</v>
      </c>
      <c r="F3614">
        <v>15</v>
      </c>
      <c r="G3614">
        <v>27</v>
      </c>
      <c r="H3614">
        <v>4</v>
      </c>
      <c r="I3614" t="s">
        <v>39</v>
      </c>
      <c r="J3614" t="s">
        <v>40</v>
      </c>
      <c r="K3614" s="1">
        <v>7E+76</v>
      </c>
      <c r="L3614" t="s">
        <v>41</v>
      </c>
      <c r="M3614" t="s">
        <v>42</v>
      </c>
      <c r="N3614">
        <v>3356</v>
      </c>
      <c r="O3614" t="s">
        <v>43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44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2</v>
      </c>
    </row>
    <row r="3615" spans="1:40">
      <c r="A3615">
        <v>7645</v>
      </c>
      <c r="B3615">
        <v>17</v>
      </c>
      <c r="C3615">
        <v>854</v>
      </c>
      <c r="D3615">
        <v>4929</v>
      </c>
      <c r="E3615">
        <v>2</v>
      </c>
      <c r="F3615">
        <v>20</v>
      </c>
      <c r="G3615">
        <v>26</v>
      </c>
      <c r="H3615">
        <v>3</v>
      </c>
      <c r="I3615" t="s">
        <v>39</v>
      </c>
      <c r="J3615" t="s">
        <v>40</v>
      </c>
      <c r="K3615" s="1">
        <v>7E+76</v>
      </c>
      <c r="L3615" t="s">
        <v>41</v>
      </c>
      <c r="M3615" t="s">
        <v>42</v>
      </c>
      <c r="N3615">
        <v>3356</v>
      </c>
      <c r="O3615" t="s">
        <v>43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61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2</v>
      </c>
    </row>
    <row r="3616" spans="1:40">
      <c r="A3616">
        <v>6260</v>
      </c>
      <c r="B3616">
        <v>0</v>
      </c>
      <c r="C3616">
        <v>685</v>
      </c>
      <c r="D3616">
        <v>5310</v>
      </c>
      <c r="E3616">
        <v>3</v>
      </c>
      <c r="F3616">
        <v>10</v>
      </c>
      <c r="G3616">
        <v>36</v>
      </c>
      <c r="H3616">
        <v>6</v>
      </c>
      <c r="I3616" t="s">
        <v>39</v>
      </c>
      <c r="J3616" t="s">
        <v>40</v>
      </c>
      <c r="K3616" s="1">
        <v>7E+76</v>
      </c>
      <c r="L3616" t="s">
        <v>41</v>
      </c>
      <c r="M3616" t="s">
        <v>42</v>
      </c>
      <c r="N3616">
        <v>3356</v>
      </c>
      <c r="O3616" t="s">
        <v>43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44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3</v>
      </c>
    </row>
    <row r="3617" spans="1:40">
      <c r="A3617">
        <v>12397</v>
      </c>
      <c r="B3617">
        <v>14</v>
      </c>
      <c r="C3617">
        <v>792</v>
      </c>
      <c r="D3617">
        <v>3451</v>
      </c>
      <c r="E3617">
        <v>3</v>
      </c>
      <c r="F3617">
        <v>30</v>
      </c>
      <c r="G3617">
        <v>32</v>
      </c>
      <c r="H3617">
        <v>6</v>
      </c>
      <c r="I3617" t="s">
        <v>39</v>
      </c>
      <c r="J3617" t="s">
        <v>40</v>
      </c>
      <c r="K3617" s="1">
        <v>7E+76</v>
      </c>
      <c r="L3617" t="s">
        <v>41</v>
      </c>
      <c r="M3617" t="s">
        <v>52</v>
      </c>
      <c r="N3617" t="s">
        <v>47</v>
      </c>
      <c r="O3617" t="s">
        <v>43</v>
      </c>
      <c r="P3617">
        <v>1</v>
      </c>
      <c r="Q3617">
        <v>1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44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2</v>
      </c>
    </row>
    <row r="3618" spans="1:40">
      <c r="A3618">
        <v>5573</v>
      </c>
      <c r="B3618">
        <v>1</v>
      </c>
      <c r="C3618">
        <v>176</v>
      </c>
      <c r="D3618">
        <v>4079</v>
      </c>
      <c r="E3618">
        <v>3</v>
      </c>
      <c r="F3618">
        <v>25</v>
      </c>
      <c r="G3618">
        <v>46</v>
      </c>
      <c r="H3618">
        <v>5</v>
      </c>
      <c r="I3618" t="s">
        <v>39</v>
      </c>
      <c r="J3618" t="s">
        <v>40</v>
      </c>
      <c r="K3618" s="1">
        <v>7E+76</v>
      </c>
      <c r="L3618" t="s">
        <v>41</v>
      </c>
      <c r="M3618" t="s">
        <v>42</v>
      </c>
      <c r="N3618" t="s">
        <v>47</v>
      </c>
      <c r="O3618" t="s">
        <v>43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44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2</v>
      </c>
    </row>
    <row r="3619" spans="1:40">
      <c r="A3619">
        <v>727</v>
      </c>
      <c r="B3619">
        <v>0</v>
      </c>
      <c r="C3619">
        <v>16</v>
      </c>
      <c r="D3619">
        <v>48</v>
      </c>
      <c r="E3619">
        <v>3</v>
      </c>
      <c r="F3619">
        <v>5</v>
      </c>
      <c r="G3619">
        <v>63</v>
      </c>
      <c r="H3619">
        <v>9</v>
      </c>
      <c r="I3619" t="s">
        <v>39</v>
      </c>
      <c r="J3619" t="s">
        <v>45</v>
      </c>
      <c r="K3619" t="s">
        <v>58</v>
      </c>
      <c r="L3619" t="s">
        <v>45</v>
      </c>
      <c r="M3619" t="s">
        <v>58</v>
      </c>
      <c r="N3619">
        <v>3356</v>
      </c>
      <c r="O3619" t="s">
        <v>56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 t="s">
        <v>44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</row>
    <row r="3620" spans="1:40">
      <c r="A3620">
        <v>10800</v>
      </c>
      <c r="B3620">
        <v>6</v>
      </c>
      <c r="C3620">
        <v>569</v>
      </c>
      <c r="D3620">
        <v>2335</v>
      </c>
      <c r="E3620">
        <v>2</v>
      </c>
      <c r="F3620">
        <v>10</v>
      </c>
      <c r="G3620">
        <v>28</v>
      </c>
      <c r="H3620">
        <v>5</v>
      </c>
      <c r="I3620" t="s">
        <v>39</v>
      </c>
      <c r="J3620" t="s">
        <v>55</v>
      </c>
      <c r="K3620" s="1">
        <v>7E+76</v>
      </c>
      <c r="L3620" t="s">
        <v>41</v>
      </c>
      <c r="M3620" t="s">
        <v>42</v>
      </c>
      <c r="N3620">
        <v>3356</v>
      </c>
      <c r="O3620" t="s">
        <v>43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1</v>
      </c>
      <c r="X3620">
        <v>0</v>
      </c>
      <c r="Y3620">
        <v>0</v>
      </c>
      <c r="Z3620">
        <v>0</v>
      </c>
      <c r="AA3620" t="s">
        <v>44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2</v>
      </c>
    </row>
    <row r="3621" spans="1:40">
      <c r="A3621">
        <v>1402</v>
      </c>
      <c r="B3621">
        <v>2</v>
      </c>
      <c r="C3621">
        <v>73</v>
      </c>
      <c r="D3621">
        <v>2420</v>
      </c>
      <c r="E3621">
        <v>2</v>
      </c>
      <c r="F3621">
        <v>35</v>
      </c>
      <c r="G3621">
        <v>28</v>
      </c>
      <c r="H3621">
        <v>5</v>
      </c>
      <c r="I3621" t="s">
        <v>39</v>
      </c>
      <c r="J3621" t="s">
        <v>40</v>
      </c>
      <c r="K3621" t="s">
        <v>49</v>
      </c>
      <c r="L3621" t="s">
        <v>41</v>
      </c>
      <c r="M3621" t="s">
        <v>42</v>
      </c>
      <c r="N3621">
        <v>3356</v>
      </c>
      <c r="O3621" t="s">
        <v>43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44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</v>
      </c>
    </row>
    <row r="3622" spans="1:40">
      <c r="A3622">
        <v>8568</v>
      </c>
      <c r="B3622">
        <v>9</v>
      </c>
      <c r="C3622">
        <v>2</v>
      </c>
      <c r="D3622">
        <v>153</v>
      </c>
      <c r="E3622">
        <v>4</v>
      </c>
      <c r="F3622">
        <v>80</v>
      </c>
      <c r="G3622">
        <v>11</v>
      </c>
      <c r="H3622">
        <v>7</v>
      </c>
      <c r="I3622" t="s">
        <v>39</v>
      </c>
      <c r="J3622" t="s">
        <v>40</v>
      </c>
      <c r="K3622" s="1">
        <v>7E+76</v>
      </c>
      <c r="L3622" t="s">
        <v>41</v>
      </c>
      <c r="M3622" t="s">
        <v>42</v>
      </c>
      <c r="N3622" t="s">
        <v>57</v>
      </c>
      <c r="O3622" t="s">
        <v>43</v>
      </c>
      <c r="P3622">
        <v>1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1</v>
      </c>
      <c r="W3622">
        <v>0</v>
      </c>
      <c r="X3622">
        <v>0</v>
      </c>
      <c r="Y3622">
        <v>0</v>
      </c>
      <c r="Z3622">
        <v>0</v>
      </c>
      <c r="AA3622" t="s">
        <v>44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2</v>
      </c>
    </row>
    <row r="3623" spans="1:40">
      <c r="A3623">
        <v>7705</v>
      </c>
      <c r="B3623">
        <v>7</v>
      </c>
      <c r="C3623">
        <v>534</v>
      </c>
      <c r="D3623">
        <v>3626</v>
      </c>
      <c r="E3623">
        <v>3</v>
      </c>
      <c r="F3623">
        <v>25</v>
      </c>
      <c r="G3623">
        <v>26</v>
      </c>
      <c r="H3623">
        <v>5</v>
      </c>
      <c r="I3623" t="s">
        <v>39</v>
      </c>
      <c r="J3623" t="s">
        <v>40</v>
      </c>
      <c r="K3623" t="s">
        <v>49</v>
      </c>
      <c r="L3623" t="s">
        <v>41</v>
      </c>
      <c r="M3623" t="s">
        <v>42</v>
      </c>
      <c r="N3623" t="s">
        <v>57</v>
      </c>
      <c r="O3623" t="s">
        <v>43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44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2</v>
      </c>
    </row>
    <row r="3624" spans="1:40">
      <c r="A3624">
        <v>14363</v>
      </c>
      <c r="B3624">
        <v>2</v>
      </c>
      <c r="C3624">
        <v>332</v>
      </c>
      <c r="D3624">
        <v>3015</v>
      </c>
      <c r="E3624">
        <v>2</v>
      </c>
      <c r="F3624">
        <v>20</v>
      </c>
      <c r="G3624">
        <v>34</v>
      </c>
      <c r="H3624">
        <v>4</v>
      </c>
      <c r="I3624" t="s">
        <v>39</v>
      </c>
      <c r="J3624" t="s">
        <v>40</v>
      </c>
      <c r="K3624" s="1">
        <v>7E+76</v>
      </c>
      <c r="L3624" t="s">
        <v>41</v>
      </c>
      <c r="M3624" t="s">
        <v>42</v>
      </c>
      <c r="N3624" t="s">
        <v>47</v>
      </c>
      <c r="O3624" t="s">
        <v>43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1</v>
      </c>
      <c r="AA3624" t="s">
        <v>44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</v>
      </c>
    </row>
    <row r="3625" spans="1:40">
      <c r="A3625">
        <v>7945</v>
      </c>
      <c r="B3625">
        <v>25</v>
      </c>
      <c r="C3625">
        <v>1103</v>
      </c>
      <c r="D3625">
        <v>10096</v>
      </c>
      <c r="E3625">
        <v>2</v>
      </c>
      <c r="F3625">
        <v>10</v>
      </c>
      <c r="G3625">
        <v>23</v>
      </c>
      <c r="H3625">
        <v>5</v>
      </c>
      <c r="I3625" t="s">
        <v>39</v>
      </c>
      <c r="J3625" t="s">
        <v>40</v>
      </c>
      <c r="K3625" s="1">
        <v>7E+76</v>
      </c>
      <c r="L3625" t="s">
        <v>53</v>
      </c>
      <c r="M3625" t="s">
        <v>52</v>
      </c>
      <c r="N3625">
        <v>3356</v>
      </c>
      <c r="O3625" t="s">
        <v>43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1</v>
      </c>
      <c r="X3625">
        <v>1</v>
      </c>
      <c r="Y3625">
        <v>0</v>
      </c>
      <c r="Z3625">
        <v>0</v>
      </c>
      <c r="AA3625" t="s">
        <v>44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</row>
    <row r="3626" spans="1:40">
      <c r="A3626">
        <v>6760</v>
      </c>
      <c r="B3626">
        <v>0</v>
      </c>
      <c r="C3626">
        <v>51</v>
      </c>
      <c r="D3626">
        <v>532</v>
      </c>
      <c r="E3626">
        <v>1</v>
      </c>
      <c r="F3626">
        <v>25</v>
      </c>
      <c r="G3626">
        <v>19</v>
      </c>
      <c r="H3626">
        <v>2</v>
      </c>
      <c r="I3626" t="s">
        <v>39</v>
      </c>
      <c r="J3626" t="s">
        <v>40</v>
      </c>
      <c r="K3626" t="s">
        <v>49</v>
      </c>
      <c r="L3626" t="s">
        <v>41</v>
      </c>
      <c r="M3626" t="s">
        <v>46</v>
      </c>
      <c r="N3626">
        <v>3356</v>
      </c>
      <c r="O3626" t="s">
        <v>43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44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3</v>
      </c>
    </row>
    <row r="3627" spans="1:40">
      <c r="A3627">
        <v>6275</v>
      </c>
      <c r="B3627">
        <v>0</v>
      </c>
      <c r="C3627">
        <v>75</v>
      </c>
      <c r="D3627">
        <v>1115</v>
      </c>
      <c r="E3627">
        <v>1</v>
      </c>
      <c r="F3627">
        <v>10</v>
      </c>
      <c r="G3627">
        <v>56</v>
      </c>
      <c r="H3627">
        <v>1</v>
      </c>
      <c r="I3627" t="s">
        <v>39</v>
      </c>
      <c r="J3627" t="s">
        <v>40</v>
      </c>
      <c r="K3627" s="1">
        <v>7E+76</v>
      </c>
      <c r="L3627" t="s">
        <v>41</v>
      </c>
      <c r="M3627" t="s">
        <v>46</v>
      </c>
      <c r="N3627">
        <v>3356</v>
      </c>
      <c r="O3627" t="s">
        <v>43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44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2</v>
      </c>
    </row>
    <row r="3628" spans="1:40">
      <c r="A3628">
        <v>4095</v>
      </c>
      <c r="B3628">
        <v>12</v>
      </c>
      <c r="C3628">
        <v>24</v>
      </c>
      <c r="D3628">
        <v>195</v>
      </c>
      <c r="E3628">
        <v>1</v>
      </c>
      <c r="F3628">
        <v>35</v>
      </c>
      <c r="G3628">
        <v>14</v>
      </c>
      <c r="H3628">
        <v>3</v>
      </c>
      <c r="I3628" t="s">
        <v>39</v>
      </c>
      <c r="J3628" t="s">
        <v>40</v>
      </c>
      <c r="K3628" s="1">
        <v>7E+76</v>
      </c>
      <c r="L3628" t="s">
        <v>41</v>
      </c>
      <c r="M3628" t="s">
        <v>46</v>
      </c>
      <c r="N3628">
        <v>3356</v>
      </c>
      <c r="O3628" t="s">
        <v>43</v>
      </c>
      <c r="P3628">
        <v>0</v>
      </c>
      <c r="Q3628">
        <v>1</v>
      </c>
      <c r="R3628">
        <v>0</v>
      </c>
      <c r="S3628">
        <v>0</v>
      </c>
      <c r="T3628">
        <v>1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 t="s">
        <v>44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3</v>
      </c>
    </row>
    <row r="3629" spans="1:40">
      <c r="A3629">
        <v>13266</v>
      </c>
      <c r="B3629">
        <v>6</v>
      </c>
      <c r="C3629">
        <v>450</v>
      </c>
      <c r="D3629">
        <v>1580</v>
      </c>
      <c r="E3629">
        <v>2</v>
      </c>
      <c r="F3629">
        <v>10</v>
      </c>
      <c r="G3629">
        <v>51</v>
      </c>
      <c r="H3629">
        <v>3</v>
      </c>
      <c r="I3629" t="s">
        <v>39</v>
      </c>
      <c r="J3629" t="s">
        <v>40</v>
      </c>
      <c r="K3629" s="1">
        <v>7E+76</v>
      </c>
      <c r="L3629" t="s">
        <v>41</v>
      </c>
      <c r="M3629" t="s">
        <v>52</v>
      </c>
      <c r="N3629">
        <v>3356</v>
      </c>
      <c r="O3629" t="s">
        <v>56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 t="s">
        <v>44</v>
      </c>
      <c r="AB3629">
        <v>1</v>
      </c>
      <c r="AC3629">
        <v>1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2</v>
      </c>
    </row>
    <row r="3630" spans="1:40">
      <c r="A3630">
        <v>14399</v>
      </c>
      <c r="B3630">
        <v>5</v>
      </c>
      <c r="C3630">
        <v>87</v>
      </c>
      <c r="D3630">
        <v>382</v>
      </c>
      <c r="E3630">
        <v>2</v>
      </c>
      <c r="F3630">
        <v>35</v>
      </c>
      <c r="G3630">
        <v>24</v>
      </c>
      <c r="H3630">
        <v>5</v>
      </c>
      <c r="I3630" t="s">
        <v>39</v>
      </c>
      <c r="J3630" t="s">
        <v>40</v>
      </c>
      <c r="K3630" s="1">
        <v>7E+76</v>
      </c>
      <c r="L3630" t="s">
        <v>53</v>
      </c>
      <c r="M3630" t="s">
        <v>42</v>
      </c>
      <c r="N3630">
        <v>3356</v>
      </c>
      <c r="O3630" t="s">
        <v>43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44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</v>
      </c>
    </row>
    <row r="3631" spans="1:40">
      <c r="A3631">
        <v>11463</v>
      </c>
      <c r="B3631">
        <v>1</v>
      </c>
      <c r="C3631">
        <v>38</v>
      </c>
      <c r="D3631">
        <v>535</v>
      </c>
      <c r="E3631">
        <v>1</v>
      </c>
      <c r="F3631">
        <v>10</v>
      </c>
      <c r="G3631">
        <v>30</v>
      </c>
      <c r="H3631">
        <v>3</v>
      </c>
      <c r="I3631" t="s">
        <v>39</v>
      </c>
      <c r="J3631" t="s">
        <v>40</v>
      </c>
      <c r="K3631" s="1">
        <v>7E+76</v>
      </c>
      <c r="L3631" t="s">
        <v>53</v>
      </c>
      <c r="M3631" t="s">
        <v>46</v>
      </c>
      <c r="N3631">
        <v>3356</v>
      </c>
      <c r="O3631" t="s">
        <v>43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60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</v>
      </c>
    </row>
    <row r="3632" spans="1:40">
      <c r="A3632">
        <v>11349</v>
      </c>
      <c r="B3632">
        <v>2</v>
      </c>
      <c r="C3632">
        <v>64</v>
      </c>
      <c r="D3632">
        <v>132</v>
      </c>
      <c r="E3632">
        <v>2</v>
      </c>
      <c r="F3632">
        <v>15</v>
      </c>
      <c r="G3632">
        <v>29</v>
      </c>
      <c r="H3632">
        <v>4</v>
      </c>
      <c r="I3632" t="s">
        <v>39</v>
      </c>
      <c r="J3632" t="s">
        <v>40</v>
      </c>
      <c r="K3632" s="1">
        <v>7E+76</v>
      </c>
      <c r="L3632" t="s">
        <v>41</v>
      </c>
      <c r="M3632" t="s">
        <v>52</v>
      </c>
      <c r="N3632">
        <v>3356</v>
      </c>
      <c r="O3632" t="s">
        <v>43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44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</v>
      </c>
    </row>
    <row r="3633" spans="1:40">
      <c r="A3633">
        <v>87</v>
      </c>
      <c r="B3633">
        <v>2</v>
      </c>
      <c r="C3633">
        <v>100</v>
      </c>
      <c r="D3633">
        <v>1083</v>
      </c>
      <c r="E3633">
        <v>3</v>
      </c>
      <c r="F3633">
        <v>15</v>
      </c>
      <c r="G3633">
        <v>34</v>
      </c>
      <c r="H3633">
        <v>7</v>
      </c>
      <c r="I3633" t="s">
        <v>39</v>
      </c>
      <c r="J3633" t="s">
        <v>40</v>
      </c>
      <c r="K3633" t="s">
        <v>49</v>
      </c>
      <c r="L3633" t="s">
        <v>41</v>
      </c>
      <c r="M3633" t="s">
        <v>52</v>
      </c>
      <c r="N3633" t="s">
        <v>47</v>
      </c>
      <c r="O3633" t="s">
        <v>56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44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2</v>
      </c>
    </row>
    <row r="3634" spans="1:40">
      <c r="A3634">
        <v>546</v>
      </c>
      <c r="B3634">
        <v>11</v>
      </c>
      <c r="C3634">
        <v>21</v>
      </c>
      <c r="D3634">
        <v>155</v>
      </c>
      <c r="E3634">
        <v>2</v>
      </c>
      <c r="F3634">
        <v>30</v>
      </c>
      <c r="G3634">
        <v>62</v>
      </c>
      <c r="H3634">
        <v>4</v>
      </c>
      <c r="I3634" t="s">
        <v>39</v>
      </c>
      <c r="J3634" t="s">
        <v>40</v>
      </c>
      <c r="K3634" s="1">
        <v>7E+76</v>
      </c>
      <c r="L3634" t="s">
        <v>41</v>
      </c>
      <c r="M3634" t="s">
        <v>52</v>
      </c>
      <c r="N3634">
        <v>3356</v>
      </c>
      <c r="O3634" t="s">
        <v>48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59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2</v>
      </c>
    </row>
    <row r="3635" spans="1:40">
      <c r="A3635">
        <v>16756</v>
      </c>
      <c r="B3635">
        <v>12</v>
      </c>
      <c r="C3635">
        <v>13</v>
      </c>
      <c r="D3635">
        <v>87</v>
      </c>
      <c r="E3635">
        <v>2</v>
      </c>
      <c r="F3635">
        <v>15</v>
      </c>
      <c r="G3635">
        <v>16</v>
      </c>
      <c r="H3635">
        <v>4</v>
      </c>
      <c r="I3635" t="s">
        <v>39</v>
      </c>
      <c r="J3635" t="s">
        <v>40</v>
      </c>
      <c r="K3635" s="1">
        <v>7E+76</v>
      </c>
      <c r="L3635" t="s">
        <v>41</v>
      </c>
      <c r="M3635" t="s">
        <v>42</v>
      </c>
      <c r="N3635">
        <v>3356</v>
      </c>
      <c r="O3635" t="s">
        <v>43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44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3</v>
      </c>
    </row>
    <row r="3636" spans="1:40">
      <c r="A3636">
        <v>7317</v>
      </c>
      <c r="B3636">
        <v>6</v>
      </c>
      <c r="C3636">
        <v>464</v>
      </c>
      <c r="D3636">
        <v>4447</v>
      </c>
      <c r="E3636">
        <v>1</v>
      </c>
      <c r="F3636">
        <v>0</v>
      </c>
      <c r="G3636">
        <v>21</v>
      </c>
      <c r="H3636">
        <v>2</v>
      </c>
      <c r="I3636" t="s">
        <v>39</v>
      </c>
      <c r="J3636" t="s">
        <v>40</v>
      </c>
      <c r="K3636" s="1">
        <v>7E+76</v>
      </c>
      <c r="L3636" t="s">
        <v>41</v>
      </c>
      <c r="M3636" t="s">
        <v>46</v>
      </c>
      <c r="N3636" t="s">
        <v>47</v>
      </c>
      <c r="O3636" t="s">
        <v>43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1</v>
      </c>
      <c r="X3636">
        <v>0</v>
      </c>
      <c r="Y3636">
        <v>0</v>
      </c>
      <c r="Z3636">
        <v>0</v>
      </c>
      <c r="AA3636" t="s">
        <v>44</v>
      </c>
      <c r="AB3636">
        <v>1</v>
      </c>
      <c r="AC3636">
        <v>1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</row>
    <row r="3637" spans="1:40">
      <c r="A3637">
        <v>6185</v>
      </c>
      <c r="B3637">
        <v>6</v>
      </c>
      <c r="C3637">
        <v>464</v>
      </c>
      <c r="D3637">
        <v>3100</v>
      </c>
      <c r="E3637">
        <v>3</v>
      </c>
      <c r="F3637">
        <v>15</v>
      </c>
      <c r="G3637">
        <v>32</v>
      </c>
      <c r="H3637">
        <v>7</v>
      </c>
      <c r="I3637" t="s">
        <v>39</v>
      </c>
      <c r="J3637" t="s">
        <v>40</v>
      </c>
      <c r="K3637" s="1">
        <v>7E+76</v>
      </c>
      <c r="L3637" t="s">
        <v>41</v>
      </c>
      <c r="M3637" t="s">
        <v>42</v>
      </c>
      <c r="N3637">
        <v>3356</v>
      </c>
      <c r="O3637" t="s">
        <v>43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44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3</v>
      </c>
    </row>
    <row r="3638" spans="1:40">
      <c r="A3638">
        <v>4606</v>
      </c>
      <c r="B3638">
        <v>0</v>
      </c>
      <c r="C3638">
        <v>264</v>
      </c>
      <c r="D3638">
        <v>1665</v>
      </c>
      <c r="E3638">
        <v>2</v>
      </c>
      <c r="F3638">
        <v>20</v>
      </c>
      <c r="G3638">
        <v>22</v>
      </c>
      <c r="H3638">
        <v>5</v>
      </c>
      <c r="I3638" t="s">
        <v>39</v>
      </c>
      <c r="J3638" t="s">
        <v>40</v>
      </c>
      <c r="K3638" s="1">
        <v>7E+76</v>
      </c>
      <c r="L3638" t="s">
        <v>41</v>
      </c>
      <c r="M3638" t="s">
        <v>42</v>
      </c>
      <c r="N3638">
        <v>3356</v>
      </c>
      <c r="O3638" t="s">
        <v>43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44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3</v>
      </c>
    </row>
    <row r="3639" spans="1:40">
      <c r="A3639">
        <v>12422</v>
      </c>
      <c r="B3639">
        <v>2</v>
      </c>
      <c r="C3639">
        <v>102</v>
      </c>
      <c r="D3639">
        <v>1816</v>
      </c>
      <c r="E3639">
        <v>2</v>
      </c>
      <c r="F3639">
        <v>20</v>
      </c>
      <c r="G3639">
        <v>26</v>
      </c>
      <c r="H3639">
        <v>3</v>
      </c>
      <c r="I3639" t="s">
        <v>50</v>
      </c>
      <c r="J3639" t="s">
        <v>40</v>
      </c>
      <c r="K3639" s="1">
        <v>7E+76</v>
      </c>
      <c r="L3639" t="s">
        <v>53</v>
      </c>
      <c r="M3639" t="s">
        <v>42</v>
      </c>
      <c r="N3639">
        <v>3356</v>
      </c>
      <c r="O3639" t="s">
        <v>43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44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2</v>
      </c>
    </row>
    <row r="3640" spans="1:40">
      <c r="A3640">
        <v>5547</v>
      </c>
      <c r="B3640">
        <v>3</v>
      </c>
      <c r="C3640">
        <v>428</v>
      </c>
      <c r="D3640">
        <v>1912</v>
      </c>
      <c r="E3640">
        <v>3</v>
      </c>
      <c r="F3640">
        <v>15</v>
      </c>
      <c r="G3640">
        <v>43</v>
      </c>
      <c r="H3640">
        <v>6</v>
      </c>
      <c r="I3640" t="s">
        <v>39</v>
      </c>
      <c r="J3640" t="s">
        <v>40</v>
      </c>
      <c r="K3640" t="s">
        <v>49</v>
      </c>
      <c r="L3640" t="s">
        <v>41</v>
      </c>
      <c r="M3640" t="s">
        <v>52</v>
      </c>
      <c r="N3640">
        <v>3356</v>
      </c>
      <c r="O3640" t="s">
        <v>43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 t="s">
        <v>44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</v>
      </c>
    </row>
    <row r="3641" spans="1:40">
      <c r="A3641">
        <v>16857</v>
      </c>
      <c r="B3641">
        <v>3</v>
      </c>
      <c r="C3641">
        <v>410</v>
      </c>
      <c r="D3641">
        <v>4615</v>
      </c>
      <c r="E3641">
        <v>2</v>
      </c>
      <c r="F3641">
        <v>10</v>
      </c>
      <c r="G3641">
        <v>35</v>
      </c>
      <c r="H3641">
        <v>3</v>
      </c>
      <c r="I3641" t="s">
        <v>54</v>
      </c>
      <c r="J3641" t="s">
        <v>40</v>
      </c>
      <c r="K3641" s="1">
        <v>7E+76</v>
      </c>
      <c r="L3641" t="s">
        <v>41</v>
      </c>
      <c r="M3641" t="s">
        <v>42</v>
      </c>
      <c r="N3641" t="s">
        <v>57</v>
      </c>
      <c r="O3641" t="s">
        <v>43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44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3</v>
      </c>
    </row>
    <row r="3642" spans="1:40">
      <c r="A3642">
        <v>19848</v>
      </c>
      <c r="B3642">
        <v>6</v>
      </c>
      <c r="C3642">
        <v>246</v>
      </c>
      <c r="D3642">
        <v>4338</v>
      </c>
      <c r="E3642">
        <v>1</v>
      </c>
      <c r="F3642">
        <v>5</v>
      </c>
      <c r="G3642">
        <v>14</v>
      </c>
      <c r="H3642">
        <v>2</v>
      </c>
      <c r="I3642" t="s">
        <v>39</v>
      </c>
      <c r="J3642" t="s">
        <v>55</v>
      </c>
      <c r="K3642" t="s">
        <v>49</v>
      </c>
      <c r="L3642" t="s">
        <v>41</v>
      </c>
      <c r="M3642" t="s">
        <v>46</v>
      </c>
      <c r="N3642">
        <v>3356</v>
      </c>
      <c r="O3642" t="s">
        <v>43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1</v>
      </c>
      <c r="X3642">
        <v>0</v>
      </c>
      <c r="Y3642">
        <v>0</v>
      </c>
      <c r="Z3642">
        <v>0</v>
      </c>
      <c r="AA3642" t="s">
        <v>44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3</v>
      </c>
    </row>
    <row r="3643" spans="1:40">
      <c r="A3643">
        <v>12432</v>
      </c>
      <c r="B3643">
        <v>0</v>
      </c>
      <c r="C3643">
        <v>192</v>
      </c>
      <c r="D3643">
        <v>4377</v>
      </c>
      <c r="E3643">
        <v>2</v>
      </c>
      <c r="F3643">
        <v>15</v>
      </c>
      <c r="G3643">
        <v>44</v>
      </c>
      <c r="H3643">
        <v>7</v>
      </c>
      <c r="I3643" t="s">
        <v>39</v>
      </c>
      <c r="J3643" t="s">
        <v>40</v>
      </c>
      <c r="K3643" t="s">
        <v>49</v>
      </c>
      <c r="L3643" t="s">
        <v>41</v>
      </c>
      <c r="M3643" t="s">
        <v>42</v>
      </c>
      <c r="N3643">
        <v>3356</v>
      </c>
      <c r="O3643" t="s">
        <v>43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44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3</v>
      </c>
    </row>
    <row r="3644" spans="1:40">
      <c r="A3644">
        <v>5143</v>
      </c>
      <c r="B3644">
        <v>0</v>
      </c>
      <c r="C3644">
        <v>156</v>
      </c>
      <c r="D3644">
        <v>1453</v>
      </c>
      <c r="E3644">
        <v>3</v>
      </c>
      <c r="F3644">
        <v>15</v>
      </c>
      <c r="G3644">
        <v>33</v>
      </c>
      <c r="H3644">
        <v>5</v>
      </c>
      <c r="I3644" t="s">
        <v>50</v>
      </c>
      <c r="J3644" t="s">
        <v>40</v>
      </c>
      <c r="K3644" s="1">
        <v>7E+76</v>
      </c>
      <c r="L3644" t="s">
        <v>41</v>
      </c>
      <c r="M3644" t="s">
        <v>42</v>
      </c>
      <c r="N3644">
        <v>3356</v>
      </c>
      <c r="O3644" t="s">
        <v>43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44</v>
      </c>
      <c r="AB3644">
        <v>1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3</v>
      </c>
    </row>
    <row r="3645" spans="1:40">
      <c r="A3645">
        <v>15752</v>
      </c>
      <c r="B3645">
        <v>7</v>
      </c>
      <c r="C3645">
        <v>205</v>
      </c>
      <c r="D3645">
        <v>1193</v>
      </c>
      <c r="E3645">
        <v>3</v>
      </c>
      <c r="F3645">
        <v>0</v>
      </c>
      <c r="G3645">
        <v>29</v>
      </c>
      <c r="H3645">
        <v>7</v>
      </c>
      <c r="I3645" t="s">
        <v>39</v>
      </c>
      <c r="J3645" t="s">
        <v>40</v>
      </c>
      <c r="K3645" s="1">
        <v>7E+76</v>
      </c>
      <c r="L3645" t="s">
        <v>41</v>
      </c>
      <c r="M3645" t="s">
        <v>42</v>
      </c>
      <c r="N3645">
        <v>3356</v>
      </c>
      <c r="O3645" t="s">
        <v>43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44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3</v>
      </c>
    </row>
    <row r="3646" spans="1:40">
      <c r="A3646">
        <v>1111</v>
      </c>
      <c r="B3646">
        <v>5</v>
      </c>
      <c r="C3646">
        <v>312</v>
      </c>
      <c r="D3646">
        <v>2902</v>
      </c>
      <c r="E3646">
        <v>2</v>
      </c>
      <c r="F3646">
        <v>25</v>
      </c>
      <c r="G3646">
        <v>32</v>
      </c>
      <c r="H3646">
        <v>5</v>
      </c>
      <c r="I3646" t="s">
        <v>50</v>
      </c>
      <c r="J3646" t="s">
        <v>40</v>
      </c>
      <c r="K3646" t="s">
        <v>49</v>
      </c>
      <c r="L3646" t="s">
        <v>41</v>
      </c>
      <c r="M3646" t="s">
        <v>52</v>
      </c>
      <c r="N3646">
        <v>3356</v>
      </c>
      <c r="O3646" t="s">
        <v>56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44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</v>
      </c>
    </row>
    <row r="3647" spans="1:40">
      <c r="A3647">
        <v>12142</v>
      </c>
      <c r="B3647">
        <v>0</v>
      </c>
      <c r="C3647">
        <v>34</v>
      </c>
      <c r="D3647">
        <v>36</v>
      </c>
      <c r="E3647">
        <v>2</v>
      </c>
      <c r="F3647">
        <v>995</v>
      </c>
      <c r="G3647">
        <v>35</v>
      </c>
      <c r="H3647">
        <v>5</v>
      </c>
      <c r="I3647" t="s">
        <v>39</v>
      </c>
      <c r="J3647" t="s">
        <v>40</v>
      </c>
      <c r="K3647" s="1">
        <v>7E+76</v>
      </c>
      <c r="L3647" t="s">
        <v>41</v>
      </c>
      <c r="M3647" t="s">
        <v>52</v>
      </c>
      <c r="N3647">
        <v>3356</v>
      </c>
      <c r="O3647" t="s">
        <v>43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44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3</v>
      </c>
    </row>
    <row r="3648" spans="1:40">
      <c r="A3648">
        <v>5336</v>
      </c>
      <c r="B3648">
        <v>17</v>
      </c>
      <c r="C3648">
        <v>147</v>
      </c>
      <c r="D3648">
        <v>71</v>
      </c>
      <c r="E3648">
        <v>2</v>
      </c>
      <c r="F3648">
        <v>15</v>
      </c>
      <c r="G3648">
        <v>21</v>
      </c>
      <c r="H3648">
        <v>4</v>
      </c>
      <c r="I3648" t="s">
        <v>39</v>
      </c>
      <c r="J3648" t="s">
        <v>40</v>
      </c>
      <c r="K3648" s="1">
        <v>7E+76</v>
      </c>
      <c r="L3648" t="s">
        <v>41</v>
      </c>
      <c r="M3648" t="s">
        <v>42</v>
      </c>
      <c r="N3648">
        <v>3356</v>
      </c>
      <c r="O3648" t="s">
        <v>43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1</v>
      </c>
      <c r="X3648">
        <v>0</v>
      </c>
      <c r="Y3648">
        <v>0</v>
      </c>
      <c r="Z3648">
        <v>0</v>
      </c>
      <c r="AA3648" t="s">
        <v>44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2</v>
      </c>
    </row>
    <row r="3649" spans="1:40">
      <c r="A3649">
        <v>4168</v>
      </c>
      <c r="B3649">
        <v>1</v>
      </c>
      <c r="C3649">
        <v>0</v>
      </c>
      <c r="D3649">
        <v>18</v>
      </c>
      <c r="E3649">
        <v>2</v>
      </c>
      <c r="F3649">
        <v>15</v>
      </c>
      <c r="G3649">
        <v>149</v>
      </c>
      <c r="H3649">
        <v>6</v>
      </c>
      <c r="I3649" t="s">
        <v>39</v>
      </c>
      <c r="J3649" t="s">
        <v>51</v>
      </c>
      <c r="K3649" t="s">
        <v>58</v>
      </c>
      <c r="L3649" t="s">
        <v>45</v>
      </c>
      <c r="M3649" t="s">
        <v>58</v>
      </c>
      <c r="N3649" t="s">
        <v>47</v>
      </c>
      <c r="O3649" t="s">
        <v>43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44</v>
      </c>
      <c r="AB3649">
        <v>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</v>
      </c>
    </row>
    <row r="3650" spans="1:40">
      <c r="A3650">
        <v>18942</v>
      </c>
      <c r="B3650">
        <v>5</v>
      </c>
      <c r="C3650">
        <v>463</v>
      </c>
      <c r="D3650">
        <v>2618</v>
      </c>
      <c r="E3650">
        <v>3</v>
      </c>
      <c r="F3650">
        <v>15</v>
      </c>
      <c r="G3650">
        <v>56</v>
      </c>
      <c r="H3650">
        <v>8</v>
      </c>
      <c r="I3650" t="s">
        <v>39</v>
      </c>
      <c r="J3650" t="s">
        <v>40</v>
      </c>
      <c r="K3650" s="1">
        <v>7E+76</v>
      </c>
      <c r="L3650" t="s">
        <v>41</v>
      </c>
      <c r="M3650" t="s">
        <v>42</v>
      </c>
      <c r="N3650">
        <v>3356</v>
      </c>
      <c r="O3650" t="s">
        <v>43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44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3</v>
      </c>
    </row>
    <row r="3651" spans="1:40">
      <c r="A3651">
        <v>16349</v>
      </c>
      <c r="B3651">
        <v>1</v>
      </c>
      <c r="C3651">
        <v>110</v>
      </c>
      <c r="D3651">
        <v>443</v>
      </c>
      <c r="E3651">
        <v>2</v>
      </c>
      <c r="F3651">
        <v>5</v>
      </c>
      <c r="G3651">
        <v>25</v>
      </c>
      <c r="H3651">
        <v>7</v>
      </c>
      <c r="I3651" t="s">
        <v>39</v>
      </c>
      <c r="J3651" t="s">
        <v>40</v>
      </c>
      <c r="K3651" s="1">
        <v>7E+76</v>
      </c>
      <c r="L3651" t="s">
        <v>45</v>
      </c>
      <c r="M3651" t="s">
        <v>52</v>
      </c>
      <c r="N3651">
        <v>3356</v>
      </c>
      <c r="O3651" t="s">
        <v>43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44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</row>
    <row r="3652" spans="1:40">
      <c r="A3652">
        <v>1261</v>
      </c>
      <c r="B3652">
        <v>5</v>
      </c>
      <c r="C3652">
        <v>340</v>
      </c>
      <c r="D3652">
        <v>2401</v>
      </c>
      <c r="E3652">
        <v>3</v>
      </c>
      <c r="F3652">
        <v>20</v>
      </c>
      <c r="G3652">
        <v>48</v>
      </c>
      <c r="H3652">
        <v>5</v>
      </c>
      <c r="I3652" t="s">
        <v>50</v>
      </c>
      <c r="J3652" t="s">
        <v>40</v>
      </c>
      <c r="K3652" s="1">
        <v>7E+76</v>
      </c>
      <c r="L3652" t="s">
        <v>41</v>
      </c>
      <c r="M3652" t="s">
        <v>42</v>
      </c>
      <c r="N3652">
        <v>3356</v>
      </c>
      <c r="O3652" t="s">
        <v>43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44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3</v>
      </c>
    </row>
    <row r="3653" spans="1:40">
      <c r="A3653">
        <v>9353</v>
      </c>
      <c r="B3653">
        <v>0</v>
      </c>
      <c r="C3653">
        <v>51</v>
      </c>
      <c r="D3653">
        <v>646</v>
      </c>
      <c r="E3653">
        <v>2</v>
      </c>
      <c r="F3653">
        <v>55</v>
      </c>
      <c r="G3653">
        <v>42</v>
      </c>
      <c r="H3653">
        <v>4</v>
      </c>
      <c r="I3653" t="s">
        <v>39</v>
      </c>
      <c r="J3653" t="s">
        <v>40</v>
      </c>
      <c r="K3653" s="1">
        <v>7E+76</v>
      </c>
      <c r="L3653" t="s">
        <v>41</v>
      </c>
      <c r="M3653" t="s">
        <v>42</v>
      </c>
      <c r="N3653">
        <v>3356</v>
      </c>
      <c r="O3653" t="s">
        <v>43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44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2</v>
      </c>
    </row>
    <row r="3654" spans="1:40">
      <c r="A3654">
        <v>1692</v>
      </c>
      <c r="B3654">
        <v>16</v>
      </c>
      <c r="C3654">
        <v>278</v>
      </c>
      <c r="D3654">
        <v>1108</v>
      </c>
      <c r="E3654">
        <v>2</v>
      </c>
      <c r="F3654">
        <v>25</v>
      </c>
      <c r="G3654">
        <v>33</v>
      </c>
      <c r="H3654">
        <v>6</v>
      </c>
      <c r="I3654" t="s">
        <v>39</v>
      </c>
      <c r="J3654" t="s">
        <v>51</v>
      </c>
      <c r="K3654" s="1">
        <v>7E+76</v>
      </c>
      <c r="L3654" t="s">
        <v>41</v>
      </c>
      <c r="M3654" t="s">
        <v>42</v>
      </c>
      <c r="N3654">
        <v>3356</v>
      </c>
      <c r="O3654" t="s">
        <v>43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44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</row>
    <row r="3655" spans="1:40">
      <c r="A3655">
        <v>6434</v>
      </c>
      <c r="B3655">
        <v>1</v>
      </c>
      <c r="C3655">
        <v>109</v>
      </c>
      <c r="D3655">
        <v>1032</v>
      </c>
      <c r="E3655">
        <v>2</v>
      </c>
      <c r="F3655">
        <v>15</v>
      </c>
      <c r="G3655">
        <v>61</v>
      </c>
      <c r="H3655">
        <v>5</v>
      </c>
      <c r="I3655" t="s">
        <v>39</v>
      </c>
      <c r="J3655" t="s">
        <v>40</v>
      </c>
      <c r="K3655" s="1">
        <v>7E+76</v>
      </c>
      <c r="L3655" t="s">
        <v>41</v>
      </c>
      <c r="M3655" t="s">
        <v>42</v>
      </c>
      <c r="N3655" t="s">
        <v>47</v>
      </c>
      <c r="O3655" t="s">
        <v>43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1</v>
      </c>
      <c r="AA3655" t="s">
        <v>44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2</v>
      </c>
    </row>
    <row r="3656" spans="1:40">
      <c r="A3656">
        <v>3375</v>
      </c>
      <c r="B3656">
        <v>13</v>
      </c>
      <c r="C3656">
        <v>512</v>
      </c>
      <c r="D3656">
        <v>2579</v>
      </c>
      <c r="E3656">
        <v>2</v>
      </c>
      <c r="F3656">
        <v>25</v>
      </c>
      <c r="G3656">
        <v>30</v>
      </c>
      <c r="H3656">
        <v>3</v>
      </c>
      <c r="I3656" t="s">
        <v>50</v>
      </c>
      <c r="J3656" t="s">
        <v>40</v>
      </c>
      <c r="K3656" s="1">
        <v>7E+76</v>
      </c>
      <c r="L3656" t="s">
        <v>41</v>
      </c>
      <c r="M3656" t="s">
        <v>42</v>
      </c>
      <c r="N3656">
        <v>3356</v>
      </c>
      <c r="O3656" t="s">
        <v>43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44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2</v>
      </c>
    </row>
    <row r="3657" spans="1:40">
      <c r="A3657">
        <v>15793</v>
      </c>
      <c r="B3657">
        <v>2</v>
      </c>
      <c r="C3657">
        <v>35</v>
      </c>
      <c r="D3657">
        <v>45</v>
      </c>
      <c r="E3657">
        <v>2</v>
      </c>
      <c r="F3657">
        <v>40</v>
      </c>
      <c r="G3657">
        <v>26</v>
      </c>
      <c r="H3657">
        <v>4</v>
      </c>
      <c r="I3657" t="s">
        <v>50</v>
      </c>
      <c r="J3657" t="s">
        <v>40</v>
      </c>
      <c r="K3657" t="s">
        <v>49</v>
      </c>
      <c r="L3657" t="s">
        <v>41</v>
      </c>
      <c r="M3657" t="s">
        <v>42</v>
      </c>
      <c r="N3657">
        <v>3356</v>
      </c>
      <c r="O3657" t="s">
        <v>43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44</v>
      </c>
      <c r="AB3657">
        <v>2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2</v>
      </c>
    </row>
    <row r="3658" spans="1:40">
      <c r="A3658">
        <v>15788</v>
      </c>
      <c r="B3658">
        <v>22</v>
      </c>
      <c r="C3658">
        <v>1015</v>
      </c>
      <c r="D3658">
        <v>8194</v>
      </c>
      <c r="E3658">
        <v>2</v>
      </c>
      <c r="F3658">
        <v>50</v>
      </c>
      <c r="G3658">
        <v>30</v>
      </c>
      <c r="H3658">
        <v>6</v>
      </c>
      <c r="I3658" t="s">
        <v>50</v>
      </c>
      <c r="J3658" t="s">
        <v>40</v>
      </c>
      <c r="K3658" s="1">
        <v>7E+76</v>
      </c>
      <c r="L3658" t="s">
        <v>53</v>
      </c>
      <c r="M3658" t="s">
        <v>42</v>
      </c>
      <c r="N3658">
        <v>3356</v>
      </c>
      <c r="O3658" t="s">
        <v>43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44</v>
      </c>
      <c r="AB3658">
        <v>1</v>
      </c>
      <c r="AC3658">
        <v>1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2</v>
      </c>
    </row>
    <row r="3659" spans="1:40">
      <c r="A3659">
        <v>2589</v>
      </c>
      <c r="B3659">
        <v>15</v>
      </c>
      <c r="C3659">
        <v>125</v>
      </c>
      <c r="D3659">
        <v>270</v>
      </c>
      <c r="E3659">
        <v>2</v>
      </c>
      <c r="F3659">
        <v>20</v>
      </c>
      <c r="G3659">
        <v>50</v>
      </c>
      <c r="H3659">
        <v>6</v>
      </c>
      <c r="I3659" t="s">
        <v>39</v>
      </c>
      <c r="J3659" t="s">
        <v>40</v>
      </c>
      <c r="K3659" s="1">
        <v>7E+76</v>
      </c>
      <c r="L3659" t="s">
        <v>41</v>
      </c>
      <c r="M3659" t="s">
        <v>52</v>
      </c>
      <c r="N3659">
        <v>3356</v>
      </c>
      <c r="O3659" t="s">
        <v>43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44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</v>
      </c>
    </row>
    <row r="3660" spans="1:40">
      <c r="A3660">
        <v>3659</v>
      </c>
      <c r="B3660">
        <v>5</v>
      </c>
      <c r="C3660">
        <v>207</v>
      </c>
      <c r="D3660">
        <v>1010</v>
      </c>
      <c r="E3660">
        <v>3</v>
      </c>
      <c r="F3660">
        <v>50</v>
      </c>
      <c r="G3660">
        <v>24</v>
      </c>
      <c r="H3660">
        <v>5</v>
      </c>
      <c r="I3660" t="s">
        <v>39</v>
      </c>
      <c r="J3660" t="s">
        <v>40</v>
      </c>
      <c r="K3660" s="1">
        <v>7E+76</v>
      </c>
      <c r="L3660" t="s">
        <v>41</v>
      </c>
      <c r="M3660" t="s">
        <v>42</v>
      </c>
      <c r="N3660">
        <v>3356</v>
      </c>
      <c r="O3660" t="s">
        <v>43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44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3</v>
      </c>
    </row>
    <row r="3661" spans="1:40">
      <c r="A3661">
        <v>10626</v>
      </c>
      <c r="B3661">
        <v>8</v>
      </c>
      <c r="C3661">
        <v>500</v>
      </c>
      <c r="D3661">
        <v>2930</v>
      </c>
      <c r="E3661">
        <v>1</v>
      </c>
      <c r="F3661">
        <v>15</v>
      </c>
      <c r="G3661">
        <v>23</v>
      </c>
      <c r="H3661">
        <v>2</v>
      </c>
      <c r="I3661" t="s">
        <v>39</v>
      </c>
      <c r="J3661" t="s">
        <v>40</v>
      </c>
      <c r="K3661" t="s">
        <v>49</v>
      </c>
      <c r="L3661" t="s">
        <v>53</v>
      </c>
      <c r="M3661" t="s">
        <v>46</v>
      </c>
      <c r="N3661">
        <v>3356</v>
      </c>
      <c r="O3661" t="s">
        <v>43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</v>
      </c>
      <c r="X3661">
        <v>0</v>
      </c>
      <c r="Y3661">
        <v>0</v>
      </c>
      <c r="Z3661">
        <v>0</v>
      </c>
      <c r="AA3661" t="s">
        <v>44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3</v>
      </c>
    </row>
    <row r="3662" spans="1:40">
      <c r="A3662">
        <v>11292</v>
      </c>
      <c r="B3662">
        <v>2</v>
      </c>
      <c r="C3662">
        <v>53</v>
      </c>
      <c r="D3662">
        <v>278</v>
      </c>
      <c r="E3662">
        <v>2</v>
      </c>
      <c r="F3662">
        <v>50</v>
      </c>
      <c r="G3662">
        <v>29</v>
      </c>
      <c r="H3662">
        <v>4</v>
      </c>
      <c r="I3662" t="s">
        <v>39</v>
      </c>
      <c r="J3662" t="s">
        <v>40</v>
      </c>
      <c r="K3662" s="1">
        <v>7E+76</v>
      </c>
      <c r="L3662" t="s">
        <v>41</v>
      </c>
      <c r="M3662" t="s">
        <v>42</v>
      </c>
      <c r="N3662">
        <v>3356</v>
      </c>
      <c r="O3662" t="s">
        <v>43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44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3</v>
      </c>
    </row>
    <row r="3663" spans="1:40">
      <c r="A3663">
        <v>16693</v>
      </c>
      <c r="B3663">
        <v>1</v>
      </c>
      <c r="C3663">
        <v>566</v>
      </c>
      <c r="D3663">
        <v>2206</v>
      </c>
      <c r="E3663">
        <v>1</v>
      </c>
      <c r="F3663">
        <v>10</v>
      </c>
      <c r="G3663">
        <v>18</v>
      </c>
      <c r="H3663">
        <v>3</v>
      </c>
      <c r="I3663" t="s">
        <v>50</v>
      </c>
      <c r="J3663" t="s">
        <v>40</v>
      </c>
      <c r="K3663" s="1">
        <v>7E+76</v>
      </c>
      <c r="L3663" t="s">
        <v>41</v>
      </c>
      <c r="M3663" t="s">
        <v>46</v>
      </c>
      <c r="N3663" t="s">
        <v>47</v>
      </c>
      <c r="O3663" t="s">
        <v>43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44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2</v>
      </c>
    </row>
    <row r="3664" spans="1:40">
      <c r="A3664">
        <v>10549</v>
      </c>
      <c r="B3664">
        <v>7</v>
      </c>
      <c r="C3664">
        <v>5</v>
      </c>
      <c r="D3664">
        <v>56</v>
      </c>
      <c r="E3664">
        <v>3</v>
      </c>
      <c r="F3664">
        <v>15</v>
      </c>
      <c r="G3664">
        <v>39</v>
      </c>
      <c r="H3664">
        <v>8</v>
      </c>
      <c r="I3664" t="s">
        <v>39</v>
      </c>
      <c r="J3664" t="s">
        <v>51</v>
      </c>
      <c r="K3664" s="1">
        <v>7E+76</v>
      </c>
      <c r="L3664" t="s">
        <v>41</v>
      </c>
      <c r="M3664" t="s">
        <v>42</v>
      </c>
      <c r="N3664">
        <v>3356</v>
      </c>
      <c r="O3664" t="s">
        <v>43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44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2</v>
      </c>
    </row>
    <row r="3665" spans="1:40">
      <c r="A3665">
        <v>13564</v>
      </c>
      <c r="B3665">
        <v>4</v>
      </c>
      <c r="C3665">
        <v>598</v>
      </c>
      <c r="D3665">
        <v>4607</v>
      </c>
      <c r="E3665">
        <v>2</v>
      </c>
      <c r="F3665">
        <v>20</v>
      </c>
      <c r="G3665">
        <v>43</v>
      </c>
      <c r="H3665">
        <v>4</v>
      </c>
      <c r="I3665" t="s">
        <v>39</v>
      </c>
      <c r="J3665" t="s">
        <v>40</v>
      </c>
      <c r="K3665" s="1">
        <v>7E+76</v>
      </c>
      <c r="L3665" t="s">
        <v>41</v>
      </c>
      <c r="M3665" t="s">
        <v>42</v>
      </c>
      <c r="N3665" t="s">
        <v>47</v>
      </c>
      <c r="O3665" t="s">
        <v>43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44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</v>
      </c>
    </row>
    <row r="3666" spans="1:40">
      <c r="A3666">
        <v>4849</v>
      </c>
      <c r="B3666">
        <v>3</v>
      </c>
      <c r="C3666">
        <v>299</v>
      </c>
      <c r="D3666">
        <v>1606</v>
      </c>
      <c r="E3666">
        <v>3</v>
      </c>
      <c r="F3666">
        <v>50</v>
      </c>
      <c r="G3666">
        <v>19</v>
      </c>
      <c r="H3666">
        <v>5</v>
      </c>
      <c r="I3666" t="s">
        <v>39</v>
      </c>
      <c r="J3666" t="s">
        <v>40</v>
      </c>
      <c r="K3666" s="1">
        <v>7E+76</v>
      </c>
      <c r="L3666" t="s">
        <v>41</v>
      </c>
      <c r="M3666" t="s">
        <v>42</v>
      </c>
      <c r="N3666">
        <v>3356</v>
      </c>
      <c r="O3666" t="s">
        <v>43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44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3</v>
      </c>
    </row>
    <row r="3667" spans="1:40">
      <c r="A3667">
        <v>9591</v>
      </c>
      <c r="B3667">
        <v>1</v>
      </c>
      <c r="C3667">
        <v>77</v>
      </c>
      <c r="D3667">
        <v>686</v>
      </c>
      <c r="E3667">
        <v>2</v>
      </c>
      <c r="F3667">
        <v>25</v>
      </c>
      <c r="G3667">
        <v>29</v>
      </c>
      <c r="H3667">
        <v>4</v>
      </c>
      <c r="I3667" t="s">
        <v>50</v>
      </c>
      <c r="J3667" t="s">
        <v>40</v>
      </c>
      <c r="K3667" s="1">
        <v>7E+76</v>
      </c>
      <c r="L3667" t="s">
        <v>41</v>
      </c>
      <c r="M3667" t="s">
        <v>42</v>
      </c>
      <c r="N3667" t="s">
        <v>47</v>
      </c>
      <c r="O3667" t="s">
        <v>43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 t="s">
        <v>44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2</v>
      </c>
    </row>
    <row r="3668" spans="1:40">
      <c r="A3668">
        <v>12476</v>
      </c>
      <c r="B3668">
        <v>0</v>
      </c>
      <c r="C3668">
        <v>256</v>
      </c>
      <c r="D3668">
        <v>297</v>
      </c>
      <c r="E3668">
        <v>2</v>
      </c>
      <c r="F3668">
        <v>15</v>
      </c>
      <c r="G3668">
        <v>35</v>
      </c>
      <c r="H3668">
        <v>6</v>
      </c>
      <c r="I3668" t="s">
        <v>39</v>
      </c>
      <c r="J3668" t="s">
        <v>40</v>
      </c>
      <c r="K3668" s="1">
        <v>7E+76</v>
      </c>
      <c r="L3668" t="s">
        <v>53</v>
      </c>
      <c r="M3668" t="s">
        <v>52</v>
      </c>
      <c r="N3668">
        <v>3356</v>
      </c>
      <c r="O3668" t="s">
        <v>43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44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3</v>
      </c>
    </row>
    <row r="3669" spans="1:40">
      <c r="A3669">
        <v>3550</v>
      </c>
      <c r="B3669">
        <v>0</v>
      </c>
      <c r="C3669">
        <v>737</v>
      </c>
      <c r="D3669">
        <v>5589</v>
      </c>
      <c r="E3669">
        <v>2</v>
      </c>
      <c r="F3669">
        <v>15</v>
      </c>
      <c r="G3669">
        <v>38</v>
      </c>
      <c r="H3669">
        <v>5</v>
      </c>
      <c r="I3669" t="s">
        <v>39</v>
      </c>
      <c r="J3669" t="s">
        <v>40</v>
      </c>
      <c r="K3669" s="1">
        <v>7E+76</v>
      </c>
      <c r="L3669" t="s">
        <v>41</v>
      </c>
      <c r="M3669" t="s">
        <v>52</v>
      </c>
      <c r="N3669">
        <v>3356</v>
      </c>
      <c r="O3669" t="s">
        <v>43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1</v>
      </c>
      <c r="X3669">
        <v>0</v>
      </c>
      <c r="Y3669">
        <v>0</v>
      </c>
      <c r="Z3669">
        <v>0</v>
      </c>
      <c r="AA3669" t="s">
        <v>44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2</v>
      </c>
    </row>
    <row r="3670" spans="1:40">
      <c r="A3670">
        <v>698</v>
      </c>
      <c r="B3670">
        <v>1</v>
      </c>
      <c r="C3670">
        <v>23</v>
      </c>
      <c r="D3670">
        <v>58</v>
      </c>
      <c r="E3670">
        <v>2</v>
      </c>
      <c r="F3670">
        <v>15</v>
      </c>
      <c r="G3670">
        <v>28</v>
      </c>
      <c r="H3670">
        <v>5</v>
      </c>
      <c r="I3670" t="s">
        <v>50</v>
      </c>
      <c r="J3670" t="s">
        <v>40</v>
      </c>
      <c r="K3670" s="1">
        <v>7E+76</v>
      </c>
      <c r="L3670" t="s">
        <v>41</v>
      </c>
      <c r="M3670" t="s">
        <v>52</v>
      </c>
      <c r="N3670">
        <v>3356</v>
      </c>
      <c r="O3670" t="s">
        <v>43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 t="s">
        <v>44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</row>
    <row r="3671" spans="1:40">
      <c r="A3671">
        <v>18455</v>
      </c>
      <c r="B3671">
        <v>13</v>
      </c>
      <c r="C3671">
        <v>1136</v>
      </c>
      <c r="D3671">
        <v>11597</v>
      </c>
      <c r="E3671">
        <v>1</v>
      </c>
      <c r="F3671">
        <v>15</v>
      </c>
      <c r="G3671">
        <v>26</v>
      </c>
      <c r="H3671">
        <v>2</v>
      </c>
      <c r="I3671" t="s">
        <v>39</v>
      </c>
      <c r="J3671" t="s">
        <v>55</v>
      </c>
      <c r="K3671" s="1">
        <v>7E+76</v>
      </c>
      <c r="L3671" t="s">
        <v>41</v>
      </c>
      <c r="M3671" t="s">
        <v>46</v>
      </c>
      <c r="N3671">
        <v>3356</v>
      </c>
      <c r="O3671" t="s">
        <v>43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1</v>
      </c>
      <c r="X3671">
        <v>0</v>
      </c>
      <c r="Y3671">
        <v>0</v>
      </c>
      <c r="Z3671">
        <v>0</v>
      </c>
      <c r="AA3671" t="s">
        <v>44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</v>
      </c>
    </row>
    <row r="3672" spans="1:40">
      <c r="A3672">
        <v>2734</v>
      </c>
      <c r="B3672">
        <v>10</v>
      </c>
      <c r="C3672">
        <v>421</v>
      </c>
      <c r="D3672">
        <v>3024</v>
      </c>
      <c r="E3672">
        <v>2</v>
      </c>
      <c r="F3672">
        <v>5</v>
      </c>
      <c r="G3672">
        <v>46</v>
      </c>
      <c r="H3672">
        <v>5</v>
      </c>
      <c r="I3672" t="s">
        <v>54</v>
      </c>
      <c r="J3672" t="s">
        <v>40</v>
      </c>
      <c r="K3672" t="s">
        <v>49</v>
      </c>
      <c r="L3672" t="s">
        <v>41</v>
      </c>
      <c r="M3672" t="s">
        <v>52</v>
      </c>
      <c r="N3672">
        <v>3356</v>
      </c>
      <c r="O3672" t="s">
        <v>43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44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3</v>
      </c>
    </row>
    <row r="3673" spans="1:40">
      <c r="A3673">
        <v>3966</v>
      </c>
      <c r="B3673">
        <v>1</v>
      </c>
      <c r="C3673">
        <v>525</v>
      </c>
      <c r="D3673">
        <v>3279</v>
      </c>
      <c r="E3673">
        <v>1</v>
      </c>
      <c r="F3673">
        <v>15</v>
      </c>
      <c r="G3673">
        <v>30</v>
      </c>
      <c r="H3673">
        <v>5</v>
      </c>
      <c r="I3673" t="s">
        <v>39</v>
      </c>
      <c r="J3673" t="s">
        <v>40</v>
      </c>
      <c r="K3673" s="1">
        <v>7E+76</v>
      </c>
      <c r="L3673" t="s">
        <v>41</v>
      </c>
      <c r="M3673" t="s">
        <v>46</v>
      </c>
      <c r="N3673">
        <v>3356</v>
      </c>
      <c r="O3673" t="s">
        <v>43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 t="s">
        <v>44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2</v>
      </c>
    </row>
    <row r="3674" spans="1:40">
      <c r="A3674">
        <v>14905</v>
      </c>
      <c r="B3674">
        <v>0</v>
      </c>
      <c r="C3674">
        <v>296</v>
      </c>
      <c r="D3674">
        <v>3402</v>
      </c>
      <c r="E3674">
        <v>3</v>
      </c>
      <c r="F3674">
        <v>10</v>
      </c>
      <c r="G3674">
        <v>39</v>
      </c>
      <c r="H3674">
        <v>5</v>
      </c>
      <c r="I3674" t="s">
        <v>39</v>
      </c>
      <c r="J3674" t="s">
        <v>40</v>
      </c>
      <c r="K3674" s="1">
        <v>7E+76</v>
      </c>
      <c r="L3674" t="s">
        <v>41</v>
      </c>
      <c r="M3674" t="s">
        <v>42</v>
      </c>
      <c r="N3674" t="s">
        <v>47</v>
      </c>
      <c r="O3674" t="s">
        <v>43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44</v>
      </c>
      <c r="AB3674">
        <v>0</v>
      </c>
      <c r="AC3674">
        <v>1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</v>
      </c>
    </row>
    <row r="3675" spans="1:40">
      <c r="A3675">
        <v>16196</v>
      </c>
      <c r="B3675">
        <v>21</v>
      </c>
      <c r="C3675">
        <v>1190</v>
      </c>
      <c r="D3675">
        <v>9258</v>
      </c>
      <c r="E3675">
        <v>2</v>
      </c>
      <c r="F3675">
        <v>15</v>
      </c>
      <c r="G3675">
        <v>36</v>
      </c>
      <c r="H3675">
        <v>5</v>
      </c>
      <c r="I3675" t="s">
        <v>39</v>
      </c>
      <c r="J3675" t="s">
        <v>40</v>
      </c>
      <c r="K3675" t="s">
        <v>49</v>
      </c>
      <c r="L3675" t="s">
        <v>41</v>
      </c>
      <c r="M3675" t="s">
        <v>52</v>
      </c>
      <c r="N3675">
        <v>3356</v>
      </c>
      <c r="O3675" t="s">
        <v>43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44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2</v>
      </c>
    </row>
    <row r="3676" spans="1:40">
      <c r="A3676">
        <v>14293</v>
      </c>
      <c r="B3676">
        <v>6</v>
      </c>
      <c r="C3676">
        <v>672</v>
      </c>
      <c r="D3676">
        <v>6739</v>
      </c>
      <c r="E3676">
        <v>2</v>
      </c>
      <c r="F3676">
        <v>20</v>
      </c>
      <c r="G3676">
        <v>30</v>
      </c>
      <c r="H3676">
        <v>5</v>
      </c>
      <c r="I3676" t="s">
        <v>39</v>
      </c>
      <c r="J3676" t="s">
        <v>40</v>
      </c>
      <c r="K3676" s="1">
        <v>7E+76</v>
      </c>
      <c r="L3676" t="s">
        <v>41</v>
      </c>
      <c r="M3676" t="s">
        <v>42</v>
      </c>
      <c r="N3676">
        <v>3356</v>
      </c>
      <c r="O3676" t="s">
        <v>43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1</v>
      </c>
      <c r="X3676">
        <v>0</v>
      </c>
      <c r="Y3676">
        <v>0</v>
      </c>
      <c r="Z3676">
        <v>0</v>
      </c>
      <c r="AA3676" t="s">
        <v>44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</v>
      </c>
    </row>
    <row r="3677" spans="1:40">
      <c r="A3677">
        <v>3887</v>
      </c>
      <c r="B3677">
        <v>10</v>
      </c>
      <c r="C3677">
        <v>632</v>
      </c>
      <c r="D3677">
        <v>6343</v>
      </c>
      <c r="E3677">
        <v>2</v>
      </c>
      <c r="F3677">
        <v>10</v>
      </c>
      <c r="G3677">
        <v>32</v>
      </c>
      <c r="H3677">
        <v>3</v>
      </c>
      <c r="I3677" t="s">
        <v>54</v>
      </c>
      <c r="J3677" t="s">
        <v>40</v>
      </c>
      <c r="K3677" s="1">
        <v>7E+76</v>
      </c>
      <c r="L3677" t="s">
        <v>41</v>
      </c>
      <c r="M3677" t="s">
        <v>42</v>
      </c>
      <c r="N3677">
        <v>3356</v>
      </c>
      <c r="O3677" t="s">
        <v>43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44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</v>
      </c>
    </row>
    <row r="3678" spans="1:40">
      <c r="A3678">
        <v>9392</v>
      </c>
      <c r="B3678">
        <v>1</v>
      </c>
      <c r="C3678">
        <v>25</v>
      </c>
      <c r="D3678">
        <v>129</v>
      </c>
      <c r="E3678">
        <v>1</v>
      </c>
      <c r="F3678">
        <v>0</v>
      </c>
      <c r="G3678">
        <v>42</v>
      </c>
      <c r="H3678">
        <v>3</v>
      </c>
      <c r="I3678" t="s">
        <v>39</v>
      </c>
      <c r="J3678" t="s">
        <v>51</v>
      </c>
      <c r="K3678" t="s">
        <v>58</v>
      </c>
      <c r="L3678" t="s">
        <v>45</v>
      </c>
      <c r="M3678" t="s">
        <v>46</v>
      </c>
      <c r="N3678">
        <v>3356</v>
      </c>
      <c r="O3678" t="s">
        <v>56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0</v>
      </c>
      <c r="AA3678" t="s">
        <v>44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</row>
    <row r="3679" spans="1:40">
      <c r="A3679">
        <v>4534</v>
      </c>
      <c r="B3679">
        <v>16</v>
      </c>
      <c r="C3679">
        <v>198</v>
      </c>
      <c r="D3679">
        <v>2738</v>
      </c>
      <c r="E3679">
        <v>2</v>
      </c>
      <c r="F3679">
        <v>20</v>
      </c>
      <c r="G3679">
        <v>14</v>
      </c>
      <c r="H3679">
        <v>6</v>
      </c>
      <c r="I3679" t="s">
        <v>39</v>
      </c>
      <c r="J3679" t="s">
        <v>40</v>
      </c>
      <c r="K3679" s="1">
        <v>7E+76</v>
      </c>
      <c r="L3679" t="s">
        <v>41</v>
      </c>
      <c r="M3679" t="s">
        <v>42</v>
      </c>
      <c r="N3679">
        <v>3356</v>
      </c>
      <c r="O3679" t="s">
        <v>43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44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2</v>
      </c>
    </row>
    <row r="3680" spans="1:40">
      <c r="A3680">
        <v>2968</v>
      </c>
      <c r="B3680">
        <v>3</v>
      </c>
      <c r="C3680">
        <v>384</v>
      </c>
      <c r="D3680">
        <v>6156</v>
      </c>
      <c r="E3680">
        <v>1</v>
      </c>
      <c r="F3680">
        <v>80</v>
      </c>
      <c r="G3680">
        <v>33</v>
      </c>
      <c r="H3680">
        <v>2</v>
      </c>
      <c r="I3680" t="s">
        <v>39</v>
      </c>
      <c r="J3680" t="s">
        <v>40</v>
      </c>
      <c r="K3680" t="s">
        <v>49</v>
      </c>
      <c r="L3680" t="s">
        <v>53</v>
      </c>
      <c r="M3680" t="s">
        <v>46</v>
      </c>
      <c r="N3680" t="s">
        <v>47</v>
      </c>
      <c r="O3680" t="s">
        <v>56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44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3</v>
      </c>
    </row>
    <row r="3681" spans="1:40">
      <c r="A3681">
        <v>4428</v>
      </c>
      <c r="B3681">
        <v>0</v>
      </c>
      <c r="C3681">
        <v>629</v>
      </c>
      <c r="D3681">
        <v>5436</v>
      </c>
      <c r="E3681">
        <v>1</v>
      </c>
      <c r="F3681">
        <v>0</v>
      </c>
      <c r="G3681">
        <v>24</v>
      </c>
      <c r="H3681">
        <v>2</v>
      </c>
      <c r="I3681" t="s">
        <v>39</v>
      </c>
      <c r="J3681" t="s">
        <v>40</v>
      </c>
      <c r="K3681" s="1">
        <v>7E+76</v>
      </c>
      <c r="L3681" t="s">
        <v>41</v>
      </c>
      <c r="M3681" t="s">
        <v>46</v>
      </c>
      <c r="N3681">
        <v>3356</v>
      </c>
      <c r="O3681" t="s">
        <v>43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44</v>
      </c>
      <c r="AB3681">
        <v>1</v>
      </c>
      <c r="AC3681">
        <v>1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2</v>
      </c>
    </row>
    <row r="3682" spans="1:40">
      <c r="A3682">
        <v>4498</v>
      </c>
      <c r="B3682">
        <v>19</v>
      </c>
      <c r="C3682">
        <v>665</v>
      </c>
      <c r="D3682">
        <v>4598</v>
      </c>
      <c r="E3682">
        <v>1</v>
      </c>
      <c r="F3682">
        <v>5</v>
      </c>
      <c r="G3682">
        <v>10</v>
      </c>
      <c r="H3682">
        <v>2</v>
      </c>
      <c r="I3682" t="s">
        <v>39</v>
      </c>
      <c r="J3682" t="s">
        <v>55</v>
      </c>
      <c r="K3682" s="1">
        <v>7E+76</v>
      </c>
      <c r="L3682" t="s">
        <v>41</v>
      </c>
      <c r="M3682" t="s">
        <v>46</v>
      </c>
      <c r="N3682" t="s">
        <v>47</v>
      </c>
      <c r="O3682" t="s">
        <v>43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 t="s">
        <v>61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</v>
      </c>
    </row>
    <row r="3683" spans="1:40">
      <c r="A3683">
        <v>12315</v>
      </c>
      <c r="B3683">
        <v>1</v>
      </c>
      <c r="C3683">
        <v>68</v>
      </c>
      <c r="D3683">
        <v>962</v>
      </c>
      <c r="E3683">
        <v>2</v>
      </c>
      <c r="F3683">
        <v>30</v>
      </c>
      <c r="G3683">
        <v>51</v>
      </c>
      <c r="H3683">
        <v>6</v>
      </c>
      <c r="I3683" t="s">
        <v>39</v>
      </c>
      <c r="J3683" t="s">
        <v>40</v>
      </c>
      <c r="K3683" s="1">
        <v>7E+76</v>
      </c>
      <c r="L3683" t="s">
        <v>41</v>
      </c>
      <c r="M3683" t="s">
        <v>42</v>
      </c>
      <c r="N3683">
        <v>3356</v>
      </c>
      <c r="O3683" t="s">
        <v>43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44</v>
      </c>
      <c r="AB3683">
        <v>0</v>
      </c>
      <c r="AC3683">
        <v>1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2</v>
      </c>
    </row>
    <row r="3684" spans="1:40">
      <c r="A3684">
        <v>17997</v>
      </c>
      <c r="B3684">
        <v>15</v>
      </c>
      <c r="C3684">
        <v>125</v>
      </c>
      <c r="D3684">
        <v>615</v>
      </c>
      <c r="E3684">
        <v>2</v>
      </c>
      <c r="F3684">
        <v>5</v>
      </c>
      <c r="G3684">
        <v>32</v>
      </c>
      <c r="H3684">
        <v>5</v>
      </c>
      <c r="I3684" t="s">
        <v>39</v>
      </c>
      <c r="J3684" t="s">
        <v>40</v>
      </c>
      <c r="K3684" s="1">
        <v>7E+76</v>
      </c>
      <c r="L3684" t="s">
        <v>41</v>
      </c>
      <c r="M3684" t="s">
        <v>52</v>
      </c>
      <c r="N3684">
        <v>3356</v>
      </c>
      <c r="O3684" t="s">
        <v>43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 t="s">
        <v>44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2</v>
      </c>
    </row>
    <row r="3685" spans="1:40">
      <c r="A3685">
        <v>15747</v>
      </c>
      <c r="B3685">
        <v>3</v>
      </c>
      <c r="C3685">
        <v>223</v>
      </c>
      <c r="D3685">
        <v>2510</v>
      </c>
      <c r="E3685">
        <v>1</v>
      </c>
      <c r="F3685">
        <v>30</v>
      </c>
      <c r="G3685">
        <v>15</v>
      </c>
      <c r="H3685">
        <v>2</v>
      </c>
      <c r="I3685" t="s">
        <v>39</v>
      </c>
      <c r="J3685" t="s">
        <v>40</v>
      </c>
      <c r="K3685" s="1">
        <v>7E+76</v>
      </c>
      <c r="L3685" t="s">
        <v>41</v>
      </c>
      <c r="M3685" t="s">
        <v>46</v>
      </c>
      <c r="N3685">
        <v>3356</v>
      </c>
      <c r="O3685" t="s">
        <v>43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44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</v>
      </c>
    </row>
    <row r="3686" spans="1:40">
      <c r="A3686">
        <v>2914</v>
      </c>
      <c r="B3686">
        <v>4</v>
      </c>
      <c r="C3686">
        <v>389</v>
      </c>
      <c r="D3686">
        <v>1051</v>
      </c>
      <c r="E3686">
        <v>2</v>
      </c>
      <c r="F3686">
        <v>15</v>
      </c>
      <c r="G3686">
        <v>58</v>
      </c>
      <c r="H3686">
        <v>5</v>
      </c>
      <c r="I3686" t="s">
        <v>39</v>
      </c>
      <c r="J3686" t="s">
        <v>40</v>
      </c>
      <c r="K3686" s="1">
        <v>7E+76</v>
      </c>
      <c r="L3686" t="s">
        <v>41</v>
      </c>
      <c r="M3686" t="s">
        <v>42</v>
      </c>
      <c r="N3686">
        <v>3356</v>
      </c>
      <c r="O3686" t="s">
        <v>43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44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2</v>
      </c>
    </row>
    <row r="3687" spans="1:40">
      <c r="A3687">
        <v>7352</v>
      </c>
      <c r="B3687">
        <v>9</v>
      </c>
      <c r="C3687">
        <v>8</v>
      </c>
      <c r="D3687">
        <v>109</v>
      </c>
      <c r="E3687">
        <v>2</v>
      </c>
      <c r="F3687">
        <v>20</v>
      </c>
      <c r="G3687">
        <v>70</v>
      </c>
      <c r="H3687">
        <v>5</v>
      </c>
      <c r="I3687" t="s">
        <v>39</v>
      </c>
      <c r="J3687" t="s">
        <v>45</v>
      </c>
      <c r="K3687" t="s">
        <v>58</v>
      </c>
      <c r="L3687" t="s">
        <v>45</v>
      </c>
      <c r="M3687" t="s">
        <v>58</v>
      </c>
      <c r="N3687">
        <v>3356</v>
      </c>
      <c r="O3687" t="s">
        <v>43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1</v>
      </c>
      <c r="Y3687">
        <v>0</v>
      </c>
      <c r="Z3687">
        <v>0</v>
      </c>
      <c r="AA3687" t="s">
        <v>44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</v>
      </c>
    </row>
    <row r="3688" spans="1:40">
      <c r="A3688">
        <v>13624</v>
      </c>
      <c r="B3688">
        <v>3</v>
      </c>
      <c r="C3688">
        <v>202</v>
      </c>
      <c r="D3688">
        <v>914</v>
      </c>
      <c r="E3688">
        <v>3</v>
      </c>
      <c r="F3688">
        <v>10</v>
      </c>
      <c r="G3688">
        <v>29</v>
      </c>
      <c r="H3688">
        <v>6</v>
      </c>
      <c r="I3688" t="s">
        <v>39</v>
      </c>
      <c r="J3688" t="s">
        <v>40</v>
      </c>
      <c r="K3688" s="1">
        <v>7E+76</v>
      </c>
      <c r="L3688" t="s">
        <v>41</v>
      </c>
      <c r="M3688" t="s">
        <v>42</v>
      </c>
      <c r="N3688">
        <v>3356</v>
      </c>
      <c r="O3688" t="s">
        <v>43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44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3</v>
      </c>
    </row>
    <row r="3689" spans="1:40">
      <c r="A3689">
        <v>14876</v>
      </c>
      <c r="B3689">
        <v>3</v>
      </c>
      <c r="C3689">
        <v>49</v>
      </c>
      <c r="D3689">
        <v>119</v>
      </c>
      <c r="E3689">
        <v>3</v>
      </c>
      <c r="F3689">
        <v>0</v>
      </c>
      <c r="G3689">
        <v>32</v>
      </c>
      <c r="H3689">
        <v>6</v>
      </c>
      <c r="I3689" t="s">
        <v>50</v>
      </c>
      <c r="J3689" t="s">
        <v>40</v>
      </c>
      <c r="K3689" s="1">
        <v>7E+76</v>
      </c>
      <c r="L3689" t="s">
        <v>41</v>
      </c>
      <c r="M3689" t="s">
        <v>52</v>
      </c>
      <c r="N3689">
        <v>3356</v>
      </c>
      <c r="O3689" t="s">
        <v>43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44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3</v>
      </c>
    </row>
    <row r="3690" spans="1:40">
      <c r="A3690">
        <v>19774</v>
      </c>
      <c r="B3690">
        <v>0</v>
      </c>
      <c r="C3690">
        <v>34</v>
      </c>
      <c r="D3690">
        <v>149</v>
      </c>
      <c r="E3690">
        <v>2</v>
      </c>
      <c r="F3690">
        <v>995</v>
      </c>
      <c r="G3690">
        <v>35</v>
      </c>
      <c r="H3690">
        <v>4</v>
      </c>
      <c r="I3690" t="s">
        <v>39</v>
      </c>
      <c r="J3690" t="s">
        <v>40</v>
      </c>
      <c r="K3690" s="1">
        <v>7E+76</v>
      </c>
      <c r="L3690" t="s">
        <v>41</v>
      </c>
      <c r="M3690" t="s">
        <v>42</v>
      </c>
      <c r="N3690">
        <v>3356</v>
      </c>
      <c r="O3690" t="s">
        <v>43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 t="s">
        <v>44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2</v>
      </c>
    </row>
    <row r="3691" spans="1:40">
      <c r="A3691">
        <v>1068</v>
      </c>
      <c r="B3691">
        <v>11</v>
      </c>
      <c r="C3691">
        <v>17</v>
      </c>
      <c r="D3691">
        <v>579</v>
      </c>
      <c r="E3691">
        <v>3</v>
      </c>
      <c r="F3691">
        <v>25</v>
      </c>
      <c r="G3691">
        <v>60</v>
      </c>
      <c r="H3691">
        <v>8</v>
      </c>
      <c r="I3691" t="s">
        <v>39</v>
      </c>
      <c r="J3691" t="s">
        <v>40</v>
      </c>
      <c r="K3691" s="1">
        <v>7E+76</v>
      </c>
      <c r="L3691" t="s">
        <v>41</v>
      </c>
      <c r="M3691" t="s">
        <v>42</v>
      </c>
      <c r="N3691">
        <v>3356</v>
      </c>
      <c r="O3691" t="s">
        <v>43</v>
      </c>
      <c r="P3691">
        <v>1</v>
      </c>
      <c r="Q3691">
        <v>0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44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2</v>
      </c>
    </row>
    <row r="3692" spans="1:40">
      <c r="A3692">
        <v>6312</v>
      </c>
      <c r="B3692">
        <v>0</v>
      </c>
      <c r="C3692">
        <v>707</v>
      </c>
      <c r="D3692">
        <v>5742</v>
      </c>
      <c r="E3692">
        <v>2</v>
      </c>
      <c r="F3692">
        <v>30</v>
      </c>
      <c r="G3692">
        <v>28</v>
      </c>
      <c r="H3692">
        <v>4</v>
      </c>
      <c r="I3692" t="s">
        <v>39</v>
      </c>
      <c r="J3692" t="s">
        <v>40</v>
      </c>
      <c r="K3692" s="1">
        <v>7E+76</v>
      </c>
      <c r="L3692" t="s">
        <v>41</v>
      </c>
      <c r="M3692" t="s">
        <v>42</v>
      </c>
      <c r="N3692">
        <v>3356</v>
      </c>
      <c r="O3692" t="s">
        <v>43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44</v>
      </c>
      <c r="AB3692">
        <v>2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3</v>
      </c>
    </row>
    <row r="3693" spans="1:40">
      <c r="A3693">
        <v>10785</v>
      </c>
      <c r="B3693">
        <v>1</v>
      </c>
      <c r="C3693">
        <v>280</v>
      </c>
      <c r="D3693">
        <v>4453</v>
      </c>
      <c r="E3693">
        <v>2</v>
      </c>
      <c r="F3693">
        <v>0</v>
      </c>
      <c r="G3693">
        <v>37</v>
      </c>
      <c r="H3693">
        <v>3</v>
      </c>
      <c r="I3693" t="s">
        <v>39</v>
      </c>
      <c r="J3693" t="s">
        <v>55</v>
      </c>
      <c r="K3693" s="1">
        <v>7E+76</v>
      </c>
      <c r="L3693" t="s">
        <v>41</v>
      </c>
      <c r="M3693" t="s">
        <v>42</v>
      </c>
      <c r="N3693">
        <v>3356</v>
      </c>
      <c r="O3693" t="s">
        <v>43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 t="s">
        <v>44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</row>
    <row r="3694" spans="1:40">
      <c r="A3694">
        <v>14851</v>
      </c>
      <c r="B3694">
        <v>15</v>
      </c>
      <c r="C3694">
        <v>782</v>
      </c>
      <c r="D3694">
        <v>5124</v>
      </c>
      <c r="E3694">
        <v>2</v>
      </c>
      <c r="F3694">
        <v>15</v>
      </c>
      <c r="G3694">
        <v>28</v>
      </c>
      <c r="H3694">
        <v>4</v>
      </c>
      <c r="I3694" t="s">
        <v>39</v>
      </c>
      <c r="J3694" t="s">
        <v>40</v>
      </c>
      <c r="K3694" t="s">
        <v>49</v>
      </c>
      <c r="L3694" t="s">
        <v>41</v>
      </c>
      <c r="M3694" t="s">
        <v>42</v>
      </c>
      <c r="N3694">
        <v>3356</v>
      </c>
      <c r="O3694" t="s">
        <v>43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 t="s">
        <v>44</v>
      </c>
      <c r="AB3694">
        <v>1</v>
      </c>
      <c r="AC3694">
        <v>1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</v>
      </c>
    </row>
    <row r="3695" spans="1:40">
      <c r="A3695">
        <v>15841</v>
      </c>
      <c r="B3695">
        <v>1</v>
      </c>
      <c r="C3695">
        <v>14</v>
      </c>
      <c r="D3695">
        <v>141</v>
      </c>
      <c r="E3695">
        <v>1</v>
      </c>
      <c r="F3695">
        <v>5</v>
      </c>
      <c r="G3695">
        <v>31</v>
      </c>
      <c r="H3695">
        <v>2</v>
      </c>
      <c r="I3695" t="s">
        <v>39</v>
      </c>
      <c r="J3695" t="s">
        <v>40</v>
      </c>
      <c r="K3695" t="s">
        <v>58</v>
      </c>
      <c r="L3695" t="s">
        <v>45</v>
      </c>
      <c r="M3695" t="s">
        <v>46</v>
      </c>
      <c r="N3695">
        <v>3356</v>
      </c>
      <c r="O3695" t="s">
        <v>43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 t="s">
        <v>44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2</v>
      </c>
    </row>
    <row r="3696" spans="1:40">
      <c r="A3696">
        <v>7333</v>
      </c>
      <c r="B3696">
        <v>8</v>
      </c>
      <c r="C3696">
        <v>509</v>
      </c>
      <c r="D3696">
        <v>4188</v>
      </c>
      <c r="E3696">
        <v>2</v>
      </c>
      <c r="F3696">
        <v>10</v>
      </c>
      <c r="G3696">
        <v>42</v>
      </c>
      <c r="H3696">
        <v>4</v>
      </c>
      <c r="I3696" t="s">
        <v>39</v>
      </c>
      <c r="J3696" t="s">
        <v>40</v>
      </c>
      <c r="K3696" s="1">
        <v>7E+76</v>
      </c>
      <c r="L3696" t="s">
        <v>41</v>
      </c>
      <c r="M3696" t="s">
        <v>42</v>
      </c>
      <c r="N3696" t="s">
        <v>47</v>
      </c>
      <c r="O3696" t="s">
        <v>43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1</v>
      </c>
      <c r="Y3696">
        <v>0</v>
      </c>
      <c r="Z3696">
        <v>0</v>
      </c>
      <c r="AA3696" t="s">
        <v>44</v>
      </c>
      <c r="AB3696">
        <v>1</v>
      </c>
      <c r="AC3696">
        <v>1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2</v>
      </c>
    </row>
    <row r="3697" spans="1:40">
      <c r="A3697">
        <v>4975</v>
      </c>
      <c r="B3697">
        <v>7</v>
      </c>
      <c r="C3697">
        <v>220</v>
      </c>
      <c r="D3697">
        <v>1203</v>
      </c>
      <c r="E3697">
        <v>3</v>
      </c>
      <c r="F3697">
        <v>20</v>
      </c>
      <c r="G3697">
        <v>56</v>
      </c>
      <c r="H3697">
        <v>5</v>
      </c>
      <c r="I3697" t="s">
        <v>39</v>
      </c>
      <c r="J3697" t="s">
        <v>40</v>
      </c>
      <c r="K3697" s="1">
        <v>7E+76</v>
      </c>
      <c r="L3697" t="s">
        <v>41</v>
      </c>
      <c r="M3697" t="s">
        <v>42</v>
      </c>
      <c r="N3697">
        <v>3356</v>
      </c>
      <c r="O3697" t="s">
        <v>43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44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3</v>
      </c>
    </row>
    <row r="3698" spans="1:40">
      <c r="A3698">
        <v>1579</v>
      </c>
      <c r="B3698">
        <v>9</v>
      </c>
      <c r="C3698">
        <v>2</v>
      </c>
      <c r="D3698">
        <v>188</v>
      </c>
      <c r="E3698">
        <v>2</v>
      </c>
      <c r="F3698">
        <v>25</v>
      </c>
      <c r="G3698">
        <v>56</v>
      </c>
      <c r="H3698">
        <v>5</v>
      </c>
      <c r="I3698" t="s">
        <v>39</v>
      </c>
      <c r="J3698" t="s">
        <v>51</v>
      </c>
      <c r="K3698" t="s">
        <v>58</v>
      </c>
      <c r="L3698" t="s">
        <v>45</v>
      </c>
      <c r="M3698" t="s">
        <v>58</v>
      </c>
      <c r="N3698">
        <v>3356</v>
      </c>
      <c r="O3698" t="s">
        <v>43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0</v>
      </c>
      <c r="AA3698" t="s">
        <v>44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2</v>
      </c>
    </row>
    <row r="3699" spans="1:40">
      <c r="A3699">
        <v>8730</v>
      </c>
      <c r="B3699">
        <v>4</v>
      </c>
      <c r="C3699">
        <v>92</v>
      </c>
      <c r="D3699">
        <v>3291</v>
      </c>
      <c r="E3699">
        <v>1</v>
      </c>
      <c r="F3699">
        <v>0</v>
      </c>
      <c r="G3699">
        <v>22</v>
      </c>
      <c r="H3699">
        <v>1</v>
      </c>
      <c r="I3699" t="s">
        <v>39</v>
      </c>
      <c r="J3699" t="s">
        <v>45</v>
      </c>
      <c r="K3699" s="1">
        <v>7E+76</v>
      </c>
      <c r="L3699" t="s">
        <v>41</v>
      </c>
      <c r="M3699" t="s">
        <v>46</v>
      </c>
      <c r="N3699" t="s">
        <v>47</v>
      </c>
      <c r="O3699" t="s">
        <v>43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1</v>
      </c>
      <c r="X3699">
        <v>0</v>
      </c>
      <c r="Y3699">
        <v>0</v>
      </c>
      <c r="Z3699">
        <v>0</v>
      </c>
      <c r="AA3699" t="s">
        <v>44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2</v>
      </c>
    </row>
    <row r="3700" spans="1:40">
      <c r="A3700">
        <v>8469</v>
      </c>
      <c r="B3700">
        <v>0</v>
      </c>
      <c r="C3700">
        <v>530</v>
      </c>
      <c r="D3700">
        <v>3054</v>
      </c>
      <c r="E3700">
        <v>2</v>
      </c>
      <c r="F3700">
        <v>10</v>
      </c>
      <c r="G3700">
        <v>27</v>
      </c>
      <c r="H3700">
        <v>4</v>
      </c>
      <c r="I3700" t="s">
        <v>39</v>
      </c>
      <c r="J3700" t="s">
        <v>40</v>
      </c>
      <c r="K3700" s="1">
        <v>7E+76</v>
      </c>
      <c r="L3700" t="s">
        <v>41</v>
      </c>
      <c r="M3700" t="s">
        <v>42</v>
      </c>
      <c r="N3700">
        <v>3356</v>
      </c>
      <c r="O3700" t="s">
        <v>43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44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</v>
      </c>
    </row>
    <row r="3701" spans="1:40">
      <c r="A3701">
        <v>1016</v>
      </c>
      <c r="B3701">
        <v>5</v>
      </c>
      <c r="C3701">
        <v>532</v>
      </c>
      <c r="D3701">
        <v>5432</v>
      </c>
      <c r="E3701">
        <v>2</v>
      </c>
      <c r="F3701">
        <v>40</v>
      </c>
      <c r="G3701">
        <v>24</v>
      </c>
      <c r="H3701">
        <v>4</v>
      </c>
      <c r="I3701" t="s">
        <v>39</v>
      </c>
      <c r="J3701" t="s">
        <v>40</v>
      </c>
      <c r="K3701" s="1">
        <v>7E+76</v>
      </c>
      <c r="L3701" t="s">
        <v>41</v>
      </c>
      <c r="M3701" t="s">
        <v>42</v>
      </c>
      <c r="N3701">
        <v>3356</v>
      </c>
      <c r="O3701" t="s">
        <v>43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 t="s">
        <v>44</v>
      </c>
      <c r="AB3701">
        <v>1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3</v>
      </c>
    </row>
    <row r="3702" spans="1:40">
      <c r="A3702">
        <v>9796</v>
      </c>
      <c r="B3702">
        <v>8</v>
      </c>
      <c r="C3702">
        <v>273</v>
      </c>
      <c r="D3702">
        <v>1554</v>
      </c>
      <c r="E3702">
        <v>2</v>
      </c>
      <c r="F3702">
        <v>15</v>
      </c>
      <c r="G3702">
        <v>39</v>
      </c>
      <c r="H3702">
        <v>4</v>
      </c>
      <c r="I3702" t="s">
        <v>39</v>
      </c>
      <c r="J3702" t="s">
        <v>40</v>
      </c>
      <c r="K3702" t="s">
        <v>49</v>
      </c>
      <c r="L3702" t="s">
        <v>41</v>
      </c>
      <c r="M3702" t="s">
        <v>42</v>
      </c>
      <c r="N3702" t="s">
        <v>47</v>
      </c>
      <c r="O3702" t="s">
        <v>43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44</v>
      </c>
      <c r="AB3702">
        <v>1</v>
      </c>
      <c r="AC3702">
        <v>1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</v>
      </c>
    </row>
    <row r="3703" spans="1:40">
      <c r="A3703">
        <v>4164</v>
      </c>
      <c r="B3703">
        <v>0</v>
      </c>
      <c r="C3703">
        <v>562</v>
      </c>
      <c r="D3703">
        <v>5147</v>
      </c>
      <c r="E3703">
        <v>2</v>
      </c>
      <c r="F3703">
        <v>40</v>
      </c>
      <c r="G3703">
        <v>83</v>
      </c>
      <c r="H3703">
        <v>5</v>
      </c>
      <c r="I3703" t="s">
        <v>39</v>
      </c>
      <c r="J3703" t="s">
        <v>40</v>
      </c>
      <c r="K3703" t="s">
        <v>49</v>
      </c>
      <c r="L3703" t="s">
        <v>41</v>
      </c>
      <c r="M3703" t="s">
        <v>42</v>
      </c>
      <c r="N3703">
        <v>3356</v>
      </c>
      <c r="O3703" t="s">
        <v>43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44</v>
      </c>
      <c r="AB3703">
        <v>2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3</v>
      </c>
    </row>
    <row r="3704" spans="1:40">
      <c r="A3704">
        <v>13631</v>
      </c>
      <c r="B3704">
        <v>12</v>
      </c>
      <c r="C3704">
        <v>13</v>
      </c>
      <c r="D3704">
        <v>399</v>
      </c>
      <c r="E3704">
        <v>1</v>
      </c>
      <c r="F3704">
        <v>10</v>
      </c>
      <c r="G3704">
        <v>41</v>
      </c>
      <c r="H3704">
        <v>2</v>
      </c>
      <c r="I3704" t="s">
        <v>50</v>
      </c>
      <c r="J3704" t="s">
        <v>51</v>
      </c>
      <c r="K3704" s="1">
        <v>7E+76</v>
      </c>
      <c r="L3704" t="s">
        <v>41</v>
      </c>
      <c r="M3704" t="s">
        <v>46</v>
      </c>
      <c r="N3704" t="s">
        <v>47</v>
      </c>
      <c r="O3704" t="s">
        <v>43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44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</v>
      </c>
    </row>
    <row r="3705" spans="1:40">
      <c r="A3705">
        <v>6248</v>
      </c>
      <c r="B3705">
        <v>14</v>
      </c>
      <c r="C3705">
        <v>349</v>
      </c>
      <c r="D3705">
        <v>3425</v>
      </c>
      <c r="E3705">
        <v>2</v>
      </c>
      <c r="F3705">
        <v>25</v>
      </c>
      <c r="G3705">
        <v>43</v>
      </c>
      <c r="H3705">
        <v>4</v>
      </c>
      <c r="I3705" t="s">
        <v>39</v>
      </c>
      <c r="J3705" t="s">
        <v>40</v>
      </c>
      <c r="K3705" s="1">
        <v>7E+76</v>
      </c>
      <c r="L3705" t="s">
        <v>41</v>
      </c>
      <c r="M3705" t="s">
        <v>52</v>
      </c>
      <c r="N3705">
        <v>3356</v>
      </c>
      <c r="O3705" t="s">
        <v>43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44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2</v>
      </c>
    </row>
    <row r="3706" spans="1:40">
      <c r="A3706">
        <v>3285</v>
      </c>
      <c r="B3706">
        <v>4</v>
      </c>
      <c r="C3706">
        <v>334</v>
      </c>
      <c r="D3706">
        <v>4162</v>
      </c>
      <c r="E3706">
        <v>1</v>
      </c>
      <c r="F3706">
        <v>5</v>
      </c>
      <c r="G3706">
        <v>78</v>
      </c>
      <c r="H3706">
        <v>3</v>
      </c>
      <c r="I3706" t="s">
        <v>39</v>
      </c>
      <c r="J3706" t="s">
        <v>45</v>
      </c>
      <c r="K3706" t="s">
        <v>58</v>
      </c>
      <c r="L3706" t="s">
        <v>45</v>
      </c>
      <c r="M3706" t="s">
        <v>46</v>
      </c>
      <c r="N3706" t="s">
        <v>47</v>
      </c>
      <c r="O3706" t="s">
        <v>43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 t="s">
        <v>44</v>
      </c>
      <c r="AB3706">
        <v>2</v>
      </c>
      <c r="AC3706">
        <v>1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</row>
    <row r="3707" spans="1:40">
      <c r="A3707">
        <v>14659</v>
      </c>
      <c r="B3707">
        <v>23</v>
      </c>
      <c r="C3707">
        <v>187</v>
      </c>
      <c r="D3707">
        <v>2131</v>
      </c>
      <c r="E3707">
        <v>2</v>
      </c>
      <c r="F3707">
        <v>25</v>
      </c>
      <c r="G3707">
        <v>29</v>
      </c>
      <c r="H3707">
        <v>4</v>
      </c>
      <c r="I3707" t="s">
        <v>50</v>
      </c>
      <c r="J3707" t="s">
        <v>40</v>
      </c>
      <c r="K3707" s="1">
        <v>7E+76</v>
      </c>
      <c r="L3707" t="s">
        <v>41</v>
      </c>
      <c r="M3707" t="s">
        <v>42</v>
      </c>
      <c r="N3707">
        <v>3356</v>
      </c>
      <c r="O3707" t="s">
        <v>43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44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</v>
      </c>
    </row>
    <row r="3708" spans="1:40">
      <c r="A3708">
        <v>7391</v>
      </c>
      <c r="B3708">
        <v>9</v>
      </c>
      <c r="C3708">
        <v>29</v>
      </c>
      <c r="D3708">
        <v>1031</v>
      </c>
      <c r="E3708">
        <v>2</v>
      </c>
      <c r="F3708">
        <v>30</v>
      </c>
      <c r="G3708">
        <v>56</v>
      </c>
      <c r="H3708">
        <v>6</v>
      </c>
      <c r="I3708" t="s">
        <v>39</v>
      </c>
      <c r="J3708" t="s">
        <v>40</v>
      </c>
      <c r="K3708" s="1">
        <v>7E+76</v>
      </c>
      <c r="L3708" t="s">
        <v>41</v>
      </c>
      <c r="M3708" t="s">
        <v>42</v>
      </c>
      <c r="N3708">
        <v>3356</v>
      </c>
      <c r="O3708" t="s">
        <v>43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44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3</v>
      </c>
    </row>
    <row r="3709" spans="1:40">
      <c r="A3709">
        <v>2388</v>
      </c>
      <c r="B3709">
        <v>11</v>
      </c>
      <c r="C3709">
        <v>708</v>
      </c>
      <c r="D3709">
        <v>5867</v>
      </c>
      <c r="E3709">
        <v>2</v>
      </c>
      <c r="F3709">
        <v>50</v>
      </c>
      <c r="G3709">
        <v>42</v>
      </c>
      <c r="H3709">
        <v>5</v>
      </c>
      <c r="I3709" t="s">
        <v>50</v>
      </c>
      <c r="J3709" t="s">
        <v>40</v>
      </c>
      <c r="K3709" s="1">
        <v>7E+76</v>
      </c>
      <c r="L3709" t="s">
        <v>41</v>
      </c>
      <c r="M3709" t="s">
        <v>42</v>
      </c>
      <c r="N3709">
        <v>3356</v>
      </c>
      <c r="O3709" t="s">
        <v>43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0</v>
      </c>
      <c r="Z3709">
        <v>0</v>
      </c>
      <c r="AA3709" t="s">
        <v>44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2</v>
      </c>
    </row>
    <row r="3710" spans="1:40">
      <c r="A3710">
        <v>17653</v>
      </c>
      <c r="B3710">
        <v>5</v>
      </c>
      <c r="C3710">
        <v>189</v>
      </c>
      <c r="D3710">
        <v>1304</v>
      </c>
      <c r="E3710">
        <v>3</v>
      </c>
      <c r="F3710">
        <v>70</v>
      </c>
      <c r="G3710">
        <v>28</v>
      </c>
      <c r="H3710">
        <v>7</v>
      </c>
      <c r="I3710" t="s">
        <v>39</v>
      </c>
      <c r="J3710" t="s">
        <v>40</v>
      </c>
      <c r="K3710" s="1">
        <v>7E+76</v>
      </c>
      <c r="L3710" t="s">
        <v>53</v>
      </c>
      <c r="M3710" t="s">
        <v>42</v>
      </c>
      <c r="N3710" t="s">
        <v>47</v>
      </c>
      <c r="O3710" t="s">
        <v>43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44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3</v>
      </c>
    </row>
    <row r="3711" spans="1:40">
      <c r="A3711">
        <v>4789</v>
      </c>
      <c r="B3711">
        <v>6</v>
      </c>
      <c r="C3711">
        <v>57</v>
      </c>
      <c r="D3711">
        <v>534</v>
      </c>
      <c r="E3711">
        <v>1</v>
      </c>
      <c r="F3711">
        <v>10</v>
      </c>
      <c r="G3711">
        <v>30</v>
      </c>
      <c r="H3711">
        <v>3</v>
      </c>
      <c r="I3711" t="s">
        <v>39</v>
      </c>
      <c r="J3711" t="s">
        <v>55</v>
      </c>
      <c r="K3711" s="1">
        <v>7E+76</v>
      </c>
      <c r="L3711" t="s">
        <v>41</v>
      </c>
      <c r="M3711" t="s">
        <v>46</v>
      </c>
      <c r="N3711">
        <v>3356</v>
      </c>
      <c r="O3711" t="s">
        <v>43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0</v>
      </c>
      <c r="Y3711">
        <v>0</v>
      </c>
      <c r="Z3711">
        <v>0</v>
      </c>
      <c r="AA3711" t="s">
        <v>44</v>
      </c>
      <c r="AB3711">
        <v>1</v>
      </c>
      <c r="AC3711">
        <v>1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</row>
    <row r="3712" spans="1:40">
      <c r="A3712">
        <v>18679</v>
      </c>
      <c r="B3712">
        <v>6</v>
      </c>
      <c r="C3712">
        <v>1</v>
      </c>
      <c r="D3712">
        <v>7</v>
      </c>
      <c r="E3712">
        <v>2</v>
      </c>
      <c r="F3712">
        <v>0</v>
      </c>
      <c r="G3712">
        <v>58</v>
      </c>
      <c r="H3712">
        <v>4</v>
      </c>
      <c r="I3712" t="s">
        <v>54</v>
      </c>
      <c r="J3712" t="s">
        <v>55</v>
      </c>
      <c r="K3712" t="s">
        <v>49</v>
      </c>
      <c r="L3712" t="s">
        <v>41</v>
      </c>
      <c r="M3712" t="s">
        <v>42</v>
      </c>
      <c r="N3712">
        <v>3356</v>
      </c>
      <c r="O3712" t="s">
        <v>43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0</v>
      </c>
      <c r="Y3712">
        <v>0</v>
      </c>
      <c r="Z3712">
        <v>0</v>
      </c>
      <c r="AA3712" t="s">
        <v>44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3</v>
      </c>
    </row>
    <row r="3713" spans="1:40">
      <c r="A3713">
        <v>3009</v>
      </c>
      <c r="B3713">
        <v>2</v>
      </c>
      <c r="C3713">
        <v>50</v>
      </c>
      <c r="D3713">
        <v>411</v>
      </c>
      <c r="E3713">
        <v>1</v>
      </c>
      <c r="F3713">
        <v>5</v>
      </c>
      <c r="G3713">
        <v>20</v>
      </c>
      <c r="H3713">
        <v>2</v>
      </c>
      <c r="I3713" t="s">
        <v>39</v>
      </c>
      <c r="J3713" t="s">
        <v>40</v>
      </c>
      <c r="K3713" s="1">
        <v>7E+76</v>
      </c>
      <c r="L3713" t="s">
        <v>41</v>
      </c>
      <c r="M3713" t="s">
        <v>46</v>
      </c>
      <c r="N3713">
        <v>3356</v>
      </c>
      <c r="O3713" t="s">
        <v>43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44</v>
      </c>
      <c r="AB3713">
        <v>2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3</v>
      </c>
    </row>
    <row r="3714" spans="1:40">
      <c r="A3714">
        <v>8078</v>
      </c>
      <c r="B3714">
        <v>7</v>
      </c>
      <c r="C3714">
        <v>178</v>
      </c>
      <c r="D3714">
        <v>2956</v>
      </c>
      <c r="E3714">
        <v>3</v>
      </c>
      <c r="F3714">
        <v>15</v>
      </c>
      <c r="G3714">
        <v>32</v>
      </c>
      <c r="H3714">
        <v>5</v>
      </c>
      <c r="I3714" t="s">
        <v>39</v>
      </c>
      <c r="J3714" t="s">
        <v>40</v>
      </c>
      <c r="K3714" t="s">
        <v>49</v>
      </c>
      <c r="L3714" t="s">
        <v>41</v>
      </c>
      <c r="M3714" t="s">
        <v>42</v>
      </c>
      <c r="N3714">
        <v>3356</v>
      </c>
      <c r="O3714" t="s">
        <v>43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 t="s">
        <v>44</v>
      </c>
      <c r="AB3714">
        <v>2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3</v>
      </c>
    </row>
    <row r="3715" spans="1:40">
      <c r="A3715">
        <v>4848</v>
      </c>
      <c r="B3715">
        <v>3</v>
      </c>
      <c r="C3715">
        <v>395</v>
      </c>
      <c r="D3715">
        <v>1150</v>
      </c>
      <c r="E3715">
        <v>2</v>
      </c>
      <c r="F3715">
        <v>20</v>
      </c>
      <c r="G3715">
        <v>24</v>
      </c>
      <c r="H3715">
        <v>3</v>
      </c>
      <c r="I3715" t="s">
        <v>39</v>
      </c>
      <c r="J3715" t="s">
        <v>40</v>
      </c>
      <c r="K3715" s="1">
        <v>7E+76</v>
      </c>
      <c r="L3715" t="s">
        <v>41</v>
      </c>
      <c r="M3715" t="s">
        <v>42</v>
      </c>
      <c r="N3715">
        <v>3356</v>
      </c>
      <c r="O3715" t="s">
        <v>43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44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3</v>
      </c>
    </row>
    <row r="3716" spans="1:40">
      <c r="A3716">
        <v>14301</v>
      </c>
      <c r="B3716">
        <v>4</v>
      </c>
      <c r="C3716">
        <v>490</v>
      </c>
      <c r="D3716">
        <v>6488</v>
      </c>
      <c r="E3716">
        <v>1</v>
      </c>
      <c r="F3716">
        <v>80</v>
      </c>
      <c r="G3716">
        <v>16</v>
      </c>
      <c r="H3716">
        <v>2</v>
      </c>
      <c r="I3716" t="s">
        <v>50</v>
      </c>
      <c r="J3716" t="s">
        <v>40</v>
      </c>
      <c r="K3716" s="1">
        <v>7E+76</v>
      </c>
      <c r="L3716" t="s">
        <v>41</v>
      </c>
      <c r="M3716" t="s">
        <v>46</v>
      </c>
      <c r="N3716" t="s">
        <v>47</v>
      </c>
      <c r="O3716" t="s">
        <v>43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44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2</v>
      </c>
    </row>
    <row r="3717" spans="1:40">
      <c r="A3717">
        <v>11108</v>
      </c>
      <c r="B3717">
        <v>1</v>
      </c>
      <c r="C3717">
        <v>23</v>
      </c>
      <c r="D3717">
        <v>60</v>
      </c>
      <c r="E3717">
        <v>2</v>
      </c>
      <c r="F3717">
        <v>20</v>
      </c>
      <c r="G3717">
        <v>31</v>
      </c>
      <c r="H3717">
        <v>6</v>
      </c>
      <c r="I3717" t="s">
        <v>39</v>
      </c>
      <c r="J3717" t="s">
        <v>40</v>
      </c>
      <c r="K3717" t="s">
        <v>49</v>
      </c>
      <c r="L3717" t="s">
        <v>41</v>
      </c>
      <c r="M3717" t="s">
        <v>42</v>
      </c>
      <c r="N3717">
        <v>3356</v>
      </c>
      <c r="O3717" t="s">
        <v>43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 t="s">
        <v>44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</v>
      </c>
    </row>
    <row r="3718" spans="1:40">
      <c r="A3718">
        <v>17362</v>
      </c>
      <c r="B3718">
        <v>4</v>
      </c>
      <c r="C3718">
        <v>599</v>
      </c>
      <c r="D3718">
        <v>4144</v>
      </c>
      <c r="E3718">
        <v>2</v>
      </c>
      <c r="F3718">
        <v>10</v>
      </c>
      <c r="G3718">
        <v>22</v>
      </c>
      <c r="H3718">
        <v>4</v>
      </c>
      <c r="I3718" t="s">
        <v>39</v>
      </c>
      <c r="J3718" t="s">
        <v>40</v>
      </c>
      <c r="K3718" s="1">
        <v>7E+76</v>
      </c>
      <c r="L3718" t="s">
        <v>41</v>
      </c>
      <c r="M3718" t="s">
        <v>42</v>
      </c>
      <c r="N3718">
        <v>3356</v>
      </c>
      <c r="O3718" t="s">
        <v>43</v>
      </c>
      <c r="P3718">
        <v>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 t="s">
        <v>44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2</v>
      </c>
    </row>
    <row r="3719" spans="1:40">
      <c r="A3719">
        <v>9179</v>
      </c>
      <c r="B3719">
        <v>3</v>
      </c>
      <c r="C3719">
        <v>504</v>
      </c>
      <c r="D3719">
        <v>2423</v>
      </c>
      <c r="E3719">
        <v>3</v>
      </c>
      <c r="F3719">
        <v>40</v>
      </c>
      <c r="G3719">
        <v>59</v>
      </c>
      <c r="H3719">
        <v>5</v>
      </c>
      <c r="I3719" t="s">
        <v>39</v>
      </c>
      <c r="J3719" t="s">
        <v>40</v>
      </c>
      <c r="K3719" s="1">
        <v>7E+76</v>
      </c>
      <c r="L3719" t="s">
        <v>53</v>
      </c>
      <c r="M3719" t="s">
        <v>42</v>
      </c>
      <c r="N3719" t="s">
        <v>47</v>
      </c>
      <c r="O3719" t="s">
        <v>43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44</v>
      </c>
      <c r="AB3719">
        <v>1</v>
      </c>
      <c r="AC3719">
        <v>1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3</v>
      </c>
    </row>
    <row r="3720" spans="1:40">
      <c r="A3720">
        <v>6167</v>
      </c>
      <c r="B3720">
        <v>4</v>
      </c>
      <c r="C3720">
        <v>403</v>
      </c>
      <c r="D3720">
        <v>4865</v>
      </c>
      <c r="E3720">
        <v>2</v>
      </c>
      <c r="F3720">
        <v>20</v>
      </c>
      <c r="G3720">
        <v>40</v>
      </c>
      <c r="H3720">
        <v>5</v>
      </c>
      <c r="I3720" t="s">
        <v>39</v>
      </c>
      <c r="J3720" t="s">
        <v>40</v>
      </c>
      <c r="K3720" t="s">
        <v>49</v>
      </c>
      <c r="L3720" t="s">
        <v>41</v>
      </c>
      <c r="M3720" t="s">
        <v>42</v>
      </c>
      <c r="N3720">
        <v>3356</v>
      </c>
      <c r="O3720" t="s">
        <v>43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44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2</v>
      </c>
    </row>
    <row r="3721" spans="1:40">
      <c r="A3721">
        <v>10462</v>
      </c>
      <c r="B3721">
        <v>8</v>
      </c>
      <c r="C3721">
        <v>469</v>
      </c>
      <c r="D3721">
        <v>4938</v>
      </c>
      <c r="E3721">
        <v>2</v>
      </c>
      <c r="F3721">
        <v>0</v>
      </c>
      <c r="G3721">
        <v>37</v>
      </c>
      <c r="H3721">
        <v>4</v>
      </c>
      <c r="I3721" t="s">
        <v>39</v>
      </c>
      <c r="J3721" t="s">
        <v>40</v>
      </c>
      <c r="K3721" t="s">
        <v>49</v>
      </c>
      <c r="L3721" t="s">
        <v>41</v>
      </c>
      <c r="M3721" t="s">
        <v>42</v>
      </c>
      <c r="N3721">
        <v>3356</v>
      </c>
      <c r="O3721" t="s">
        <v>43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44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</v>
      </c>
    </row>
    <row r="3722" spans="1:40">
      <c r="A3722">
        <v>14782</v>
      </c>
      <c r="B3722">
        <v>6</v>
      </c>
      <c r="C3722">
        <v>188</v>
      </c>
      <c r="D3722">
        <v>2679</v>
      </c>
      <c r="E3722">
        <v>2</v>
      </c>
      <c r="F3722">
        <v>25</v>
      </c>
      <c r="G3722">
        <v>37</v>
      </c>
      <c r="H3722">
        <v>5</v>
      </c>
      <c r="I3722" t="s">
        <v>54</v>
      </c>
      <c r="J3722" t="s">
        <v>55</v>
      </c>
      <c r="K3722" s="1">
        <v>7E+76</v>
      </c>
      <c r="L3722" t="s">
        <v>41</v>
      </c>
      <c r="M3722" t="s">
        <v>42</v>
      </c>
      <c r="N3722">
        <v>3356</v>
      </c>
      <c r="O3722" t="s">
        <v>43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44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2</v>
      </c>
    </row>
    <row r="3723" spans="1:40">
      <c r="A3723">
        <v>11282</v>
      </c>
      <c r="B3723">
        <v>9</v>
      </c>
      <c r="C3723">
        <v>11</v>
      </c>
      <c r="D3723">
        <v>84</v>
      </c>
      <c r="E3723">
        <v>2</v>
      </c>
      <c r="F3723">
        <v>15</v>
      </c>
      <c r="G3723">
        <v>52</v>
      </c>
      <c r="H3723">
        <v>5</v>
      </c>
      <c r="I3723" t="s">
        <v>50</v>
      </c>
      <c r="J3723" t="s">
        <v>51</v>
      </c>
      <c r="K3723" s="1">
        <v>7E+76</v>
      </c>
      <c r="L3723" t="s">
        <v>53</v>
      </c>
      <c r="M3723" t="s">
        <v>42</v>
      </c>
      <c r="N3723">
        <v>3356</v>
      </c>
      <c r="O3723" t="s">
        <v>43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44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2</v>
      </c>
    </row>
    <row r="3724" spans="1:40">
      <c r="A3724">
        <v>126</v>
      </c>
      <c r="B3724">
        <v>6</v>
      </c>
      <c r="C3724">
        <v>347</v>
      </c>
      <c r="D3724">
        <v>4097</v>
      </c>
      <c r="E3724">
        <v>2</v>
      </c>
      <c r="F3724">
        <v>25</v>
      </c>
      <c r="G3724">
        <v>22</v>
      </c>
      <c r="H3724">
        <v>3</v>
      </c>
      <c r="I3724" t="s">
        <v>54</v>
      </c>
      <c r="J3724" t="s">
        <v>55</v>
      </c>
      <c r="K3724" t="s">
        <v>49</v>
      </c>
      <c r="L3724" t="s">
        <v>41</v>
      </c>
      <c r="M3724" t="s">
        <v>42</v>
      </c>
      <c r="N3724">
        <v>3356</v>
      </c>
      <c r="O3724" t="s">
        <v>43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0</v>
      </c>
      <c r="Z3724">
        <v>0</v>
      </c>
      <c r="AA3724" t="s">
        <v>44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2</v>
      </c>
    </row>
    <row r="3725" spans="1:40">
      <c r="A3725">
        <v>2256</v>
      </c>
      <c r="B3725">
        <v>3</v>
      </c>
      <c r="C3725">
        <v>299</v>
      </c>
      <c r="D3725">
        <v>1606</v>
      </c>
      <c r="E3725">
        <v>2</v>
      </c>
      <c r="F3725">
        <v>20</v>
      </c>
      <c r="G3725">
        <v>31</v>
      </c>
      <c r="H3725">
        <v>4</v>
      </c>
      <c r="I3725" t="s">
        <v>39</v>
      </c>
      <c r="J3725" t="s">
        <v>40</v>
      </c>
      <c r="K3725" t="s">
        <v>49</v>
      </c>
      <c r="L3725" t="s">
        <v>41</v>
      </c>
      <c r="M3725" t="s">
        <v>42</v>
      </c>
      <c r="N3725" t="s">
        <v>47</v>
      </c>
      <c r="O3725" t="s">
        <v>43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44</v>
      </c>
      <c r="AB3725">
        <v>1</v>
      </c>
      <c r="AC3725">
        <v>1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3</v>
      </c>
    </row>
    <row r="3726" spans="1:40">
      <c r="A3726">
        <v>3040</v>
      </c>
      <c r="B3726">
        <v>8</v>
      </c>
      <c r="C3726">
        <v>81</v>
      </c>
      <c r="D3726">
        <v>238</v>
      </c>
      <c r="E3726">
        <v>1</v>
      </c>
      <c r="F3726">
        <v>35</v>
      </c>
      <c r="G3726">
        <v>22</v>
      </c>
      <c r="H3726">
        <v>3</v>
      </c>
      <c r="I3726" t="s">
        <v>39</v>
      </c>
      <c r="J3726" t="s">
        <v>40</v>
      </c>
      <c r="K3726" s="1">
        <v>7E+76</v>
      </c>
      <c r="L3726" t="s">
        <v>41</v>
      </c>
      <c r="M3726" t="s">
        <v>46</v>
      </c>
      <c r="N3726">
        <v>3356</v>
      </c>
      <c r="O3726" t="s">
        <v>43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44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2</v>
      </c>
    </row>
    <row r="3727" spans="1:40">
      <c r="A3727">
        <v>16782</v>
      </c>
      <c r="B3727">
        <v>1</v>
      </c>
      <c r="C3727">
        <v>77</v>
      </c>
      <c r="D3727">
        <v>686</v>
      </c>
      <c r="E3727">
        <v>2</v>
      </c>
      <c r="F3727">
        <v>20</v>
      </c>
      <c r="G3727">
        <v>29</v>
      </c>
      <c r="H3727">
        <v>4</v>
      </c>
      <c r="I3727" t="s">
        <v>39</v>
      </c>
      <c r="J3727" t="s">
        <v>40</v>
      </c>
      <c r="K3727" s="1">
        <v>7E+76</v>
      </c>
      <c r="L3727" t="s">
        <v>41</v>
      </c>
      <c r="M3727" t="s">
        <v>42</v>
      </c>
      <c r="N3727" t="s">
        <v>47</v>
      </c>
      <c r="O3727" t="s">
        <v>43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 t="s">
        <v>44</v>
      </c>
      <c r="AB3727">
        <v>1</v>
      </c>
      <c r="AC3727">
        <v>1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</v>
      </c>
    </row>
    <row r="3728" spans="1:40">
      <c r="A3728">
        <v>17759</v>
      </c>
      <c r="B3728">
        <v>7</v>
      </c>
      <c r="C3728">
        <v>5</v>
      </c>
      <c r="D3728">
        <v>101</v>
      </c>
      <c r="E3728">
        <v>3</v>
      </c>
      <c r="F3728">
        <v>10</v>
      </c>
      <c r="G3728">
        <v>36</v>
      </c>
      <c r="H3728">
        <v>4</v>
      </c>
      <c r="I3728" t="s">
        <v>39</v>
      </c>
      <c r="J3728" t="s">
        <v>40</v>
      </c>
      <c r="K3728" t="s">
        <v>49</v>
      </c>
      <c r="L3728" t="s">
        <v>41</v>
      </c>
      <c r="M3728" t="s">
        <v>52</v>
      </c>
      <c r="N3728">
        <v>3356</v>
      </c>
      <c r="O3728" t="s">
        <v>43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44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</v>
      </c>
    </row>
    <row r="3729" spans="1:40">
      <c r="A3729">
        <v>53</v>
      </c>
      <c r="B3729">
        <v>2</v>
      </c>
      <c r="C3729">
        <v>332</v>
      </c>
      <c r="D3729">
        <v>3015</v>
      </c>
      <c r="E3729">
        <v>1</v>
      </c>
      <c r="F3729">
        <v>15</v>
      </c>
      <c r="G3729">
        <v>28</v>
      </c>
      <c r="H3729">
        <v>2</v>
      </c>
      <c r="I3729" t="s">
        <v>39</v>
      </c>
      <c r="J3729" t="s">
        <v>40</v>
      </c>
      <c r="K3729" s="1">
        <v>7E+76</v>
      </c>
      <c r="L3729" t="s">
        <v>41</v>
      </c>
      <c r="M3729" t="s">
        <v>46</v>
      </c>
      <c r="N3729" t="s">
        <v>47</v>
      </c>
      <c r="O3729" t="s">
        <v>43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44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3</v>
      </c>
    </row>
    <row r="3730" spans="1:40">
      <c r="A3730">
        <v>15707</v>
      </c>
      <c r="B3730">
        <v>4</v>
      </c>
      <c r="C3730">
        <v>182</v>
      </c>
      <c r="D3730">
        <v>978</v>
      </c>
      <c r="E3730">
        <v>2</v>
      </c>
      <c r="F3730">
        <v>15</v>
      </c>
      <c r="G3730">
        <v>56</v>
      </c>
      <c r="H3730">
        <v>5</v>
      </c>
      <c r="I3730" t="s">
        <v>50</v>
      </c>
      <c r="J3730" t="s">
        <v>45</v>
      </c>
      <c r="K3730" t="s">
        <v>58</v>
      </c>
      <c r="L3730" t="s">
        <v>45</v>
      </c>
      <c r="M3730" t="s">
        <v>58</v>
      </c>
      <c r="N3730" t="s">
        <v>47</v>
      </c>
      <c r="O3730" t="s">
        <v>43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0</v>
      </c>
      <c r="AA3730" t="s">
        <v>44</v>
      </c>
      <c r="AB3730">
        <v>1</v>
      </c>
      <c r="AC3730">
        <v>1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2</v>
      </c>
    </row>
    <row r="3731" spans="1:40">
      <c r="A3731">
        <v>8348</v>
      </c>
      <c r="B3731">
        <v>7</v>
      </c>
      <c r="C3731">
        <v>5</v>
      </c>
      <c r="D3731">
        <v>495</v>
      </c>
      <c r="E3731">
        <v>2</v>
      </c>
      <c r="F3731">
        <v>15</v>
      </c>
      <c r="G3731">
        <v>17</v>
      </c>
      <c r="H3731">
        <v>3</v>
      </c>
      <c r="I3731" t="s">
        <v>39</v>
      </c>
      <c r="J3731" t="s">
        <v>40</v>
      </c>
      <c r="K3731" s="1">
        <v>7E+76</v>
      </c>
      <c r="L3731" t="s">
        <v>41</v>
      </c>
      <c r="M3731" t="s">
        <v>42</v>
      </c>
      <c r="N3731" t="s">
        <v>47</v>
      </c>
      <c r="O3731" t="s">
        <v>43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44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3</v>
      </c>
    </row>
    <row r="3732" spans="1:40">
      <c r="A3732">
        <v>9136</v>
      </c>
      <c r="B3732">
        <v>5</v>
      </c>
      <c r="C3732">
        <v>87</v>
      </c>
      <c r="D3732">
        <v>1027</v>
      </c>
      <c r="E3732">
        <v>2</v>
      </c>
      <c r="F3732">
        <v>15</v>
      </c>
      <c r="G3732">
        <v>41</v>
      </c>
      <c r="H3732">
        <v>4</v>
      </c>
      <c r="I3732" t="s">
        <v>39</v>
      </c>
      <c r="J3732" t="s">
        <v>40</v>
      </c>
      <c r="K3732" s="1">
        <v>7E+76</v>
      </c>
      <c r="L3732" t="s">
        <v>41</v>
      </c>
      <c r="M3732" t="s">
        <v>42</v>
      </c>
      <c r="N3732">
        <v>3356</v>
      </c>
      <c r="O3732" t="s">
        <v>43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44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</v>
      </c>
    </row>
    <row r="3733" spans="1:40">
      <c r="A3733">
        <v>15205</v>
      </c>
      <c r="B3733">
        <v>4</v>
      </c>
      <c r="C3733">
        <v>259</v>
      </c>
      <c r="D3733">
        <v>1947</v>
      </c>
      <c r="E3733">
        <v>2</v>
      </c>
      <c r="F3733">
        <v>10</v>
      </c>
      <c r="G3733">
        <v>34</v>
      </c>
      <c r="H3733">
        <v>4</v>
      </c>
      <c r="I3733" t="s">
        <v>39</v>
      </c>
      <c r="J3733" t="s">
        <v>40</v>
      </c>
      <c r="K3733" s="1">
        <v>7E+76</v>
      </c>
      <c r="L3733" t="s">
        <v>53</v>
      </c>
      <c r="M3733" t="s">
        <v>42</v>
      </c>
      <c r="N3733" t="s">
        <v>47</v>
      </c>
      <c r="O3733" t="s">
        <v>43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44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2</v>
      </c>
    </row>
    <row r="3734" spans="1:40">
      <c r="A3734">
        <v>12220</v>
      </c>
      <c r="B3734">
        <v>9</v>
      </c>
      <c r="C3734">
        <v>11</v>
      </c>
      <c r="D3734">
        <v>623</v>
      </c>
      <c r="E3734">
        <v>2</v>
      </c>
      <c r="F3734">
        <v>0</v>
      </c>
      <c r="G3734">
        <v>23</v>
      </c>
      <c r="H3734">
        <v>3</v>
      </c>
      <c r="I3734" t="s">
        <v>39</v>
      </c>
      <c r="J3734" t="s">
        <v>40</v>
      </c>
      <c r="K3734" s="1">
        <v>7E+76</v>
      </c>
      <c r="L3734" t="s">
        <v>41</v>
      </c>
      <c r="M3734" t="s">
        <v>42</v>
      </c>
      <c r="N3734" t="s">
        <v>47</v>
      </c>
      <c r="O3734" t="s">
        <v>43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44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</v>
      </c>
    </row>
    <row r="3735" spans="1:40">
      <c r="A3735">
        <v>3225</v>
      </c>
      <c r="B3735">
        <v>6</v>
      </c>
      <c r="C3735">
        <v>687</v>
      </c>
      <c r="D3735">
        <v>6641</v>
      </c>
      <c r="E3735">
        <v>2</v>
      </c>
      <c r="F3735">
        <v>70</v>
      </c>
      <c r="G3735">
        <v>19</v>
      </c>
      <c r="H3735">
        <v>5</v>
      </c>
      <c r="I3735" t="s">
        <v>50</v>
      </c>
      <c r="J3735" t="s">
        <v>40</v>
      </c>
      <c r="K3735" s="1">
        <v>7E+76</v>
      </c>
      <c r="L3735" t="s">
        <v>41</v>
      </c>
      <c r="M3735" t="s">
        <v>42</v>
      </c>
      <c r="N3735">
        <v>3356</v>
      </c>
      <c r="O3735" t="s">
        <v>43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44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</v>
      </c>
    </row>
    <row r="3736" spans="1:40">
      <c r="A3736">
        <v>5561</v>
      </c>
      <c r="B3736">
        <v>8</v>
      </c>
      <c r="C3736">
        <v>283</v>
      </c>
      <c r="D3736">
        <v>1414</v>
      </c>
      <c r="E3736">
        <v>2</v>
      </c>
      <c r="F3736">
        <v>15</v>
      </c>
      <c r="G3736">
        <v>24</v>
      </c>
      <c r="H3736">
        <v>5</v>
      </c>
      <c r="I3736" t="s">
        <v>50</v>
      </c>
      <c r="J3736" t="s">
        <v>40</v>
      </c>
      <c r="K3736" s="1">
        <v>7E+76</v>
      </c>
      <c r="L3736" t="s">
        <v>41</v>
      </c>
      <c r="M3736" t="s">
        <v>42</v>
      </c>
      <c r="N3736">
        <v>3356</v>
      </c>
      <c r="O3736" t="s">
        <v>43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44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3</v>
      </c>
    </row>
    <row r="3737" spans="1:40">
      <c r="A3737">
        <v>285</v>
      </c>
      <c r="B3737">
        <v>3</v>
      </c>
      <c r="C3737">
        <v>529</v>
      </c>
      <c r="D3737">
        <v>3455</v>
      </c>
      <c r="E3737">
        <v>2</v>
      </c>
      <c r="F3737">
        <v>15</v>
      </c>
      <c r="G3737">
        <v>26</v>
      </c>
      <c r="H3737">
        <v>3</v>
      </c>
      <c r="I3737" t="s">
        <v>39</v>
      </c>
      <c r="J3737" t="s">
        <v>40</v>
      </c>
      <c r="K3737" s="1">
        <v>7E+76</v>
      </c>
      <c r="L3737" t="s">
        <v>41</v>
      </c>
      <c r="M3737" t="s">
        <v>42</v>
      </c>
      <c r="N3737">
        <v>3356</v>
      </c>
      <c r="O3737" t="s">
        <v>43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44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3</v>
      </c>
    </row>
    <row r="3738" spans="1:40">
      <c r="A3738">
        <v>8506</v>
      </c>
      <c r="B3738">
        <v>6</v>
      </c>
      <c r="C3738">
        <v>464</v>
      </c>
      <c r="D3738">
        <v>3609</v>
      </c>
      <c r="E3738">
        <v>2</v>
      </c>
      <c r="F3738">
        <v>25</v>
      </c>
      <c r="G3738">
        <v>25</v>
      </c>
      <c r="H3738">
        <v>3</v>
      </c>
      <c r="I3738" t="s">
        <v>50</v>
      </c>
      <c r="J3738" t="s">
        <v>40</v>
      </c>
      <c r="K3738" s="1">
        <v>7E+76</v>
      </c>
      <c r="L3738" t="s">
        <v>41</v>
      </c>
      <c r="M3738" t="s">
        <v>42</v>
      </c>
      <c r="N3738">
        <v>3356</v>
      </c>
      <c r="O3738" t="s">
        <v>43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44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3</v>
      </c>
    </row>
    <row r="3739" spans="1:40">
      <c r="A3739">
        <v>3327</v>
      </c>
      <c r="B3739">
        <v>9</v>
      </c>
      <c r="C3739">
        <v>28</v>
      </c>
      <c r="D3739">
        <v>83</v>
      </c>
      <c r="E3739">
        <v>3</v>
      </c>
      <c r="F3739">
        <v>40</v>
      </c>
      <c r="G3739">
        <v>53</v>
      </c>
      <c r="H3739">
        <v>9</v>
      </c>
      <c r="I3739" t="s">
        <v>39</v>
      </c>
      <c r="J3739" t="s">
        <v>40</v>
      </c>
      <c r="K3739" t="s">
        <v>49</v>
      </c>
      <c r="L3739" t="s">
        <v>41</v>
      </c>
      <c r="M3739" t="s">
        <v>42</v>
      </c>
      <c r="N3739">
        <v>3356</v>
      </c>
      <c r="O3739" t="s">
        <v>43</v>
      </c>
      <c r="P3739">
        <v>1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44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3</v>
      </c>
    </row>
    <row r="3740" spans="1:40">
      <c r="A3740">
        <v>1721</v>
      </c>
      <c r="B3740">
        <v>6</v>
      </c>
      <c r="C3740">
        <v>323</v>
      </c>
      <c r="D3740">
        <v>2194</v>
      </c>
      <c r="E3740">
        <v>1</v>
      </c>
      <c r="F3740">
        <v>5</v>
      </c>
      <c r="G3740">
        <v>34</v>
      </c>
      <c r="H3740">
        <v>2</v>
      </c>
      <c r="I3740" t="s">
        <v>39</v>
      </c>
      <c r="J3740" t="s">
        <v>45</v>
      </c>
      <c r="K3740" t="s">
        <v>58</v>
      </c>
      <c r="L3740" t="s">
        <v>45</v>
      </c>
      <c r="M3740" t="s">
        <v>46</v>
      </c>
      <c r="N3740">
        <v>3356</v>
      </c>
      <c r="O3740" t="s">
        <v>48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60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</row>
    <row r="3741" spans="1:40">
      <c r="A3741">
        <v>13256</v>
      </c>
      <c r="B3741">
        <v>5</v>
      </c>
      <c r="C3741">
        <v>74</v>
      </c>
      <c r="D3741">
        <v>576</v>
      </c>
      <c r="E3741">
        <v>1</v>
      </c>
      <c r="F3741">
        <v>25</v>
      </c>
      <c r="G3741">
        <v>22</v>
      </c>
      <c r="H3741">
        <v>2</v>
      </c>
      <c r="I3741" t="s">
        <v>54</v>
      </c>
      <c r="J3741" t="s">
        <v>40</v>
      </c>
      <c r="K3741" s="1">
        <v>7E+76</v>
      </c>
      <c r="L3741" t="s">
        <v>41</v>
      </c>
      <c r="M3741" t="s">
        <v>46</v>
      </c>
      <c r="N3741" t="s">
        <v>47</v>
      </c>
      <c r="O3741" t="s">
        <v>43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1</v>
      </c>
      <c r="Y3741">
        <v>0</v>
      </c>
      <c r="Z3741">
        <v>0</v>
      </c>
      <c r="AA3741" t="s">
        <v>60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3</v>
      </c>
    </row>
    <row r="3742" spans="1:40">
      <c r="A3742">
        <v>4554</v>
      </c>
      <c r="B3742">
        <v>2</v>
      </c>
      <c r="C3742">
        <v>431</v>
      </c>
      <c r="D3742">
        <v>1924</v>
      </c>
      <c r="E3742">
        <v>1</v>
      </c>
      <c r="F3742">
        <v>5</v>
      </c>
      <c r="G3742">
        <v>16</v>
      </c>
      <c r="H3742">
        <v>1</v>
      </c>
      <c r="I3742" t="s">
        <v>39</v>
      </c>
      <c r="J3742" t="s">
        <v>40</v>
      </c>
      <c r="K3742" s="1">
        <v>7E+76</v>
      </c>
      <c r="L3742" t="s">
        <v>41</v>
      </c>
      <c r="M3742" t="s">
        <v>46</v>
      </c>
      <c r="N3742" t="s">
        <v>47</v>
      </c>
      <c r="O3742" t="s">
        <v>43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44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</row>
    <row r="3743" spans="1:40">
      <c r="A3743">
        <v>680</v>
      </c>
      <c r="B3743">
        <v>4</v>
      </c>
      <c r="C3743">
        <v>270</v>
      </c>
      <c r="D3743">
        <v>2083</v>
      </c>
      <c r="E3743">
        <v>1</v>
      </c>
      <c r="F3743">
        <v>15</v>
      </c>
      <c r="G3743">
        <v>20</v>
      </c>
      <c r="H3743">
        <v>2</v>
      </c>
      <c r="I3743" t="s">
        <v>39</v>
      </c>
      <c r="J3743" t="s">
        <v>40</v>
      </c>
      <c r="K3743" s="1">
        <v>7E+76</v>
      </c>
      <c r="L3743" t="s">
        <v>41</v>
      </c>
      <c r="M3743" t="s">
        <v>46</v>
      </c>
      <c r="N3743">
        <v>3356</v>
      </c>
      <c r="O3743" t="s">
        <v>43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 t="s">
        <v>44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2</v>
      </c>
    </row>
    <row r="3744" spans="1:40">
      <c r="A3744">
        <v>10671</v>
      </c>
      <c r="B3744">
        <v>0</v>
      </c>
      <c r="C3744">
        <v>667</v>
      </c>
      <c r="D3744">
        <v>5695</v>
      </c>
      <c r="E3744">
        <v>2</v>
      </c>
      <c r="F3744">
        <v>5</v>
      </c>
      <c r="G3744">
        <v>32</v>
      </c>
      <c r="H3744">
        <v>4</v>
      </c>
      <c r="I3744" t="s">
        <v>50</v>
      </c>
      <c r="J3744" t="s">
        <v>55</v>
      </c>
      <c r="K3744" s="1">
        <v>7E+76</v>
      </c>
      <c r="L3744" t="s">
        <v>62</v>
      </c>
      <c r="M3744" t="s">
        <v>42</v>
      </c>
      <c r="N3744">
        <v>3356</v>
      </c>
      <c r="O3744" t="s">
        <v>43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0</v>
      </c>
      <c r="Z3744">
        <v>0</v>
      </c>
      <c r="AA3744" t="s">
        <v>44</v>
      </c>
      <c r="AB3744">
        <v>1</v>
      </c>
      <c r="AC3744">
        <v>1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</row>
    <row r="3745" spans="1:40">
      <c r="A3745">
        <v>977</v>
      </c>
      <c r="B3745">
        <v>8</v>
      </c>
      <c r="C3745">
        <v>552</v>
      </c>
      <c r="D3745">
        <v>3271</v>
      </c>
      <c r="E3745">
        <v>3</v>
      </c>
      <c r="F3745">
        <v>0</v>
      </c>
      <c r="G3745">
        <v>42</v>
      </c>
      <c r="H3745">
        <v>5</v>
      </c>
      <c r="I3745" t="s">
        <v>50</v>
      </c>
      <c r="J3745" t="s">
        <v>40</v>
      </c>
      <c r="K3745" s="1">
        <v>7E+76</v>
      </c>
      <c r="L3745" t="s">
        <v>41</v>
      </c>
      <c r="M3745" t="s">
        <v>42</v>
      </c>
      <c r="N3745">
        <v>3356</v>
      </c>
      <c r="O3745" t="s">
        <v>43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44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2</v>
      </c>
    </row>
    <row r="3746" spans="1:40">
      <c r="A3746">
        <v>10152</v>
      </c>
      <c r="B3746">
        <v>5</v>
      </c>
      <c r="C3746">
        <v>124</v>
      </c>
      <c r="D3746">
        <v>112</v>
      </c>
      <c r="E3746">
        <v>2</v>
      </c>
      <c r="F3746">
        <v>10</v>
      </c>
      <c r="G3746">
        <v>75</v>
      </c>
      <c r="H3746">
        <v>5</v>
      </c>
      <c r="I3746" t="s">
        <v>39</v>
      </c>
      <c r="J3746" t="s">
        <v>40</v>
      </c>
      <c r="K3746" s="1">
        <v>7E+76</v>
      </c>
      <c r="L3746" t="s">
        <v>41</v>
      </c>
      <c r="M3746" t="s">
        <v>42</v>
      </c>
      <c r="N3746">
        <v>3356</v>
      </c>
      <c r="O3746" t="s">
        <v>43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44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3</v>
      </c>
    </row>
    <row r="3747" spans="1:40">
      <c r="A3747">
        <v>5932</v>
      </c>
      <c r="B3747">
        <v>12</v>
      </c>
      <c r="C3747">
        <v>24</v>
      </c>
      <c r="D3747">
        <v>179</v>
      </c>
      <c r="E3747">
        <v>3</v>
      </c>
      <c r="F3747">
        <v>30</v>
      </c>
      <c r="G3747">
        <v>56</v>
      </c>
      <c r="H3747">
        <v>8</v>
      </c>
      <c r="I3747" t="s">
        <v>39</v>
      </c>
      <c r="J3747" t="s">
        <v>40</v>
      </c>
      <c r="K3747" s="1">
        <v>7E+76</v>
      </c>
      <c r="L3747" t="s">
        <v>41</v>
      </c>
      <c r="M3747" t="s">
        <v>42</v>
      </c>
      <c r="N3747">
        <v>3356</v>
      </c>
      <c r="O3747" t="s">
        <v>43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1</v>
      </c>
      <c r="X3747">
        <v>0</v>
      </c>
      <c r="Y3747">
        <v>0</v>
      </c>
      <c r="Z3747">
        <v>0</v>
      </c>
      <c r="AA3747" t="s">
        <v>44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2</v>
      </c>
    </row>
    <row r="3748" spans="1:40">
      <c r="A3748">
        <v>7954</v>
      </c>
      <c r="B3748">
        <v>8</v>
      </c>
      <c r="C3748">
        <v>462</v>
      </c>
      <c r="D3748">
        <v>3330</v>
      </c>
      <c r="E3748">
        <v>2</v>
      </c>
      <c r="F3748">
        <v>5</v>
      </c>
      <c r="G3748">
        <v>37</v>
      </c>
      <c r="H3748">
        <v>3</v>
      </c>
      <c r="I3748" t="s">
        <v>39</v>
      </c>
      <c r="J3748" t="s">
        <v>40</v>
      </c>
      <c r="K3748" t="s">
        <v>49</v>
      </c>
      <c r="L3748" t="s">
        <v>41</v>
      </c>
      <c r="M3748" t="s">
        <v>52</v>
      </c>
      <c r="N3748">
        <v>3356</v>
      </c>
      <c r="O3748" t="s">
        <v>43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 t="s">
        <v>44</v>
      </c>
      <c r="AB3748">
        <v>1</v>
      </c>
      <c r="AC3748">
        <v>1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2</v>
      </c>
    </row>
    <row r="3749" spans="1:40">
      <c r="A3749">
        <v>14093</v>
      </c>
      <c r="B3749">
        <v>6</v>
      </c>
      <c r="C3749">
        <v>347</v>
      </c>
      <c r="D3749">
        <v>4421</v>
      </c>
      <c r="E3749">
        <v>2</v>
      </c>
      <c r="F3749">
        <v>5</v>
      </c>
      <c r="G3749">
        <v>29</v>
      </c>
      <c r="H3749">
        <v>2</v>
      </c>
      <c r="I3749" t="s">
        <v>54</v>
      </c>
      <c r="J3749" t="s">
        <v>40</v>
      </c>
      <c r="K3749" s="1">
        <v>7E+76</v>
      </c>
      <c r="L3749" t="s">
        <v>41</v>
      </c>
      <c r="M3749" t="s">
        <v>42</v>
      </c>
      <c r="N3749">
        <v>3356</v>
      </c>
      <c r="O3749" t="s">
        <v>43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 t="s">
        <v>44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3</v>
      </c>
    </row>
    <row r="3750" spans="1:40">
      <c r="A3750">
        <v>9717</v>
      </c>
      <c r="B3750">
        <v>7</v>
      </c>
      <c r="C3750">
        <v>220</v>
      </c>
      <c r="D3750">
        <v>865</v>
      </c>
      <c r="E3750">
        <v>3</v>
      </c>
      <c r="F3750">
        <v>30</v>
      </c>
      <c r="G3750">
        <v>47</v>
      </c>
      <c r="H3750">
        <v>5</v>
      </c>
      <c r="I3750" t="s">
        <v>50</v>
      </c>
      <c r="J3750" t="s">
        <v>40</v>
      </c>
      <c r="K3750" s="1">
        <v>7E+76</v>
      </c>
      <c r="L3750" t="s">
        <v>41</v>
      </c>
      <c r="M3750" t="s">
        <v>42</v>
      </c>
      <c r="N3750">
        <v>3356</v>
      </c>
      <c r="O3750" t="s">
        <v>43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44</v>
      </c>
      <c r="AB3750">
        <v>2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3</v>
      </c>
    </row>
    <row r="3751" spans="1:40">
      <c r="A3751">
        <v>2723</v>
      </c>
      <c r="B3751">
        <v>27</v>
      </c>
      <c r="C3751">
        <v>1050</v>
      </c>
      <c r="D3751">
        <v>10362</v>
      </c>
      <c r="E3751">
        <v>2</v>
      </c>
      <c r="F3751">
        <v>15</v>
      </c>
      <c r="G3751">
        <v>46</v>
      </c>
      <c r="H3751">
        <v>5</v>
      </c>
      <c r="I3751" t="s">
        <v>50</v>
      </c>
      <c r="J3751" t="s">
        <v>40</v>
      </c>
      <c r="K3751" s="1">
        <v>7E+76</v>
      </c>
      <c r="L3751" t="s">
        <v>41</v>
      </c>
      <c r="M3751" t="s">
        <v>52</v>
      </c>
      <c r="N3751">
        <v>3356</v>
      </c>
      <c r="O3751" t="s">
        <v>43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44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</v>
      </c>
    </row>
    <row r="3752" spans="1:40">
      <c r="A3752">
        <v>16048</v>
      </c>
      <c r="B3752">
        <v>5</v>
      </c>
      <c r="C3752">
        <v>179</v>
      </c>
      <c r="D3752">
        <v>353</v>
      </c>
      <c r="E3752">
        <v>2</v>
      </c>
      <c r="F3752">
        <v>15</v>
      </c>
      <c r="G3752">
        <v>28</v>
      </c>
      <c r="H3752">
        <v>5</v>
      </c>
      <c r="I3752" t="s">
        <v>39</v>
      </c>
      <c r="J3752" t="s">
        <v>40</v>
      </c>
      <c r="K3752" s="1">
        <v>7E+76</v>
      </c>
      <c r="L3752" t="s">
        <v>41</v>
      </c>
      <c r="M3752" t="s">
        <v>42</v>
      </c>
      <c r="N3752">
        <v>3356</v>
      </c>
      <c r="O3752" t="s">
        <v>43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44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3</v>
      </c>
    </row>
    <row r="3753" spans="1:40">
      <c r="A3753">
        <v>2759</v>
      </c>
      <c r="B3753">
        <v>5</v>
      </c>
      <c r="C3753">
        <v>131</v>
      </c>
      <c r="D3753">
        <v>1218</v>
      </c>
      <c r="E3753">
        <v>3</v>
      </c>
      <c r="F3753">
        <v>15</v>
      </c>
      <c r="G3753">
        <v>56</v>
      </c>
      <c r="H3753">
        <v>6</v>
      </c>
      <c r="I3753" t="s">
        <v>39</v>
      </c>
      <c r="J3753" t="s">
        <v>40</v>
      </c>
      <c r="K3753" s="1">
        <v>7E+76</v>
      </c>
      <c r="L3753" t="s">
        <v>41</v>
      </c>
      <c r="M3753" t="s">
        <v>42</v>
      </c>
      <c r="N3753">
        <v>3356</v>
      </c>
      <c r="O3753" t="s">
        <v>43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44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3</v>
      </c>
    </row>
    <row r="3754" spans="1:40">
      <c r="A3754">
        <v>3883</v>
      </c>
      <c r="B3754">
        <v>13</v>
      </c>
      <c r="C3754">
        <v>104</v>
      </c>
      <c r="D3754">
        <v>1424</v>
      </c>
      <c r="E3754">
        <v>2</v>
      </c>
      <c r="F3754">
        <v>15</v>
      </c>
      <c r="G3754">
        <v>59</v>
      </c>
      <c r="H3754">
        <v>5</v>
      </c>
      <c r="I3754" t="s">
        <v>39</v>
      </c>
      <c r="J3754" t="s">
        <v>40</v>
      </c>
      <c r="K3754" s="1">
        <v>7E+76</v>
      </c>
      <c r="L3754" t="s">
        <v>41</v>
      </c>
      <c r="M3754" t="s">
        <v>52</v>
      </c>
      <c r="N3754">
        <v>3356</v>
      </c>
      <c r="O3754" t="s">
        <v>43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60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</v>
      </c>
    </row>
    <row r="3755" spans="1:40">
      <c r="A3755">
        <v>18310</v>
      </c>
      <c r="B3755">
        <v>3</v>
      </c>
      <c r="C3755">
        <v>603</v>
      </c>
      <c r="D3755">
        <v>5237</v>
      </c>
      <c r="E3755">
        <v>2</v>
      </c>
      <c r="F3755">
        <v>20</v>
      </c>
      <c r="G3755">
        <v>26</v>
      </c>
      <c r="H3755">
        <v>3</v>
      </c>
      <c r="I3755" t="s">
        <v>39</v>
      </c>
      <c r="J3755" t="s">
        <v>40</v>
      </c>
      <c r="K3755" s="1">
        <v>7E+76</v>
      </c>
      <c r="L3755" t="s">
        <v>41</v>
      </c>
      <c r="M3755" t="s">
        <v>42</v>
      </c>
      <c r="N3755">
        <v>3356</v>
      </c>
      <c r="O3755" t="s">
        <v>43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44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3</v>
      </c>
    </row>
    <row r="3756" spans="1:40">
      <c r="A3756">
        <v>4154</v>
      </c>
      <c r="B3756">
        <v>0</v>
      </c>
      <c r="C3756">
        <v>417</v>
      </c>
      <c r="D3756">
        <v>2539</v>
      </c>
      <c r="E3756">
        <v>2</v>
      </c>
      <c r="F3756">
        <v>5</v>
      </c>
      <c r="G3756">
        <v>35</v>
      </c>
      <c r="H3756">
        <v>5</v>
      </c>
      <c r="I3756" t="s">
        <v>39</v>
      </c>
      <c r="J3756" t="s">
        <v>40</v>
      </c>
      <c r="K3756" s="1">
        <v>7E+76</v>
      </c>
      <c r="L3756" t="s">
        <v>41</v>
      </c>
      <c r="M3756" t="s">
        <v>42</v>
      </c>
      <c r="N3756">
        <v>3356</v>
      </c>
      <c r="O3756" t="s">
        <v>43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44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2</v>
      </c>
    </row>
    <row r="3757" spans="1:40">
      <c r="A3757">
        <v>1681</v>
      </c>
      <c r="B3757">
        <v>28</v>
      </c>
      <c r="C3757">
        <v>1044</v>
      </c>
      <c r="D3757">
        <v>10324</v>
      </c>
      <c r="E3757">
        <v>2</v>
      </c>
      <c r="F3757">
        <v>15</v>
      </c>
      <c r="G3757">
        <v>42</v>
      </c>
      <c r="H3757">
        <v>5</v>
      </c>
      <c r="I3757" t="s">
        <v>39</v>
      </c>
      <c r="J3757" t="s">
        <v>40</v>
      </c>
      <c r="K3757" t="s">
        <v>49</v>
      </c>
      <c r="L3757" t="s">
        <v>41</v>
      </c>
      <c r="M3757" t="s">
        <v>42</v>
      </c>
      <c r="N3757">
        <v>3356</v>
      </c>
      <c r="O3757" t="s">
        <v>43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44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</v>
      </c>
    </row>
    <row r="3758" spans="1:40">
      <c r="A3758">
        <v>14485</v>
      </c>
      <c r="B3758">
        <v>26</v>
      </c>
      <c r="C3758">
        <v>1159</v>
      </c>
      <c r="D3758">
        <v>8788</v>
      </c>
      <c r="E3758">
        <v>2</v>
      </c>
      <c r="F3758">
        <v>20</v>
      </c>
      <c r="G3758">
        <v>38</v>
      </c>
      <c r="H3758">
        <v>5</v>
      </c>
      <c r="I3758" t="s">
        <v>50</v>
      </c>
      <c r="J3758" t="s">
        <v>40</v>
      </c>
      <c r="K3758" s="1">
        <v>7E+76</v>
      </c>
      <c r="L3758" t="s">
        <v>41</v>
      </c>
      <c r="M3758" t="s">
        <v>42</v>
      </c>
      <c r="N3758">
        <v>3356</v>
      </c>
      <c r="O3758" t="s">
        <v>43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44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</row>
    <row r="3759" spans="1:40">
      <c r="A3759">
        <v>11883</v>
      </c>
      <c r="B3759">
        <v>13</v>
      </c>
      <c r="C3759">
        <v>104</v>
      </c>
      <c r="D3759">
        <v>343</v>
      </c>
      <c r="E3759">
        <v>2</v>
      </c>
      <c r="F3759">
        <v>30</v>
      </c>
      <c r="G3759">
        <v>60</v>
      </c>
      <c r="H3759">
        <v>4</v>
      </c>
      <c r="I3759" t="s">
        <v>39</v>
      </c>
      <c r="J3759" t="s">
        <v>55</v>
      </c>
      <c r="K3759" s="1">
        <v>7E+76</v>
      </c>
      <c r="L3759" t="s">
        <v>41</v>
      </c>
      <c r="M3759" t="s">
        <v>42</v>
      </c>
      <c r="N3759">
        <v>3356</v>
      </c>
      <c r="O3759" t="s">
        <v>43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0</v>
      </c>
      <c r="AA3759" t="s">
        <v>44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2</v>
      </c>
    </row>
    <row r="3760" spans="1:40">
      <c r="A3760">
        <v>7195</v>
      </c>
      <c r="B3760">
        <v>6</v>
      </c>
      <c r="C3760">
        <v>1</v>
      </c>
      <c r="D3760">
        <v>2</v>
      </c>
      <c r="E3760">
        <v>2</v>
      </c>
      <c r="F3760">
        <v>0</v>
      </c>
      <c r="G3760">
        <v>52</v>
      </c>
      <c r="H3760">
        <v>5</v>
      </c>
      <c r="I3760" t="s">
        <v>39</v>
      </c>
      <c r="J3760" t="s">
        <v>55</v>
      </c>
      <c r="K3760" t="s">
        <v>49</v>
      </c>
      <c r="L3760" t="s">
        <v>45</v>
      </c>
      <c r="M3760" t="s">
        <v>42</v>
      </c>
      <c r="N3760">
        <v>3356</v>
      </c>
      <c r="O3760" t="s">
        <v>43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0</v>
      </c>
      <c r="AA3760" t="s">
        <v>44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2</v>
      </c>
    </row>
    <row r="3761" spans="1:40">
      <c r="A3761">
        <v>10083</v>
      </c>
      <c r="B3761">
        <v>13</v>
      </c>
      <c r="C3761">
        <v>658</v>
      </c>
      <c r="D3761">
        <v>7324</v>
      </c>
      <c r="E3761">
        <v>2</v>
      </c>
      <c r="F3761">
        <v>40</v>
      </c>
      <c r="G3761">
        <v>39</v>
      </c>
      <c r="H3761">
        <v>4</v>
      </c>
      <c r="I3761" t="s">
        <v>39</v>
      </c>
      <c r="J3761" t="s">
        <v>40</v>
      </c>
      <c r="K3761" s="1">
        <v>7E+76</v>
      </c>
      <c r="L3761" t="s">
        <v>41</v>
      </c>
      <c r="M3761" t="s">
        <v>52</v>
      </c>
      <c r="N3761">
        <v>3356</v>
      </c>
      <c r="O3761" t="s">
        <v>43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44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3</v>
      </c>
    </row>
    <row r="3762" spans="1:40">
      <c r="A3762">
        <v>11621</v>
      </c>
      <c r="B3762">
        <v>5</v>
      </c>
      <c r="C3762">
        <v>88</v>
      </c>
      <c r="D3762">
        <v>3129</v>
      </c>
      <c r="E3762">
        <v>3</v>
      </c>
      <c r="F3762">
        <v>20</v>
      </c>
      <c r="G3762">
        <v>30</v>
      </c>
      <c r="H3762">
        <v>5</v>
      </c>
      <c r="I3762" t="s">
        <v>39</v>
      </c>
      <c r="J3762" t="s">
        <v>40</v>
      </c>
      <c r="K3762" s="1">
        <v>7E+76</v>
      </c>
      <c r="L3762" t="s">
        <v>41</v>
      </c>
      <c r="M3762" t="s">
        <v>42</v>
      </c>
      <c r="N3762">
        <v>3356</v>
      </c>
      <c r="O3762" t="s">
        <v>43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44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2</v>
      </c>
    </row>
    <row r="3763" spans="1:40">
      <c r="A3763">
        <v>13150</v>
      </c>
      <c r="B3763">
        <v>15</v>
      </c>
      <c r="C3763">
        <v>481</v>
      </c>
      <c r="D3763">
        <v>3257</v>
      </c>
      <c r="E3763">
        <v>2</v>
      </c>
      <c r="F3763">
        <v>25</v>
      </c>
      <c r="G3763">
        <v>27</v>
      </c>
      <c r="H3763">
        <v>4</v>
      </c>
      <c r="I3763" t="s">
        <v>39</v>
      </c>
      <c r="J3763" t="s">
        <v>40</v>
      </c>
      <c r="K3763" s="1">
        <v>7E+76</v>
      </c>
      <c r="L3763" t="s">
        <v>41</v>
      </c>
      <c r="M3763" t="s">
        <v>42</v>
      </c>
      <c r="N3763">
        <v>3356</v>
      </c>
      <c r="O3763" t="s">
        <v>43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44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2</v>
      </c>
    </row>
    <row r="3764" spans="1:40">
      <c r="A3764">
        <v>16794</v>
      </c>
      <c r="B3764">
        <v>10</v>
      </c>
      <c r="C3764">
        <v>561</v>
      </c>
      <c r="D3764">
        <v>3267</v>
      </c>
      <c r="E3764">
        <v>2</v>
      </c>
      <c r="F3764">
        <v>0</v>
      </c>
      <c r="G3764">
        <v>79</v>
      </c>
      <c r="H3764">
        <v>3</v>
      </c>
      <c r="I3764" t="s">
        <v>39</v>
      </c>
      <c r="J3764" t="s">
        <v>40</v>
      </c>
      <c r="K3764" s="1">
        <v>7E+76</v>
      </c>
      <c r="L3764" t="s">
        <v>53</v>
      </c>
      <c r="M3764" t="s">
        <v>42</v>
      </c>
      <c r="N3764">
        <v>3356</v>
      </c>
      <c r="O3764" t="s">
        <v>43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44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</row>
    <row r="3765" spans="1:40">
      <c r="A3765">
        <v>6993</v>
      </c>
      <c r="B3765">
        <v>18</v>
      </c>
      <c r="C3765">
        <v>903</v>
      </c>
      <c r="D3765">
        <v>9213</v>
      </c>
      <c r="E3765">
        <v>2</v>
      </c>
      <c r="F3765">
        <v>25</v>
      </c>
      <c r="G3765">
        <v>24</v>
      </c>
      <c r="H3765">
        <v>5</v>
      </c>
      <c r="I3765" t="s">
        <v>50</v>
      </c>
      <c r="J3765" t="s">
        <v>40</v>
      </c>
      <c r="K3765" s="1">
        <v>7E+76</v>
      </c>
      <c r="L3765" t="s">
        <v>41</v>
      </c>
      <c r="M3765" t="s">
        <v>42</v>
      </c>
      <c r="N3765">
        <v>3356</v>
      </c>
      <c r="O3765" t="s">
        <v>43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44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</v>
      </c>
    </row>
    <row r="3766" spans="1:40">
      <c r="A3766">
        <v>779</v>
      </c>
      <c r="B3766">
        <v>5</v>
      </c>
      <c r="C3766">
        <v>505</v>
      </c>
      <c r="D3766">
        <v>6676</v>
      </c>
      <c r="E3766">
        <v>3</v>
      </c>
      <c r="F3766">
        <v>20</v>
      </c>
      <c r="G3766">
        <v>24</v>
      </c>
      <c r="H3766">
        <v>6</v>
      </c>
      <c r="I3766" t="s">
        <v>39</v>
      </c>
      <c r="J3766" t="s">
        <v>40</v>
      </c>
      <c r="K3766" t="s">
        <v>49</v>
      </c>
      <c r="L3766" t="s">
        <v>41</v>
      </c>
      <c r="M3766" t="s">
        <v>42</v>
      </c>
      <c r="N3766" t="s">
        <v>57</v>
      </c>
      <c r="O3766" t="s">
        <v>43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44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3</v>
      </c>
    </row>
    <row r="3767" spans="1:40">
      <c r="A3767">
        <v>2425</v>
      </c>
      <c r="B3767">
        <v>26</v>
      </c>
      <c r="C3767">
        <v>769</v>
      </c>
      <c r="D3767">
        <v>3323</v>
      </c>
      <c r="E3767">
        <v>2</v>
      </c>
      <c r="F3767">
        <v>10</v>
      </c>
      <c r="G3767">
        <v>35</v>
      </c>
      <c r="H3767">
        <v>4</v>
      </c>
      <c r="I3767" t="s">
        <v>39</v>
      </c>
      <c r="J3767" t="s">
        <v>40</v>
      </c>
      <c r="K3767" s="1">
        <v>7E+76</v>
      </c>
      <c r="L3767" t="s">
        <v>41</v>
      </c>
      <c r="M3767" t="s">
        <v>42</v>
      </c>
      <c r="N3767">
        <v>3356</v>
      </c>
      <c r="O3767" t="s">
        <v>43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 t="s">
        <v>59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2</v>
      </c>
    </row>
    <row r="3768" spans="1:40">
      <c r="A3768">
        <v>13104</v>
      </c>
      <c r="B3768">
        <v>4</v>
      </c>
      <c r="C3768">
        <v>191</v>
      </c>
      <c r="D3768">
        <v>373</v>
      </c>
      <c r="E3768">
        <v>2</v>
      </c>
      <c r="F3768">
        <v>20</v>
      </c>
      <c r="G3768">
        <v>57</v>
      </c>
      <c r="H3768">
        <v>4</v>
      </c>
      <c r="I3768" t="s">
        <v>39</v>
      </c>
      <c r="J3768" t="s">
        <v>40</v>
      </c>
      <c r="K3768" s="1">
        <v>7E+76</v>
      </c>
      <c r="L3768" t="s">
        <v>41</v>
      </c>
      <c r="M3768" t="s">
        <v>52</v>
      </c>
      <c r="N3768">
        <v>3356</v>
      </c>
      <c r="O3768" t="s">
        <v>43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44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3</v>
      </c>
    </row>
    <row r="3769" spans="1:40">
      <c r="A3769">
        <v>16178</v>
      </c>
      <c r="B3769">
        <v>26</v>
      </c>
      <c r="C3769">
        <v>623</v>
      </c>
      <c r="D3769">
        <v>5301</v>
      </c>
      <c r="E3769">
        <v>3</v>
      </c>
      <c r="F3769">
        <v>25</v>
      </c>
      <c r="G3769">
        <v>22</v>
      </c>
      <c r="H3769">
        <v>7</v>
      </c>
      <c r="I3769" t="s">
        <v>39</v>
      </c>
      <c r="J3769" t="s">
        <v>40</v>
      </c>
      <c r="K3769" s="1">
        <v>7E+76</v>
      </c>
      <c r="L3769" t="s">
        <v>53</v>
      </c>
      <c r="M3769" t="s">
        <v>42</v>
      </c>
      <c r="N3769">
        <v>3356</v>
      </c>
      <c r="O3769" t="s">
        <v>43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 t="s">
        <v>44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3</v>
      </c>
    </row>
    <row r="3770" spans="1:40">
      <c r="A3770">
        <v>14092</v>
      </c>
      <c r="B3770">
        <v>5</v>
      </c>
      <c r="C3770">
        <v>420</v>
      </c>
      <c r="D3770">
        <v>4208</v>
      </c>
      <c r="E3770">
        <v>3</v>
      </c>
      <c r="F3770">
        <v>10</v>
      </c>
      <c r="G3770">
        <v>79</v>
      </c>
      <c r="H3770">
        <v>6</v>
      </c>
      <c r="I3770" t="s">
        <v>39</v>
      </c>
      <c r="J3770" t="s">
        <v>40</v>
      </c>
      <c r="K3770" s="1">
        <v>7E+76</v>
      </c>
      <c r="L3770" t="s">
        <v>41</v>
      </c>
      <c r="M3770" t="s">
        <v>52</v>
      </c>
      <c r="N3770">
        <v>3356</v>
      </c>
      <c r="O3770" t="s">
        <v>43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44</v>
      </c>
      <c r="AB3770">
        <v>2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3</v>
      </c>
    </row>
    <row r="3771" spans="1:40">
      <c r="A3771">
        <v>14398</v>
      </c>
      <c r="B3771">
        <v>27</v>
      </c>
      <c r="C3771">
        <v>343</v>
      </c>
      <c r="D3771">
        <v>6699</v>
      </c>
      <c r="E3771">
        <v>2</v>
      </c>
      <c r="F3771">
        <v>20</v>
      </c>
      <c r="G3771">
        <v>32</v>
      </c>
      <c r="H3771">
        <v>5</v>
      </c>
      <c r="I3771" t="s">
        <v>39</v>
      </c>
      <c r="J3771" t="s">
        <v>40</v>
      </c>
      <c r="K3771" s="1">
        <v>7E+76</v>
      </c>
      <c r="L3771" t="s">
        <v>41</v>
      </c>
      <c r="M3771" t="s">
        <v>42</v>
      </c>
      <c r="N3771" t="s">
        <v>47</v>
      </c>
      <c r="O3771" t="s">
        <v>43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44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</v>
      </c>
    </row>
    <row r="3772" spans="1:40">
      <c r="A3772">
        <v>6905</v>
      </c>
      <c r="B3772">
        <v>7</v>
      </c>
      <c r="C3772">
        <v>666</v>
      </c>
      <c r="D3772">
        <v>6140</v>
      </c>
      <c r="E3772">
        <v>2</v>
      </c>
      <c r="F3772">
        <v>5</v>
      </c>
      <c r="G3772">
        <v>54</v>
      </c>
      <c r="H3772">
        <v>5</v>
      </c>
      <c r="I3772" t="s">
        <v>39</v>
      </c>
      <c r="J3772" t="s">
        <v>40</v>
      </c>
      <c r="K3772" t="s">
        <v>49</v>
      </c>
      <c r="L3772" t="s">
        <v>41</v>
      </c>
      <c r="M3772" t="s">
        <v>42</v>
      </c>
      <c r="N3772">
        <v>3356</v>
      </c>
      <c r="O3772" t="s">
        <v>43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44</v>
      </c>
      <c r="AB3772">
        <v>3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3</v>
      </c>
    </row>
    <row r="3773" spans="1:40">
      <c r="A3773">
        <v>15255</v>
      </c>
      <c r="B3773">
        <v>3</v>
      </c>
      <c r="C3773">
        <v>410</v>
      </c>
      <c r="D3773">
        <v>1679</v>
      </c>
      <c r="E3773">
        <v>2</v>
      </c>
      <c r="F3773">
        <v>5</v>
      </c>
      <c r="G3773">
        <v>55</v>
      </c>
      <c r="H3773">
        <v>5</v>
      </c>
      <c r="I3773" t="s">
        <v>39</v>
      </c>
      <c r="J3773" t="s">
        <v>40</v>
      </c>
      <c r="K3773" s="1">
        <v>7E+76</v>
      </c>
      <c r="L3773" t="s">
        <v>41</v>
      </c>
      <c r="M3773" t="s">
        <v>42</v>
      </c>
      <c r="N3773">
        <v>3356</v>
      </c>
      <c r="O3773" t="s">
        <v>43</v>
      </c>
      <c r="P3773">
        <v>0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 t="s">
        <v>44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</v>
      </c>
    </row>
    <row r="3774" spans="1:40">
      <c r="A3774">
        <v>5422</v>
      </c>
      <c r="B3774">
        <v>15</v>
      </c>
      <c r="C3774">
        <v>401</v>
      </c>
      <c r="D3774">
        <v>2983</v>
      </c>
      <c r="E3774">
        <v>1</v>
      </c>
      <c r="F3774">
        <v>35</v>
      </c>
      <c r="G3774">
        <v>18</v>
      </c>
      <c r="H3774">
        <v>2</v>
      </c>
      <c r="I3774" t="s">
        <v>39</v>
      </c>
      <c r="J3774" t="s">
        <v>40</v>
      </c>
      <c r="K3774" s="1">
        <v>7E+76</v>
      </c>
      <c r="L3774" t="s">
        <v>41</v>
      </c>
      <c r="M3774" t="s">
        <v>46</v>
      </c>
      <c r="N3774">
        <v>3356</v>
      </c>
      <c r="O3774" t="s">
        <v>43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44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2</v>
      </c>
    </row>
    <row r="3775" spans="1:40">
      <c r="A3775">
        <v>13134</v>
      </c>
      <c r="B3775">
        <v>14</v>
      </c>
      <c r="C3775">
        <v>987</v>
      </c>
      <c r="D3775">
        <v>9211</v>
      </c>
      <c r="E3775">
        <v>2</v>
      </c>
      <c r="F3775">
        <v>20</v>
      </c>
      <c r="G3775">
        <v>26</v>
      </c>
      <c r="H3775">
        <v>4</v>
      </c>
      <c r="I3775" t="s">
        <v>50</v>
      </c>
      <c r="J3775" t="s">
        <v>40</v>
      </c>
      <c r="K3775" s="1">
        <v>7E+76</v>
      </c>
      <c r="L3775" t="s">
        <v>41</v>
      </c>
      <c r="M3775" t="s">
        <v>42</v>
      </c>
      <c r="N3775">
        <v>3356</v>
      </c>
      <c r="O3775" t="s">
        <v>43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44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2</v>
      </c>
    </row>
    <row r="3776" spans="1:40">
      <c r="A3776">
        <v>14331</v>
      </c>
      <c r="B3776">
        <v>1</v>
      </c>
      <c r="C3776">
        <v>14</v>
      </c>
      <c r="D3776">
        <v>33</v>
      </c>
      <c r="E3776">
        <v>1</v>
      </c>
      <c r="F3776">
        <v>0</v>
      </c>
      <c r="G3776">
        <v>28</v>
      </c>
      <c r="H3776">
        <v>4</v>
      </c>
      <c r="I3776" t="s">
        <v>54</v>
      </c>
      <c r="J3776" t="s">
        <v>55</v>
      </c>
      <c r="K3776" s="1">
        <v>7E+76</v>
      </c>
      <c r="L3776" t="s">
        <v>41</v>
      </c>
      <c r="M3776" t="s">
        <v>52</v>
      </c>
      <c r="N3776">
        <v>3356</v>
      </c>
      <c r="O3776" t="s">
        <v>43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 t="s">
        <v>44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</row>
    <row r="3777" spans="1:40">
      <c r="A3777">
        <v>14413</v>
      </c>
      <c r="B3777">
        <v>3</v>
      </c>
      <c r="C3777">
        <v>149</v>
      </c>
      <c r="D3777">
        <v>1293</v>
      </c>
      <c r="E3777">
        <v>3</v>
      </c>
      <c r="F3777">
        <v>20</v>
      </c>
      <c r="G3777">
        <v>63</v>
      </c>
      <c r="H3777">
        <v>6</v>
      </c>
      <c r="I3777" t="s">
        <v>50</v>
      </c>
      <c r="J3777" t="s">
        <v>40</v>
      </c>
      <c r="K3777" s="1">
        <v>7E+76</v>
      </c>
      <c r="L3777" t="s">
        <v>41</v>
      </c>
      <c r="M3777" t="s">
        <v>42</v>
      </c>
      <c r="N3777" t="s">
        <v>47</v>
      </c>
      <c r="O3777" t="s">
        <v>43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1</v>
      </c>
      <c r="X3777">
        <v>0</v>
      </c>
      <c r="Y3777">
        <v>0</v>
      </c>
      <c r="Z3777">
        <v>0</v>
      </c>
      <c r="AA3777" t="s">
        <v>44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</v>
      </c>
    </row>
    <row r="3778" spans="1:40">
      <c r="A3778">
        <v>2634</v>
      </c>
      <c r="B3778">
        <v>6</v>
      </c>
      <c r="C3778">
        <v>80</v>
      </c>
      <c r="D3778">
        <v>716</v>
      </c>
      <c r="E3778">
        <v>2</v>
      </c>
      <c r="F3778">
        <v>10</v>
      </c>
      <c r="G3778">
        <v>24</v>
      </c>
      <c r="H3778">
        <v>3</v>
      </c>
      <c r="I3778" t="s">
        <v>50</v>
      </c>
      <c r="J3778" t="s">
        <v>40</v>
      </c>
      <c r="K3778" t="s">
        <v>49</v>
      </c>
      <c r="L3778" t="s">
        <v>41</v>
      </c>
      <c r="M3778" t="s">
        <v>52</v>
      </c>
      <c r="N3778">
        <v>3356</v>
      </c>
      <c r="O3778" t="s">
        <v>43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 t="s">
        <v>44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3</v>
      </c>
    </row>
    <row r="3779" spans="1:40">
      <c r="A3779">
        <v>14615</v>
      </c>
      <c r="B3779">
        <v>10</v>
      </c>
      <c r="C3779">
        <v>699</v>
      </c>
      <c r="D3779">
        <v>4915</v>
      </c>
      <c r="E3779">
        <v>3</v>
      </c>
      <c r="F3779">
        <v>5</v>
      </c>
      <c r="G3779">
        <v>28</v>
      </c>
      <c r="H3779">
        <v>4</v>
      </c>
      <c r="I3779" t="s">
        <v>39</v>
      </c>
      <c r="J3779" t="s">
        <v>51</v>
      </c>
      <c r="K3779" s="1">
        <v>7E+76</v>
      </c>
      <c r="L3779" t="s">
        <v>41</v>
      </c>
      <c r="M3779" t="s">
        <v>42</v>
      </c>
      <c r="N3779">
        <v>3356</v>
      </c>
      <c r="O3779" t="s">
        <v>43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44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</row>
    <row r="3780" spans="1:40">
      <c r="A3780">
        <v>3297</v>
      </c>
      <c r="B3780">
        <v>2</v>
      </c>
      <c r="C3780">
        <v>48</v>
      </c>
      <c r="D3780">
        <v>380</v>
      </c>
      <c r="E3780">
        <v>2</v>
      </c>
      <c r="F3780">
        <v>20</v>
      </c>
      <c r="G3780">
        <v>31</v>
      </c>
      <c r="H3780">
        <v>5</v>
      </c>
      <c r="I3780" t="s">
        <v>39</v>
      </c>
      <c r="J3780" t="s">
        <v>40</v>
      </c>
      <c r="K3780" t="s">
        <v>49</v>
      </c>
      <c r="L3780" t="s">
        <v>41</v>
      </c>
      <c r="M3780" t="s">
        <v>42</v>
      </c>
      <c r="N3780" t="s">
        <v>57</v>
      </c>
      <c r="O3780" t="s">
        <v>43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 t="s">
        <v>44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</v>
      </c>
    </row>
    <row r="3781" spans="1:40">
      <c r="A3781">
        <v>4551</v>
      </c>
      <c r="B3781">
        <v>20</v>
      </c>
      <c r="C3781">
        <v>895</v>
      </c>
      <c r="D3781">
        <v>8655</v>
      </c>
      <c r="E3781">
        <v>1</v>
      </c>
      <c r="F3781">
        <v>60</v>
      </c>
      <c r="G3781">
        <v>50</v>
      </c>
      <c r="H3781">
        <v>3</v>
      </c>
      <c r="I3781" t="s">
        <v>39</v>
      </c>
      <c r="J3781" t="s">
        <v>40</v>
      </c>
      <c r="K3781" s="1">
        <v>7E+76</v>
      </c>
      <c r="L3781" t="s">
        <v>41</v>
      </c>
      <c r="M3781" t="s">
        <v>42</v>
      </c>
      <c r="N3781">
        <v>3356</v>
      </c>
      <c r="O3781" t="s">
        <v>43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 t="s">
        <v>44</v>
      </c>
      <c r="AB3781">
        <v>1</v>
      </c>
      <c r="AC3781">
        <v>1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</v>
      </c>
    </row>
    <row r="3782" spans="1:40">
      <c r="A3782">
        <v>2478</v>
      </c>
      <c r="B3782">
        <v>20</v>
      </c>
      <c r="C3782">
        <v>908</v>
      </c>
      <c r="D3782">
        <v>9845</v>
      </c>
      <c r="E3782">
        <v>2</v>
      </c>
      <c r="F3782">
        <v>10</v>
      </c>
      <c r="G3782">
        <v>52</v>
      </c>
      <c r="H3782">
        <v>4</v>
      </c>
      <c r="I3782" t="s">
        <v>39</v>
      </c>
      <c r="J3782" t="s">
        <v>40</v>
      </c>
      <c r="K3782" t="s">
        <v>49</v>
      </c>
      <c r="L3782" t="s">
        <v>45</v>
      </c>
      <c r="M3782" t="s">
        <v>42</v>
      </c>
      <c r="N3782">
        <v>3356</v>
      </c>
      <c r="O3782" t="s">
        <v>43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t="s">
        <v>44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</v>
      </c>
    </row>
    <row r="3783" spans="1:40">
      <c r="A3783">
        <v>7867</v>
      </c>
      <c r="B3783">
        <v>1</v>
      </c>
      <c r="C3783">
        <v>0</v>
      </c>
      <c r="D3783">
        <v>3</v>
      </c>
      <c r="E3783">
        <v>1</v>
      </c>
      <c r="F3783">
        <v>10</v>
      </c>
      <c r="G3783">
        <v>170</v>
      </c>
      <c r="H3783">
        <v>2</v>
      </c>
      <c r="I3783" t="s">
        <v>39</v>
      </c>
      <c r="J3783" t="s">
        <v>40</v>
      </c>
      <c r="K3783" s="1">
        <v>7E+76</v>
      </c>
      <c r="L3783" t="s">
        <v>45</v>
      </c>
      <c r="M3783" t="s">
        <v>46</v>
      </c>
      <c r="N3783">
        <v>3356</v>
      </c>
      <c r="O3783" t="s">
        <v>48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44</v>
      </c>
      <c r="AB3783">
        <v>1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</row>
    <row r="3784" spans="1:40">
      <c r="A3784">
        <v>13556</v>
      </c>
      <c r="B3784">
        <v>6</v>
      </c>
      <c r="C3784">
        <v>347</v>
      </c>
      <c r="D3784">
        <v>3179</v>
      </c>
      <c r="E3784">
        <v>2</v>
      </c>
      <c r="F3784">
        <v>5</v>
      </c>
      <c r="G3784">
        <v>25</v>
      </c>
      <c r="H3784">
        <v>2</v>
      </c>
      <c r="I3784" t="s">
        <v>54</v>
      </c>
      <c r="J3784" t="s">
        <v>55</v>
      </c>
      <c r="K3784" s="1">
        <v>7E+76</v>
      </c>
      <c r="L3784" t="s">
        <v>41</v>
      </c>
      <c r="M3784" t="s">
        <v>42</v>
      </c>
      <c r="N3784">
        <v>3356</v>
      </c>
      <c r="O3784" t="s">
        <v>43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 t="s">
        <v>44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2</v>
      </c>
    </row>
    <row r="3785" spans="1:40">
      <c r="A3785">
        <v>10130</v>
      </c>
      <c r="B3785">
        <v>7</v>
      </c>
      <c r="C3785">
        <v>238</v>
      </c>
      <c r="D3785">
        <v>1533</v>
      </c>
      <c r="E3785">
        <v>2</v>
      </c>
      <c r="F3785">
        <v>50</v>
      </c>
      <c r="G3785">
        <v>26</v>
      </c>
      <c r="H3785">
        <v>3</v>
      </c>
      <c r="I3785" t="s">
        <v>39</v>
      </c>
      <c r="J3785" t="s">
        <v>40</v>
      </c>
      <c r="K3785" s="1">
        <v>7E+76</v>
      </c>
      <c r="L3785" t="s">
        <v>41</v>
      </c>
      <c r="M3785" t="s">
        <v>42</v>
      </c>
      <c r="N3785">
        <v>3356</v>
      </c>
      <c r="O3785" t="s">
        <v>43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44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3</v>
      </c>
    </row>
    <row r="3786" spans="1:40">
      <c r="A3786">
        <v>10576</v>
      </c>
      <c r="B3786">
        <v>4</v>
      </c>
      <c r="C3786">
        <v>572</v>
      </c>
      <c r="D3786">
        <v>5415</v>
      </c>
      <c r="E3786">
        <v>2</v>
      </c>
      <c r="F3786">
        <v>10</v>
      </c>
      <c r="G3786">
        <v>35</v>
      </c>
      <c r="H3786">
        <v>4</v>
      </c>
      <c r="I3786" t="s">
        <v>39</v>
      </c>
      <c r="J3786" t="s">
        <v>40</v>
      </c>
      <c r="K3786" s="1">
        <v>7E+76</v>
      </c>
      <c r="L3786" t="s">
        <v>41</v>
      </c>
      <c r="M3786" t="s">
        <v>42</v>
      </c>
      <c r="N3786">
        <v>3356</v>
      </c>
      <c r="O3786" t="s">
        <v>43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44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2</v>
      </c>
    </row>
    <row r="3787" spans="1:40">
      <c r="A3787">
        <v>9740</v>
      </c>
      <c r="B3787">
        <v>0</v>
      </c>
      <c r="C3787">
        <v>379</v>
      </c>
      <c r="D3787">
        <v>3270</v>
      </c>
      <c r="E3787">
        <v>2</v>
      </c>
      <c r="F3787">
        <v>15</v>
      </c>
      <c r="G3787">
        <v>26</v>
      </c>
      <c r="H3787">
        <v>6</v>
      </c>
      <c r="I3787" t="s">
        <v>39</v>
      </c>
      <c r="J3787" t="s">
        <v>40</v>
      </c>
      <c r="K3787" t="s">
        <v>49</v>
      </c>
      <c r="L3787" t="s">
        <v>41</v>
      </c>
      <c r="M3787" t="s">
        <v>42</v>
      </c>
      <c r="N3787" t="s">
        <v>57</v>
      </c>
      <c r="O3787" t="s">
        <v>43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44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2</v>
      </c>
    </row>
    <row r="3788" spans="1:40">
      <c r="A3788">
        <v>607</v>
      </c>
      <c r="B3788">
        <v>2</v>
      </c>
      <c r="C3788">
        <v>120</v>
      </c>
      <c r="D3788">
        <v>1842</v>
      </c>
      <c r="E3788">
        <v>2</v>
      </c>
      <c r="F3788">
        <v>15</v>
      </c>
      <c r="G3788">
        <v>23</v>
      </c>
      <c r="H3788">
        <v>5</v>
      </c>
      <c r="I3788" t="s">
        <v>39</v>
      </c>
      <c r="J3788" t="s">
        <v>40</v>
      </c>
      <c r="K3788" t="s">
        <v>49</v>
      </c>
      <c r="L3788" t="s">
        <v>41</v>
      </c>
      <c r="M3788" t="s">
        <v>42</v>
      </c>
      <c r="N3788">
        <v>3356</v>
      </c>
      <c r="O3788" t="s">
        <v>43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44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3</v>
      </c>
    </row>
    <row r="3789" spans="1:40">
      <c r="A3789">
        <v>18071</v>
      </c>
      <c r="B3789">
        <v>14</v>
      </c>
      <c r="C3789">
        <v>659</v>
      </c>
      <c r="D3789">
        <v>5622</v>
      </c>
      <c r="E3789">
        <v>2</v>
      </c>
      <c r="F3789">
        <v>10</v>
      </c>
      <c r="G3789">
        <v>24</v>
      </c>
      <c r="H3789">
        <v>5</v>
      </c>
      <c r="I3789" t="s">
        <v>39</v>
      </c>
      <c r="J3789" t="s">
        <v>40</v>
      </c>
      <c r="K3789" s="1">
        <v>7E+76</v>
      </c>
      <c r="L3789" t="s">
        <v>41</v>
      </c>
      <c r="M3789" t="s">
        <v>52</v>
      </c>
      <c r="N3789">
        <v>3356</v>
      </c>
      <c r="O3789" t="s">
        <v>43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44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3</v>
      </c>
    </row>
    <row r="3790" spans="1:40">
      <c r="A3790">
        <v>716</v>
      </c>
      <c r="B3790">
        <v>9</v>
      </c>
      <c r="C3790">
        <v>2</v>
      </c>
      <c r="D3790">
        <v>206</v>
      </c>
      <c r="E3790">
        <v>4</v>
      </c>
      <c r="F3790">
        <v>100</v>
      </c>
      <c r="G3790">
        <v>23</v>
      </c>
      <c r="H3790">
        <v>7</v>
      </c>
      <c r="I3790" t="s">
        <v>39</v>
      </c>
      <c r="J3790" t="s">
        <v>40</v>
      </c>
      <c r="K3790" s="1">
        <v>7E+76</v>
      </c>
      <c r="L3790" t="s">
        <v>41</v>
      </c>
      <c r="M3790" t="s">
        <v>42</v>
      </c>
      <c r="N3790" t="s">
        <v>57</v>
      </c>
      <c r="O3790" t="s">
        <v>43</v>
      </c>
      <c r="P3790">
        <v>1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 t="s">
        <v>44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2</v>
      </c>
    </row>
    <row r="3791" spans="1:40">
      <c r="A3791">
        <v>8556</v>
      </c>
      <c r="B3791">
        <v>6</v>
      </c>
      <c r="C3791">
        <v>323</v>
      </c>
      <c r="D3791">
        <v>1263</v>
      </c>
      <c r="E3791">
        <v>1</v>
      </c>
      <c r="F3791">
        <v>0</v>
      </c>
      <c r="G3791">
        <v>20</v>
      </c>
      <c r="H3791">
        <v>2</v>
      </c>
      <c r="I3791" t="s">
        <v>50</v>
      </c>
      <c r="J3791" t="s">
        <v>55</v>
      </c>
      <c r="K3791" t="s">
        <v>49</v>
      </c>
      <c r="L3791" t="s">
        <v>41</v>
      </c>
      <c r="M3791" t="s">
        <v>46</v>
      </c>
      <c r="N3791">
        <v>3356</v>
      </c>
      <c r="O3791" t="s">
        <v>43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1</v>
      </c>
      <c r="X3791">
        <v>0</v>
      </c>
      <c r="Y3791">
        <v>0</v>
      </c>
      <c r="Z3791">
        <v>0</v>
      </c>
      <c r="AA3791" t="s">
        <v>60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</row>
    <row r="3792" spans="1:40">
      <c r="A3792">
        <v>8062</v>
      </c>
      <c r="B3792">
        <v>10</v>
      </c>
      <c r="C3792">
        <v>653</v>
      </c>
      <c r="D3792">
        <v>5315</v>
      </c>
      <c r="E3792">
        <v>2</v>
      </c>
      <c r="F3792">
        <v>5</v>
      </c>
      <c r="G3792">
        <v>30</v>
      </c>
      <c r="H3792">
        <v>4</v>
      </c>
      <c r="I3792" t="s">
        <v>39</v>
      </c>
      <c r="J3792" t="s">
        <v>40</v>
      </c>
      <c r="K3792" s="1">
        <v>7E+76</v>
      </c>
      <c r="L3792" t="s">
        <v>41</v>
      </c>
      <c r="M3792" t="s">
        <v>42</v>
      </c>
      <c r="N3792">
        <v>3356</v>
      </c>
      <c r="O3792" t="s">
        <v>43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0</v>
      </c>
      <c r="Z3792">
        <v>0</v>
      </c>
      <c r="AA3792" t="s">
        <v>44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</v>
      </c>
    </row>
    <row r="3793" spans="1:40">
      <c r="A3793">
        <v>16488</v>
      </c>
      <c r="B3793">
        <v>9</v>
      </c>
      <c r="C3793">
        <v>30</v>
      </c>
      <c r="D3793">
        <v>242</v>
      </c>
      <c r="E3793">
        <v>3</v>
      </c>
      <c r="F3793">
        <v>50</v>
      </c>
      <c r="G3793">
        <v>65</v>
      </c>
      <c r="H3793">
        <v>5</v>
      </c>
      <c r="I3793" t="s">
        <v>39</v>
      </c>
      <c r="J3793" t="s">
        <v>40</v>
      </c>
      <c r="K3793" s="1">
        <v>7E+76</v>
      </c>
      <c r="L3793" t="s">
        <v>41</v>
      </c>
      <c r="M3793" t="s">
        <v>42</v>
      </c>
      <c r="N3793">
        <v>3356</v>
      </c>
      <c r="O3793" t="s">
        <v>43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44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2</v>
      </c>
    </row>
    <row r="3794" spans="1:40">
      <c r="A3794">
        <v>9439</v>
      </c>
      <c r="B3794">
        <v>6</v>
      </c>
      <c r="C3794">
        <v>1</v>
      </c>
      <c r="D3794">
        <v>7</v>
      </c>
      <c r="E3794">
        <v>1</v>
      </c>
      <c r="F3794">
        <v>10</v>
      </c>
      <c r="G3794">
        <v>42</v>
      </c>
      <c r="H3794">
        <v>2</v>
      </c>
      <c r="I3794" t="s">
        <v>39</v>
      </c>
      <c r="J3794" t="s">
        <v>51</v>
      </c>
      <c r="K3794" t="s">
        <v>49</v>
      </c>
      <c r="L3794" t="s">
        <v>45</v>
      </c>
      <c r="M3794" t="s">
        <v>46</v>
      </c>
      <c r="N3794">
        <v>3356</v>
      </c>
      <c r="O3794" t="s">
        <v>43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44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</v>
      </c>
    </row>
    <row r="3795" spans="1:40">
      <c r="A3795">
        <v>1335</v>
      </c>
      <c r="B3795">
        <v>2</v>
      </c>
      <c r="C3795">
        <v>60</v>
      </c>
      <c r="D3795">
        <v>692</v>
      </c>
      <c r="E3795">
        <v>2</v>
      </c>
      <c r="F3795">
        <v>10</v>
      </c>
      <c r="G3795">
        <v>11</v>
      </c>
      <c r="H3795">
        <v>4</v>
      </c>
      <c r="I3795" t="s">
        <v>50</v>
      </c>
      <c r="J3795" t="s">
        <v>40</v>
      </c>
      <c r="K3795" t="s">
        <v>49</v>
      </c>
      <c r="L3795" t="s">
        <v>41</v>
      </c>
      <c r="M3795" t="s">
        <v>42</v>
      </c>
      <c r="N3795">
        <v>3356</v>
      </c>
      <c r="O3795" t="s">
        <v>43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44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2</v>
      </c>
    </row>
    <row r="3796" spans="1:40">
      <c r="A3796">
        <v>13861</v>
      </c>
      <c r="B3796">
        <v>2</v>
      </c>
      <c r="C3796">
        <v>48</v>
      </c>
      <c r="D3796">
        <v>380</v>
      </c>
      <c r="E3796">
        <v>2</v>
      </c>
      <c r="F3796">
        <v>25</v>
      </c>
      <c r="G3796">
        <v>10</v>
      </c>
      <c r="H3796">
        <v>6</v>
      </c>
      <c r="I3796" t="s">
        <v>39</v>
      </c>
      <c r="J3796" t="s">
        <v>40</v>
      </c>
      <c r="K3796" t="s">
        <v>49</v>
      </c>
      <c r="L3796" t="s">
        <v>41</v>
      </c>
      <c r="M3796" t="s">
        <v>42</v>
      </c>
      <c r="N3796">
        <v>3356</v>
      </c>
      <c r="O3796" t="s">
        <v>43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 t="s">
        <v>44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3</v>
      </c>
    </row>
    <row r="3797" spans="1:40">
      <c r="A3797">
        <v>12738</v>
      </c>
      <c r="B3797">
        <v>1</v>
      </c>
      <c r="C3797">
        <v>280</v>
      </c>
      <c r="D3797">
        <v>525</v>
      </c>
      <c r="E3797">
        <v>2</v>
      </c>
      <c r="F3797">
        <v>0</v>
      </c>
      <c r="G3797">
        <v>28</v>
      </c>
      <c r="H3797">
        <v>5</v>
      </c>
      <c r="I3797" t="s">
        <v>39</v>
      </c>
      <c r="J3797" t="s">
        <v>55</v>
      </c>
      <c r="K3797" s="1">
        <v>7E+76</v>
      </c>
      <c r="L3797" t="s">
        <v>41</v>
      </c>
      <c r="M3797" t="s">
        <v>52</v>
      </c>
      <c r="N3797">
        <v>3356</v>
      </c>
      <c r="O3797" t="s">
        <v>43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 t="s">
        <v>44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</row>
    <row r="3798" spans="1:40">
      <c r="A3798">
        <v>8492</v>
      </c>
      <c r="B3798">
        <v>5</v>
      </c>
      <c r="C3798">
        <v>418</v>
      </c>
      <c r="D3798">
        <v>4725</v>
      </c>
      <c r="E3798">
        <v>2</v>
      </c>
      <c r="F3798">
        <v>0</v>
      </c>
      <c r="G3798">
        <v>37</v>
      </c>
      <c r="H3798">
        <v>5</v>
      </c>
      <c r="I3798" t="s">
        <v>39</v>
      </c>
      <c r="J3798" t="s">
        <v>40</v>
      </c>
      <c r="K3798" s="1">
        <v>7E+76</v>
      </c>
      <c r="L3798" t="s">
        <v>41</v>
      </c>
      <c r="M3798" t="s">
        <v>42</v>
      </c>
      <c r="N3798">
        <v>3356</v>
      </c>
      <c r="O3798" t="s">
        <v>43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44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3</v>
      </c>
    </row>
    <row r="3799" spans="1:40">
      <c r="A3799">
        <v>5446</v>
      </c>
      <c r="B3799">
        <v>1</v>
      </c>
      <c r="C3799">
        <v>42</v>
      </c>
      <c r="D3799">
        <v>93</v>
      </c>
      <c r="E3799">
        <v>2</v>
      </c>
      <c r="F3799">
        <v>40</v>
      </c>
      <c r="G3799">
        <v>32</v>
      </c>
      <c r="H3799">
        <v>4</v>
      </c>
      <c r="I3799" t="s">
        <v>50</v>
      </c>
      <c r="J3799" t="s">
        <v>40</v>
      </c>
      <c r="K3799" s="1">
        <v>7E+76</v>
      </c>
      <c r="L3799" t="s">
        <v>41</v>
      </c>
      <c r="M3799" t="s">
        <v>52</v>
      </c>
      <c r="N3799">
        <v>3356</v>
      </c>
      <c r="O3799" t="s">
        <v>43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1</v>
      </c>
      <c r="AA3799" t="s">
        <v>44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</v>
      </c>
    </row>
    <row r="3800" spans="1:40">
      <c r="A3800">
        <v>10196</v>
      </c>
      <c r="B3800">
        <v>0</v>
      </c>
      <c r="C3800">
        <v>497</v>
      </c>
      <c r="D3800">
        <v>4412</v>
      </c>
      <c r="E3800">
        <v>2</v>
      </c>
      <c r="F3800">
        <v>0</v>
      </c>
      <c r="G3800">
        <v>38</v>
      </c>
      <c r="H3800">
        <v>5</v>
      </c>
      <c r="I3800" t="s">
        <v>39</v>
      </c>
      <c r="J3800" t="s">
        <v>45</v>
      </c>
      <c r="K3800" t="s">
        <v>58</v>
      </c>
      <c r="L3800" t="s">
        <v>45</v>
      </c>
      <c r="M3800" t="s">
        <v>58</v>
      </c>
      <c r="N3800">
        <v>3356</v>
      </c>
      <c r="O3800" t="s">
        <v>43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 t="s">
        <v>44</v>
      </c>
      <c r="AB3800">
        <v>1</v>
      </c>
      <c r="AC3800">
        <v>1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</row>
    <row r="3801" spans="1:40">
      <c r="A3801">
        <v>2067</v>
      </c>
      <c r="B3801">
        <v>15</v>
      </c>
      <c r="C3801">
        <v>590</v>
      </c>
      <c r="D3801">
        <v>4086</v>
      </c>
      <c r="E3801">
        <v>3</v>
      </c>
      <c r="F3801">
        <v>10</v>
      </c>
      <c r="G3801">
        <v>26</v>
      </c>
      <c r="H3801">
        <v>6</v>
      </c>
      <c r="I3801" t="s">
        <v>39</v>
      </c>
      <c r="J3801" t="s">
        <v>40</v>
      </c>
      <c r="K3801" s="1">
        <v>7E+76</v>
      </c>
      <c r="L3801" t="s">
        <v>53</v>
      </c>
      <c r="M3801" t="s">
        <v>42</v>
      </c>
      <c r="N3801" t="s">
        <v>47</v>
      </c>
      <c r="O3801" t="s">
        <v>43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 t="s">
        <v>44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2</v>
      </c>
    </row>
    <row r="3802" spans="1:40">
      <c r="A3802">
        <v>11388</v>
      </c>
      <c r="B3802">
        <v>0</v>
      </c>
      <c r="C3802">
        <v>417</v>
      </c>
      <c r="D3802">
        <v>5206</v>
      </c>
      <c r="E3802">
        <v>2</v>
      </c>
      <c r="F3802">
        <v>20</v>
      </c>
      <c r="G3802">
        <v>46</v>
      </c>
      <c r="H3802">
        <v>4</v>
      </c>
      <c r="I3802" t="s">
        <v>39</v>
      </c>
      <c r="J3802" t="s">
        <v>40</v>
      </c>
      <c r="K3802" s="1">
        <v>7E+76</v>
      </c>
      <c r="L3802" t="s">
        <v>41</v>
      </c>
      <c r="M3802" t="s">
        <v>42</v>
      </c>
      <c r="N3802" t="s">
        <v>47</v>
      </c>
      <c r="O3802" t="s">
        <v>43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44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2</v>
      </c>
    </row>
    <row r="3803" spans="1:40">
      <c r="A3803">
        <v>11750</v>
      </c>
      <c r="B3803">
        <v>13</v>
      </c>
      <c r="C3803">
        <v>762</v>
      </c>
      <c r="D3803">
        <v>5512</v>
      </c>
      <c r="E3803">
        <v>2</v>
      </c>
      <c r="F3803">
        <v>25</v>
      </c>
      <c r="G3803">
        <v>39</v>
      </c>
      <c r="H3803">
        <v>5</v>
      </c>
      <c r="I3803" t="s">
        <v>39</v>
      </c>
      <c r="J3803" t="s">
        <v>40</v>
      </c>
      <c r="K3803" s="1">
        <v>7E+76</v>
      </c>
      <c r="L3803" t="s">
        <v>53</v>
      </c>
      <c r="M3803" t="s">
        <v>42</v>
      </c>
      <c r="N3803">
        <v>3356</v>
      </c>
      <c r="O3803" t="s">
        <v>43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 t="s">
        <v>44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2</v>
      </c>
    </row>
    <row r="3804" spans="1:40">
      <c r="A3804">
        <v>15871</v>
      </c>
      <c r="B3804">
        <v>7</v>
      </c>
      <c r="C3804">
        <v>568</v>
      </c>
      <c r="D3804">
        <v>2404</v>
      </c>
      <c r="E3804">
        <v>3</v>
      </c>
      <c r="F3804">
        <v>15</v>
      </c>
      <c r="G3804">
        <v>65</v>
      </c>
      <c r="H3804">
        <v>8</v>
      </c>
      <c r="I3804" t="s">
        <v>50</v>
      </c>
      <c r="J3804" t="s">
        <v>40</v>
      </c>
      <c r="K3804" t="s">
        <v>49</v>
      </c>
      <c r="L3804" t="s">
        <v>41</v>
      </c>
      <c r="M3804" t="s">
        <v>42</v>
      </c>
      <c r="N3804">
        <v>3356</v>
      </c>
      <c r="O3804" t="s">
        <v>43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44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3</v>
      </c>
    </row>
    <row r="3805" spans="1:40">
      <c r="A3805">
        <v>7735</v>
      </c>
      <c r="B3805">
        <v>0</v>
      </c>
      <c r="C3805">
        <v>200</v>
      </c>
      <c r="D3805">
        <v>572</v>
      </c>
      <c r="E3805">
        <v>4</v>
      </c>
      <c r="F3805">
        <v>65</v>
      </c>
      <c r="G3805">
        <v>47</v>
      </c>
      <c r="H3805">
        <v>6</v>
      </c>
      <c r="I3805" t="s">
        <v>39</v>
      </c>
      <c r="J3805" t="s">
        <v>40</v>
      </c>
      <c r="K3805" s="1">
        <v>7E+76</v>
      </c>
      <c r="L3805" t="s">
        <v>53</v>
      </c>
      <c r="M3805" t="s">
        <v>42</v>
      </c>
      <c r="N3805">
        <v>3356</v>
      </c>
      <c r="O3805" t="s">
        <v>43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44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2</v>
      </c>
    </row>
    <row r="3806" spans="1:40">
      <c r="A3806">
        <v>1439</v>
      </c>
      <c r="B3806">
        <v>8</v>
      </c>
      <c r="C3806">
        <v>273</v>
      </c>
      <c r="D3806">
        <v>1648</v>
      </c>
      <c r="E3806">
        <v>2</v>
      </c>
      <c r="F3806">
        <v>5</v>
      </c>
      <c r="G3806">
        <v>42</v>
      </c>
      <c r="H3806">
        <v>3</v>
      </c>
      <c r="I3806" t="s">
        <v>39</v>
      </c>
      <c r="J3806" t="s">
        <v>40</v>
      </c>
      <c r="K3806" s="1">
        <v>7E+76</v>
      </c>
      <c r="L3806" t="s">
        <v>41</v>
      </c>
      <c r="M3806" t="s">
        <v>42</v>
      </c>
      <c r="N3806">
        <v>3356</v>
      </c>
      <c r="O3806" t="s">
        <v>43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44</v>
      </c>
      <c r="AB3806">
        <v>1</v>
      </c>
      <c r="AC3806">
        <v>1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2</v>
      </c>
    </row>
    <row r="3807" spans="1:40">
      <c r="A3807">
        <v>13815</v>
      </c>
      <c r="B3807">
        <v>0</v>
      </c>
      <c r="C3807">
        <v>707</v>
      </c>
      <c r="D3807">
        <v>5742</v>
      </c>
      <c r="E3807">
        <v>2</v>
      </c>
      <c r="F3807">
        <v>25</v>
      </c>
      <c r="G3807">
        <v>31</v>
      </c>
      <c r="H3807">
        <v>4</v>
      </c>
      <c r="I3807" t="s">
        <v>39</v>
      </c>
      <c r="J3807" t="s">
        <v>40</v>
      </c>
      <c r="K3807" s="1">
        <v>7E+76</v>
      </c>
      <c r="L3807" t="s">
        <v>41</v>
      </c>
      <c r="M3807" t="s">
        <v>42</v>
      </c>
      <c r="N3807">
        <v>3356</v>
      </c>
      <c r="O3807" t="s">
        <v>43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44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</v>
      </c>
    </row>
    <row r="3808" spans="1:40">
      <c r="A3808">
        <v>1355</v>
      </c>
      <c r="B3808">
        <v>4</v>
      </c>
      <c r="C3808">
        <v>4</v>
      </c>
      <c r="D3808">
        <v>64</v>
      </c>
      <c r="E3808">
        <v>3</v>
      </c>
      <c r="F3808">
        <v>40</v>
      </c>
      <c r="G3808">
        <v>141</v>
      </c>
      <c r="H3808">
        <v>8</v>
      </c>
      <c r="I3808" t="s">
        <v>39</v>
      </c>
      <c r="J3808" t="s">
        <v>45</v>
      </c>
      <c r="K3808" t="s">
        <v>58</v>
      </c>
      <c r="L3808" t="s">
        <v>45</v>
      </c>
      <c r="M3808" t="s">
        <v>58</v>
      </c>
      <c r="N3808" t="s">
        <v>47</v>
      </c>
      <c r="O3808" t="s">
        <v>43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 t="s">
        <v>44</v>
      </c>
      <c r="AB3808">
        <v>1</v>
      </c>
      <c r="AC3808">
        <v>1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2</v>
      </c>
    </row>
    <row r="3809" spans="1:40">
      <c r="A3809">
        <v>4966</v>
      </c>
      <c r="B3809">
        <v>1</v>
      </c>
      <c r="C3809">
        <v>110</v>
      </c>
      <c r="D3809">
        <v>3053</v>
      </c>
      <c r="E3809">
        <v>3</v>
      </c>
      <c r="F3809">
        <v>15</v>
      </c>
      <c r="G3809">
        <v>42</v>
      </c>
      <c r="H3809">
        <v>6</v>
      </c>
      <c r="I3809" t="s">
        <v>39</v>
      </c>
      <c r="J3809" t="s">
        <v>40</v>
      </c>
      <c r="K3809" s="1">
        <v>7E+76</v>
      </c>
      <c r="L3809" t="s">
        <v>41</v>
      </c>
      <c r="M3809" t="s">
        <v>52</v>
      </c>
      <c r="N3809">
        <v>3356</v>
      </c>
      <c r="O3809" t="s">
        <v>43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44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3</v>
      </c>
    </row>
    <row r="3810" spans="1:40">
      <c r="A3810">
        <v>4034</v>
      </c>
      <c r="B3810">
        <v>14</v>
      </c>
      <c r="C3810">
        <v>689</v>
      </c>
      <c r="D3810">
        <v>7097</v>
      </c>
      <c r="E3810">
        <v>2</v>
      </c>
      <c r="F3810">
        <v>30</v>
      </c>
      <c r="G3810">
        <v>42</v>
      </c>
      <c r="H3810">
        <v>4</v>
      </c>
      <c r="I3810" t="s">
        <v>39</v>
      </c>
      <c r="J3810" t="s">
        <v>40</v>
      </c>
      <c r="K3810" s="1">
        <v>7E+76</v>
      </c>
      <c r="L3810" t="s">
        <v>41</v>
      </c>
      <c r="M3810" t="s">
        <v>42</v>
      </c>
      <c r="N3810">
        <v>3356</v>
      </c>
      <c r="O3810" t="s">
        <v>43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44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2</v>
      </c>
    </row>
    <row r="3811" spans="1:40">
      <c r="A3811">
        <v>12707</v>
      </c>
      <c r="B3811">
        <v>12</v>
      </c>
      <c r="C3811">
        <v>13</v>
      </c>
      <c r="D3811">
        <v>156</v>
      </c>
      <c r="E3811">
        <v>2</v>
      </c>
      <c r="F3811">
        <v>40</v>
      </c>
      <c r="G3811">
        <v>140</v>
      </c>
      <c r="H3811">
        <v>7</v>
      </c>
      <c r="I3811" t="s">
        <v>39</v>
      </c>
      <c r="J3811" t="s">
        <v>40</v>
      </c>
      <c r="K3811" s="1">
        <v>7E+76</v>
      </c>
      <c r="L3811" t="s">
        <v>45</v>
      </c>
      <c r="M3811" t="s">
        <v>42</v>
      </c>
      <c r="N3811">
        <v>3356</v>
      </c>
      <c r="O3811" t="s">
        <v>43</v>
      </c>
      <c r="P3811">
        <v>1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44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2</v>
      </c>
    </row>
    <row r="3812" spans="1:40">
      <c r="A3812">
        <v>1418</v>
      </c>
      <c r="B3812">
        <v>7</v>
      </c>
      <c r="C3812">
        <v>178</v>
      </c>
      <c r="D3812">
        <v>880</v>
      </c>
      <c r="E3812">
        <v>3</v>
      </c>
      <c r="F3812">
        <v>40</v>
      </c>
      <c r="G3812">
        <v>32</v>
      </c>
      <c r="H3812">
        <v>5</v>
      </c>
      <c r="I3812" t="s">
        <v>39</v>
      </c>
      <c r="J3812" t="s">
        <v>40</v>
      </c>
      <c r="K3812" t="s">
        <v>49</v>
      </c>
      <c r="L3812" t="s">
        <v>41</v>
      </c>
      <c r="M3812" t="s">
        <v>42</v>
      </c>
      <c r="N3812">
        <v>3356</v>
      </c>
      <c r="O3812" t="s">
        <v>43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 t="s">
        <v>44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3</v>
      </c>
    </row>
    <row r="3813" spans="1:40">
      <c r="A3813">
        <v>6637</v>
      </c>
      <c r="B3813">
        <v>5</v>
      </c>
      <c r="C3813">
        <v>6</v>
      </c>
      <c r="D3813">
        <v>19</v>
      </c>
      <c r="E3813">
        <v>2</v>
      </c>
      <c r="F3813">
        <v>15</v>
      </c>
      <c r="G3813">
        <v>51</v>
      </c>
      <c r="H3813">
        <v>6</v>
      </c>
      <c r="I3813" t="s">
        <v>39</v>
      </c>
      <c r="J3813" t="s">
        <v>45</v>
      </c>
      <c r="K3813" t="s">
        <v>58</v>
      </c>
      <c r="L3813" t="s">
        <v>45</v>
      </c>
      <c r="M3813" t="s">
        <v>58</v>
      </c>
      <c r="N3813" t="s">
        <v>57</v>
      </c>
      <c r="O3813" t="s">
        <v>43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 t="s">
        <v>44</v>
      </c>
      <c r="AB3813">
        <v>0</v>
      </c>
      <c r="AC3813">
        <v>1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</row>
    <row r="3814" spans="1:40">
      <c r="A3814">
        <v>16183</v>
      </c>
      <c r="B3814">
        <v>14</v>
      </c>
      <c r="C3814">
        <v>19</v>
      </c>
      <c r="D3814">
        <v>77</v>
      </c>
      <c r="E3814">
        <v>3</v>
      </c>
      <c r="F3814">
        <v>40</v>
      </c>
      <c r="G3814">
        <v>42</v>
      </c>
      <c r="H3814">
        <v>7</v>
      </c>
      <c r="I3814" t="s">
        <v>39</v>
      </c>
      <c r="J3814" t="s">
        <v>40</v>
      </c>
      <c r="K3814" s="1">
        <v>7E+76</v>
      </c>
      <c r="L3814" t="s">
        <v>41</v>
      </c>
      <c r="M3814" t="s">
        <v>42</v>
      </c>
      <c r="N3814">
        <v>3356</v>
      </c>
      <c r="O3814" t="s">
        <v>43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0</v>
      </c>
      <c r="AA3814" t="s">
        <v>44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2</v>
      </c>
    </row>
    <row r="3815" spans="1:40">
      <c r="A3815">
        <v>9292</v>
      </c>
      <c r="B3815">
        <v>9</v>
      </c>
      <c r="C3815">
        <v>28</v>
      </c>
      <c r="D3815">
        <v>1141</v>
      </c>
      <c r="E3815">
        <v>2</v>
      </c>
      <c r="F3815">
        <v>60</v>
      </c>
      <c r="G3815">
        <v>21</v>
      </c>
      <c r="H3815">
        <v>6</v>
      </c>
      <c r="I3815" t="s">
        <v>39</v>
      </c>
      <c r="J3815" t="s">
        <v>40</v>
      </c>
      <c r="K3815" s="1">
        <v>7E+76</v>
      </c>
      <c r="L3815" t="s">
        <v>41</v>
      </c>
      <c r="M3815" t="s">
        <v>42</v>
      </c>
      <c r="N3815" t="s">
        <v>47</v>
      </c>
      <c r="O3815" t="s">
        <v>43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44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</v>
      </c>
    </row>
    <row r="3816" spans="1:40">
      <c r="A3816">
        <v>9281</v>
      </c>
      <c r="B3816">
        <v>2</v>
      </c>
      <c r="C3816">
        <v>67</v>
      </c>
      <c r="D3816">
        <v>1370</v>
      </c>
      <c r="E3816">
        <v>2</v>
      </c>
      <c r="F3816">
        <v>25</v>
      </c>
      <c r="G3816">
        <v>33</v>
      </c>
      <c r="H3816">
        <v>4</v>
      </c>
      <c r="I3816" t="s">
        <v>39</v>
      </c>
      <c r="J3816" t="s">
        <v>40</v>
      </c>
      <c r="K3816" s="1">
        <v>7E+76</v>
      </c>
      <c r="L3816" t="s">
        <v>41</v>
      </c>
      <c r="M3816" t="s">
        <v>42</v>
      </c>
      <c r="N3816" t="s">
        <v>47</v>
      </c>
      <c r="O3816" t="s">
        <v>43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44</v>
      </c>
      <c r="AB3816">
        <v>1</v>
      </c>
      <c r="AC3816">
        <v>1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</v>
      </c>
    </row>
    <row r="3817" spans="1:40">
      <c r="A3817">
        <v>14932</v>
      </c>
      <c r="B3817">
        <v>1</v>
      </c>
      <c r="C3817">
        <v>0</v>
      </c>
      <c r="D3817">
        <v>3</v>
      </c>
      <c r="E3817">
        <v>1</v>
      </c>
      <c r="F3817">
        <v>5</v>
      </c>
      <c r="G3817">
        <v>29</v>
      </c>
      <c r="H3817">
        <v>2</v>
      </c>
      <c r="I3817" t="s">
        <v>39</v>
      </c>
      <c r="J3817" t="s">
        <v>40</v>
      </c>
      <c r="K3817" s="1">
        <v>7E+76</v>
      </c>
      <c r="L3817" t="s">
        <v>53</v>
      </c>
      <c r="M3817" t="s">
        <v>46</v>
      </c>
      <c r="N3817" t="s">
        <v>47</v>
      </c>
      <c r="O3817" t="s">
        <v>43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0</v>
      </c>
      <c r="X3817">
        <v>0</v>
      </c>
      <c r="Y3817">
        <v>0</v>
      </c>
      <c r="Z3817">
        <v>0</v>
      </c>
      <c r="AA3817" t="s">
        <v>44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2</v>
      </c>
    </row>
    <row r="3818" spans="1:40">
      <c r="A3818">
        <v>4731</v>
      </c>
      <c r="B3818">
        <v>3</v>
      </c>
      <c r="C3818">
        <v>149</v>
      </c>
      <c r="D3818">
        <v>604</v>
      </c>
      <c r="E3818">
        <v>3</v>
      </c>
      <c r="F3818">
        <v>0</v>
      </c>
      <c r="G3818">
        <v>64</v>
      </c>
      <c r="H3818">
        <v>5</v>
      </c>
      <c r="I3818" t="s">
        <v>39</v>
      </c>
      <c r="J3818" t="s">
        <v>40</v>
      </c>
      <c r="K3818" s="1">
        <v>7E+76</v>
      </c>
      <c r="L3818" t="s">
        <v>41</v>
      </c>
      <c r="M3818" t="s">
        <v>42</v>
      </c>
      <c r="N3818">
        <v>3356</v>
      </c>
      <c r="O3818" t="s">
        <v>43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44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3</v>
      </c>
    </row>
    <row r="3819" spans="1:40">
      <c r="A3819">
        <v>19988</v>
      </c>
      <c r="B3819">
        <v>9</v>
      </c>
      <c r="C3819">
        <v>45</v>
      </c>
      <c r="D3819">
        <v>531</v>
      </c>
      <c r="E3819">
        <v>3</v>
      </c>
      <c r="F3819">
        <v>40</v>
      </c>
      <c r="G3819">
        <v>65</v>
      </c>
      <c r="H3819">
        <v>7</v>
      </c>
      <c r="I3819" t="s">
        <v>39</v>
      </c>
      <c r="J3819" t="s">
        <v>40</v>
      </c>
      <c r="K3819" t="s">
        <v>49</v>
      </c>
      <c r="L3819" t="s">
        <v>41</v>
      </c>
      <c r="M3819" t="s">
        <v>42</v>
      </c>
      <c r="N3819" t="s">
        <v>47</v>
      </c>
      <c r="O3819" t="s">
        <v>43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 t="s">
        <v>44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3</v>
      </c>
    </row>
    <row r="3820" spans="1:40">
      <c r="A3820">
        <v>13443</v>
      </c>
      <c r="B3820">
        <v>1</v>
      </c>
      <c r="C3820">
        <v>14</v>
      </c>
      <c r="D3820">
        <v>10</v>
      </c>
      <c r="E3820">
        <v>1</v>
      </c>
      <c r="F3820">
        <v>0</v>
      </c>
      <c r="G3820">
        <v>32</v>
      </c>
      <c r="H3820">
        <v>3</v>
      </c>
      <c r="I3820" t="s">
        <v>39</v>
      </c>
      <c r="J3820" t="s">
        <v>51</v>
      </c>
      <c r="K3820" s="1">
        <v>7E+76</v>
      </c>
      <c r="L3820" t="s">
        <v>45</v>
      </c>
      <c r="M3820" t="s">
        <v>46</v>
      </c>
      <c r="N3820">
        <v>3356</v>
      </c>
      <c r="O3820" t="s">
        <v>43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44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</row>
    <row r="3821" spans="1:40">
      <c r="A3821">
        <v>1794</v>
      </c>
      <c r="B3821">
        <v>11</v>
      </c>
      <c r="C3821">
        <v>775</v>
      </c>
      <c r="D3821">
        <v>8164</v>
      </c>
      <c r="E3821">
        <v>3</v>
      </c>
      <c r="F3821">
        <v>35</v>
      </c>
      <c r="G3821">
        <v>53</v>
      </c>
      <c r="H3821">
        <v>5</v>
      </c>
      <c r="I3821" t="s">
        <v>54</v>
      </c>
      <c r="J3821" t="s">
        <v>40</v>
      </c>
      <c r="K3821" s="1">
        <v>7E+76</v>
      </c>
      <c r="L3821" t="s">
        <v>41</v>
      </c>
      <c r="M3821" t="s">
        <v>42</v>
      </c>
      <c r="N3821" t="s">
        <v>47</v>
      </c>
      <c r="O3821" t="s">
        <v>43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44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3</v>
      </c>
    </row>
    <row r="3822" spans="1:40">
      <c r="A3822">
        <v>18148</v>
      </c>
      <c r="B3822">
        <v>3</v>
      </c>
      <c r="C3822">
        <v>194</v>
      </c>
      <c r="D3822">
        <v>2866</v>
      </c>
      <c r="E3822">
        <v>2</v>
      </c>
      <c r="F3822">
        <v>40</v>
      </c>
      <c r="G3822">
        <v>30</v>
      </c>
      <c r="H3822">
        <v>4</v>
      </c>
      <c r="I3822" t="s">
        <v>50</v>
      </c>
      <c r="J3822" t="s">
        <v>40</v>
      </c>
      <c r="K3822" s="1">
        <v>7E+76</v>
      </c>
      <c r="L3822" t="s">
        <v>41</v>
      </c>
      <c r="M3822" t="s">
        <v>52</v>
      </c>
      <c r="N3822">
        <v>3356</v>
      </c>
      <c r="O3822" t="s">
        <v>43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 t="s">
        <v>44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3</v>
      </c>
    </row>
    <row r="3823" spans="1:40">
      <c r="A3823">
        <v>7397</v>
      </c>
      <c r="B3823">
        <v>15</v>
      </c>
      <c r="C3823">
        <v>467</v>
      </c>
      <c r="D3823">
        <v>1346</v>
      </c>
      <c r="E3823">
        <v>2</v>
      </c>
      <c r="F3823">
        <v>0</v>
      </c>
      <c r="G3823">
        <v>52</v>
      </c>
      <c r="H3823">
        <v>6</v>
      </c>
      <c r="I3823" t="s">
        <v>39</v>
      </c>
      <c r="J3823" t="s">
        <v>40</v>
      </c>
      <c r="K3823" s="1">
        <v>7E+76</v>
      </c>
      <c r="L3823" t="s">
        <v>41</v>
      </c>
      <c r="M3823" t="s">
        <v>42</v>
      </c>
      <c r="N3823">
        <v>3356</v>
      </c>
      <c r="O3823" t="s">
        <v>43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 t="s">
        <v>44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</row>
    <row r="3824" spans="1:40">
      <c r="A3824">
        <v>10934</v>
      </c>
      <c r="B3824">
        <v>0</v>
      </c>
      <c r="C3824">
        <v>7</v>
      </c>
      <c r="D3824">
        <v>35</v>
      </c>
      <c r="E3824">
        <v>3</v>
      </c>
      <c r="F3824">
        <v>15</v>
      </c>
      <c r="G3824">
        <v>42</v>
      </c>
      <c r="H3824">
        <v>7</v>
      </c>
      <c r="I3824" t="s">
        <v>39</v>
      </c>
      <c r="J3824" t="s">
        <v>40</v>
      </c>
      <c r="K3824" s="1">
        <v>7E+76</v>
      </c>
      <c r="L3824" t="s">
        <v>41</v>
      </c>
      <c r="M3824" t="s">
        <v>42</v>
      </c>
      <c r="N3824">
        <v>3356</v>
      </c>
      <c r="O3824" t="s">
        <v>43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 t="s">
        <v>44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2</v>
      </c>
    </row>
    <row r="3825" spans="1:40">
      <c r="A3825">
        <v>4556</v>
      </c>
      <c r="B3825">
        <v>4</v>
      </c>
      <c r="C3825">
        <v>599</v>
      </c>
      <c r="D3825">
        <v>5395</v>
      </c>
      <c r="E3825">
        <v>2</v>
      </c>
      <c r="F3825">
        <v>5</v>
      </c>
      <c r="G3825">
        <v>70</v>
      </c>
      <c r="H3825">
        <v>5</v>
      </c>
      <c r="I3825" t="s">
        <v>54</v>
      </c>
      <c r="J3825" t="s">
        <v>40</v>
      </c>
      <c r="K3825" t="s">
        <v>49</v>
      </c>
      <c r="L3825" t="s">
        <v>53</v>
      </c>
      <c r="M3825" t="s">
        <v>42</v>
      </c>
      <c r="N3825">
        <v>3356</v>
      </c>
      <c r="O3825" t="s">
        <v>43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 t="s">
        <v>44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2</v>
      </c>
    </row>
    <row r="3826" spans="1:40">
      <c r="A3826">
        <v>12464</v>
      </c>
      <c r="B3826">
        <v>0</v>
      </c>
      <c r="C3826">
        <v>247</v>
      </c>
      <c r="D3826">
        <v>1438</v>
      </c>
      <c r="E3826">
        <v>3</v>
      </c>
      <c r="F3826">
        <v>25</v>
      </c>
      <c r="G3826">
        <v>70</v>
      </c>
      <c r="H3826">
        <v>5</v>
      </c>
      <c r="I3826" t="s">
        <v>39</v>
      </c>
      <c r="J3826" t="s">
        <v>40</v>
      </c>
      <c r="K3826" s="1">
        <v>7E+76</v>
      </c>
      <c r="L3826" t="s">
        <v>41</v>
      </c>
      <c r="M3826" t="s">
        <v>42</v>
      </c>
      <c r="N3826" t="s">
        <v>47</v>
      </c>
      <c r="O3826" t="s">
        <v>43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 t="s">
        <v>44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2</v>
      </c>
    </row>
    <row r="3827" spans="1:40">
      <c r="A3827">
        <v>19226</v>
      </c>
      <c r="B3827">
        <v>15</v>
      </c>
      <c r="C3827">
        <v>419</v>
      </c>
      <c r="D3827">
        <v>3229</v>
      </c>
      <c r="E3827">
        <v>2</v>
      </c>
      <c r="F3827">
        <v>35</v>
      </c>
      <c r="G3827">
        <v>50</v>
      </c>
      <c r="H3827">
        <v>4</v>
      </c>
      <c r="I3827" t="s">
        <v>39</v>
      </c>
      <c r="J3827" t="s">
        <v>40</v>
      </c>
      <c r="K3827" s="1">
        <v>7E+76</v>
      </c>
      <c r="L3827" t="s">
        <v>53</v>
      </c>
      <c r="M3827" t="s">
        <v>42</v>
      </c>
      <c r="N3827">
        <v>3356</v>
      </c>
      <c r="O3827" t="s">
        <v>43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44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3</v>
      </c>
    </row>
    <row r="3828" spans="1:40">
      <c r="A3828">
        <v>16832</v>
      </c>
      <c r="B3828">
        <v>9</v>
      </c>
      <c r="C3828">
        <v>2</v>
      </c>
      <c r="D3828">
        <v>1405</v>
      </c>
      <c r="E3828">
        <v>3</v>
      </c>
      <c r="F3828">
        <v>45</v>
      </c>
      <c r="G3828">
        <v>74</v>
      </c>
      <c r="H3828">
        <v>8</v>
      </c>
      <c r="I3828" t="s">
        <v>39</v>
      </c>
      <c r="J3828" t="s">
        <v>40</v>
      </c>
      <c r="K3828" s="1">
        <v>7E+76</v>
      </c>
      <c r="L3828" t="s">
        <v>41</v>
      </c>
      <c r="M3828" t="s">
        <v>42</v>
      </c>
      <c r="N3828" t="s">
        <v>57</v>
      </c>
      <c r="O3828" t="s">
        <v>43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44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2</v>
      </c>
    </row>
    <row r="3829" spans="1:40">
      <c r="A3829">
        <v>17079</v>
      </c>
      <c r="B3829">
        <v>24</v>
      </c>
      <c r="C3829">
        <v>1214</v>
      </c>
      <c r="D3829">
        <v>10885</v>
      </c>
      <c r="E3829">
        <v>3</v>
      </c>
      <c r="F3829">
        <v>60</v>
      </c>
      <c r="G3829">
        <v>47</v>
      </c>
      <c r="H3829">
        <v>5</v>
      </c>
      <c r="I3829" t="s">
        <v>50</v>
      </c>
      <c r="J3829" t="s">
        <v>40</v>
      </c>
      <c r="K3829" t="s">
        <v>49</v>
      </c>
      <c r="L3829" t="s">
        <v>41</v>
      </c>
      <c r="M3829" t="s">
        <v>42</v>
      </c>
      <c r="N3829">
        <v>3356</v>
      </c>
      <c r="O3829" t="s">
        <v>43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44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</v>
      </c>
    </row>
    <row r="3830" spans="1:40">
      <c r="A3830">
        <v>2538</v>
      </c>
      <c r="B3830">
        <v>8</v>
      </c>
      <c r="C3830">
        <v>283</v>
      </c>
      <c r="D3830">
        <v>2093</v>
      </c>
      <c r="E3830">
        <v>2</v>
      </c>
      <c r="F3830">
        <v>25</v>
      </c>
      <c r="G3830">
        <v>29</v>
      </c>
      <c r="H3830">
        <v>3</v>
      </c>
      <c r="I3830" t="s">
        <v>39</v>
      </c>
      <c r="J3830" t="s">
        <v>40</v>
      </c>
      <c r="K3830" s="1">
        <v>7E+76</v>
      </c>
      <c r="L3830" t="s">
        <v>41</v>
      </c>
      <c r="M3830" t="s">
        <v>42</v>
      </c>
      <c r="N3830">
        <v>3356</v>
      </c>
      <c r="O3830" t="s">
        <v>43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44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2</v>
      </c>
    </row>
    <row r="3831" spans="1:40">
      <c r="A3831">
        <v>14417</v>
      </c>
      <c r="B3831">
        <v>1</v>
      </c>
      <c r="C3831">
        <v>77</v>
      </c>
      <c r="D3831">
        <v>1923</v>
      </c>
      <c r="E3831">
        <v>2</v>
      </c>
      <c r="F3831">
        <v>20</v>
      </c>
      <c r="G3831">
        <v>31</v>
      </c>
      <c r="H3831">
        <v>3</v>
      </c>
      <c r="I3831" t="s">
        <v>39</v>
      </c>
      <c r="J3831" t="s">
        <v>40</v>
      </c>
      <c r="K3831" s="1">
        <v>7E+76</v>
      </c>
      <c r="L3831" t="s">
        <v>41</v>
      </c>
      <c r="M3831" t="s">
        <v>42</v>
      </c>
      <c r="N3831">
        <v>3356</v>
      </c>
      <c r="O3831" t="s">
        <v>43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44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2</v>
      </c>
    </row>
    <row r="3832" spans="1:40">
      <c r="A3832">
        <v>17849</v>
      </c>
      <c r="B3832">
        <v>6</v>
      </c>
      <c r="C3832">
        <v>1</v>
      </c>
      <c r="D3832">
        <v>172</v>
      </c>
      <c r="E3832">
        <v>2</v>
      </c>
      <c r="F3832">
        <v>20</v>
      </c>
      <c r="G3832">
        <v>23</v>
      </c>
      <c r="H3832">
        <v>4</v>
      </c>
      <c r="I3832" t="s">
        <v>54</v>
      </c>
      <c r="J3832" t="s">
        <v>40</v>
      </c>
      <c r="K3832" t="s">
        <v>49</v>
      </c>
      <c r="L3832" t="s">
        <v>41</v>
      </c>
      <c r="M3832" t="s">
        <v>52</v>
      </c>
      <c r="N3832">
        <v>3356</v>
      </c>
      <c r="O3832" t="s">
        <v>43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 t="s">
        <v>44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2</v>
      </c>
    </row>
    <row r="3833" spans="1:40">
      <c r="A3833">
        <v>12588</v>
      </c>
      <c r="B3833">
        <v>10</v>
      </c>
      <c r="C3833">
        <v>558</v>
      </c>
      <c r="D3833">
        <v>4944</v>
      </c>
      <c r="E3833">
        <v>2</v>
      </c>
      <c r="F3833">
        <v>25</v>
      </c>
      <c r="G3833">
        <v>35</v>
      </c>
      <c r="H3833">
        <v>3</v>
      </c>
      <c r="I3833" t="s">
        <v>39</v>
      </c>
      <c r="J3833" t="s">
        <v>40</v>
      </c>
      <c r="K3833" t="s">
        <v>49</v>
      </c>
      <c r="L3833" t="s">
        <v>53</v>
      </c>
      <c r="M3833" t="s">
        <v>42</v>
      </c>
      <c r="N3833">
        <v>3356</v>
      </c>
      <c r="O3833" t="s">
        <v>43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44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2</v>
      </c>
    </row>
    <row r="3834" spans="1:40">
      <c r="A3834">
        <v>1503</v>
      </c>
      <c r="B3834">
        <v>1</v>
      </c>
      <c r="C3834">
        <v>0</v>
      </c>
      <c r="D3834">
        <v>1</v>
      </c>
      <c r="E3834">
        <v>3</v>
      </c>
      <c r="F3834">
        <v>0</v>
      </c>
      <c r="G3834">
        <v>109</v>
      </c>
      <c r="H3834">
        <v>9</v>
      </c>
      <c r="I3834" t="s">
        <v>39</v>
      </c>
      <c r="J3834" t="s">
        <v>45</v>
      </c>
      <c r="K3834" t="s">
        <v>58</v>
      </c>
      <c r="L3834" t="s">
        <v>45</v>
      </c>
      <c r="M3834" t="s">
        <v>58</v>
      </c>
      <c r="N3834">
        <v>3356</v>
      </c>
      <c r="O3834" t="s">
        <v>43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 t="s">
        <v>44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</row>
    <row r="3835" spans="1:40">
      <c r="A3835">
        <v>16366</v>
      </c>
      <c r="B3835">
        <v>19</v>
      </c>
      <c r="C3835">
        <v>583</v>
      </c>
      <c r="D3835">
        <v>7275</v>
      </c>
      <c r="E3835">
        <v>2</v>
      </c>
      <c r="F3835">
        <v>15</v>
      </c>
      <c r="G3835">
        <v>48</v>
      </c>
      <c r="H3835">
        <v>5</v>
      </c>
      <c r="I3835" t="s">
        <v>39</v>
      </c>
      <c r="J3835" t="s">
        <v>40</v>
      </c>
      <c r="K3835" s="1">
        <v>7E+76</v>
      </c>
      <c r="L3835" t="s">
        <v>53</v>
      </c>
      <c r="M3835" t="s">
        <v>52</v>
      </c>
      <c r="N3835" t="s">
        <v>57</v>
      </c>
      <c r="O3835" t="s">
        <v>43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44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3</v>
      </c>
    </row>
    <row r="3836" spans="1:40">
      <c r="A3836">
        <v>6688</v>
      </c>
      <c r="B3836">
        <v>1</v>
      </c>
      <c r="C3836">
        <v>0</v>
      </c>
      <c r="D3836">
        <v>18</v>
      </c>
      <c r="E3836">
        <v>1</v>
      </c>
      <c r="F3836">
        <v>0</v>
      </c>
      <c r="G3836">
        <v>45</v>
      </c>
      <c r="H3836">
        <v>3</v>
      </c>
      <c r="I3836" t="s">
        <v>39</v>
      </c>
      <c r="J3836" t="s">
        <v>40</v>
      </c>
      <c r="K3836" t="s">
        <v>58</v>
      </c>
      <c r="L3836" t="s">
        <v>45</v>
      </c>
      <c r="M3836" t="s">
        <v>46</v>
      </c>
      <c r="N3836" t="s">
        <v>47</v>
      </c>
      <c r="O3836" t="s">
        <v>43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44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2</v>
      </c>
    </row>
    <row r="3837" spans="1:40">
      <c r="A3837">
        <v>5438</v>
      </c>
      <c r="B3837">
        <v>1</v>
      </c>
      <c r="C3837">
        <v>25</v>
      </c>
      <c r="D3837">
        <v>667</v>
      </c>
      <c r="E3837">
        <v>2</v>
      </c>
      <c r="F3837">
        <v>5</v>
      </c>
      <c r="G3837">
        <v>58</v>
      </c>
      <c r="H3837">
        <v>5</v>
      </c>
      <c r="I3837" t="s">
        <v>39</v>
      </c>
      <c r="J3837" t="s">
        <v>51</v>
      </c>
      <c r="K3837" t="s">
        <v>49</v>
      </c>
      <c r="L3837" t="s">
        <v>41</v>
      </c>
      <c r="M3837" t="s">
        <v>42</v>
      </c>
      <c r="N3837">
        <v>3356</v>
      </c>
      <c r="O3837" t="s">
        <v>43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0</v>
      </c>
      <c r="AA3837" t="s">
        <v>44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</row>
    <row r="3838" spans="1:40">
      <c r="A3838">
        <v>4816</v>
      </c>
      <c r="B3838">
        <v>3</v>
      </c>
      <c r="C3838">
        <v>281</v>
      </c>
      <c r="D3838">
        <v>4240</v>
      </c>
      <c r="E3838">
        <v>3</v>
      </c>
      <c r="F3838">
        <v>25</v>
      </c>
      <c r="G3838">
        <v>28</v>
      </c>
      <c r="H3838">
        <v>5</v>
      </c>
      <c r="I3838" t="s">
        <v>39</v>
      </c>
      <c r="J3838" t="s">
        <v>40</v>
      </c>
      <c r="K3838" s="1">
        <v>7E+76</v>
      </c>
      <c r="L3838" t="s">
        <v>41</v>
      </c>
      <c r="M3838" t="s">
        <v>42</v>
      </c>
      <c r="N3838">
        <v>3356</v>
      </c>
      <c r="O3838" t="s">
        <v>43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44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3</v>
      </c>
    </row>
    <row r="3839" spans="1:40">
      <c r="A3839">
        <v>14084</v>
      </c>
      <c r="B3839">
        <v>1</v>
      </c>
      <c r="C3839">
        <v>186</v>
      </c>
      <c r="D3839">
        <v>3853</v>
      </c>
      <c r="E3839">
        <v>2</v>
      </c>
      <c r="F3839">
        <v>20</v>
      </c>
      <c r="G3839">
        <v>27</v>
      </c>
      <c r="H3839">
        <v>4</v>
      </c>
      <c r="I3839" t="s">
        <v>39</v>
      </c>
      <c r="J3839" t="s">
        <v>40</v>
      </c>
      <c r="K3839" s="1">
        <v>7E+76</v>
      </c>
      <c r="L3839" t="s">
        <v>41</v>
      </c>
      <c r="M3839" t="s">
        <v>42</v>
      </c>
      <c r="N3839">
        <v>3356</v>
      </c>
      <c r="O3839" t="s">
        <v>43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 t="s">
        <v>44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</row>
    <row r="3840" spans="1:40">
      <c r="A3840">
        <v>2440</v>
      </c>
      <c r="B3840">
        <v>0</v>
      </c>
      <c r="C3840">
        <v>256</v>
      </c>
      <c r="D3840">
        <v>1372</v>
      </c>
      <c r="E3840">
        <v>2</v>
      </c>
      <c r="F3840">
        <v>15</v>
      </c>
      <c r="G3840">
        <v>28</v>
      </c>
      <c r="H3840">
        <v>4</v>
      </c>
      <c r="I3840" t="s">
        <v>50</v>
      </c>
      <c r="J3840" t="s">
        <v>40</v>
      </c>
      <c r="K3840" s="1">
        <v>7E+76</v>
      </c>
      <c r="L3840" t="s">
        <v>41</v>
      </c>
      <c r="M3840" t="s">
        <v>42</v>
      </c>
      <c r="N3840" t="s">
        <v>47</v>
      </c>
      <c r="O3840" t="s">
        <v>43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44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2</v>
      </c>
    </row>
    <row r="3841" spans="1:40">
      <c r="A3841">
        <v>2491</v>
      </c>
      <c r="B3841">
        <v>3</v>
      </c>
      <c r="C3841">
        <v>265</v>
      </c>
      <c r="D3841">
        <v>5909</v>
      </c>
      <c r="E3841">
        <v>3</v>
      </c>
      <c r="F3841">
        <v>25</v>
      </c>
      <c r="G3841">
        <v>51</v>
      </c>
      <c r="H3841">
        <v>7</v>
      </c>
      <c r="I3841" t="s">
        <v>39</v>
      </c>
      <c r="J3841" t="s">
        <v>40</v>
      </c>
      <c r="K3841" s="1">
        <v>7E+76</v>
      </c>
      <c r="L3841" t="s">
        <v>41</v>
      </c>
      <c r="M3841" t="s">
        <v>52</v>
      </c>
      <c r="N3841">
        <v>3356</v>
      </c>
      <c r="O3841" t="s">
        <v>43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44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</v>
      </c>
    </row>
    <row r="3842" spans="1:40">
      <c r="A3842">
        <v>8139</v>
      </c>
      <c r="B3842">
        <v>1</v>
      </c>
      <c r="C3842">
        <v>32</v>
      </c>
      <c r="D3842">
        <v>398</v>
      </c>
      <c r="E3842">
        <v>2</v>
      </c>
      <c r="F3842">
        <v>5</v>
      </c>
      <c r="G3842">
        <v>21</v>
      </c>
      <c r="H3842">
        <v>6</v>
      </c>
      <c r="I3842" t="s">
        <v>39</v>
      </c>
      <c r="J3842" t="s">
        <v>40</v>
      </c>
      <c r="K3842" t="s">
        <v>49</v>
      </c>
      <c r="L3842" t="s">
        <v>53</v>
      </c>
      <c r="M3842" t="s">
        <v>42</v>
      </c>
      <c r="N3842">
        <v>3356</v>
      </c>
      <c r="O3842" t="s">
        <v>43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 t="s">
        <v>44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2</v>
      </c>
    </row>
    <row r="3843" spans="1:40">
      <c r="A3843">
        <v>19099</v>
      </c>
      <c r="B3843">
        <v>9</v>
      </c>
      <c r="C3843">
        <v>9</v>
      </c>
      <c r="D3843">
        <v>331</v>
      </c>
      <c r="E3843">
        <v>3</v>
      </c>
      <c r="F3843">
        <v>25</v>
      </c>
      <c r="G3843">
        <v>41</v>
      </c>
      <c r="H3843">
        <v>7</v>
      </c>
      <c r="I3843" t="s">
        <v>39</v>
      </c>
      <c r="J3843" t="s">
        <v>40</v>
      </c>
      <c r="K3843" t="s">
        <v>58</v>
      </c>
      <c r="L3843" t="s">
        <v>41</v>
      </c>
      <c r="M3843" t="s">
        <v>42</v>
      </c>
      <c r="N3843" t="s">
        <v>47</v>
      </c>
      <c r="O3843" t="s">
        <v>56</v>
      </c>
      <c r="P3843">
        <v>1</v>
      </c>
      <c r="Q3843">
        <v>0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44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2</v>
      </c>
    </row>
    <row r="3844" spans="1:40">
      <c r="A3844">
        <v>6980</v>
      </c>
      <c r="B3844">
        <v>6</v>
      </c>
      <c r="C3844">
        <v>335</v>
      </c>
      <c r="D3844">
        <v>2489</v>
      </c>
      <c r="E3844">
        <v>2</v>
      </c>
      <c r="F3844">
        <v>5</v>
      </c>
      <c r="G3844">
        <v>27</v>
      </c>
      <c r="H3844">
        <v>3</v>
      </c>
      <c r="I3844" t="s">
        <v>39</v>
      </c>
      <c r="J3844" t="s">
        <v>55</v>
      </c>
      <c r="K3844" s="1">
        <v>7E+76</v>
      </c>
      <c r="L3844" t="s">
        <v>41</v>
      </c>
      <c r="M3844" t="s">
        <v>52</v>
      </c>
      <c r="N3844">
        <v>3356</v>
      </c>
      <c r="O3844" t="s">
        <v>43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 t="s">
        <v>44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3</v>
      </c>
    </row>
    <row r="3845" spans="1:40">
      <c r="A3845">
        <v>16416</v>
      </c>
      <c r="B3845">
        <v>5</v>
      </c>
      <c r="C3845">
        <v>597</v>
      </c>
      <c r="D3845">
        <v>4777</v>
      </c>
      <c r="E3845">
        <v>2</v>
      </c>
      <c r="F3845">
        <v>15</v>
      </c>
      <c r="G3845">
        <v>43</v>
      </c>
      <c r="H3845">
        <v>5</v>
      </c>
      <c r="I3845" t="s">
        <v>39</v>
      </c>
      <c r="J3845" t="s">
        <v>40</v>
      </c>
      <c r="K3845" s="1">
        <v>7E+76</v>
      </c>
      <c r="L3845" t="s">
        <v>41</v>
      </c>
      <c r="M3845" t="s">
        <v>42</v>
      </c>
      <c r="N3845">
        <v>3356</v>
      </c>
      <c r="O3845" t="s">
        <v>43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44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2</v>
      </c>
    </row>
    <row r="3846" spans="1:40">
      <c r="A3846">
        <v>12406</v>
      </c>
      <c r="B3846">
        <v>2</v>
      </c>
      <c r="C3846">
        <v>46</v>
      </c>
      <c r="D3846">
        <v>504</v>
      </c>
      <c r="E3846">
        <v>2</v>
      </c>
      <c r="F3846">
        <v>0</v>
      </c>
      <c r="G3846">
        <v>17</v>
      </c>
      <c r="H3846">
        <v>4</v>
      </c>
      <c r="I3846" t="s">
        <v>39</v>
      </c>
      <c r="J3846" t="s">
        <v>40</v>
      </c>
      <c r="K3846" s="1">
        <v>7E+76</v>
      </c>
      <c r="L3846" t="s">
        <v>41</v>
      </c>
      <c r="M3846" t="s">
        <v>42</v>
      </c>
      <c r="N3846">
        <v>3356</v>
      </c>
      <c r="O3846" t="s">
        <v>43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44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3</v>
      </c>
    </row>
    <row r="3847" spans="1:40">
      <c r="A3847">
        <v>14498</v>
      </c>
      <c r="B3847">
        <v>2</v>
      </c>
      <c r="C3847">
        <v>228</v>
      </c>
      <c r="D3847">
        <v>3583</v>
      </c>
      <c r="E3847">
        <v>2</v>
      </c>
      <c r="F3847">
        <v>10</v>
      </c>
      <c r="G3847">
        <v>28</v>
      </c>
      <c r="H3847">
        <v>4</v>
      </c>
      <c r="I3847" t="s">
        <v>39</v>
      </c>
      <c r="J3847" t="s">
        <v>40</v>
      </c>
      <c r="K3847" s="1">
        <v>7E+76</v>
      </c>
      <c r="L3847" t="s">
        <v>41</v>
      </c>
      <c r="M3847" t="s">
        <v>42</v>
      </c>
      <c r="N3847">
        <v>3356</v>
      </c>
      <c r="O3847" t="s">
        <v>43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44</v>
      </c>
      <c r="AB3847">
        <v>1</v>
      </c>
      <c r="AC3847">
        <v>1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3</v>
      </c>
    </row>
    <row r="3848" spans="1:40">
      <c r="A3848">
        <v>7451</v>
      </c>
      <c r="B3848">
        <v>0</v>
      </c>
      <c r="C3848">
        <v>111</v>
      </c>
      <c r="D3848">
        <v>190</v>
      </c>
      <c r="E3848">
        <v>2</v>
      </c>
      <c r="F3848">
        <v>5</v>
      </c>
      <c r="G3848">
        <v>68</v>
      </c>
      <c r="H3848">
        <v>4</v>
      </c>
      <c r="I3848" t="s">
        <v>39</v>
      </c>
      <c r="J3848" t="s">
        <v>45</v>
      </c>
      <c r="K3848" t="s">
        <v>58</v>
      </c>
      <c r="L3848" t="s">
        <v>45</v>
      </c>
      <c r="M3848" t="s">
        <v>42</v>
      </c>
      <c r="N3848" t="s">
        <v>47</v>
      </c>
      <c r="O3848" t="s">
        <v>43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44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</row>
    <row r="3849" spans="1:40">
      <c r="A3849">
        <v>14959</v>
      </c>
      <c r="B3849">
        <v>18</v>
      </c>
      <c r="C3849">
        <v>998</v>
      </c>
      <c r="D3849">
        <v>8469</v>
      </c>
      <c r="E3849">
        <v>2</v>
      </c>
      <c r="F3849">
        <v>25</v>
      </c>
      <c r="G3849">
        <v>35</v>
      </c>
      <c r="H3849">
        <v>3</v>
      </c>
      <c r="I3849" t="s">
        <v>39</v>
      </c>
      <c r="J3849" t="s">
        <v>40</v>
      </c>
      <c r="K3849" s="1">
        <v>7E+76</v>
      </c>
      <c r="L3849" t="s">
        <v>41</v>
      </c>
      <c r="M3849" t="s">
        <v>42</v>
      </c>
      <c r="N3849">
        <v>3356</v>
      </c>
      <c r="O3849" t="s">
        <v>43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44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</v>
      </c>
    </row>
    <row r="3850" spans="1:40">
      <c r="A3850">
        <v>19653</v>
      </c>
      <c r="B3850">
        <v>4</v>
      </c>
      <c r="C3850">
        <v>367</v>
      </c>
      <c r="D3850">
        <v>1649</v>
      </c>
      <c r="E3850">
        <v>2</v>
      </c>
      <c r="F3850">
        <v>5</v>
      </c>
      <c r="G3850">
        <v>55</v>
      </c>
      <c r="H3850">
        <v>5</v>
      </c>
      <c r="I3850" t="s">
        <v>39</v>
      </c>
      <c r="J3850" t="s">
        <v>40</v>
      </c>
      <c r="K3850" s="1">
        <v>7E+76</v>
      </c>
      <c r="L3850" t="s">
        <v>41</v>
      </c>
      <c r="M3850" t="s">
        <v>42</v>
      </c>
      <c r="N3850">
        <v>3356</v>
      </c>
      <c r="O3850" t="s">
        <v>43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 t="s">
        <v>44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3</v>
      </c>
    </row>
    <row r="3851" spans="1:40">
      <c r="A3851">
        <v>11502</v>
      </c>
      <c r="B3851">
        <v>4</v>
      </c>
      <c r="C3851">
        <v>227</v>
      </c>
      <c r="D3851">
        <v>354</v>
      </c>
      <c r="E3851">
        <v>2</v>
      </c>
      <c r="F3851">
        <v>20</v>
      </c>
      <c r="G3851">
        <v>42</v>
      </c>
      <c r="H3851">
        <v>5</v>
      </c>
      <c r="I3851" t="s">
        <v>39</v>
      </c>
      <c r="J3851" t="s">
        <v>40</v>
      </c>
      <c r="K3851" s="1">
        <v>7E+76</v>
      </c>
      <c r="L3851" t="s">
        <v>41</v>
      </c>
      <c r="M3851" t="s">
        <v>42</v>
      </c>
      <c r="N3851">
        <v>3356</v>
      </c>
      <c r="O3851" t="s">
        <v>43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44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</v>
      </c>
    </row>
    <row r="3852" spans="1:40">
      <c r="A3852">
        <v>978</v>
      </c>
      <c r="B3852">
        <v>1</v>
      </c>
      <c r="C3852">
        <v>110</v>
      </c>
      <c r="D3852">
        <v>943</v>
      </c>
      <c r="E3852">
        <v>2</v>
      </c>
      <c r="F3852">
        <v>10</v>
      </c>
      <c r="G3852">
        <v>35</v>
      </c>
      <c r="H3852">
        <v>4</v>
      </c>
      <c r="I3852" t="s">
        <v>39</v>
      </c>
      <c r="J3852" t="s">
        <v>40</v>
      </c>
      <c r="K3852" s="1">
        <v>7E+76</v>
      </c>
      <c r="L3852" t="s">
        <v>45</v>
      </c>
      <c r="M3852" t="s">
        <v>52</v>
      </c>
      <c r="N3852">
        <v>3356</v>
      </c>
      <c r="O3852" t="s">
        <v>43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44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2</v>
      </c>
    </row>
    <row r="3853" spans="1:40">
      <c r="A3853">
        <v>5352</v>
      </c>
      <c r="B3853">
        <v>3</v>
      </c>
      <c r="C3853">
        <v>223</v>
      </c>
      <c r="D3853">
        <v>1135</v>
      </c>
      <c r="E3853">
        <v>3</v>
      </c>
      <c r="F3853">
        <v>0</v>
      </c>
      <c r="G3853">
        <v>28</v>
      </c>
      <c r="H3853">
        <v>5</v>
      </c>
      <c r="I3853" t="s">
        <v>39</v>
      </c>
      <c r="J3853" t="s">
        <v>40</v>
      </c>
      <c r="K3853" s="1">
        <v>7E+76</v>
      </c>
      <c r="L3853" t="s">
        <v>41</v>
      </c>
      <c r="M3853" t="s">
        <v>42</v>
      </c>
      <c r="N3853">
        <v>3356</v>
      </c>
      <c r="O3853" t="s">
        <v>43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44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2</v>
      </c>
    </row>
    <row r="3854" spans="1:40">
      <c r="A3854">
        <v>1554</v>
      </c>
      <c r="B3854">
        <v>14</v>
      </c>
      <c r="C3854">
        <v>823</v>
      </c>
      <c r="D3854">
        <v>6459</v>
      </c>
      <c r="E3854">
        <v>1</v>
      </c>
      <c r="F3854">
        <v>20</v>
      </c>
      <c r="G3854">
        <v>35</v>
      </c>
      <c r="H3854">
        <v>2</v>
      </c>
      <c r="I3854" t="s">
        <v>50</v>
      </c>
      <c r="J3854" t="s">
        <v>40</v>
      </c>
      <c r="K3854" s="1">
        <v>7E+76</v>
      </c>
      <c r="L3854" t="s">
        <v>41</v>
      </c>
      <c r="M3854" t="s">
        <v>46</v>
      </c>
      <c r="N3854">
        <v>3356</v>
      </c>
      <c r="O3854" t="s">
        <v>43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44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2</v>
      </c>
    </row>
    <row r="3855" spans="1:40">
      <c r="A3855">
        <v>10927</v>
      </c>
      <c r="B3855">
        <v>9</v>
      </c>
      <c r="C3855">
        <v>29</v>
      </c>
      <c r="D3855">
        <v>505</v>
      </c>
      <c r="E3855">
        <v>2</v>
      </c>
      <c r="F3855">
        <v>85</v>
      </c>
      <c r="G3855">
        <v>63</v>
      </c>
      <c r="H3855">
        <v>4</v>
      </c>
      <c r="I3855" t="s">
        <v>39</v>
      </c>
      <c r="J3855" t="s">
        <v>40</v>
      </c>
      <c r="K3855" s="1">
        <v>7E+76</v>
      </c>
      <c r="L3855" t="s">
        <v>41</v>
      </c>
      <c r="M3855" t="s">
        <v>42</v>
      </c>
      <c r="N3855" t="s">
        <v>47</v>
      </c>
      <c r="O3855" t="s">
        <v>43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44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3</v>
      </c>
    </row>
    <row r="3856" spans="1:40">
      <c r="A3856">
        <v>14668</v>
      </c>
      <c r="B3856">
        <v>15</v>
      </c>
      <c r="C3856">
        <v>419</v>
      </c>
      <c r="D3856">
        <v>1927</v>
      </c>
      <c r="E3856">
        <v>2</v>
      </c>
      <c r="F3856">
        <v>45</v>
      </c>
      <c r="G3856">
        <v>28</v>
      </c>
      <c r="H3856">
        <v>4</v>
      </c>
      <c r="I3856" t="s">
        <v>39</v>
      </c>
      <c r="J3856" t="s">
        <v>40</v>
      </c>
      <c r="K3856" s="1">
        <v>7E+76</v>
      </c>
      <c r="L3856" t="s">
        <v>53</v>
      </c>
      <c r="M3856" t="s">
        <v>42</v>
      </c>
      <c r="N3856">
        <v>3356</v>
      </c>
      <c r="O3856" t="s">
        <v>43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44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3</v>
      </c>
    </row>
    <row r="3857" spans="1:40">
      <c r="A3857">
        <v>18265</v>
      </c>
      <c r="B3857">
        <v>19</v>
      </c>
      <c r="C3857">
        <v>263</v>
      </c>
      <c r="D3857">
        <v>3119</v>
      </c>
      <c r="E3857">
        <v>1</v>
      </c>
      <c r="F3857">
        <v>5</v>
      </c>
      <c r="G3857">
        <v>24</v>
      </c>
      <c r="H3857">
        <v>2</v>
      </c>
      <c r="I3857" t="s">
        <v>39</v>
      </c>
      <c r="J3857" t="s">
        <v>40</v>
      </c>
      <c r="K3857" s="1">
        <v>7E+76</v>
      </c>
      <c r="L3857" t="s">
        <v>41</v>
      </c>
      <c r="M3857" t="s">
        <v>46</v>
      </c>
      <c r="N3857">
        <v>3356</v>
      </c>
      <c r="O3857" t="s">
        <v>43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44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</v>
      </c>
    </row>
    <row r="3858" spans="1:40">
      <c r="A3858">
        <v>661</v>
      </c>
      <c r="B3858">
        <v>3</v>
      </c>
      <c r="C3858">
        <v>344</v>
      </c>
      <c r="D3858">
        <v>3652</v>
      </c>
      <c r="E3858">
        <v>3</v>
      </c>
      <c r="F3858">
        <v>0</v>
      </c>
      <c r="G3858">
        <v>63</v>
      </c>
      <c r="H3858">
        <v>5</v>
      </c>
      <c r="I3858" t="s">
        <v>39</v>
      </c>
      <c r="J3858" t="s">
        <v>40</v>
      </c>
      <c r="K3858" t="s">
        <v>49</v>
      </c>
      <c r="L3858" t="s">
        <v>41</v>
      </c>
      <c r="M3858" t="s">
        <v>42</v>
      </c>
      <c r="N3858">
        <v>3356</v>
      </c>
      <c r="O3858" t="s">
        <v>43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44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3</v>
      </c>
    </row>
    <row r="3859" spans="1:40">
      <c r="A3859">
        <v>1232</v>
      </c>
      <c r="B3859">
        <v>8</v>
      </c>
      <c r="C3859">
        <v>500</v>
      </c>
      <c r="D3859">
        <v>3869</v>
      </c>
      <c r="E3859">
        <v>1</v>
      </c>
      <c r="F3859">
        <v>0</v>
      </c>
      <c r="G3859">
        <v>17</v>
      </c>
      <c r="H3859">
        <v>1</v>
      </c>
      <c r="I3859" t="s">
        <v>39</v>
      </c>
      <c r="J3859" t="s">
        <v>40</v>
      </c>
      <c r="K3859" s="1">
        <v>7E+76</v>
      </c>
      <c r="L3859" t="s">
        <v>41</v>
      </c>
      <c r="M3859" t="s">
        <v>46</v>
      </c>
      <c r="N3859" t="s">
        <v>47</v>
      </c>
      <c r="O3859" t="s">
        <v>43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0</v>
      </c>
      <c r="Z3859">
        <v>0</v>
      </c>
      <c r="AA3859" t="s">
        <v>44</v>
      </c>
      <c r="AB3859">
        <v>1</v>
      </c>
      <c r="AC3859">
        <v>1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2</v>
      </c>
    </row>
    <row r="3860" spans="1:40">
      <c r="A3860">
        <v>9415</v>
      </c>
      <c r="B3860">
        <v>7</v>
      </c>
      <c r="C3860">
        <v>184</v>
      </c>
      <c r="D3860">
        <v>652</v>
      </c>
      <c r="E3860">
        <v>2</v>
      </c>
      <c r="F3860">
        <v>10</v>
      </c>
      <c r="G3860">
        <v>20</v>
      </c>
      <c r="H3860">
        <v>4</v>
      </c>
      <c r="I3860" t="s">
        <v>39</v>
      </c>
      <c r="J3860" t="s">
        <v>40</v>
      </c>
      <c r="K3860" s="1">
        <v>7E+76</v>
      </c>
      <c r="L3860" t="s">
        <v>41</v>
      </c>
      <c r="M3860" t="s">
        <v>42</v>
      </c>
      <c r="N3860" t="s">
        <v>47</v>
      </c>
      <c r="O3860" t="s">
        <v>43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59</v>
      </c>
      <c r="AB3860">
        <v>2</v>
      </c>
      <c r="AC3860">
        <v>1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2</v>
      </c>
    </row>
    <row r="3861" spans="1:40">
      <c r="A3861">
        <v>919</v>
      </c>
      <c r="B3861">
        <v>2</v>
      </c>
      <c r="C3861">
        <v>332</v>
      </c>
      <c r="D3861">
        <v>3490</v>
      </c>
      <c r="E3861">
        <v>2</v>
      </c>
      <c r="F3861">
        <v>10</v>
      </c>
      <c r="G3861">
        <v>36</v>
      </c>
      <c r="H3861">
        <v>4</v>
      </c>
      <c r="I3861" t="s">
        <v>39</v>
      </c>
      <c r="J3861" t="s">
        <v>40</v>
      </c>
      <c r="K3861" s="1">
        <v>7E+76</v>
      </c>
      <c r="L3861" t="s">
        <v>41</v>
      </c>
      <c r="M3861" t="s">
        <v>42</v>
      </c>
      <c r="N3861">
        <v>3356</v>
      </c>
      <c r="O3861" t="s">
        <v>43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44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2</v>
      </c>
    </row>
    <row r="3862" spans="1:40">
      <c r="A3862">
        <v>4557</v>
      </c>
      <c r="B3862">
        <v>7</v>
      </c>
      <c r="C3862">
        <v>557</v>
      </c>
      <c r="D3862">
        <v>1355</v>
      </c>
      <c r="E3862">
        <v>3</v>
      </c>
      <c r="F3862">
        <v>30</v>
      </c>
      <c r="G3862">
        <v>28</v>
      </c>
      <c r="H3862">
        <v>6</v>
      </c>
      <c r="I3862" t="s">
        <v>39</v>
      </c>
      <c r="J3862" t="s">
        <v>40</v>
      </c>
      <c r="K3862" t="s">
        <v>49</v>
      </c>
      <c r="L3862" t="s">
        <v>41</v>
      </c>
      <c r="M3862" t="s">
        <v>42</v>
      </c>
      <c r="N3862">
        <v>3356</v>
      </c>
      <c r="O3862" t="s">
        <v>43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44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3</v>
      </c>
    </row>
    <row r="3863" spans="1:40">
      <c r="A3863">
        <v>12133</v>
      </c>
      <c r="B3863">
        <v>0</v>
      </c>
      <c r="C3863">
        <v>111</v>
      </c>
      <c r="D3863">
        <v>190</v>
      </c>
      <c r="E3863">
        <v>2</v>
      </c>
      <c r="F3863">
        <v>5</v>
      </c>
      <c r="G3863">
        <v>65</v>
      </c>
      <c r="H3863">
        <v>5</v>
      </c>
      <c r="I3863" t="s">
        <v>39</v>
      </c>
      <c r="J3863" t="s">
        <v>40</v>
      </c>
      <c r="K3863" s="1">
        <v>7E+76</v>
      </c>
      <c r="L3863" t="s">
        <v>41</v>
      </c>
      <c r="M3863" t="s">
        <v>42</v>
      </c>
      <c r="N3863">
        <v>3356</v>
      </c>
      <c r="O3863" t="s">
        <v>43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44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2</v>
      </c>
    </row>
    <row r="3864" spans="1:40">
      <c r="A3864">
        <v>1784</v>
      </c>
      <c r="B3864">
        <v>3</v>
      </c>
      <c r="C3864">
        <v>134</v>
      </c>
      <c r="D3864">
        <v>1217</v>
      </c>
      <c r="E3864">
        <v>3</v>
      </c>
      <c r="F3864">
        <v>20</v>
      </c>
      <c r="G3864">
        <v>29</v>
      </c>
      <c r="H3864">
        <v>6</v>
      </c>
      <c r="I3864" t="s">
        <v>39</v>
      </c>
      <c r="J3864" t="s">
        <v>40</v>
      </c>
      <c r="K3864" t="s">
        <v>49</v>
      </c>
      <c r="L3864" t="s">
        <v>41</v>
      </c>
      <c r="M3864" t="s">
        <v>42</v>
      </c>
      <c r="N3864">
        <v>3356</v>
      </c>
      <c r="O3864" t="s">
        <v>43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44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3</v>
      </c>
    </row>
    <row r="3865" spans="1:40">
      <c r="A3865">
        <v>10384</v>
      </c>
      <c r="B3865">
        <v>7</v>
      </c>
      <c r="C3865">
        <v>219</v>
      </c>
      <c r="D3865">
        <v>1003</v>
      </c>
      <c r="E3865">
        <v>3</v>
      </c>
      <c r="F3865">
        <v>50</v>
      </c>
      <c r="G3865">
        <v>42</v>
      </c>
      <c r="H3865">
        <v>6</v>
      </c>
      <c r="I3865" t="s">
        <v>39</v>
      </c>
      <c r="J3865" t="s">
        <v>40</v>
      </c>
      <c r="K3865" t="s">
        <v>49</v>
      </c>
      <c r="L3865" t="s">
        <v>41</v>
      </c>
      <c r="M3865" t="s">
        <v>42</v>
      </c>
      <c r="N3865">
        <v>3356</v>
      </c>
      <c r="O3865" t="s">
        <v>43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44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2</v>
      </c>
    </row>
    <row r="3866" spans="1:40">
      <c r="A3866">
        <v>16152</v>
      </c>
      <c r="B3866">
        <v>5</v>
      </c>
      <c r="C3866">
        <v>6</v>
      </c>
      <c r="D3866">
        <v>11</v>
      </c>
      <c r="E3866">
        <v>1</v>
      </c>
      <c r="F3866">
        <v>0</v>
      </c>
      <c r="G3866">
        <v>82</v>
      </c>
      <c r="H3866">
        <v>2</v>
      </c>
      <c r="I3866" t="s">
        <v>39</v>
      </c>
      <c r="J3866" t="s">
        <v>45</v>
      </c>
      <c r="K3866" t="s">
        <v>58</v>
      </c>
      <c r="L3866" t="s">
        <v>45</v>
      </c>
      <c r="M3866" t="s">
        <v>46</v>
      </c>
      <c r="N3866">
        <v>3356</v>
      </c>
      <c r="O3866" t="s">
        <v>43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 t="s">
        <v>44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</v>
      </c>
    </row>
    <row r="3867" spans="1:40">
      <c r="A3867">
        <v>17939</v>
      </c>
      <c r="B3867">
        <v>2</v>
      </c>
      <c r="C3867">
        <v>48</v>
      </c>
      <c r="D3867">
        <v>496</v>
      </c>
      <c r="E3867">
        <v>2</v>
      </c>
      <c r="F3867">
        <v>15</v>
      </c>
      <c r="G3867">
        <v>28</v>
      </c>
      <c r="H3867">
        <v>5</v>
      </c>
      <c r="I3867" t="s">
        <v>39</v>
      </c>
      <c r="J3867" t="s">
        <v>40</v>
      </c>
      <c r="K3867" t="s">
        <v>49</v>
      </c>
      <c r="L3867" t="s">
        <v>41</v>
      </c>
      <c r="M3867" t="s">
        <v>42</v>
      </c>
      <c r="N3867">
        <v>3356</v>
      </c>
      <c r="O3867" t="s">
        <v>43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 t="s">
        <v>44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2</v>
      </c>
    </row>
    <row r="3868" spans="1:40">
      <c r="A3868">
        <v>10369</v>
      </c>
      <c r="B3868">
        <v>25</v>
      </c>
      <c r="C3868">
        <v>70</v>
      </c>
      <c r="D3868">
        <v>574</v>
      </c>
      <c r="E3868">
        <v>2</v>
      </c>
      <c r="F3868">
        <v>30</v>
      </c>
      <c r="G3868">
        <v>70</v>
      </c>
      <c r="H3868">
        <v>5</v>
      </c>
      <c r="I3868" t="s">
        <v>39</v>
      </c>
      <c r="J3868" t="s">
        <v>40</v>
      </c>
      <c r="K3868" s="1">
        <v>7E+76</v>
      </c>
      <c r="L3868" t="s">
        <v>53</v>
      </c>
      <c r="M3868" t="s">
        <v>42</v>
      </c>
      <c r="N3868">
        <v>3356</v>
      </c>
      <c r="O3868" t="s">
        <v>43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0</v>
      </c>
      <c r="Z3868">
        <v>0</v>
      </c>
      <c r="AA3868" t="s">
        <v>44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</v>
      </c>
    </row>
    <row r="3869" spans="1:40">
      <c r="A3869">
        <v>9762</v>
      </c>
      <c r="B3869">
        <v>13</v>
      </c>
      <c r="C3869">
        <v>807</v>
      </c>
      <c r="D3869">
        <v>5022</v>
      </c>
      <c r="E3869">
        <v>2</v>
      </c>
      <c r="F3869">
        <v>20</v>
      </c>
      <c r="G3869">
        <v>82</v>
      </c>
      <c r="H3869">
        <v>5</v>
      </c>
      <c r="I3869" t="s">
        <v>39</v>
      </c>
      <c r="J3869" t="s">
        <v>40</v>
      </c>
      <c r="K3869" s="1">
        <v>7E+76</v>
      </c>
      <c r="L3869" t="s">
        <v>41</v>
      </c>
      <c r="M3869" t="s">
        <v>42</v>
      </c>
      <c r="N3869" t="s">
        <v>47</v>
      </c>
      <c r="O3869" t="s">
        <v>43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 t="s">
        <v>44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</v>
      </c>
    </row>
    <row r="3870" spans="1:40">
      <c r="A3870">
        <v>64</v>
      </c>
      <c r="B3870">
        <v>9</v>
      </c>
      <c r="C3870">
        <v>9</v>
      </c>
      <c r="D3870">
        <v>335</v>
      </c>
      <c r="E3870">
        <v>3</v>
      </c>
      <c r="F3870">
        <v>55</v>
      </c>
      <c r="G3870">
        <v>32</v>
      </c>
      <c r="H3870">
        <v>9</v>
      </c>
      <c r="I3870" t="s">
        <v>39</v>
      </c>
      <c r="J3870" t="s">
        <v>40</v>
      </c>
      <c r="K3870" t="s">
        <v>58</v>
      </c>
      <c r="L3870" t="s">
        <v>41</v>
      </c>
      <c r="M3870" t="s">
        <v>42</v>
      </c>
      <c r="N3870" t="s">
        <v>57</v>
      </c>
      <c r="O3870" t="s">
        <v>43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44</v>
      </c>
      <c r="AB3870">
        <v>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</v>
      </c>
    </row>
    <row r="3871" spans="1:40">
      <c r="A3871">
        <v>2162</v>
      </c>
      <c r="B3871">
        <v>4</v>
      </c>
      <c r="C3871">
        <v>470</v>
      </c>
      <c r="D3871">
        <v>2651</v>
      </c>
      <c r="E3871">
        <v>2</v>
      </c>
      <c r="F3871">
        <v>20</v>
      </c>
      <c r="G3871">
        <v>24</v>
      </c>
      <c r="H3871">
        <v>5</v>
      </c>
      <c r="I3871" t="s">
        <v>50</v>
      </c>
      <c r="J3871" t="s">
        <v>40</v>
      </c>
      <c r="K3871" s="1">
        <v>7E+76</v>
      </c>
      <c r="L3871" t="s">
        <v>41</v>
      </c>
      <c r="M3871" t="s">
        <v>42</v>
      </c>
      <c r="N3871">
        <v>3356</v>
      </c>
      <c r="O3871" t="s">
        <v>43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 t="s">
        <v>44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2</v>
      </c>
    </row>
    <row r="3872" spans="1:40">
      <c r="A3872">
        <v>14773</v>
      </c>
      <c r="B3872">
        <v>12</v>
      </c>
      <c r="C3872">
        <v>3</v>
      </c>
      <c r="D3872">
        <v>42</v>
      </c>
      <c r="E3872">
        <v>4</v>
      </c>
      <c r="F3872">
        <v>45</v>
      </c>
      <c r="G3872">
        <v>17</v>
      </c>
      <c r="H3872">
        <v>8</v>
      </c>
      <c r="I3872" t="s">
        <v>39</v>
      </c>
      <c r="J3872" t="s">
        <v>40</v>
      </c>
      <c r="K3872" t="s">
        <v>49</v>
      </c>
      <c r="L3872" t="s">
        <v>41</v>
      </c>
      <c r="M3872" t="s">
        <v>42</v>
      </c>
      <c r="N3872" t="s">
        <v>57</v>
      </c>
      <c r="O3872" t="s">
        <v>43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44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2</v>
      </c>
    </row>
    <row r="3873" spans="1:40">
      <c r="A3873">
        <v>14249</v>
      </c>
      <c r="B3873">
        <v>10</v>
      </c>
      <c r="C3873">
        <v>421</v>
      </c>
      <c r="D3873">
        <v>2646</v>
      </c>
      <c r="E3873">
        <v>2</v>
      </c>
      <c r="F3873">
        <v>10</v>
      </c>
      <c r="G3873">
        <v>40</v>
      </c>
      <c r="H3873">
        <v>2</v>
      </c>
      <c r="I3873" t="s">
        <v>39</v>
      </c>
      <c r="J3873" t="s">
        <v>40</v>
      </c>
      <c r="K3873" s="1">
        <v>7E+76</v>
      </c>
      <c r="L3873" t="s">
        <v>41</v>
      </c>
      <c r="M3873" t="s">
        <v>42</v>
      </c>
      <c r="N3873">
        <v>3356</v>
      </c>
      <c r="O3873" t="s">
        <v>56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44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2</v>
      </c>
    </row>
    <row r="3874" spans="1:40">
      <c r="A3874">
        <v>4341</v>
      </c>
      <c r="B3874">
        <v>25</v>
      </c>
      <c r="C3874">
        <v>472</v>
      </c>
      <c r="D3874">
        <v>1197</v>
      </c>
      <c r="E3874">
        <v>4</v>
      </c>
      <c r="F3874">
        <v>20</v>
      </c>
      <c r="G3874">
        <v>70</v>
      </c>
      <c r="H3874">
        <v>8</v>
      </c>
      <c r="I3874" t="s">
        <v>39</v>
      </c>
      <c r="J3874" t="s">
        <v>40</v>
      </c>
      <c r="K3874" s="1">
        <v>7E+76</v>
      </c>
      <c r="L3874" t="s">
        <v>41</v>
      </c>
      <c r="M3874" t="s">
        <v>42</v>
      </c>
      <c r="N3874" t="s">
        <v>47</v>
      </c>
      <c r="O3874" t="s">
        <v>43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44</v>
      </c>
      <c r="AB3874">
        <v>1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2</v>
      </c>
    </row>
    <row r="3875" spans="1:40">
      <c r="A3875">
        <v>2500</v>
      </c>
      <c r="B3875">
        <v>16</v>
      </c>
      <c r="C3875">
        <v>198</v>
      </c>
      <c r="D3875">
        <v>4098</v>
      </c>
      <c r="E3875">
        <v>2</v>
      </c>
      <c r="F3875">
        <v>35</v>
      </c>
      <c r="G3875">
        <v>44</v>
      </c>
      <c r="H3875">
        <v>6</v>
      </c>
      <c r="I3875" t="s">
        <v>39</v>
      </c>
      <c r="J3875" t="s">
        <v>40</v>
      </c>
      <c r="K3875" s="1">
        <v>7E+76</v>
      </c>
      <c r="L3875" t="s">
        <v>41</v>
      </c>
      <c r="M3875" t="s">
        <v>42</v>
      </c>
      <c r="N3875">
        <v>3356</v>
      </c>
      <c r="O3875" t="s">
        <v>43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44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2</v>
      </c>
    </row>
    <row r="3876" spans="1:40">
      <c r="A3876">
        <v>11458</v>
      </c>
      <c r="B3876">
        <v>0</v>
      </c>
      <c r="C3876">
        <v>258</v>
      </c>
      <c r="D3876">
        <v>219</v>
      </c>
      <c r="E3876">
        <v>2</v>
      </c>
      <c r="F3876">
        <v>25</v>
      </c>
      <c r="G3876">
        <v>15</v>
      </c>
      <c r="H3876">
        <v>6</v>
      </c>
      <c r="I3876" t="s">
        <v>39</v>
      </c>
      <c r="J3876" t="s">
        <v>40</v>
      </c>
      <c r="K3876" t="s">
        <v>49</v>
      </c>
      <c r="L3876" t="s">
        <v>41</v>
      </c>
      <c r="M3876" t="s">
        <v>42</v>
      </c>
      <c r="N3876">
        <v>3356</v>
      </c>
      <c r="O3876" t="s">
        <v>43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44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2</v>
      </c>
    </row>
    <row r="3877" spans="1:40">
      <c r="A3877">
        <v>1009</v>
      </c>
      <c r="B3877">
        <v>5</v>
      </c>
      <c r="C3877">
        <v>303</v>
      </c>
      <c r="D3877">
        <v>4180</v>
      </c>
      <c r="E3877">
        <v>2</v>
      </c>
      <c r="F3877">
        <v>50</v>
      </c>
      <c r="G3877">
        <v>37</v>
      </c>
      <c r="H3877">
        <v>6</v>
      </c>
      <c r="I3877" t="s">
        <v>50</v>
      </c>
      <c r="J3877" t="s">
        <v>40</v>
      </c>
      <c r="K3877" s="1">
        <v>7E+76</v>
      </c>
      <c r="L3877" t="s">
        <v>41</v>
      </c>
      <c r="M3877" t="s">
        <v>52</v>
      </c>
      <c r="N3877">
        <v>3356</v>
      </c>
      <c r="O3877" t="s">
        <v>43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44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2</v>
      </c>
    </row>
    <row r="3878" spans="1:40">
      <c r="A3878">
        <v>18626</v>
      </c>
      <c r="B3878">
        <v>5</v>
      </c>
      <c r="C3878">
        <v>71</v>
      </c>
      <c r="D3878">
        <v>723</v>
      </c>
      <c r="E3878">
        <v>2</v>
      </c>
      <c r="F3878">
        <v>0</v>
      </c>
      <c r="G3878">
        <v>94</v>
      </c>
      <c r="H3878">
        <v>4</v>
      </c>
      <c r="I3878" t="s">
        <v>39</v>
      </c>
      <c r="J3878" t="s">
        <v>40</v>
      </c>
      <c r="K3878" s="1">
        <v>7E+76</v>
      </c>
      <c r="L3878" t="s">
        <v>41</v>
      </c>
      <c r="M3878" t="s">
        <v>42</v>
      </c>
      <c r="N3878">
        <v>3356</v>
      </c>
      <c r="O3878" t="s">
        <v>43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1</v>
      </c>
      <c r="X3878">
        <v>0</v>
      </c>
      <c r="Y3878">
        <v>0</v>
      </c>
      <c r="Z3878">
        <v>0</v>
      </c>
      <c r="AA3878" t="s">
        <v>44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2</v>
      </c>
    </row>
    <row r="3879" spans="1:40">
      <c r="A3879">
        <v>12265</v>
      </c>
      <c r="B3879">
        <v>4</v>
      </c>
      <c r="C3879">
        <v>4</v>
      </c>
      <c r="D3879">
        <v>32</v>
      </c>
      <c r="E3879">
        <v>2</v>
      </c>
      <c r="F3879">
        <v>40</v>
      </c>
      <c r="G3879">
        <v>47</v>
      </c>
      <c r="H3879">
        <v>3</v>
      </c>
      <c r="I3879" t="s">
        <v>39</v>
      </c>
      <c r="J3879" t="s">
        <v>40</v>
      </c>
      <c r="K3879" t="s">
        <v>49</v>
      </c>
      <c r="L3879" t="s">
        <v>41</v>
      </c>
      <c r="M3879" t="s">
        <v>42</v>
      </c>
      <c r="N3879">
        <v>3356</v>
      </c>
      <c r="O3879" t="s">
        <v>43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 t="s">
        <v>44</v>
      </c>
      <c r="AB3879">
        <v>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2</v>
      </c>
    </row>
    <row r="3880" spans="1:40">
      <c r="A3880">
        <v>14431</v>
      </c>
      <c r="B3880">
        <v>5</v>
      </c>
      <c r="C3880">
        <v>463</v>
      </c>
      <c r="D3880">
        <v>2674</v>
      </c>
      <c r="E3880">
        <v>3</v>
      </c>
      <c r="F3880">
        <v>40</v>
      </c>
      <c r="G3880">
        <v>39</v>
      </c>
      <c r="H3880">
        <v>6</v>
      </c>
      <c r="I3880" t="s">
        <v>39</v>
      </c>
      <c r="J3880" t="s">
        <v>40</v>
      </c>
      <c r="K3880" s="1">
        <v>7E+76</v>
      </c>
      <c r="L3880" t="s">
        <v>53</v>
      </c>
      <c r="M3880" t="s">
        <v>52</v>
      </c>
      <c r="N3880">
        <v>3356</v>
      </c>
      <c r="O3880" t="s">
        <v>43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44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2</v>
      </c>
    </row>
    <row r="3881" spans="1:40">
      <c r="A3881">
        <v>9919</v>
      </c>
      <c r="B3881">
        <v>7</v>
      </c>
      <c r="C3881">
        <v>362</v>
      </c>
      <c r="D3881">
        <v>4039</v>
      </c>
      <c r="E3881">
        <v>3</v>
      </c>
      <c r="F3881">
        <v>5</v>
      </c>
      <c r="G3881">
        <v>28</v>
      </c>
      <c r="H3881">
        <v>3</v>
      </c>
      <c r="I3881" t="s">
        <v>39</v>
      </c>
      <c r="J3881" t="s">
        <v>40</v>
      </c>
      <c r="K3881" t="s">
        <v>49</v>
      </c>
      <c r="L3881" t="s">
        <v>41</v>
      </c>
      <c r="M3881" t="s">
        <v>42</v>
      </c>
      <c r="N3881">
        <v>3356</v>
      </c>
      <c r="O3881" t="s">
        <v>43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</v>
      </c>
      <c r="X3881">
        <v>0</v>
      </c>
      <c r="Y3881">
        <v>0</v>
      </c>
      <c r="Z3881">
        <v>0</v>
      </c>
      <c r="AA3881" t="s">
        <v>44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3</v>
      </c>
    </row>
    <row r="3882" spans="1:40">
      <c r="A3882">
        <v>12655</v>
      </c>
      <c r="B3882">
        <v>6</v>
      </c>
      <c r="C3882">
        <v>103</v>
      </c>
      <c r="D3882">
        <v>1485</v>
      </c>
      <c r="E3882">
        <v>2</v>
      </c>
      <c r="F3882">
        <v>0</v>
      </c>
      <c r="G3882">
        <v>28</v>
      </c>
      <c r="H3882">
        <v>5</v>
      </c>
      <c r="I3882" t="s">
        <v>50</v>
      </c>
      <c r="J3882" t="s">
        <v>55</v>
      </c>
      <c r="K3882" t="s">
        <v>49</v>
      </c>
      <c r="L3882" t="s">
        <v>41</v>
      </c>
      <c r="M3882" t="s">
        <v>42</v>
      </c>
      <c r="N3882">
        <v>3356</v>
      </c>
      <c r="O3882" t="s">
        <v>43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 t="s">
        <v>44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3</v>
      </c>
    </row>
    <row r="3883" spans="1:40">
      <c r="A3883">
        <v>12130</v>
      </c>
      <c r="B3883">
        <v>16</v>
      </c>
      <c r="C3883">
        <v>780</v>
      </c>
      <c r="D3883">
        <v>3523</v>
      </c>
      <c r="E3883">
        <v>2</v>
      </c>
      <c r="F3883">
        <v>40</v>
      </c>
      <c r="G3883">
        <v>35</v>
      </c>
      <c r="H3883">
        <v>5</v>
      </c>
      <c r="I3883" t="s">
        <v>39</v>
      </c>
      <c r="J3883" t="s">
        <v>40</v>
      </c>
      <c r="K3883" t="s">
        <v>49</v>
      </c>
      <c r="L3883" t="s">
        <v>53</v>
      </c>
      <c r="M3883" t="s">
        <v>42</v>
      </c>
      <c r="N3883">
        <v>3356</v>
      </c>
      <c r="O3883" t="s">
        <v>43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 t="s">
        <v>44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2</v>
      </c>
    </row>
    <row r="3884" spans="1:40">
      <c r="A3884">
        <v>7532</v>
      </c>
      <c r="B3884">
        <v>23</v>
      </c>
      <c r="C3884">
        <v>681</v>
      </c>
      <c r="D3884">
        <v>6830</v>
      </c>
      <c r="E3884">
        <v>2</v>
      </c>
      <c r="F3884">
        <v>40</v>
      </c>
      <c r="G3884">
        <v>52</v>
      </c>
      <c r="H3884">
        <v>4</v>
      </c>
      <c r="I3884" t="s">
        <v>39</v>
      </c>
      <c r="J3884" t="s">
        <v>40</v>
      </c>
      <c r="K3884" s="1">
        <v>7E+76</v>
      </c>
      <c r="L3884" t="s">
        <v>41</v>
      </c>
      <c r="M3884" t="s">
        <v>42</v>
      </c>
      <c r="N3884">
        <v>3356</v>
      </c>
      <c r="O3884" t="s">
        <v>43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44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</row>
    <row r="3885" spans="1:40">
      <c r="A3885">
        <v>6943</v>
      </c>
      <c r="B3885">
        <v>21</v>
      </c>
      <c r="C3885">
        <v>937</v>
      </c>
      <c r="D3885">
        <v>7665</v>
      </c>
      <c r="E3885">
        <v>2</v>
      </c>
      <c r="F3885">
        <v>80</v>
      </c>
      <c r="G3885">
        <v>36</v>
      </c>
      <c r="H3885">
        <v>5</v>
      </c>
      <c r="I3885" t="s">
        <v>39</v>
      </c>
      <c r="J3885" t="s">
        <v>40</v>
      </c>
      <c r="K3885" t="s">
        <v>49</v>
      </c>
      <c r="L3885" t="s">
        <v>41</v>
      </c>
      <c r="M3885" t="s">
        <v>52</v>
      </c>
      <c r="N3885">
        <v>3356</v>
      </c>
      <c r="O3885" t="s">
        <v>43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44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2</v>
      </c>
    </row>
    <row r="3886" spans="1:40">
      <c r="A3886">
        <v>730</v>
      </c>
      <c r="B3886">
        <v>4</v>
      </c>
      <c r="C3886">
        <v>85</v>
      </c>
      <c r="D3886">
        <v>687</v>
      </c>
      <c r="E3886">
        <v>3</v>
      </c>
      <c r="F3886">
        <v>45</v>
      </c>
      <c r="G3886">
        <v>42</v>
      </c>
      <c r="H3886">
        <v>5</v>
      </c>
      <c r="I3886" t="s">
        <v>50</v>
      </c>
      <c r="J3886" t="s">
        <v>40</v>
      </c>
      <c r="K3886" s="1">
        <v>7E+76</v>
      </c>
      <c r="L3886" t="s">
        <v>41</v>
      </c>
      <c r="M3886" t="s">
        <v>42</v>
      </c>
      <c r="N3886" t="s">
        <v>47</v>
      </c>
      <c r="O3886" t="s">
        <v>43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44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3</v>
      </c>
    </row>
    <row r="3887" spans="1:40">
      <c r="A3887">
        <v>15507</v>
      </c>
      <c r="B3887">
        <v>5</v>
      </c>
      <c r="C3887">
        <v>87</v>
      </c>
      <c r="D3887">
        <v>1901</v>
      </c>
      <c r="E3887">
        <v>1</v>
      </c>
      <c r="F3887">
        <v>25</v>
      </c>
      <c r="G3887">
        <v>42</v>
      </c>
      <c r="H3887">
        <v>2</v>
      </c>
      <c r="I3887" t="s">
        <v>50</v>
      </c>
      <c r="J3887" t="s">
        <v>40</v>
      </c>
      <c r="K3887" t="s">
        <v>49</v>
      </c>
      <c r="L3887" t="s">
        <v>41</v>
      </c>
      <c r="M3887" t="s">
        <v>46</v>
      </c>
      <c r="N3887">
        <v>3356</v>
      </c>
      <c r="O3887" t="s">
        <v>43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 t="s">
        <v>44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3</v>
      </c>
    </row>
    <row r="3888" spans="1:40">
      <c r="A3888">
        <v>15283</v>
      </c>
      <c r="B3888">
        <v>5</v>
      </c>
      <c r="C3888">
        <v>180</v>
      </c>
      <c r="D3888">
        <v>1914</v>
      </c>
      <c r="E3888">
        <v>2</v>
      </c>
      <c r="F3888">
        <v>20</v>
      </c>
      <c r="G3888">
        <v>36</v>
      </c>
      <c r="H3888">
        <v>7</v>
      </c>
      <c r="I3888" t="s">
        <v>50</v>
      </c>
      <c r="J3888" t="s">
        <v>40</v>
      </c>
      <c r="K3888" t="s">
        <v>49</v>
      </c>
      <c r="L3888" t="s">
        <v>41</v>
      </c>
      <c r="M3888" t="s">
        <v>42</v>
      </c>
      <c r="N3888">
        <v>3356</v>
      </c>
      <c r="O3888" t="s">
        <v>43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44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2</v>
      </c>
    </row>
    <row r="3889" spans="1:40">
      <c r="A3889">
        <v>15366</v>
      </c>
      <c r="B3889">
        <v>3</v>
      </c>
      <c r="C3889">
        <v>495</v>
      </c>
      <c r="D3889">
        <v>2960</v>
      </c>
      <c r="E3889">
        <v>2</v>
      </c>
      <c r="F3889">
        <v>25</v>
      </c>
      <c r="G3889">
        <v>26</v>
      </c>
      <c r="H3889">
        <v>4</v>
      </c>
      <c r="I3889" t="s">
        <v>50</v>
      </c>
      <c r="J3889" t="s">
        <v>40</v>
      </c>
      <c r="K3889" s="1">
        <v>7E+76</v>
      </c>
      <c r="L3889" t="s">
        <v>41</v>
      </c>
      <c r="M3889" t="s">
        <v>42</v>
      </c>
      <c r="N3889" t="s">
        <v>57</v>
      </c>
      <c r="O3889" t="s">
        <v>43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 t="s">
        <v>44</v>
      </c>
      <c r="AB3889">
        <v>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3</v>
      </c>
    </row>
    <row r="3890" spans="1:40">
      <c r="A3890">
        <v>12409</v>
      </c>
      <c r="B3890">
        <v>16</v>
      </c>
      <c r="C3890">
        <v>977</v>
      </c>
      <c r="D3890">
        <v>8345</v>
      </c>
      <c r="E3890">
        <v>1</v>
      </c>
      <c r="F3890">
        <v>10</v>
      </c>
      <c r="G3890">
        <v>8</v>
      </c>
      <c r="H3890">
        <v>2</v>
      </c>
      <c r="I3890" t="s">
        <v>39</v>
      </c>
      <c r="J3890" t="s">
        <v>40</v>
      </c>
      <c r="K3890" s="1">
        <v>7E+76</v>
      </c>
      <c r="L3890" t="s">
        <v>41</v>
      </c>
      <c r="M3890" t="s">
        <v>46</v>
      </c>
      <c r="N3890">
        <v>3356</v>
      </c>
      <c r="O3890" t="s">
        <v>43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 t="s">
        <v>44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</v>
      </c>
    </row>
    <row r="3891" spans="1:40">
      <c r="A3891">
        <v>11079</v>
      </c>
      <c r="B3891">
        <v>0</v>
      </c>
      <c r="C3891">
        <v>797</v>
      </c>
      <c r="D3891">
        <v>6420</v>
      </c>
      <c r="E3891">
        <v>2</v>
      </c>
      <c r="F3891">
        <v>15</v>
      </c>
      <c r="G3891">
        <v>42</v>
      </c>
      <c r="H3891">
        <v>5</v>
      </c>
      <c r="I3891" t="s">
        <v>50</v>
      </c>
      <c r="J3891" t="s">
        <v>40</v>
      </c>
      <c r="K3891" s="1">
        <v>7E+76</v>
      </c>
      <c r="L3891" t="s">
        <v>41</v>
      </c>
      <c r="M3891" t="s">
        <v>42</v>
      </c>
      <c r="N3891">
        <v>3356</v>
      </c>
      <c r="O3891" t="s">
        <v>43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 t="s">
        <v>44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</v>
      </c>
    </row>
    <row r="3892" spans="1:40">
      <c r="A3892">
        <v>11557</v>
      </c>
      <c r="B3892">
        <v>25</v>
      </c>
      <c r="C3892">
        <v>70</v>
      </c>
      <c r="D3892">
        <v>5669</v>
      </c>
      <c r="E3892">
        <v>2</v>
      </c>
      <c r="F3892">
        <v>40</v>
      </c>
      <c r="G3892">
        <v>34</v>
      </c>
      <c r="H3892">
        <v>4</v>
      </c>
      <c r="I3892" t="s">
        <v>39</v>
      </c>
      <c r="J3892" t="s">
        <v>40</v>
      </c>
      <c r="K3892" s="1">
        <v>7E+76</v>
      </c>
      <c r="L3892" t="s">
        <v>41</v>
      </c>
      <c r="M3892" t="s">
        <v>42</v>
      </c>
      <c r="N3892">
        <v>3356</v>
      </c>
      <c r="O3892" t="s">
        <v>43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44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2</v>
      </c>
    </row>
    <row r="3893" spans="1:40">
      <c r="A3893">
        <v>2068</v>
      </c>
      <c r="B3893">
        <v>8</v>
      </c>
      <c r="C3893">
        <v>81</v>
      </c>
      <c r="D3893">
        <v>238</v>
      </c>
      <c r="E3893">
        <v>2</v>
      </c>
      <c r="F3893">
        <v>5</v>
      </c>
      <c r="G3893">
        <v>26</v>
      </c>
      <c r="H3893">
        <v>5</v>
      </c>
      <c r="I3893" t="s">
        <v>39</v>
      </c>
      <c r="J3893" t="s">
        <v>40</v>
      </c>
      <c r="K3893" t="s">
        <v>49</v>
      </c>
      <c r="L3893" t="s">
        <v>41</v>
      </c>
      <c r="M3893" t="s">
        <v>42</v>
      </c>
      <c r="N3893">
        <v>3356</v>
      </c>
      <c r="O3893" t="s">
        <v>43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44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2</v>
      </c>
    </row>
    <row r="3894" spans="1:40">
      <c r="A3894">
        <v>18467</v>
      </c>
      <c r="B3894">
        <v>0</v>
      </c>
      <c r="C3894">
        <v>16</v>
      </c>
      <c r="D3894">
        <v>116</v>
      </c>
      <c r="E3894">
        <v>3</v>
      </c>
      <c r="F3894">
        <v>10</v>
      </c>
      <c r="G3894">
        <v>70</v>
      </c>
      <c r="H3894">
        <v>8</v>
      </c>
      <c r="I3894" t="s">
        <v>39</v>
      </c>
      <c r="J3894" t="s">
        <v>45</v>
      </c>
      <c r="K3894" t="s">
        <v>58</v>
      </c>
      <c r="L3894" t="s">
        <v>45</v>
      </c>
      <c r="M3894" t="s">
        <v>58</v>
      </c>
      <c r="N3894">
        <v>3356</v>
      </c>
      <c r="O3894" t="s">
        <v>43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44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</row>
    <row r="3895" spans="1:40">
      <c r="A3895">
        <v>17897</v>
      </c>
      <c r="B3895">
        <v>6</v>
      </c>
      <c r="C3895">
        <v>319</v>
      </c>
      <c r="D3895">
        <v>718</v>
      </c>
      <c r="E3895">
        <v>2</v>
      </c>
      <c r="F3895">
        <v>15</v>
      </c>
      <c r="G3895">
        <v>35</v>
      </c>
      <c r="H3895">
        <v>5</v>
      </c>
      <c r="I3895" t="s">
        <v>39</v>
      </c>
      <c r="J3895" t="s">
        <v>55</v>
      </c>
      <c r="K3895" t="s">
        <v>49</v>
      </c>
      <c r="L3895" t="s">
        <v>41</v>
      </c>
      <c r="M3895" t="s">
        <v>42</v>
      </c>
      <c r="N3895" t="s">
        <v>47</v>
      </c>
      <c r="O3895" t="s">
        <v>43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1</v>
      </c>
      <c r="X3895">
        <v>0</v>
      </c>
      <c r="Y3895">
        <v>0</v>
      </c>
      <c r="Z3895">
        <v>0</v>
      </c>
      <c r="AA3895" t="s">
        <v>60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2</v>
      </c>
    </row>
    <row r="3896" spans="1:40">
      <c r="A3896">
        <v>9539</v>
      </c>
      <c r="B3896">
        <v>14</v>
      </c>
      <c r="C3896">
        <v>847</v>
      </c>
      <c r="D3896">
        <v>5714</v>
      </c>
      <c r="E3896">
        <v>2</v>
      </c>
      <c r="F3896">
        <v>10</v>
      </c>
      <c r="G3896">
        <v>28</v>
      </c>
      <c r="H3896">
        <v>6</v>
      </c>
      <c r="I3896" t="s">
        <v>39</v>
      </c>
      <c r="J3896" t="s">
        <v>40</v>
      </c>
      <c r="K3896" s="1">
        <v>7E+76</v>
      </c>
      <c r="L3896" t="s">
        <v>41</v>
      </c>
      <c r="M3896" t="s">
        <v>42</v>
      </c>
      <c r="N3896">
        <v>3356</v>
      </c>
      <c r="O3896" t="s">
        <v>43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44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2</v>
      </c>
    </row>
    <row r="3897" spans="1:40">
      <c r="A3897">
        <v>13789</v>
      </c>
      <c r="B3897">
        <v>7</v>
      </c>
      <c r="C3897">
        <v>324</v>
      </c>
      <c r="D3897">
        <v>2374</v>
      </c>
      <c r="E3897">
        <v>2</v>
      </c>
      <c r="F3897">
        <v>10</v>
      </c>
      <c r="G3897">
        <v>19</v>
      </c>
      <c r="H3897">
        <v>4</v>
      </c>
      <c r="I3897" t="s">
        <v>39</v>
      </c>
      <c r="J3897" t="s">
        <v>40</v>
      </c>
      <c r="K3897" s="1">
        <v>7E+76</v>
      </c>
      <c r="L3897" t="s">
        <v>41</v>
      </c>
      <c r="M3897" t="s">
        <v>42</v>
      </c>
      <c r="N3897">
        <v>3356</v>
      </c>
      <c r="O3897" t="s">
        <v>43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44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2</v>
      </c>
    </row>
    <row r="3898" spans="1:40">
      <c r="A3898">
        <v>16978</v>
      </c>
      <c r="B3898">
        <v>8</v>
      </c>
      <c r="C3898">
        <v>283</v>
      </c>
      <c r="D3898">
        <v>2093</v>
      </c>
      <c r="E3898">
        <v>2</v>
      </c>
      <c r="F3898">
        <v>85</v>
      </c>
      <c r="G3898">
        <v>33</v>
      </c>
      <c r="H3898">
        <v>4</v>
      </c>
      <c r="I3898" t="s">
        <v>39</v>
      </c>
      <c r="J3898" t="s">
        <v>40</v>
      </c>
      <c r="K3898" s="1">
        <v>7E+76</v>
      </c>
      <c r="L3898" t="s">
        <v>41</v>
      </c>
      <c r="M3898" t="s">
        <v>42</v>
      </c>
      <c r="N3898">
        <v>3356</v>
      </c>
      <c r="O3898" t="s">
        <v>43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44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2</v>
      </c>
    </row>
    <row r="3899" spans="1:40">
      <c r="A3899">
        <v>5494</v>
      </c>
      <c r="B3899">
        <v>3</v>
      </c>
      <c r="C3899">
        <v>395</v>
      </c>
      <c r="D3899">
        <v>3548</v>
      </c>
      <c r="E3899">
        <v>2</v>
      </c>
      <c r="F3899">
        <v>10</v>
      </c>
      <c r="G3899">
        <v>36</v>
      </c>
      <c r="H3899">
        <v>4</v>
      </c>
      <c r="I3899" t="s">
        <v>39</v>
      </c>
      <c r="J3899" t="s">
        <v>40</v>
      </c>
      <c r="K3899" t="s">
        <v>49</v>
      </c>
      <c r="L3899" t="s">
        <v>41</v>
      </c>
      <c r="M3899" t="s">
        <v>42</v>
      </c>
      <c r="N3899" t="s">
        <v>47</v>
      </c>
      <c r="O3899" t="s">
        <v>43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44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3</v>
      </c>
    </row>
    <row r="3900" spans="1:40">
      <c r="A3900">
        <v>1938</v>
      </c>
      <c r="B3900">
        <v>0</v>
      </c>
      <c r="C3900">
        <v>7</v>
      </c>
      <c r="D3900">
        <v>74</v>
      </c>
      <c r="E3900">
        <v>2</v>
      </c>
      <c r="F3900">
        <v>0</v>
      </c>
      <c r="G3900">
        <v>33</v>
      </c>
      <c r="H3900">
        <v>5</v>
      </c>
      <c r="I3900" t="s">
        <v>39</v>
      </c>
      <c r="J3900" t="s">
        <v>40</v>
      </c>
      <c r="K3900" s="1">
        <v>7E+76</v>
      </c>
      <c r="L3900" t="s">
        <v>41</v>
      </c>
      <c r="M3900" t="s">
        <v>52</v>
      </c>
      <c r="N3900">
        <v>3356</v>
      </c>
      <c r="O3900" t="s">
        <v>43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60</v>
      </c>
      <c r="AB3900">
        <v>0</v>
      </c>
      <c r="AC3900">
        <v>1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</v>
      </c>
    </row>
    <row r="3901" spans="1:40">
      <c r="A3901">
        <v>3</v>
      </c>
      <c r="B3901">
        <v>5</v>
      </c>
      <c r="C3901">
        <v>119</v>
      </c>
      <c r="D3901">
        <v>2221</v>
      </c>
      <c r="E3901">
        <v>2</v>
      </c>
      <c r="F3901">
        <v>10</v>
      </c>
      <c r="G3901">
        <v>14</v>
      </c>
      <c r="H3901">
        <v>4</v>
      </c>
      <c r="I3901" t="s">
        <v>39</v>
      </c>
      <c r="J3901" t="s">
        <v>40</v>
      </c>
      <c r="K3901" s="1">
        <v>7E+76</v>
      </c>
      <c r="L3901" t="s">
        <v>41</v>
      </c>
      <c r="M3901" t="s">
        <v>42</v>
      </c>
      <c r="N3901" t="s">
        <v>47</v>
      </c>
      <c r="O3901" t="s">
        <v>43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44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3</v>
      </c>
    </row>
    <row r="3902" spans="1:40">
      <c r="A3902">
        <v>19134</v>
      </c>
      <c r="B3902">
        <v>7</v>
      </c>
      <c r="C3902">
        <v>291</v>
      </c>
      <c r="D3902">
        <v>2197</v>
      </c>
      <c r="E3902">
        <v>1</v>
      </c>
      <c r="F3902">
        <v>20</v>
      </c>
      <c r="G3902">
        <v>26</v>
      </c>
      <c r="H3902">
        <v>1</v>
      </c>
      <c r="I3902" t="s">
        <v>39</v>
      </c>
      <c r="J3902" t="s">
        <v>40</v>
      </c>
      <c r="K3902" s="1">
        <v>7E+76</v>
      </c>
      <c r="L3902" t="s">
        <v>41</v>
      </c>
      <c r="M3902" t="s">
        <v>46</v>
      </c>
      <c r="N3902" t="s">
        <v>47</v>
      </c>
      <c r="O3902" t="s">
        <v>43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44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3</v>
      </c>
    </row>
    <row r="3903" spans="1:40">
      <c r="A3903">
        <v>11376</v>
      </c>
      <c r="B3903">
        <v>1</v>
      </c>
      <c r="C3903">
        <v>23</v>
      </c>
      <c r="D3903">
        <v>60</v>
      </c>
      <c r="E3903">
        <v>1</v>
      </c>
      <c r="F3903">
        <v>10</v>
      </c>
      <c r="G3903">
        <v>16</v>
      </c>
      <c r="H3903">
        <v>3</v>
      </c>
      <c r="I3903" t="s">
        <v>39</v>
      </c>
      <c r="J3903" t="s">
        <v>55</v>
      </c>
      <c r="K3903" s="1">
        <v>7E+76</v>
      </c>
      <c r="L3903" t="s">
        <v>41</v>
      </c>
      <c r="M3903" t="s">
        <v>46</v>
      </c>
      <c r="N3903">
        <v>3356</v>
      </c>
      <c r="O3903" t="s">
        <v>43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 t="s">
        <v>60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3</v>
      </c>
    </row>
    <row r="3904" spans="1:40">
      <c r="A3904">
        <v>7327</v>
      </c>
      <c r="B3904">
        <v>5</v>
      </c>
      <c r="C3904">
        <v>129</v>
      </c>
      <c r="D3904">
        <v>1999</v>
      </c>
      <c r="E3904">
        <v>1</v>
      </c>
      <c r="F3904">
        <v>60</v>
      </c>
      <c r="G3904">
        <v>16</v>
      </c>
      <c r="H3904">
        <v>2</v>
      </c>
      <c r="I3904" t="s">
        <v>39</v>
      </c>
      <c r="J3904" t="s">
        <v>40</v>
      </c>
      <c r="K3904" s="1">
        <v>7E+76</v>
      </c>
      <c r="L3904" t="s">
        <v>41</v>
      </c>
      <c r="M3904" t="s">
        <v>46</v>
      </c>
      <c r="N3904">
        <v>3356</v>
      </c>
      <c r="O3904" t="s">
        <v>43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44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3</v>
      </c>
    </row>
    <row r="3905" spans="1:40">
      <c r="A3905">
        <v>19210</v>
      </c>
      <c r="B3905">
        <v>7</v>
      </c>
      <c r="C3905">
        <v>543</v>
      </c>
      <c r="D3905">
        <v>4009</v>
      </c>
      <c r="E3905">
        <v>3</v>
      </c>
      <c r="F3905">
        <v>60</v>
      </c>
      <c r="G3905">
        <v>96</v>
      </c>
      <c r="H3905">
        <v>5</v>
      </c>
      <c r="I3905" t="s">
        <v>39</v>
      </c>
      <c r="J3905" t="s">
        <v>40</v>
      </c>
      <c r="K3905" s="1">
        <v>7E+76</v>
      </c>
      <c r="L3905" t="s">
        <v>41</v>
      </c>
      <c r="M3905" t="s">
        <v>42</v>
      </c>
      <c r="N3905">
        <v>3356</v>
      </c>
      <c r="O3905" t="s">
        <v>43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44</v>
      </c>
      <c r="AB3905">
        <v>5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3</v>
      </c>
    </row>
    <row r="3906" spans="1:40">
      <c r="A3906">
        <v>18499</v>
      </c>
      <c r="B3906">
        <v>0</v>
      </c>
      <c r="C3906">
        <v>7</v>
      </c>
      <c r="D3906">
        <v>1394</v>
      </c>
      <c r="E3906">
        <v>4</v>
      </c>
      <c r="F3906">
        <v>100</v>
      </c>
      <c r="G3906">
        <v>42</v>
      </c>
      <c r="H3906">
        <v>7</v>
      </c>
      <c r="I3906" t="s">
        <v>39</v>
      </c>
      <c r="J3906" t="s">
        <v>40</v>
      </c>
      <c r="K3906" s="1">
        <v>7E+76</v>
      </c>
      <c r="L3906" t="s">
        <v>41</v>
      </c>
      <c r="M3906" t="s">
        <v>42</v>
      </c>
      <c r="N3906" t="s">
        <v>57</v>
      </c>
      <c r="O3906" t="s">
        <v>43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44</v>
      </c>
      <c r="AB3906">
        <v>4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</v>
      </c>
    </row>
    <row r="3907" spans="1:40">
      <c r="A3907">
        <v>9562</v>
      </c>
      <c r="B3907">
        <v>15</v>
      </c>
      <c r="C3907">
        <v>125</v>
      </c>
      <c r="D3907">
        <v>730</v>
      </c>
      <c r="E3907">
        <v>2</v>
      </c>
      <c r="F3907">
        <v>15</v>
      </c>
      <c r="G3907">
        <v>35</v>
      </c>
      <c r="H3907">
        <v>4</v>
      </c>
      <c r="I3907" t="s">
        <v>39</v>
      </c>
      <c r="J3907" t="s">
        <v>40</v>
      </c>
      <c r="K3907" s="1">
        <v>7E+76</v>
      </c>
      <c r="L3907" t="s">
        <v>41</v>
      </c>
      <c r="M3907" t="s">
        <v>52</v>
      </c>
      <c r="N3907">
        <v>3356</v>
      </c>
      <c r="O3907" t="s">
        <v>43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44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2</v>
      </c>
    </row>
    <row r="3908" spans="1:40">
      <c r="A3908">
        <v>15346</v>
      </c>
      <c r="B3908">
        <v>8</v>
      </c>
      <c r="C3908">
        <v>333</v>
      </c>
      <c r="D3908">
        <v>1991</v>
      </c>
      <c r="E3908">
        <v>3</v>
      </c>
      <c r="F3908">
        <v>30</v>
      </c>
      <c r="G3908">
        <v>42</v>
      </c>
      <c r="H3908">
        <v>5</v>
      </c>
      <c r="I3908" t="s">
        <v>39</v>
      </c>
      <c r="J3908" t="s">
        <v>51</v>
      </c>
      <c r="K3908" s="1">
        <v>7E+76</v>
      </c>
      <c r="L3908" t="s">
        <v>41</v>
      </c>
      <c r="M3908" t="s">
        <v>42</v>
      </c>
      <c r="N3908">
        <v>3356</v>
      </c>
      <c r="O3908" t="s">
        <v>43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 t="s">
        <v>44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2</v>
      </c>
    </row>
    <row r="3909" spans="1:40">
      <c r="A3909">
        <v>7482</v>
      </c>
      <c r="B3909">
        <v>5</v>
      </c>
      <c r="C3909">
        <v>130</v>
      </c>
      <c r="D3909">
        <v>791</v>
      </c>
      <c r="E3909">
        <v>2</v>
      </c>
      <c r="F3909">
        <v>0</v>
      </c>
      <c r="G3909">
        <v>37</v>
      </c>
      <c r="H3909">
        <v>4</v>
      </c>
      <c r="I3909" t="s">
        <v>39</v>
      </c>
      <c r="J3909" t="s">
        <v>40</v>
      </c>
      <c r="K3909" s="1">
        <v>7E+76</v>
      </c>
      <c r="L3909" t="s">
        <v>41</v>
      </c>
      <c r="M3909" t="s">
        <v>52</v>
      </c>
      <c r="N3909">
        <v>3356</v>
      </c>
      <c r="O3909" t="s">
        <v>43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44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3</v>
      </c>
    </row>
    <row r="3910" spans="1:40">
      <c r="A3910">
        <v>2484</v>
      </c>
      <c r="B3910">
        <v>10</v>
      </c>
      <c r="C3910">
        <v>360</v>
      </c>
      <c r="D3910">
        <v>2252</v>
      </c>
      <c r="E3910">
        <v>2</v>
      </c>
      <c r="F3910">
        <v>15</v>
      </c>
      <c r="G3910">
        <v>34</v>
      </c>
      <c r="H3910">
        <v>4</v>
      </c>
      <c r="I3910" t="s">
        <v>50</v>
      </c>
      <c r="J3910" t="s">
        <v>40</v>
      </c>
      <c r="K3910" t="s">
        <v>49</v>
      </c>
      <c r="L3910" t="s">
        <v>53</v>
      </c>
      <c r="M3910" t="s">
        <v>42</v>
      </c>
      <c r="N3910">
        <v>3356</v>
      </c>
      <c r="O3910" t="s">
        <v>43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44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</v>
      </c>
    </row>
    <row r="3911" spans="1:40">
      <c r="A3911">
        <v>10913</v>
      </c>
      <c r="B3911">
        <v>2</v>
      </c>
      <c r="C3911">
        <v>50</v>
      </c>
      <c r="D3911">
        <v>281</v>
      </c>
      <c r="E3911">
        <v>2</v>
      </c>
      <c r="F3911">
        <v>30</v>
      </c>
      <c r="G3911">
        <v>26</v>
      </c>
      <c r="H3911">
        <v>5</v>
      </c>
      <c r="I3911" t="s">
        <v>39</v>
      </c>
      <c r="J3911" t="s">
        <v>40</v>
      </c>
      <c r="K3911" t="s">
        <v>49</v>
      </c>
      <c r="L3911" t="s">
        <v>41</v>
      </c>
      <c r="M3911" t="s">
        <v>42</v>
      </c>
      <c r="N3911">
        <v>3356</v>
      </c>
      <c r="O3911" t="s">
        <v>43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44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2</v>
      </c>
    </row>
    <row r="3912" spans="1:40">
      <c r="A3912">
        <v>4032</v>
      </c>
      <c r="B3912">
        <v>2</v>
      </c>
      <c r="C3912">
        <v>181</v>
      </c>
      <c r="D3912">
        <v>555</v>
      </c>
      <c r="E3912">
        <v>2</v>
      </c>
      <c r="F3912">
        <v>20</v>
      </c>
      <c r="G3912">
        <v>41</v>
      </c>
      <c r="H3912">
        <v>4</v>
      </c>
      <c r="I3912" t="s">
        <v>39</v>
      </c>
      <c r="J3912" t="s">
        <v>40</v>
      </c>
      <c r="K3912" s="1">
        <v>7E+76</v>
      </c>
      <c r="L3912" t="s">
        <v>41</v>
      </c>
      <c r="M3912" t="s">
        <v>52</v>
      </c>
      <c r="N3912">
        <v>3356</v>
      </c>
      <c r="O3912" t="s">
        <v>43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 t="s">
        <v>44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2</v>
      </c>
    </row>
    <row r="3913" spans="1:40">
      <c r="A3913">
        <v>5058</v>
      </c>
      <c r="B3913">
        <v>4</v>
      </c>
      <c r="C3913">
        <v>549</v>
      </c>
      <c r="D3913">
        <v>4398</v>
      </c>
      <c r="E3913">
        <v>2</v>
      </c>
      <c r="F3913">
        <v>40</v>
      </c>
      <c r="G3913">
        <v>26</v>
      </c>
      <c r="H3913">
        <v>4</v>
      </c>
      <c r="I3913" t="s">
        <v>39</v>
      </c>
      <c r="J3913" t="s">
        <v>40</v>
      </c>
      <c r="K3913" t="s">
        <v>49</v>
      </c>
      <c r="L3913" t="s">
        <v>62</v>
      </c>
      <c r="M3913" t="s">
        <v>52</v>
      </c>
      <c r="N3913" t="s">
        <v>57</v>
      </c>
      <c r="O3913" t="s">
        <v>43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44</v>
      </c>
      <c r="AB3913">
        <v>1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2</v>
      </c>
    </row>
    <row r="3914" spans="1:40">
      <c r="A3914">
        <v>4402</v>
      </c>
      <c r="B3914">
        <v>1</v>
      </c>
      <c r="C3914">
        <v>127</v>
      </c>
      <c r="D3914">
        <v>1214</v>
      </c>
      <c r="E3914">
        <v>2</v>
      </c>
      <c r="F3914">
        <v>10</v>
      </c>
      <c r="G3914">
        <v>17</v>
      </c>
      <c r="H3914">
        <v>3</v>
      </c>
      <c r="I3914" t="s">
        <v>39</v>
      </c>
      <c r="J3914" t="s">
        <v>40</v>
      </c>
      <c r="K3914" s="1">
        <v>7E+76</v>
      </c>
      <c r="L3914" t="s">
        <v>41</v>
      </c>
      <c r="M3914" t="s">
        <v>52</v>
      </c>
      <c r="N3914">
        <v>3356</v>
      </c>
      <c r="O3914" t="s">
        <v>43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 t="s">
        <v>44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</row>
    <row r="3915" spans="1:40">
      <c r="A3915">
        <v>4794</v>
      </c>
      <c r="B3915">
        <v>7</v>
      </c>
      <c r="C3915">
        <v>63</v>
      </c>
      <c r="D3915">
        <v>898</v>
      </c>
      <c r="E3915">
        <v>2</v>
      </c>
      <c r="F3915">
        <v>0</v>
      </c>
      <c r="G3915">
        <v>32</v>
      </c>
      <c r="H3915">
        <v>4</v>
      </c>
      <c r="I3915" t="s">
        <v>39</v>
      </c>
      <c r="J3915" t="s">
        <v>40</v>
      </c>
      <c r="K3915" s="1">
        <v>7E+76</v>
      </c>
      <c r="L3915" t="s">
        <v>41</v>
      </c>
      <c r="M3915" t="s">
        <v>42</v>
      </c>
      <c r="N3915">
        <v>3356</v>
      </c>
      <c r="O3915" t="s">
        <v>43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 t="s">
        <v>44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2</v>
      </c>
    </row>
    <row r="3916" spans="1:40">
      <c r="A3916">
        <v>9610</v>
      </c>
      <c r="B3916">
        <v>2</v>
      </c>
      <c r="C3916">
        <v>44</v>
      </c>
      <c r="D3916">
        <v>92</v>
      </c>
      <c r="E3916">
        <v>2</v>
      </c>
      <c r="F3916">
        <v>10</v>
      </c>
      <c r="G3916">
        <v>20</v>
      </c>
      <c r="H3916">
        <v>4</v>
      </c>
      <c r="I3916" t="s">
        <v>39</v>
      </c>
      <c r="J3916" t="s">
        <v>40</v>
      </c>
      <c r="K3916" s="1">
        <v>7E+76</v>
      </c>
      <c r="L3916" t="s">
        <v>41</v>
      </c>
      <c r="M3916" t="s">
        <v>42</v>
      </c>
      <c r="N3916">
        <v>3356</v>
      </c>
      <c r="O3916" t="s">
        <v>43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 t="s">
        <v>44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2</v>
      </c>
    </row>
    <row r="3917" spans="1:40">
      <c r="A3917">
        <v>4717</v>
      </c>
      <c r="B3917">
        <v>5</v>
      </c>
      <c r="C3917">
        <v>342</v>
      </c>
      <c r="D3917">
        <v>4099</v>
      </c>
      <c r="E3917">
        <v>2</v>
      </c>
      <c r="F3917">
        <v>10</v>
      </c>
      <c r="G3917">
        <v>59</v>
      </c>
      <c r="H3917">
        <v>5</v>
      </c>
      <c r="I3917" t="s">
        <v>39</v>
      </c>
      <c r="J3917" t="s">
        <v>40</v>
      </c>
      <c r="K3917" s="1">
        <v>7E+76</v>
      </c>
      <c r="L3917" t="s">
        <v>41</v>
      </c>
      <c r="M3917" t="s">
        <v>42</v>
      </c>
      <c r="N3917">
        <v>3356</v>
      </c>
      <c r="O3917" t="s">
        <v>43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 t="s">
        <v>44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2</v>
      </c>
    </row>
    <row r="3918" spans="1:40">
      <c r="A3918">
        <v>11474</v>
      </c>
      <c r="B3918">
        <v>10</v>
      </c>
      <c r="C3918">
        <v>386</v>
      </c>
      <c r="D3918">
        <v>5697</v>
      </c>
      <c r="E3918">
        <v>1</v>
      </c>
      <c r="F3918">
        <v>30</v>
      </c>
      <c r="G3918">
        <v>30</v>
      </c>
      <c r="H3918">
        <v>2</v>
      </c>
      <c r="I3918" t="s">
        <v>54</v>
      </c>
      <c r="J3918" t="s">
        <v>40</v>
      </c>
      <c r="K3918" t="s">
        <v>49</v>
      </c>
      <c r="L3918" t="s">
        <v>41</v>
      </c>
      <c r="M3918" t="s">
        <v>46</v>
      </c>
      <c r="N3918">
        <v>3356</v>
      </c>
      <c r="O3918" t="s">
        <v>43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44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3</v>
      </c>
    </row>
    <row r="3919" spans="1:40">
      <c r="A3919">
        <v>5391</v>
      </c>
      <c r="B3919">
        <v>1</v>
      </c>
      <c r="C3919">
        <v>32</v>
      </c>
      <c r="D3919">
        <v>247</v>
      </c>
      <c r="E3919">
        <v>2</v>
      </c>
      <c r="F3919">
        <v>20</v>
      </c>
      <c r="G3919">
        <v>26</v>
      </c>
      <c r="H3919">
        <v>6</v>
      </c>
      <c r="I3919" t="s">
        <v>50</v>
      </c>
      <c r="J3919" t="s">
        <v>40</v>
      </c>
      <c r="K3919" t="s">
        <v>49</v>
      </c>
      <c r="L3919" t="s">
        <v>41</v>
      </c>
      <c r="M3919" t="s">
        <v>42</v>
      </c>
      <c r="N3919">
        <v>3356</v>
      </c>
      <c r="O3919" t="s">
        <v>43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 t="s">
        <v>44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2</v>
      </c>
    </row>
    <row r="3920" spans="1:40">
      <c r="A3920">
        <v>15954</v>
      </c>
      <c r="B3920">
        <v>6</v>
      </c>
      <c r="C3920">
        <v>1</v>
      </c>
      <c r="D3920">
        <v>7</v>
      </c>
      <c r="E3920">
        <v>2</v>
      </c>
      <c r="F3920">
        <v>5</v>
      </c>
      <c r="G3920">
        <v>33</v>
      </c>
      <c r="H3920">
        <v>6</v>
      </c>
      <c r="I3920" t="s">
        <v>39</v>
      </c>
      <c r="J3920" t="s">
        <v>51</v>
      </c>
      <c r="K3920" s="1">
        <v>7E+76</v>
      </c>
      <c r="L3920" t="s">
        <v>45</v>
      </c>
      <c r="M3920" t="s">
        <v>52</v>
      </c>
      <c r="N3920" t="s">
        <v>47</v>
      </c>
      <c r="O3920" t="s">
        <v>43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0</v>
      </c>
      <c r="X3920">
        <v>0</v>
      </c>
      <c r="Y3920">
        <v>0</v>
      </c>
      <c r="Z3920">
        <v>1</v>
      </c>
      <c r="AA3920" t="s">
        <v>44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</row>
    <row r="3921" spans="1:40">
      <c r="A3921">
        <v>7226</v>
      </c>
      <c r="B3921">
        <v>0</v>
      </c>
      <c r="C3921">
        <v>16</v>
      </c>
      <c r="D3921">
        <v>4101</v>
      </c>
      <c r="E3921">
        <v>4</v>
      </c>
      <c r="F3921">
        <v>30</v>
      </c>
      <c r="G3921">
        <v>42</v>
      </c>
      <c r="H3921">
        <v>7</v>
      </c>
      <c r="I3921" t="s">
        <v>39</v>
      </c>
      <c r="J3921" t="s">
        <v>40</v>
      </c>
      <c r="K3921" s="1">
        <v>7E+76</v>
      </c>
      <c r="L3921" t="s">
        <v>45</v>
      </c>
      <c r="M3921" t="s">
        <v>42</v>
      </c>
      <c r="N3921" t="s">
        <v>47</v>
      </c>
      <c r="O3921" t="s">
        <v>43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44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</row>
    <row r="3922" spans="1:40">
      <c r="A3922">
        <v>11950</v>
      </c>
      <c r="B3922">
        <v>14</v>
      </c>
      <c r="C3922">
        <v>349</v>
      </c>
      <c r="D3922">
        <v>7620</v>
      </c>
      <c r="E3922">
        <v>2</v>
      </c>
      <c r="F3922">
        <v>20</v>
      </c>
      <c r="G3922">
        <v>33</v>
      </c>
      <c r="H3922">
        <v>5</v>
      </c>
      <c r="I3922" t="s">
        <v>39</v>
      </c>
      <c r="J3922" t="s">
        <v>40</v>
      </c>
      <c r="K3922" t="s">
        <v>49</v>
      </c>
      <c r="L3922" t="s">
        <v>53</v>
      </c>
      <c r="M3922" t="s">
        <v>42</v>
      </c>
      <c r="N3922">
        <v>3356</v>
      </c>
      <c r="O3922" t="s">
        <v>43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 t="s">
        <v>44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2</v>
      </c>
    </row>
    <row r="3923" spans="1:40">
      <c r="A3923">
        <v>6114</v>
      </c>
      <c r="B3923">
        <v>17</v>
      </c>
      <c r="C3923">
        <v>151</v>
      </c>
      <c r="D3923">
        <v>5038</v>
      </c>
      <c r="E3923">
        <v>1</v>
      </c>
      <c r="F3923">
        <v>0</v>
      </c>
      <c r="G3923">
        <v>32</v>
      </c>
      <c r="H3923">
        <v>3</v>
      </c>
      <c r="I3923" t="s">
        <v>39</v>
      </c>
      <c r="J3923" t="s">
        <v>51</v>
      </c>
      <c r="K3923" s="1">
        <v>7E+76</v>
      </c>
      <c r="L3923" t="s">
        <v>45</v>
      </c>
      <c r="M3923" t="s">
        <v>46</v>
      </c>
      <c r="N3923">
        <v>3356</v>
      </c>
      <c r="O3923" t="s">
        <v>43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44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2</v>
      </c>
    </row>
    <row r="3924" spans="1:40">
      <c r="A3924">
        <v>18259</v>
      </c>
      <c r="B3924">
        <v>8</v>
      </c>
      <c r="C3924">
        <v>117</v>
      </c>
      <c r="D3924">
        <v>1537</v>
      </c>
      <c r="E3924">
        <v>2</v>
      </c>
      <c r="F3924">
        <v>25</v>
      </c>
      <c r="G3924">
        <v>28</v>
      </c>
      <c r="H3924">
        <v>4</v>
      </c>
      <c r="I3924" t="s">
        <v>39</v>
      </c>
      <c r="J3924" t="s">
        <v>40</v>
      </c>
      <c r="K3924" s="1">
        <v>7E+76</v>
      </c>
      <c r="L3924" t="s">
        <v>41</v>
      </c>
      <c r="M3924" t="s">
        <v>42</v>
      </c>
      <c r="N3924">
        <v>3356</v>
      </c>
      <c r="O3924" t="s">
        <v>43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44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2</v>
      </c>
    </row>
    <row r="3925" spans="1:40">
      <c r="A3925">
        <v>194</v>
      </c>
      <c r="B3925">
        <v>8</v>
      </c>
      <c r="C3925">
        <v>117</v>
      </c>
      <c r="D3925">
        <v>2524</v>
      </c>
      <c r="E3925">
        <v>2</v>
      </c>
      <c r="F3925">
        <v>0</v>
      </c>
      <c r="G3925">
        <v>30</v>
      </c>
      <c r="H3925">
        <v>5</v>
      </c>
      <c r="I3925" t="s">
        <v>39</v>
      </c>
      <c r="J3925" t="s">
        <v>40</v>
      </c>
      <c r="K3925" s="1">
        <v>7E+76</v>
      </c>
      <c r="L3925" t="s">
        <v>41</v>
      </c>
      <c r="M3925" t="s">
        <v>52</v>
      </c>
      <c r="N3925">
        <v>3356</v>
      </c>
      <c r="O3925" t="s">
        <v>43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44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2</v>
      </c>
    </row>
    <row r="3926" spans="1:40">
      <c r="A3926">
        <v>6767</v>
      </c>
      <c r="B3926">
        <v>1</v>
      </c>
      <c r="C3926">
        <v>525</v>
      </c>
      <c r="D3926">
        <v>5033</v>
      </c>
      <c r="E3926">
        <v>2</v>
      </c>
      <c r="F3926">
        <v>15</v>
      </c>
      <c r="G3926">
        <v>47</v>
      </c>
      <c r="H3926">
        <v>3</v>
      </c>
      <c r="I3926" t="s">
        <v>39</v>
      </c>
      <c r="J3926" t="s">
        <v>55</v>
      </c>
      <c r="K3926" s="1">
        <v>7E+76</v>
      </c>
      <c r="L3926" t="s">
        <v>41</v>
      </c>
      <c r="M3926" t="s">
        <v>52</v>
      </c>
      <c r="N3926" t="s">
        <v>47</v>
      </c>
      <c r="O3926" t="s">
        <v>43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 t="s">
        <v>44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</row>
    <row r="3927" spans="1:40">
      <c r="A3927">
        <v>12539</v>
      </c>
      <c r="B3927">
        <v>3</v>
      </c>
      <c r="C3927">
        <v>149</v>
      </c>
      <c r="D3927">
        <v>82</v>
      </c>
      <c r="E3927">
        <v>3</v>
      </c>
      <c r="F3927">
        <v>25</v>
      </c>
      <c r="G3927">
        <v>35</v>
      </c>
      <c r="H3927">
        <v>5</v>
      </c>
      <c r="I3927" t="s">
        <v>39</v>
      </c>
      <c r="J3927" t="s">
        <v>40</v>
      </c>
      <c r="K3927" s="1">
        <v>7E+76</v>
      </c>
      <c r="L3927" t="s">
        <v>41</v>
      </c>
      <c r="M3927" t="s">
        <v>42</v>
      </c>
      <c r="N3927">
        <v>3356</v>
      </c>
      <c r="O3927" t="s">
        <v>43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44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3</v>
      </c>
    </row>
    <row r="3928" spans="1:40">
      <c r="A3928">
        <v>15801</v>
      </c>
      <c r="B3928">
        <v>16</v>
      </c>
      <c r="C3928">
        <v>198</v>
      </c>
      <c r="D3928">
        <v>1615</v>
      </c>
      <c r="E3928">
        <v>3</v>
      </c>
      <c r="F3928">
        <v>20</v>
      </c>
      <c r="G3928">
        <v>69</v>
      </c>
      <c r="H3928">
        <v>6</v>
      </c>
      <c r="I3928" t="s">
        <v>39</v>
      </c>
      <c r="J3928" t="s">
        <v>40</v>
      </c>
      <c r="K3928" s="1">
        <v>7E+76</v>
      </c>
      <c r="L3928" t="s">
        <v>53</v>
      </c>
      <c r="M3928" t="s">
        <v>42</v>
      </c>
      <c r="N3928">
        <v>3356</v>
      </c>
      <c r="O3928" t="s">
        <v>43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44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2</v>
      </c>
    </row>
    <row r="3929" spans="1:40">
      <c r="A3929">
        <v>7531</v>
      </c>
      <c r="B3929">
        <v>2</v>
      </c>
      <c r="C3929">
        <v>59</v>
      </c>
      <c r="D3929">
        <v>578</v>
      </c>
      <c r="E3929">
        <v>2</v>
      </c>
      <c r="F3929">
        <v>15</v>
      </c>
      <c r="G3929">
        <v>13</v>
      </c>
      <c r="H3929">
        <v>4</v>
      </c>
      <c r="I3929" t="s">
        <v>39</v>
      </c>
      <c r="J3929" t="s">
        <v>40</v>
      </c>
      <c r="K3929" s="1">
        <v>7E+76</v>
      </c>
      <c r="L3929" t="s">
        <v>53</v>
      </c>
      <c r="M3929" t="s">
        <v>42</v>
      </c>
      <c r="N3929">
        <v>3356</v>
      </c>
      <c r="O3929" t="s">
        <v>43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44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3</v>
      </c>
    </row>
    <row r="3930" spans="1:40">
      <c r="A3930">
        <v>11393</v>
      </c>
      <c r="B3930">
        <v>8</v>
      </c>
      <c r="C3930">
        <v>164</v>
      </c>
      <c r="D3930">
        <v>1195</v>
      </c>
      <c r="E3930">
        <v>2</v>
      </c>
      <c r="F3930">
        <v>5</v>
      </c>
      <c r="G3930">
        <v>26</v>
      </c>
      <c r="H3930">
        <v>4</v>
      </c>
      <c r="I3930" t="s">
        <v>50</v>
      </c>
      <c r="J3930" t="s">
        <v>40</v>
      </c>
      <c r="K3930" s="1">
        <v>7E+76</v>
      </c>
      <c r="L3930" t="s">
        <v>41</v>
      </c>
      <c r="M3930" t="s">
        <v>42</v>
      </c>
      <c r="N3930">
        <v>3356</v>
      </c>
      <c r="O3930" t="s">
        <v>43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 t="s">
        <v>44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2</v>
      </c>
    </row>
    <row r="3931" spans="1:40">
      <c r="A3931">
        <v>2514</v>
      </c>
      <c r="B3931">
        <v>12</v>
      </c>
      <c r="C3931">
        <v>24</v>
      </c>
      <c r="D3931">
        <v>272</v>
      </c>
      <c r="E3931">
        <v>3</v>
      </c>
      <c r="F3931">
        <v>15</v>
      </c>
      <c r="G3931">
        <v>44</v>
      </c>
      <c r="H3931">
        <v>6</v>
      </c>
      <c r="I3931" t="s">
        <v>39</v>
      </c>
      <c r="J3931" t="s">
        <v>40</v>
      </c>
      <c r="K3931" s="1">
        <v>7E+76</v>
      </c>
      <c r="L3931" t="s">
        <v>41</v>
      </c>
      <c r="M3931" t="s">
        <v>42</v>
      </c>
      <c r="N3931" t="s">
        <v>57</v>
      </c>
      <c r="O3931" t="s">
        <v>43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 t="s">
        <v>44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2</v>
      </c>
    </row>
    <row r="3932" spans="1:40">
      <c r="A3932">
        <v>3553</v>
      </c>
      <c r="B3932">
        <v>16</v>
      </c>
      <c r="C3932">
        <v>278</v>
      </c>
      <c r="D3932">
        <v>3492</v>
      </c>
      <c r="E3932">
        <v>3</v>
      </c>
      <c r="F3932">
        <v>25</v>
      </c>
      <c r="G3932">
        <v>57</v>
      </c>
      <c r="H3932">
        <v>9</v>
      </c>
      <c r="I3932" t="s">
        <v>39</v>
      </c>
      <c r="J3932" t="s">
        <v>40</v>
      </c>
      <c r="K3932" s="1">
        <v>7E+76</v>
      </c>
      <c r="L3932" t="s">
        <v>41</v>
      </c>
      <c r="M3932" t="s">
        <v>42</v>
      </c>
      <c r="N3932">
        <v>3356</v>
      </c>
      <c r="O3932" t="s">
        <v>43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44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</v>
      </c>
    </row>
    <row r="3933" spans="1:40">
      <c r="A3933">
        <v>7801</v>
      </c>
      <c r="B3933">
        <v>8</v>
      </c>
      <c r="C3933">
        <v>273</v>
      </c>
      <c r="D3933">
        <v>1554</v>
      </c>
      <c r="E3933">
        <v>2</v>
      </c>
      <c r="F3933">
        <v>25</v>
      </c>
      <c r="G3933">
        <v>42</v>
      </c>
      <c r="H3933">
        <v>5</v>
      </c>
      <c r="I3933" t="s">
        <v>39</v>
      </c>
      <c r="J3933" t="s">
        <v>40</v>
      </c>
      <c r="K3933" s="1">
        <v>7E+76</v>
      </c>
      <c r="L3933" t="s">
        <v>41</v>
      </c>
      <c r="M3933" t="s">
        <v>42</v>
      </c>
      <c r="N3933">
        <v>3356</v>
      </c>
      <c r="O3933" t="s">
        <v>43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44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2</v>
      </c>
    </row>
    <row r="3934" spans="1:40">
      <c r="A3934">
        <v>18618</v>
      </c>
      <c r="B3934">
        <v>22</v>
      </c>
      <c r="C3934">
        <v>840</v>
      </c>
      <c r="D3934">
        <v>7854</v>
      </c>
      <c r="E3934">
        <v>2</v>
      </c>
      <c r="F3934">
        <v>10</v>
      </c>
      <c r="G3934">
        <v>25</v>
      </c>
      <c r="H3934">
        <v>5</v>
      </c>
      <c r="I3934" t="s">
        <v>39</v>
      </c>
      <c r="J3934" t="s">
        <v>40</v>
      </c>
      <c r="K3934" s="1">
        <v>7E+76</v>
      </c>
      <c r="L3934" t="s">
        <v>41</v>
      </c>
      <c r="M3934" t="s">
        <v>42</v>
      </c>
      <c r="N3934">
        <v>3356</v>
      </c>
      <c r="O3934" t="s">
        <v>43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44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</v>
      </c>
    </row>
    <row r="3935" spans="1:40">
      <c r="A3935">
        <v>18943</v>
      </c>
      <c r="B3935">
        <v>12</v>
      </c>
      <c r="C3935">
        <v>37</v>
      </c>
      <c r="D3935">
        <v>966</v>
      </c>
      <c r="E3935">
        <v>4</v>
      </c>
      <c r="F3935">
        <v>50</v>
      </c>
      <c r="G3935">
        <v>32</v>
      </c>
      <c r="H3935">
        <v>8</v>
      </c>
      <c r="I3935" t="s">
        <v>39</v>
      </c>
      <c r="J3935" t="s">
        <v>40</v>
      </c>
      <c r="K3935" s="1">
        <v>7E+76</v>
      </c>
      <c r="L3935" t="s">
        <v>41</v>
      </c>
      <c r="M3935" t="s">
        <v>58</v>
      </c>
      <c r="N3935" t="s">
        <v>47</v>
      </c>
      <c r="O3935" t="s">
        <v>43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44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2</v>
      </c>
    </row>
    <row r="3936" spans="1:40">
      <c r="A3936">
        <v>422</v>
      </c>
      <c r="B3936">
        <v>22</v>
      </c>
      <c r="C3936">
        <v>819</v>
      </c>
      <c r="D3936">
        <v>7403</v>
      </c>
      <c r="E3936">
        <v>2</v>
      </c>
      <c r="F3936">
        <v>20</v>
      </c>
      <c r="G3936">
        <v>75</v>
      </c>
      <c r="H3936">
        <v>4</v>
      </c>
      <c r="I3936" t="s">
        <v>39</v>
      </c>
      <c r="J3936" t="s">
        <v>40</v>
      </c>
      <c r="K3936" s="1">
        <v>7E+76</v>
      </c>
      <c r="L3936" t="s">
        <v>41</v>
      </c>
      <c r="M3936" t="s">
        <v>52</v>
      </c>
      <c r="N3936">
        <v>3356</v>
      </c>
      <c r="O3936" t="s">
        <v>43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 t="s">
        <v>44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2</v>
      </c>
    </row>
    <row r="3937" spans="1:40">
      <c r="A3937">
        <v>15610</v>
      </c>
      <c r="B3937">
        <v>5</v>
      </c>
      <c r="C3937">
        <v>108</v>
      </c>
      <c r="D3937">
        <v>1893</v>
      </c>
      <c r="E3937">
        <v>2</v>
      </c>
      <c r="F3937">
        <v>30</v>
      </c>
      <c r="G3937">
        <v>23</v>
      </c>
      <c r="H3937">
        <v>6</v>
      </c>
      <c r="I3937" t="s">
        <v>39</v>
      </c>
      <c r="J3937" t="s">
        <v>40</v>
      </c>
      <c r="K3937" s="1">
        <v>7E+76</v>
      </c>
      <c r="L3937" t="s">
        <v>41</v>
      </c>
      <c r="M3937" t="s">
        <v>42</v>
      </c>
      <c r="N3937" t="s">
        <v>47</v>
      </c>
      <c r="O3937" t="s">
        <v>43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44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2</v>
      </c>
    </row>
    <row r="3938" spans="1:40">
      <c r="A3938">
        <v>1095</v>
      </c>
      <c r="B3938">
        <v>7</v>
      </c>
      <c r="C3938">
        <v>5</v>
      </c>
      <c r="D3938">
        <v>56</v>
      </c>
      <c r="E3938">
        <v>3</v>
      </c>
      <c r="F3938">
        <v>20</v>
      </c>
      <c r="G3938">
        <v>47</v>
      </c>
      <c r="H3938">
        <v>8</v>
      </c>
      <c r="I3938" t="s">
        <v>39</v>
      </c>
      <c r="J3938" t="s">
        <v>40</v>
      </c>
      <c r="K3938" t="s">
        <v>49</v>
      </c>
      <c r="L3938" t="s">
        <v>41</v>
      </c>
      <c r="M3938" t="s">
        <v>42</v>
      </c>
      <c r="N3938">
        <v>3356</v>
      </c>
      <c r="O3938" t="s">
        <v>43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44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3</v>
      </c>
    </row>
    <row r="3939" spans="1:40">
      <c r="A3939">
        <v>2309</v>
      </c>
      <c r="B3939">
        <v>5</v>
      </c>
      <c r="C3939">
        <v>54</v>
      </c>
      <c r="D3939">
        <v>200</v>
      </c>
      <c r="E3939">
        <v>2</v>
      </c>
      <c r="F3939">
        <v>30</v>
      </c>
      <c r="G3939">
        <v>42</v>
      </c>
      <c r="H3939">
        <v>3</v>
      </c>
      <c r="I3939" t="s">
        <v>54</v>
      </c>
      <c r="J3939" t="s">
        <v>40</v>
      </c>
      <c r="K3939" t="s">
        <v>49</v>
      </c>
      <c r="L3939" t="s">
        <v>41</v>
      </c>
      <c r="M3939" t="s">
        <v>42</v>
      </c>
      <c r="N3939">
        <v>3356</v>
      </c>
      <c r="O3939" t="s">
        <v>43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44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3</v>
      </c>
    </row>
    <row r="3940" spans="1:40">
      <c r="A3940">
        <v>16691</v>
      </c>
      <c r="B3940">
        <v>10</v>
      </c>
      <c r="C3940">
        <v>510</v>
      </c>
      <c r="D3940">
        <v>5737</v>
      </c>
      <c r="E3940">
        <v>2</v>
      </c>
      <c r="F3940">
        <v>50</v>
      </c>
      <c r="G3940">
        <v>45</v>
      </c>
      <c r="H3940">
        <v>4</v>
      </c>
      <c r="I3940" t="s">
        <v>39</v>
      </c>
      <c r="J3940" t="s">
        <v>40</v>
      </c>
      <c r="K3940" s="1">
        <v>7E+76</v>
      </c>
      <c r="L3940" t="s">
        <v>41</v>
      </c>
      <c r="M3940" t="s">
        <v>42</v>
      </c>
      <c r="N3940">
        <v>3356</v>
      </c>
      <c r="O3940" t="s">
        <v>43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44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</row>
    <row r="3941" spans="1:40">
      <c r="A3941">
        <v>7359</v>
      </c>
      <c r="B3941">
        <v>1</v>
      </c>
      <c r="C3941">
        <v>143</v>
      </c>
      <c r="D3941">
        <v>2299</v>
      </c>
      <c r="E3941">
        <v>2</v>
      </c>
      <c r="F3941">
        <v>15</v>
      </c>
      <c r="G3941">
        <v>24</v>
      </c>
      <c r="H3941">
        <v>4</v>
      </c>
      <c r="I3941" t="s">
        <v>50</v>
      </c>
      <c r="J3941" t="s">
        <v>55</v>
      </c>
      <c r="K3941" s="1">
        <v>7E+76</v>
      </c>
      <c r="L3941" t="s">
        <v>41</v>
      </c>
      <c r="M3941" t="s">
        <v>42</v>
      </c>
      <c r="N3941">
        <v>3356</v>
      </c>
      <c r="O3941" t="s">
        <v>43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 t="s">
        <v>44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</v>
      </c>
    </row>
    <row r="3942" spans="1:40">
      <c r="A3942">
        <v>8443</v>
      </c>
      <c r="B3942">
        <v>16</v>
      </c>
      <c r="C3942">
        <v>278</v>
      </c>
      <c r="D3942">
        <v>1776</v>
      </c>
      <c r="E3942">
        <v>2</v>
      </c>
      <c r="F3942">
        <v>55</v>
      </c>
      <c r="G3942">
        <v>39</v>
      </c>
      <c r="H3942">
        <v>5</v>
      </c>
      <c r="I3942" t="s">
        <v>39</v>
      </c>
      <c r="J3942" t="s">
        <v>40</v>
      </c>
      <c r="K3942" t="s">
        <v>49</v>
      </c>
      <c r="L3942" t="s">
        <v>41</v>
      </c>
      <c r="M3942" t="s">
        <v>42</v>
      </c>
      <c r="N3942">
        <v>3356</v>
      </c>
      <c r="O3942" t="s">
        <v>43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 t="s">
        <v>44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</v>
      </c>
    </row>
    <row r="3943" spans="1:40">
      <c r="A3943">
        <v>18904</v>
      </c>
      <c r="B3943">
        <v>3</v>
      </c>
      <c r="C3943">
        <v>638</v>
      </c>
      <c r="D3943">
        <v>6071</v>
      </c>
      <c r="E3943">
        <v>2</v>
      </c>
      <c r="F3943">
        <v>0</v>
      </c>
      <c r="G3943">
        <v>40</v>
      </c>
      <c r="H3943">
        <v>5</v>
      </c>
      <c r="I3943" t="s">
        <v>39</v>
      </c>
      <c r="J3943" t="s">
        <v>40</v>
      </c>
      <c r="K3943" s="1">
        <v>7E+76</v>
      </c>
      <c r="L3943" t="s">
        <v>41</v>
      </c>
      <c r="M3943" t="s">
        <v>42</v>
      </c>
      <c r="N3943">
        <v>3356</v>
      </c>
      <c r="O3943" t="s">
        <v>43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 t="s">
        <v>44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2</v>
      </c>
    </row>
    <row r="3944" spans="1:40">
      <c r="A3944">
        <v>11737</v>
      </c>
      <c r="B3944">
        <v>6</v>
      </c>
      <c r="C3944">
        <v>338</v>
      </c>
      <c r="D3944">
        <v>4633</v>
      </c>
      <c r="E3944">
        <v>1</v>
      </c>
      <c r="F3944">
        <v>0</v>
      </c>
      <c r="G3944">
        <v>19</v>
      </c>
      <c r="H3944">
        <v>2</v>
      </c>
      <c r="I3944" t="s">
        <v>50</v>
      </c>
      <c r="J3944" t="s">
        <v>40</v>
      </c>
      <c r="K3944" s="1">
        <v>7E+76</v>
      </c>
      <c r="L3944" t="s">
        <v>41</v>
      </c>
      <c r="M3944" t="s">
        <v>46</v>
      </c>
      <c r="N3944">
        <v>3356</v>
      </c>
      <c r="O3944" t="s">
        <v>43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1</v>
      </c>
      <c r="X3944">
        <v>0</v>
      </c>
      <c r="Y3944">
        <v>0</v>
      </c>
      <c r="Z3944">
        <v>0</v>
      </c>
      <c r="AA3944" t="s">
        <v>44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</row>
    <row r="3945" spans="1:40">
      <c r="A3945">
        <v>9806</v>
      </c>
      <c r="B3945">
        <v>4</v>
      </c>
      <c r="C3945">
        <v>224</v>
      </c>
      <c r="D3945">
        <v>2393</v>
      </c>
      <c r="E3945">
        <v>2</v>
      </c>
      <c r="F3945">
        <v>55</v>
      </c>
      <c r="G3945">
        <v>39</v>
      </c>
      <c r="H3945">
        <v>4</v>
      </c>
      <c r="I3945" t="s">
        <v>39</v>
      </c>
      <c r="J3945" t="s">
        <v>40</v>
      </c>
      <c r="K3945" s="1">
        <v>7E+76</v>
      </c>
      <c r="L3945" t="s">
        <v>41</v>
      </c>
      <c r="M3945" t="s">
        <v>42</v>
      </c>
      <c r="N3945">
        <v>3356</v>
      </c>
      <c r="O3945" t="s">
        <v>43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44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3</v>
      </c>
    </row>
    <row r="3946" spans="1:40">
      <c r="A3946">
        <v>4020</v>
      </c>
      <c r="B3946">
        <v>3</v>
      </c>
      <c r="C3946">
        <v>345</v>
      </c>
      <c r="D3946">
        <v>1590</v>
      </c>
      <c r="E3946">
        <v>2</v>
      </c>
      <c r="F3946">
        <v>35</v>
      </c>
      <c r="G3946">
        <v>57</v>
      </c>
      <c r="H3946">
        <v>4</v>
      </c>
      <c r="I3946" t="s">
        <v>39</v>
      </c>
      <c r="J3946" t="s">
        <v>40</v>
      </c>
      <c r="K3946" s="1">
        <v>7E+76</v>
      </c>
      <c r="L3946" t="s">
        <v>41</v>
      </c>
      <c r="M3946" t="s">
        <v>52</v>
      </c>
      <c r="N3946">
        <v>3356</v>
      </c>
      <c r="O3946" t="s">
        <v>43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44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3</v>
      </c>
    </row>
    <row r="3947" spans="1:40">
      <c r="A3947">
        <v>5512</v>
      </c>
      <c r="B3947">
        <v>6</v>
      </c>
      <c r="C3947">
        <v>103</v>
      </c>
      <c r="D3947">
        <v>394</v>
      </c>
      <c r="E3947">
        <v>2</v>
      </c>
      <c r="F3947">
        <v>10</v>
      </c>
      <c r="G3947">
        <v>18</v>
      </c>
      <c r="H3947">
        <v>6</v>
      </c>
      <c r="I3947" t="s">
        <v>39</v>
      </c>
      <c r="J3947" t="s">
        <v>55</v>
      </c>
      <c r="K3947" t="s">
        <v>49</v>
      </c>
      <c r="L3947" t="s">
        <v>41</v>
      </c>
      <c r="M3947" t="s">
        <v>52</v>
      </c>
      <c r="N3947">
        <v>3356</v>
      </c>
      <c r="O3947" t="s">
        <v>43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0</v>
      </c>
      <c r="Z3947">
        <v>0</v>
      </c>
      <c r="AA3947" t="s">
        <v>60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2</v>
      </c>
    </row>
    <row r="3948" spans="1:40">
      <c r="A3948">
        <v>14329</v>
      </c>
      <c r="B3948">
        <v>1</v>
      </c>
      <c r="C3948">
        <v>23</v>
      </c>
      <c r="D3948">
        <v>1070</v>
      </c>
      <c r="E3948">
        <v>2</v>
      </c>
      <c r="F3948">
        <v>15</v>
      </c>
      <c r="G3948">
        <v>33</v>
      </c>
      <c r="H3948">
        <v>3</v>
      </c>
      <c r="I3948" t="s">
        <v>39</v>
      </c>
      <c r="J3948" t="s">
        <v>40</v>
      </c>
      <c r="K3948" s="1">
        <v>7E+76</v>
      </c>
      <c r="L3948" t="s">
        <v>41</v>
      </c>
      <c r="M3948" t="s">
        <v>52</v>
      </c>
      <c r="N3948">
        <v>3356</v>
      </c>
      <c r="O3948" t="s">
        <v>43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 t="s">
        <v>44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1</v>
      </c>
    </row>
    <row r="3949" spans="1:40">
      <c r="A3949">
        <v>12799</v>
      </c>
      <c r="B3949">
        <v>13</v>
      </c>
      <c r="C3949">
        <v>471</v>
      </c>
      <c r="D3949">
        <v>3689</v>
      </c>
      <c r="E3949">
        <v>1</v>
      </c>
      <c r="F3949">
        <v>20</v>
      </c>
      <c r="G3949">
        <v>27</v>
      </c>
      <c r="H3949">
        <v>1</v>
      </c>
      <c r="I3949" t="s">
        <v>39</v>
      </c>
      <c r="J3949" t="s">
        <v>40</v>
      </c>
      <c r="K3949" s="1">
        <v>7E+76</v>
      </c>
      <c r="L3949" t="s">
        <v>41</v>
      </c>
      <c r="M3949" t="s">
        <v>46</v>
      </c>
      <c r="N3949">
        <v>3356</v>
      </c>
      <c r="O3949" t="s">
        <v>56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44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2</v>
      </c>
    </row>
    <row r="3950" spans="1:40">
      <c r="A3950">
        <v>11437</v>
      </c>
      <c r="B3950">
        <v>0</v>
      </c>
      <c r="C3950">
        <v>256</v>
      </c>
      <c r="D3950">
        <v>5652</v>
      </c>
      <c r="E3950">
        <v>2</v>
      </c>
      <c r="F3950">
        <v>35</v>
      </c>
      <c r="G3950">
        <v>42</v>
      </c>
      <c r="H3950">
        <v>5</v>
      </c>
      <c r="I3950" t="s">
        <v>39</v>
      </c>
      <c r="J3950" t="s">
        <v>40</v>
      </c>
      <c r="K3950" s="1">
        <v>7E+76</v>
      </c>
      <c r="L3950" t="s">
        <v>41</v>
      </c>
      <c r="M3950" t="s">
        <v>42</v>
      </c>
      <c r="N3950">
        <v>3356</v>
      </c>
      <c r="O3950" t="s">
        <v>43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44</v>
      </c>
      <c r="AB3950">
        <v>0</v>
      </c>
      <c r="AC3950">
        <v>1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</v>
      </c>
    </row>
    <row r="3951" spans="1:40">
      <c r="A3951">
        <v>15135</v>
      </c>
      <c r="B3951">
        <v>11</v>
      </c>
      <c r="C3951">
        <v>17</v>
      </c>
      <c r="D3951">
        <v>276</v>
      </c>
      <c r="E3951">
        <v>2</v>
      </c>
      <c r="F3951">
        <v>40</v>
      </c>
      <c r="G3951">
        <v>28</v>
      </c>
      <c r="H3951">
        <v>5</v>
      </c>
      <c r="I3951" t="s">
        <v>39</v>
      </c>
      <c r="J3951" t="s">
        <v>40</v>
      </c>
      <c r="K3951" t="s">
        <v>49</v>
      </c>
      <c r="L3951" t="s">
        <v>41</v>
      </c>
      <c r="M3951" t="s">
        <v>52</v>
      </c>
      <c r="N3951" t="s">
        <v>47</v>
      </c>
      <c r="O3951" t="s">
        <v>43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44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3</v>
      </c>
    </row>
    <row r="3952" spans="1:40">
      <c r="A3952">
        <v>19933</v>
      </c>
      <c r="B3952">
        <v>7</v>
      </c>
      <c r="C3952">
        <v>5</v>
      </c>
      <c r="D3952">
        <v>14</v>
      </c>
      <c r="E3952">
        <v>3</v>
      </c>
      <c r="F3952">
        <v>40</v>
      </c>
      <c r="G3952">
        <v>32</v>
      </c>
      <c r="H3952">
        <v>5</v>
      </c>
      <c r="I3952" t="s">
        <v>39</v>
      </c>
      <c r="J3952" t="s">
        <v>40</v>
      </c>
      <c r="K3952" s="1">
        <v>7E+76</v>
      </c>
      <c r="L3952" t="s">
        <v>41</v>
      </c>
      <c r="M3952" t="s">
        <v>42</v>
      </c>
      <c r="N3952" t="s">
        <v>47</v>
      </c>
      <c r="O3952" t="s">
        <v>43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44</v>
      </c>
      <c r="AB3952">
        <v>2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3</v>
      </c>
    </row>
    <row r="3953" spans="1:40">
      <c r="A3953">
        <v>11363</v>
      </c>
      <c r="B3953">
        <v>23</v>
      </c>
      <c r="C3953">
        <v>681</v>
      </c>
      <c r="D3953">
        <v>5238</v>
      </c>
      <c r="E3953">
        <v>2</v>
      </c>
      <c r="F3953">
        <v>85</v>
      </c>
      <c r="G3953">
        <v>18</v>
      </c>
      <c r="H3953">
        <v>5</v>
      </c>
      <c r="I3953" t="s">
        <v>39</v>
      </c>
      <c r="J3953" t="s">
        <v>40</v>
      </c>
      <c r="K3953" s="1">
        <v>7E+76</v>
      </c>
      <c r="L3953" t="s">
        <v>41</v>
      </c>
      <c r="M3953" t="s">
        <v>42</v>
      </c>
      <c r="N3953">
        <v>3356</v>
      </c>
      <c r="O3953" t="s">
        <v>43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44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2</v>
      </c>
    </row>
    <row r="3954" spans="1:40">
      <c r="A3954">
        <v>19644</v>
      </c>
      <c r="B3954">
        <v>8</v>
      </c>
      <c r="C3954">
        <v>416</v>
      </c>
      <c r="D3954">
        <v>6120</v>
      </c>
      <c r="E3954">
        <v>3</v>
      </c>
      <c r="F3954">
        <v>25</v>
      </c>
      <c r="G3954">
        <v>18</v>
      </c>
      <c r="H3954">
        <v>6</v>
      </c>
      <c r="I3954" t="s">
        <v>39</v>
      </c>
      <c r="J3954" t="s">
        <v>40</v>
      </c>
      <c r="K3954" t="s">
        <v>49</v>
      </c>
      <c r="L3954" t="s">
        <v>41</v>
      </c>
      <c r="M3954" t="s">
        <v>42</v>
      </c>
      <c r="N3954">
        <v>3356</v>
      </c>
      <c r="O3954" t="s">
        <v>43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44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3</v>
      </c>
    </row>
    <row r="3955" spans="1:40">
      <c r="A3955">
        <v>12322</v>
      </c>
      <c r="B3955">
        <v>10</v>
      </c>
      <c r="C3955">
        <v>526</v>
      </c>
      <c r="D3955">
        <v>4569</v>
      </c>
      <c r="E3955">
        <v>2</v>
      </c>
      <c r="F3955">
        <v>40</v>
      </c>
      <c r="G3955">
        <v>24</v>
      </c>
      <c r="H3955">
        <v>3</v>
      </c>
      <c r="I3955" t="s">
        <v>39</v>
      </c>
      <c r="J3955" t="s">
        <v>40</v>
      </c>
      <c r="K3955" s="1">
        <v>7E+76</v>
      </c>
      <c r="L3955" t="s">
        <v>53</v>
      </c>
      <c r="M3955" t="s">
        <v>52</v>
      </c>
      <c r="N3955">
        <v>3356</v>
      </c>
      <c r="O3955" t="s">
        <v>43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 t="s">
        <v>44</v>
      </c>
      <c r="AB3955">
        <v>1</v>
      </c>
      <c r="AC3955">
        <v>1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</row>
    <row r="3956" spans="1:40">
      <c r="A3956">
        <v>9522</v>
      </c>
      <c r="B3956">
        <v>5</v>
      </c>
      <c r="C3956">
        <v>339</v>
      </c>
      <c r="D3956">
        <v>2451</v>
      </c>
      <c r="E3956">
        <v>2</v>
      </c>
      <c r="F3956">
        <v>5</v>
      </c>
      <c r="G3956">
        <v>14</v>
      </c>
      <c r="H3956">
        <v>5</v>
      </c>
      <c r="I3956" t="s">
        <v>39</v>
      </c>
      <c r="J3956" t="s">
        <v>40</v>
      </c>
      <c r="K3956" s="1">
        <v>7E+76</v>
      </c>
      <c r="L3956" t="s">
        <v>41</v>
      </c>
      <c r="M3956" t="s">
        <v>42</v>
      </c>
      <c r="N3956" t="s">
        <v>47</v>
      </c>
      <c r="O3956" t="s">
        <v>43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44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3</v>
      </c>
    </row>
    <row r="3957" spans="1:40">
      <c r="A3957">
        <v>19550</v>
      </c>
      <c r="B3957">
        <v>4</v>
      </c>
      <c r="C3957">
        <v>230</v>
      </c>
      <c r="D3957">
        <v>4142</v>
      </c>
      <c r="E3957">
        <v>2</v>
      </c>
      <c r="F3957">
        <v>15</v>
      </c>
      <c r="G3957">
        <v>34</v>
      </c>
      <c r="H3957">
        <v>4</v>
      </c>
      <c r="I3957" t="s">
        <v>39</v>
      </c>
      <c r="J3957" t="s">
        <v>40</v>
      </c>
      <c r="K3957" t="s">
        <v>49</v>
      </c>
      <c r="L3957" t="s">
        <v>41</v>
      </c>
      <c r="M3957" t="s">
        <v>42</v>
      </c>
      <c r="N3957">
        <v>3356</v>
      </c>
      <c r="O3957" t="s">
        <v>43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44</v>
      </c>
      <c r="AB3957">
        <v>1</v>
      </c>
      <c r="AC3957">
        <v>1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2</v>
      </c>
    </row>
    <row r="3958" spans="1:40">
      <c r="A3958">
        <v>2043</v>
      </c>
      <c r="B3958">
        <v>7</v>
      </c>
      <c r="C3958">
        <v>219</v>
      </c>
      <c r="D3958">
        <v>1686</v>
      </c>
      <c r="E3958">
        <v>2</v>
      </c>
      <c r="F3958">
        <v>0</v>
      </c>
      <c r="G3958">
        <v>59</v>
      </c>
      <c r="H3958">
        <v>4</v>
      </c>
      <c r="I3958" t="s">
        <v>39</v>
      </c>
      <c r="J3958" t="s">
        <v>40</v>
      </c>
      <c r="K3958" s="1">
        <v>7E+76</v>
      </c>
      <c r="L3958" t="s">
        <v>41</v>
      </c>
      <c r="M3958" t="s">
        <v>42</v>
      </c>
      <c r="N3958">
        <v>3356</v>
      </c>
      <c r="O3958" t="s">
        <v>43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44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3</v>
      </c>
    </row>
    <row r="3959" spans="1:40">
      <c r="A3959">
        <v>4448</v>
      </c>
      <c r="B3959">
        <v>21</v>
      </c>
      <c r="C3959">
        <v>852</v>
      </c>
      <c r="D3959">
        <v>8608</v>
      </c>
      <c r="E3959">
        <v>2</v>
      </c>
      <c r="F3959">
        <v>5</v>
      </c>
      <c r="G3959">
        <v>22</v>
      </c>
      <c r="H3959">
        <v>4</v>
      </c>
      <c r="I3959" t="s">
        <v>39</v>
      </c>
      <c r="J3959" t="s">
        <v>40</v>
      </c>
      <c r="K3959" t="s">
        <v>49</v>
      </c>
      <c r="L3959" t="s">
        <v>41</v>
      </c>
      <c r="M3959" t="s">
        <v>42</v>
      </c>
      <c r="N3959">
        <v>3356</v>
      </c>
      <c r="O3959" t="s">
        <v>43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44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</row>
    <row r="3960" spans="1:40">
      <c r="A3960">
        <v>11020</v>
      </c>
      <c r="B3960">
        <v>13</v>
      </c>
      <c r="C3960">
        <v>824</v>
      </c>
      <c r="D3960">
        <v>4006</v>
      </c>
      <c r="E3960">
        <v>2</v>
      </c>
      <c r="F3960">
        <v>10</v>
      </c>
      <c r="G3960">
        <v>39</v>
      </c>
      <c r="H3960">
        <v>4</v>
      </c>
      <c r="I3960" t="s">
        <v>39</v>
      </c>
      <c r="J3960" t="s">
        <v>40</v>
      </c>
      <c r="K3960" s="1">
        <v>7E+76</v>
      </c>
      <c r="L3960" t="s">
        <v>53</v>
      </c>
      <c r="M3960" t="s">
        <v>42</v>
      </c>
      <c r="N3960">
        <v>3356</v>
      </c>
      <c r="O3960" t="s">
        <v>43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44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2</v>
      </c>
    </row>
    <row r="3961" spans="1:40">
      <c r="A3961">
        <v>4267</v>
      </c>
      <c r="B3961">
        <v>4</v>
      </c>
      <c r="C3961">
        <v>101</v>
      </c>
      <c r="D3961">
        <v>3709</v>
      </c>
      <c r="E3961">
        <v>2</v>
      </c>
      <c r="F3961">
        <v>20</v>
      </c>
      <c r="G3961">
        <v>25</v>
      </c>
      <c r="H3961">
        <v>4</v>
      </c>
      <c r="I3961" t="s">
        <v>39</v>
      </c>
      <c r="J3961" t="s">
        <v>40</v>
      </c>
      <c r="K3961" s="1">
        <v>7E+76</v>
      </c>
      <c r="L3961" t="s">
        <v>41</v>
      </c>
      <c r="M3961" t="s">
        <v>52</v>
      </c>
      <c r="N3961">
        <v>3356</v>
      </c>
      <c r="O3961" t="s">
        <v>43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 t="s">
        <v>44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2</v>
      </c>
    </row>
    <row r="3962" spans="1:40">
      <c r="A3962">
        <v>5553</v>
      </c>
      <c r="B3962">
        <v>1</v>
      </c>
      <c r="C3962">
        <v>478</v>
      </c>
      <c r="D3962">
        <v>2415</v>
      </c>
      <c r="E3962">
        <v>2</v>
      </c>
      <c r="F3962">
        <v>5</v>
      </c>
      <c r="G3962">
        <v>33</v>
      </c>
      <c r="H3962">
        <v>7</v>
      </c>
      <c r="I3962" t="s">
        <v>39</v>
      </c>
      <c r="J3962" t="s">
        <v>40</v>
      </c>
      <c r="K3962" s="1">
        <v>7E+76</v>
      </c>
      <c r="L3962" t="s">
        <v>41</v>
      </c>
      <c r="M3962" t="s">
        <v>42</v>
      </c>
      <c r="N3962">
        <v>3356</v>
      </c>
      <c r="O3962" t="s">
        <v>43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 t="s">
        <v>44</v>
      </c>
      <c r="AB3962">
        <v>1</v>
      </c>
      <c r="AC3962">
        <v>1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2</v>
      </c>
    </row>
    <row r="3963" spans="1:40">
      <c r="A3963">
        <v>15243</v>
      </c>
      <c r="B3963">
        <v>6</v>
      </c>
      <c r="C3963">
        <v>80</v>
      </c>
      <c r="D3963">
        <v>3440</v>
      </c>
      <c r="E3963">
        <v>2</v>
      </c>
      <c r="F3963">
        <v>15</v>
      </c>
      <c r="G3963">
        <v>35</v>
      </c>
      <c r="H3963">
        <v>4</v>
      </c>
      <c r="I3963" t="s">
        <v>39</v>
      </c>
      <c r="J3963" t="s">
        <v>55</v>
      </c>
      <c r="K3963" t="s">
        <v>49</v>
      </c>
      <c r="L3963" t="s">
        <v>41</v>
      </c>
      <c r="M3963" t="s">
        <v>52</v>
      </c>
      <c r="N3963">
        <v>3356</v>
      </c>
      <c r="O3963" t="s">
        <v>43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 t="s">
        <v>44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</row>
    <row r="3964" spans="1:40">
      <c r="A3964">
        <v>16181</v>
      </c>
      <c r="B3964">
        <v>16</v>
      </c>
      <c r="C3964">
        <v>198</v>
      </c>
      <c r="D3964">
        <v>4674</v>
      </c>
      <c r="E3964">
        <v>2</v>
      </c>
      <c r="F3964">
        <v>25</v>
      </c>
      <c r="G3964">
        <v>160</v>
      </c>
      <c r="H3964">
        <v>5</v>
      </c>
      <c r="I3964" t="s">
        <v>39</v>
      </c>
      <c r="J3964" t="s">
        <v>40</v>
      </c>
      <c r="K3964" s="1">
        <v>7E+76</v>
      </c>
      <c r="L3964" t="s">
        <v>53</v>
      </c>
      <c r="M3964" t="s">
        <v>52</v>
      </c>
      <c r="N3964" t="s">
        <v>47</v>
      </c>
      <c r="O3964" t="s">
        <v>43</v>
      </c>
      <c r="P3964">
        <v>0</v>
      </c>
      <c r="Q3964">
        <v>1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44</v>
      </c>
      <c r="AB3964">
        <v>1</v>
      </c>
      <c r="AC3964">
        <v>1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2</v>
      </c>
    </row>
    <row r="3965" spans="1:40">
      <c r="A3965">
        <v>13785</v>
      </c>
      <c r="B3965">
        <v>7</v>
      </c>
      <c r="C3965">
        <v>596</v>
      </c>
      <c r="D3965">
        <v>4703</v>
      </c>
      <c r="E3965">
        <v>1</v>
      </c>
      <c r="F3965">
        <v>10</v>
      </c>
      <c r="G3965">
        <v>28</v>
      </c>
      <c r="H3965">
        <v>3</v>
      </c>
      <c r="I3965" t="s">
        <v>39</v>
      </c>
      <c r="J3965" t="s">
        <v>40</v>
      </c>
      <c r="K3965" s="1">
        <v>7E+76</v>
      </c>
      <c r="L3965" t="s">
        <v>41</v>
      </c>
      <c r="M3965" t="s">
        <v>46</v>
      </c>
      <c r="N3965">
        <v>3356</v>
      </c>
      <c r="O3965" t="s">
        <v>43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44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3</v>
      </c>
    </row>
    <row r="3966" spans="1:40">
      <c r="A3966">
        <v>2334</v>
      </c>
      <c r="B3966">
        <v>5</v>
      </c>
      <c r="C3966">
        <v>408</v>
      </c>
      <c r="D3966">
        <v>3099</v>
      </c>
      <c r="E3966">
        <v>3</v>
      </c>
      <c r="F3966">
        <v>15</v>
      </c>
      <c r="G3966">
        <v>24</v>
      </c>
      <c r="H3966">
        <v>6</v>
      </c>
      <c r="I3966" t="s">
        <v>39</v>
      </c>
      <c r="J3966" t="s">
        <v>40</v>
      </c>
      <c r="K3966" s="1">
        <v>7E+76</v>
      </c>
      <c r="L3966" t="s">
        <v>41</v>
      </c>
      <c r="M3966" t="s">
        <v>42</v>
      </c>
      <c r="N3966">
        <v>3356</v>
      </c>
      <c r="O3966" t="s">
        <v>43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 t="s">
        <v>44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</v>
      </c>
    </row>
    <row r="3967" spans="1:40">
      <c r="A3967">
        <v>11493</v>
      </c>
      <c r="B3967">
        <v>9</v>
      </c>
      <c r="C3967">
        <v>9</v>
      </c>
      <c r="D3967">
        <v>2146</v>
      </c>
      <c r="E3967">
        <v>2</v>
      </c>
      <c r="F3967">
        <v>30</v>
      </c>
      <c r="G3967">
        <v>16</v>
      </c>
      <c r="H3967">
        <v>5</v>
      </c>
      <c r="I3967" t="s">
        <v>39</v>
      </c>
      <c r="J3967" t="s">
        <v>40</v>
      </c>
      <c r="K3967" t="s">
        <v>49</v>
      </c>
      <c r="L3967" t="s">
        <v>41</v>
      </c>
      <c r="M3967" t="s">
        <v>42</v>
      </c>
      <c r="N3967" t="s">
        <v>57</v>
      </c>
      <c r="O3967" t="s">
        <v>43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44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2</v>
      </c>
    </row>
    <row r="3968" spans="1:40">
      <c r="A3968">
        <v>12781</v>
      </c>
      <c r="B3968">
        <v>10</v>
      </c>
      <c r="C3968">
        <v>536</v>
      </c>
      <c r="D3968">
        <v>5134</v>
      </c>
      <c r="E3968">
        <v>2</v>
      </c>
      <c r="F3968">
        <v>5</v>
      </c>
      <c r="G3968">
        <v>35</v>
      </c>
      <c r="H3968">
        <v>4</v>
      </c>
      <c r="I3968" t="s">
        <v>39</v>
      </c>
      <c r="J3968" t="s">
        <v>40</v>
      </c>
      <c r="K3968" s="1">
        <v>7E+76</v>
      </c>
      <c r="L3968" t="s">
        <v>41</v>
      </c>
      <c r="M3968" t="s">
        <v>42</v>
      </c>
      <c r="N3968">
        <v>3356</v>
      </c>
      <c r="O3968" t="s">
        <v>43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44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2</v>
      </c>
    </row>
    <row r="3969" spans="1:40">
      <c r="A3969">
        <v>5795</v>
      </c>
      <c r="B3969">
        <v>2</v>
      </c>
      <c r="C3969">
        <v>175</v>
      </c>
      <c r="D3969">
        <v>783</v>
      </c>
      <c r="E3969">
        <v>2</v>
      </c>
      <c r="F3969">
        <v>20</v>
      </c>
      <c r="G3969">
        <v>14</v>
      </c>
      <c r="H3969">
        <v>5</v>
      </c>
      <c r="I3969" t="s">
        <v>39</v>
      </c>
      <c r="J3969" t="s">
        <v>40</v>
      </c>
      <c r="K3969" s="1">
        <v>7E+76</v>
      </c>
      <c r="L3969" t="s">
        <v>53</v>
      </c>
      <c r="M3969" t="s">
        <v>52</v>
      </c>
      <c r="N3969">
        <v>3356</v>
      </c>
      <c r="O3969" t="s">
        <v>43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0</v>
      </c>
      <c r="Z3969">
        <v>0</v>
      </c>
      <c r="AA3969" t="s">
        <v>44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3</v>
      </c>
    </row>
    <row r="3970" spans="1:40">
      <c r="A3970">
        <v>11340</v>
      </c>
      <c r="B3970">
        <v>1</v>
      </c>
      <c r="C3970">
        <v>42</v>
      </c>
      <c r="D3970">
        <v>226</v>
      </c>
      <c r="E3970">
        <v>2</v>
      </c>
      <c r="F3970">
        <v>30</v>
      </c>
      <c r="G3970">
        <v>32</v>
      </c>
      <c r="H3970">
        <v>5</v>
      </c>
      <c r="I3970" t="s">
        <v>39</v>
      </c>
      <c r="J3970" t="s">
        <v>40</v>
      </c>
      <c r="K3970" s="1">
        <v>7E+76</v>
      </c>
      <c r="L3970" t="s">
        <v>41</v>
      </c>
      <c r="M3970" t="s">
        <v>52</v>
      </c>
      <c r="N3970">
        <v>3356</v>
      </c>
      <c r="O3970" t="s">
        <v>43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 t="s">
        <v>44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3</v>
      </c>
    </row>
    <row r="3971" spans="1:40">
      <c r="A3971">
        <v>16632</v>
      </c>
      <c r="B3971">
        <v>8</v>
      </c>
      <c r="C3971">
        <v>445</v>
      </c>
      <c r="D3971">
        <v>2107</v>
      </c>
      <c r="E3971">
        <v>2</v>
      </c>
      <c r="F3971">
        <v>10</v>
      </c>
      <c r="G3971">
        <v>31</v>
      </c>
      <c r="H3971">
        <v>4</v>
      </c>
      <c r="I3971" t="s">
        <v>39</v>
      </c>
      <c r="J3971" t="s">
        <v>40</v>
      </c>
      <c r="K3971" s="1">
        <v>7E+76</v>
      </c>
      <c r="L3971" t="s">
        <v>41</v>
      </c>
      <c r="M3971" t="s">
        <v>42</v>
      </c>
      <c r="N3971">
        <v>3356</v>
      </c>
      <c r="O3971" t="s">
        <v>43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t="s">
        <v>44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3</v>
      </c>
    </row>
    <row r="3972" spans="1:40">
      <c r="A3972">
        <v>279</v>
      </c>
      <c r="B3972">
        <v>16</v>
      </c>
      <c r="C3972">
        <v>286</v>
      </c>
      <c r="D3972">
        <v>3281</v>
      </c>
      <c r="E3972">
        <v>2</v>
      </c>
      <c r="F3972">
        <v>30</v>
      </c>
      <c r="G3972">
        <v>32</v>
      </c>
      <c r="H3972">
        <v>5</v>
      </c>
      <c r="I3972" t="s">
        <v>50</v>
      </c>
      <c r="J3972" t="s">
        <v>40</v>
      </c>
      <c r="K3972" s="1">
        <v>7E+76</v>
      </c>
      <c r="L3972" t="s">
        <v>41</v>
      </c>
      <c r="M3972" t="s">
        <v>42</v>
      </c>
      <c r="N3972">
        <v>3356</v>
      </c>
      <c r="O3972" t="s">
        <v>43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44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2</v>
      </c>
    </row>
    <row r="3973" spans="1:40">
      <c r="A3973">
        <v>1211</v>
      </c>
      <c r="B3973">
        <v>1</v>
      </c>
      <c r="C3973">
        <v>42</v>
      </c>
      <c r="D3973">
        <v>93</v>
      </c>
      <c r="E3973">
        <v>2</v>
      </c>
      <c r="F3973">
        <v>10</v>
      </c>
      <c r="G3973">
        <v>36</v>
      </c>
      <c r="H3973">
        <v>6</v>
      </c>
      <c r="I3973" t="s">
        <v>54</v>
      </c>
      <c r="J3973" t="s">
        <v>40</v>
      </c>
      <c r="K3973" s="1">
        <v>7E+76</v>
      </c>
      <c r="L3973" t="s">
        <v>41</v>
      </c>
      <c r="M3973" t="s">
        <v>52</v>
      </c>
      <c r="N3973">
        <v>3356</v>
      </c>
      <c r="O3973" t="s">
        <v>43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 t="s">
        <v>44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</row>
    <row r="3974" spans="1:40">
      <c r="A3974">
        <v>2026</v>
      </c>
      <c r="B3974">
        <v>1</v>
      </c>
      <c r="C3974">
        <v>109</v>
      </c>
      <c r="D3974">
        <v>3063</v>
      </c>
      <c r="E3974">
        <v>2</v>
      </c>
      <c r="F3974">
        <v>20</v>
      </c>
      <c r="G3974">
        <v>37</v>
      </c>
      <c r="H3974">
        <v>5</v>
      </c>
      <c r="I3974" t="s">
        <v>39</v>
      </c>
      <c r="J3974" t="s">
        <v>40</v>
      </c>
      <c r="K3974" s="1">
        <v>7E+76</v>
      </c>
      <c r="L3974" t="s">
        <v>41</v>
      </c>
      <c r="M3974" t="s">
        <v>42</v>
      </c>
      <c r="N3974">
        <v>3356</v>
      </c>
      <c r="O3974" t="s">
        <v>43</v>
      </c>
      <c r="P3974">
        <v>1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 t="s">
        <v>44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2</v>
      </c>
    </row>
    <row r="3975" spans="1:40">
      <c r="A3975">
        <v>19953</v>
      </c>
      <c r="B3975">
        <v>9</v>
      </c>
      <c r="C3975">
        <v>41</v>
      </c>
      <c r="D3975">
        <v>146</v>
      </c>
      <c r="E3975">
        <v>2</v>
      </c>
      <c r="F3975">
        <v>0</v>
      </c>
      <c r="G3975">
        <v>60</v>
      </c>
      <c r="H3975">
        <v>3</v>
      </c>
      <c r="I3975" t="s">
        <v>39</v>
      </c>
      <c r="J3975" t="s">
        <v>40</v>
      </c>
      <c r="K3975" s="1">
        <v>7E+76</v>
      </c>
      <c r="L3975" t="s">
        <v>41</v>
      </c>
      <c r="M3975" t="s">
        <v>42</v>
      </c>
      <c r="N3975" t="s">
        <v>47</v>
      </c>
      <c r="O3975" t="s">
        <v>43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1</v>
      </c>
      <c r="W3975">
        <v>1</v>
      </c>
      <c r="X3975">
        <v>0</v>
      </c>
      <c r="Y3975">
        <v>0</v>
      </c>
      <c r="Z3975">
        <v>0</v>
      </c>
      <c r="AA3975" t="s">
        <v>44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3</v>
      </c>
    </row>
    <row r="3976" spans="1:40">
      <c r="A3976">
        <v>5139</v>
      </c>
      <c r="B3976">
        <v>9</v>
      </c>
      <c r="C3976">
        <v>29</v>
      </c>
      <c r="D3976">
        <v>516</v>
      </c>
      <c r="E3976">
        <v>3</v>
      </c>
      <c r="F3976">
        <v>30</v>
      </c>
      <c r="G3976">
        <v>42</v>
      </c>
      <c r="H3976">
        <v>8</v>
      </c>
      <c r="I3976" t="s">
        <v>39</v>
      </c>
      <c r="J3976" t="s">
        <v>40</v>
      </c>
      <c r="K3976" s="1">
        <v>7E+76</v>
      </c>
      <c r="L3976" t="s">
        <v>41</v>
      </c>
      <c r="M3976" t="s">
        <v>42</v>
      </c>
      <c r="N3976">
        <v>3356</v>
      </c>
      <c r="O3976" t="s">
        <v>43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44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3</v>
      </c>
    </row>
    <row r="3977" spans="1:40">
      <c r="A3977">
        <v>9523</v>
      </c>
      <c r="B3977">
        <v>0</v>
      </c>
      <c r="C3977">
        <v>382</v>
      </c>
      <c r="D3977">
        <v>2026</v>
      </c>
      <c r="E3977">
        <v>2</v>
      </c>
      <c r="F3977">
        <v>25</v>
      </c>
      <c r="G3977">
        <v>44</v>
      </c>
      <c r="H3977">
        <v>7</v>
      </c>
      <c r="I3977" t="s">
        <v>54</v>
      </c>
      <c r="J3977" t="s">
        <v>40</v>
      </c>
      <c r="K3977" t="s">
        <v>49</v>
      </c>
      <c r="L3977" t="s">
        <v>41</v>
      </c>
      <c r="M3977" t="s">
        <v>42</v>
      </c>
      <c r="N3977">
        <v>3356</v>
      </c>
      <c r="O3977" t="s">
        <v>43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44</v>
      </c>
      <c r="AB3977">
        <v>1</v>
      </c>
      <c r="AC3977">
        <v>1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</v>
      </c>
    </row>
    <row r="3978" spans="1:40">
      <c r="A3978">
        <v>7474</v>
      </c>
      <c r="B3978">
        <v>3</v>
      </c>
      <c r="C3978">
        <v>193</v>
      </c>
      <c r="D3978">
        <v>4860</v>
      </c>
      <c r="E3978">
        <v>3</v>
      </c>
      <c r="F3978">
        <v>70</v>
      </c>
      <c r="G3978">
        <v>33</v>
      </c>
      <c r="H3978">
        <v>5</v>
      </c>
      <c r="I3978" t="s">
        <v>39</v>
      </c>
      <c r="J3978" t="s">
        <v>40</v>
      </c>
      <c r="K3978" s="1">
        <v>7E+76</v>
      </c>
      <c r="L3978" t="s">
        <v>41</v>
      </c>
      <c r="M3978" t="s">
        <v>42</v>
      </c>
      <c r="N3978">
        <v>3356</v>
      </c>
      <c r="O3978" t="s">
        <v>43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44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3</v>
      </c>
    </row>
    <row r="3979" spans="1:40">
      <c r="A3979">
        <v>5448</v>
      </c>
      <c r="B3979">
        <v>7</v>
      </c>
      <c r="C3979">
        <v>543</v>
      </c>
      <c r="D3979">
        <v>2937</v>
      </c>
      <c r="E3979">
        <v>2</v>
      </c>
      <c r="F3979">
        <v>25</v>
      </c>
      <c r="G3979">
        <v>42</v>
      </c>
      <c r="H3979">
        <v>3</v>
      </c>
      <c r="I3979" t="s">
        <v>39</v>
      </c>
      <c r="J3979" t="s">
        <v>40</v>
      </c>
      <c r="K3979" s="1">
        <v>7E+76</v>
      </c>
      <c r="L3979" t="s">
        <v>41</v>
      </c>
      <c r="M3979" t="s">
        <v>52</v>
      </c>
      <c r="N3979">
        <v>3356</v>
      </c>
      <c r="O3979" t="s">
        <v>43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44</v>
      </c>
      <c r="AB3979">
        <v>2</v>
      </c>
      <c r="AC3979">
        <v>1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3</v>
      </c>
    </row>
    <row r="3980" spans="1:40">
      <c r="A3980">
        <v>18125</v>
      </c>
      <c r="B3980">
        <v>27</v>
      </c>
      <c r="C3980">
        <v>1172</v>
      </c>
      <c r="D3980">
        <v>12044</v>
      </c>
      <c r="E3980">
        <v>2</v>
      </c>
      <c r="F3980">
        <v>15</v>
      </c>
      <c r="G3980">
        <v>32</v>
      </c>
      <c r="H3980">
        <v>4</v>
      </c>
      <c r="I3980" t="s">
        <v>50</v>
      </c>
      <c r="J3980" t="s">
        <v>40</v>
      </c>
      <c r="K3980" s="1">
        <v>7E+76</v>
      </c>
      <c r="L3980" t="s">
        <v>41</v>
      </c>
      <c r="M3980" t="s">
        <v>42</v>
      </c>
      <c r="N3980">
        <v>3356</v>
      </c>
      <c r="O3980" t="s">
        <v>43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44</v>
      </c>
      <c r="AB3980">
        <v>1</v>
      </c>
      <c r="AC3980">
        <v>1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2</v>
      </c>
    </row>
    <row r="3981" spans="1:40">
      <c r="A3981">
        <v>1027</v>
      </c>
      <c r="B3981">
        <v>3</v>
      </c>
      <c r="C3981">
        <v>428</v>
      </c>
      <c r="D3981">
        <v>1101</v>
      </c>
      <c r="E3981">
        <v>2</v>
      </c>
      <c r="F3981">
        <v>70</v>
      </c>
      <c r="G3981">
        <v>31</v>
      </c>
      <c r="H3981">
        <v>3</v>
      </c>
      <c r="I3981" t="s">
        <v>50</v>
      </c>
      <c r="J3981" t="s">
        <v>40</v>
      </c>
      <c r="K3981" s="1">
        <v>7E+76</v>
      </c>
      <c r="L3981" t="s">
        <v>41</v>
      </c>
      <c r="M3981" t="s">
        <v>42</v>
      </c>
      <c r="N3981">
        <v>3356</v>
      </c>
      <c r="O3981" t="s">
        <v>43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59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3</v>
      </c>
    </row>
    <row r="3982" spans="1:40">
      <c r="A3982">
        <v>5013</v>
      </c>
      <c r="B3982">
        <v>3</v>
      </c>
      <c r="C3982">
        <v>321</v>
      </c>
      <c r="D3982">
        <v>2391</v>
      </c>
      <c r="E3982">
        <v>3</v>
      </c>
      <c r="F3982">
        <v>45</v>
      </c>
      <c r="G3982">
        <v>9</v>
      </c>
      <c r="H3982">
        <v>5</v>
      </c>
      <c r="I3982" t="s">
        <v>39</v>
      </c>
      <c r="J3982" t="s">
        <v>40</v>
      </c>
      <c r="K3982" t="s">
        <v>49</v>
      </c>
      <c r="L3982" t="s">
        <v>41</v>
      </c>
      <c r="M3982" t="s">
        <v>42</v>
      </c>
      <c r="N3982">
        <v>3356</v>
      </c>
      <c r="O3982" t="s">
        <v>43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44</v>
      </c>
      <c r="AB3982">
        <v>3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3</v>
      </c>
    </row>
    <row r="3983" spans="1:40">
      <c r="A3983">
        <v>18091</v>
      </c>
      <c r="B3983">
        <v>6</v>
      </c>
      <c r="C3983">
        <v>335</v>
      </c>
      <c r="D3983">
        <v>1079</v>
      </c>
      <c r="E3983">
        <v>2</v>
      </c>
      <c r="F3983">
        <v>15</v>
      </c>
      <c r="G3983">
        <v>13</v>
      </c>
      <c r="H3983">
        <v>2</v>
      </c>
      <c r="I3983" t="s">
        <v>39</v>
      </c>
      <c r="J3983" t="s">
        <v>55</v>
      </c>
      <c r="K3983" s="1">
        <v>7E+76</v>
      </c>
      <c r="L3983" t="s">
        <v>41</v>
      </c>
      <c r="M3983" t="s">
        <v>42</v>
      </c>
      <c r="N3983">
        <v>3356</v>
      </c>
      <c r="O3983" t="s">
        <v>43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 t="s">
        <v>61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3</v>
      </c>
    </row>
    <row r="3984" spans="1:40">
      <c r="A3984">
        <v>18585</v>
      </c>
      <c r="B3984">
        <v>3</v>
      </c>
      <c r="C3984">
        <v>149</v>
      </c>
      <c r="D3984">
        <v>82</v>
      </c>
      <c r="E3984">
        <v>3</v>
      </c>
      <c r="F3984">
        <v>25</v>
      </c>
      <c r="G3984">
        <v>30</v>
      </c>
      <c r="H3984">
        <v>5</v>
      </c>
      <c r="I3984" t="s">
        <v>39</v>
      </c>
      <c r="J3984" t="s">
        <v>40</v>
      </c>
      <c r="K3984" s="1">
        <v>7E+76</v>
      </c>
      <c r="L3984" t="s">
        <v>41</v>
      </c>
      <c r="M3984" t="s">
        <v>42</v>
      </c>
      <c r="N3984" t="s">
        <v>47</v>
      </c>
      <c r="O3984" t="s">
        <v>43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44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3</v>
      </c>
    </row>
    <row r="3985" spans="1:40">
      <c r="A3985">
        <v>11716</v>
      </c>
      <c r="B3985">
        <v>8</v>
      </c>
      <c r="C3985">
        <v>269</v>
      </c>
      <c r="D3985">
        <v>4237</v>
      </c>
      <c r="E3985">
        <v>2</v>
      </c>
      <c r="F3985">
        <v>60</v>
      </c>
      <c r="G3985">
        <v>26</v>
      </c>
      <c r="H3985">
        <v>5</v>
      </c>
      <c r="I3985" t="s">
        <v>39</v>
      </c>
      <c r="J3985" t="s">
        <v>40</v>
      </c>
      <c r="K3985" s="1">
        <v>7E+76</v>
      </c>
      <c r="L3985" t="s">
        <v>41</v>
      </c>
      <c r="M3985" t="s">
        <v>42</v>
      </c>
      <c r="N3985">
        <v>3356</v>
      </c>
      <c r="O3985" t="s">
        <v>43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44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3</v>
      </c>
    </row>
    <row r="3986" spans="1:40">
      <c r="A3986">
        <v>13137</v>
      </c>
      <c r="B3986">
        <v>11</v>
      </c>
      <c r="C3986">
        <v>17</v>
      </c>
      <c r="D3986">
        <v>680</v>
      </c>
      <c r="E3986">
        <v>3</v>
      </c>
      <c r="F3986">
        <v>45</v>
      </c>
      <c r="G3986">
        <v>78</v>
      </c>
      <c r="H3986">
        <v>8</v>
      </c>
      <c r="I3986" t="s">
        <v>39</v>
      </c>
      <c r="J3986" t="s">
        <v>40</v>
      </c>
      <c r="K3986" t="s">
        <v>49</v>
      </c>
      <c r="L3986" t="s">
        <v>41</v>
      </c>
      <c r="M3986" t="s">
        <v>42</v>
      </c>
      <c r="N3986" t="s">
        <v>57</v>
      </c>
      <c r="O3986" t="s">
        <v>43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 t="s">
        <v>44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2</v>
      </c>
    </row>
    <row r="3987" spans="1:40">
      <c r="A3987">
        <v>15872</v>
      </c>
      <c r="B3987">
        <v>7</v>
      </c>
      <c r="C3987">
        <v>438</v>
      </c>
      <c r="D3987">
        <v>2691</v>
      </c>
      <c r="E3987">
        <v>3</v>
      </c>
      <c r="F3987">
        <v>25</v>
      </c>
      <c r="G3987">
        <v>43</v>
      </c>
      <c r="H3987">
        <v>5</v>
      </c>
      <c r="I3987" t="s">
        <v>39</v>
      </c>
      <c r="J3987" t="s">
        <v>40</v>
      </c>
      <c r="K3987" s="1">
        <v>7E+76</v>
      </c>
      <c r="L3987" t="s">
        <v>41</v>
      </c>
      <c r="M3987" t="s">
        <v>52</v>
      </c>
      <c r="N3987">
        <v>3356</v>
      </c>
      <c r="O3987" t="s">
        <v>43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44</v>
      </c>
      <c r="AB3987">
        <v>2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3</v>
      </c>
    </row>
    <row r="3988" spans="1:40">
      <c r="A3988">
        <v>13821</v>
      </c>
      <c r="B3988">
        <v>7</v>
      </c>
      <c r="C3988">
        <v>152</v>
      </c>
      <c r="D3988">
        <v>1382</v>
      </c>
      <c r="E3988">
        <v>3</v>
      </c>
      <c r="F3988">
        <v>10</v>
      </c>
      <c r="G3988">
        <v>30</v>
      </c>
      <c r="H3988">
        <v>6</v>
      </c>
      <c r="I3988" t="s">
        <v>39</v>
      </c>
      <c r="J3988" t="s">
        <v>40</v>
      </c>
      <c r="K3988" s="1">
        <v>7E+76</v>
      </c>
      <c r="L3988" t="s">
        <v>41</v>
      </c>
      <c r="M3988" t="s">
        <v>42</v>
      </c>
      <c r="N3988">
        <v>3356</v>
      </c>
      <c r="O3988" t="s">
        <v>43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44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2</v>
      </c>
    </row>
    <row r="3989" spans="1:40">
      <c r="A3989">
        <v>13618</v>
      </c>
      <c r="B3989">
        <v>11</v>
      </c>
      <c r="C3989">
        <v>96</v>
      </c>
      <c r="D3989">
        <v>325</v>
      </c>
      <c r="E3989">
        <v>3</v>
      </c>
      <c r="F3989">
        <v>20</v>
      </c>
      <c r="G3989">
        <v>39</v>
      </c>
      <c r="H3989">
        <v>9</v>
      </c>
      <c r="I3989" t="s">
        <v>39</v>
      </c>
      <c r="J3989" t="s">
        <v>40</v>
      </c>
      <c r="K3989" s="1">
        <v>7E+76</v>
      </c>
      <c r="L3989" t="s">
        <v>53</v>
      </c>
      <c r="M3989" t="s">
        <v>42</v>
      </c>
      <c r="N3989">
        <v>3356</v>
      </c>
      <c r="O3989" t="s">
        <v>43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 t="s">
        <v>44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3</v>
      </c>
    </row>
    <row r="3990" spans="1:40">
      <c r="A3990">
        <v>14479</v>
      </c>
      <c r="B3990">
        <v>10</v>
      </c>
      <c r="C3990">
        <v>526</v>
      </c>
      <c r="D3990">
        <v>4746</v>
      </c>
      <c r="E3990">
        <v>1</v>
      </c>
      <c r="F3990">
        <v>30</v>
      </c>
      <c r="G3990">
        <v>17</v>
      </c>
      <c r="H3990">
        <v>3</v>
      </c>
      <c r="I3990" t="s">
        <v>39</v>
      </c>
      <c r="J3990" t="s">
        <v>40</v>
      </c>
      <c r="K3990" s="1">
        <v>7E+76</v>
      </c>
      <c r="L3990" t="s">
        <v>41</v>
      </c>
      <c r="M3990" t="s">
        <v>46</v>
      </c>
      <c r="N3990">
        <v>3356</v>
      </c>
      <c r="O3990" t="s">
        <v>43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1</v>
      </c>
      <c r="X3990">
        <v>0</v>
      </c>
      <c r="Y3990">
        <v>0</v>
      </c>
      <c r="Z3990">
        <v>0</v>
      </c>
      <c r="AA3990" t="s">
        <v>44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2</v>
      </c>
    </row>
    <row r="3991" spans="1:40">
      <c r="A3991">
        <v>3421</v>
      </c>
      <c r="B3991">
        <v>13</v>
      </c>
      <c r="C3991">
        <v>851</v>
      </c>
      <c r="D3991">
        <v>3805</v>
      </c>
      <c r="E3991">
        <v>2</v>
      </c>
      <c r="F3991">
        <v>10</v>
      </c>
      <c r="G3991">
        <v>24</v>
      </c>
      <c r="H3991">
        <v>5</v>
      </c>
      <c r="I3991" t="s">
        <v>39</v>
      </c>
      <c r="J3991" t="s">
        <v>40</v>
      </c>
      <c r="K3991" s="1">
        <v>7E+76</v>
      </c>
      <c r="L3991" t="s">
        <v>41</v>
      </c>
      <c r="M3991" t="s">
        <v>42</v>
      </c>
      <c r="N3991">
        <v>3356</v>
      </c>
      <c r="O3991" t="s">
        <v>43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44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</v>
      </c>
    </row>
    <row r="3992" spans="1:40">
      <c r="A3992">
        <v>5209</v>
      </c>
      <c r="B3992">
        <v>22</v>
      </c>
      <c r="C3992">
        <v>787</v>
      </c>
      <c r="D3992">
        <v>7747</v>
      </c>
      <c r="E3992">
        <v>2</v>
      </c>
      <c r="F3992">
        <v>5</v>
      </c>
      <c r="G3992">
        <v>37</v>
      </c>
      <c r="H3992">
        <v>5</v>
      </c>
      <c r="I3992" t="s">
        <v>39</v>
      </c>
      <c r="J3992" t="s">
        <v>51</v>
      </c>
      <c r="K3992" s="1">
        <v>7E+76</v>
      </c>
      <c r="L3992" t="s">
        <v>53</v>
      </c>
      <c r="M3992" t="s">
        <v>52</v>
      </c>
      <c r="N3992">
        <v>3356</v>
      </c>
      <c r="O3992" t="s">
        <v>56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1</v>
      </c>
      <c r="W3992">
        <v>1</v>
      </c>
      <c r="X3992">
        <v>0</v>
      </c>
      <c r="Y3992">
        <v>0</v>
      </c>
      <c r="Z3992">
        <v>0</v>
      </c>
      <c r="AA3992" t="s">
        <v>44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</row>
    <row r="3993" spans="1:40">
      <c r="A3993">
        <v>17363</v>
      </c>
      <c r="B3993">
        <v>23</v>
      </c>
      <c r="C3993">
        <v>860</v>
      </c>
      <c r="D3993">
        <v>7603</v>
      </c>
      <c r="E3993">
        <v>2</v>
      </c>
      <c r="F3993">
        <v>50</v>
      </c>
      <c r="G3993">
        <v>44</v>
      </c>
      <c r="H3993">
        <v>4</v>
      </c>
      <c r="I3993" t="s">
        <v>39</v>
      </c>
      <c r="J3993" t="s">
        <v>40</v>
      </c>
      <c r="K3993" s="1">
        <v>7E+76</v>
      </c>
      <c r="L3993" t="s">
        <v>41</v>
      </c>
      <c r="M3993" t="s">
        <v>42</v>
      </c>
      <c r="N3993">
        <v>3356</v>
      </c>
      <c r="O3993" t="s">
        <v>43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44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2</v>
      </c>
    </row>
    <row r="3994" spans="1:40">
      <c r="A3994">
        <v>16228</v>
      </c>
      <c r="B3994">
        <v>18</v>
      </c>
      <c r="C3994">
        <v>928</v>
      </c>
      <c r="D3994">
        <v>8028</v>
      </c>
      <c r="E3994">
        <v>2</v>
      </c>
      <c r="F3994">
        <v>30</v>
      </c>
      <c r="G3994">
        <v>125</v>
      </c>
      <c r="H3994">
        <v>5</v>
      </c>
      <c r="I3994" t="s">
        <v>39</v>
      </c>
      <c r="J3994" t="s">
        <v>40</v>
      </c>
      <c r="K3994" s="1">
        <v>7E+76</v>
      </c>
      <c r="L3994" t="s">
        <v>53</v>
      </c>
      <c r="M3994" t="s">
        <v>52</v>
      </c>
      <c r="N3994">
        <v>3356</v>
      </c>
      <c r="O3994" t="s">
        <v>43</v>
      </c>
      <c r="P3994">
        <v>1</v>
      </c>
      <c r="Q3994">
        <v>1</v>
      </c>
      <c r="R3994">
        <v>0</v>
      </c>
      <c r="S3994">
        <v>0</v>
      </c>
      <c r="T3994">
        <v>1</v>
      </c>
      <c r="U3994">
        <v>0</v>
      </c>
      <c r="V3994">
        <v>1</v>
      </c>
      <c r="W3994">
        <v>1</v>
      </c>
      <c r="X3994">
        <v>0</v>
      </c>
      <c r="Y3994">
        <v>0</v>
      </c>
      <c r="Z3994">
        <v>0</v>
      </c>
      <c r="AA3994" t="s">
        <v>44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</v>
      </c>
    </row>
    <row r="3995" spans="1:40">
      <c r="A3995">
        <v>16647</v>
      </c>
      <c r="B3995">
        <v>18</v>
      </c>
      <c r="C3995">
        <v>853</v>
      </c>
      <c r="D3995">
        <v>6471</v>
      </c>
      <c r="E3995">
        <v>2</v>
      </c>
      <c r="F3995">
        <v>15</v>
      </c>
      <c r="G3995">
        <v>30</v>
      </c>
      <c r="H3995">
        <v>5</v>
      </c>
      <c r="I3995" t="s">
        <v>50</v>
      </c>
      <c r="J3995" t="s">
        <v>40</v>
      </c>
      <c r="K3995" s="1">
        <v>7E+76</v>
      </c>
      <c r="L3995" t="s">
        <v>41</v>
      </c>
      <c r="M3995" t="s">
        <v>42</v>
      </c>
      <c r="N3995">
        <v>3356</v>
      </c>
      <c r="O3995" t="s">
        <v>43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44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2</v>
      </c>
    </row>
    <row r="3996" spans="1:40">
      <c r="A3996">
        <v>2405</v>
      </c>
      <c r="B3996">
        <v>14</v>
      </c>
      <c r="C3996">
        <v>752</v>
      </c>
      <c r="D3996">
        <v>6533</v>
      </c>
      <c r="E3996">
        <v>2</v>
      </c>
      <c r="F3996">
        <v>15</v>
      </c>
      <c r="G3996">
        <v>45</v>
      </c>
      <c r="H3996">
        <v>5</v>
      </c>
      <c r="I3996" t="s">
        <v>39</v>
      </c>
      <c r="J3996" t="s">
        <v>40</v>
      </c>
      <c r="K3996" s="1">
        <v>7E+76</v>
      </c>
      <c r="L3996" t="s">
        <v>41</v>
      </c>
      <c r="M3996" t="s">
        <v>52</v>
      </c>
      <c r="N3996" t="s">
        <v>57</v>
      </c>
      <c r="O3996" t="s">
        <v>43</v>
      </c>
      <c r="P3996">
        <v>0</v>
      </c>
      <c r="Q3996">
        <v>0</v>
      </c>
      <c r="R3996">
        <v>1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 t="s">
        <v>44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2</v>
      </c>
    </row>
    <row r="3997" spans="1:40">
      <c r="A3997">
        <v>15071</v>
      </c>
      <c r="B3997">
        <v>0</v>
      </c>
      <c r="C3997">
        <v>609</v>
      </c>
      <c r="D3997">
        <v>3093</v>
      </c>
      <c r="E3997">
        <v>2</v>
      </c>
      <c r="F3997">
        <v>30</v>
      </c>
      <c r="G3997">
        <v>39</v>
      </c>
      <c r="H3997">
        <v>6</v>
      </c>
      <c r="I3997" t="s">
        <v>39</v>
      </c>
      <c r="J3997" t="s">
        <v>40</v>
      </c>
      <c r="K3997" t="s">
        <v>49</v>
      </c>
      <c r="L3997" t="s">
        <v>41</v>
      </c>
      <c r="M3997" t="s">
        <v>42</v>
      </c>
      <c r="N3997">
        <v>3356</v>
      </c>
      <c r="O3997" t="s">
        <v>43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44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2</v>
      </c>
    </row>
    <row r="3998" spans="1:40">
      <c r="A3998">
        <v>10268</v>
      </c>
      <c r="B3998">
        <v>16</v>
      </c>
      <c r="C3998">
        <v>924</v>
      </c>
      <c r="D3998">
        <v>9158</v>
      </c>
      <c r="E3998">
        <v>3</v>
      </c>
      <c r="F3998">
        <v>5</v>
      </c>
      <c r="G3998">
        <v>32</v>
      </c>
      <c r="H3998">
        <v>6</v>
      </c>
      <c r="I3998" t="s">
        <v>39</v>
      </c>
      <c r="J3998" t="s">
        <v>51</v>
      </c>
      <c r="K3998" s="1">
        <v>7E+76</v>
      </c>
      <c r="L3998" t="s">
        <v>41</v>
      </c>
      <c r="M3998" t="s">
        <v>42</v>
      </c>
      <c r="N3998">
        <v>3356</v>
      </c>
      <c r="O3998" t="s">
        <v>43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44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2</v>
      </c>
    </row>
    <row r="3999" spans="1:40">
      <c r="A3999">
        <v>4229</v>
      </c>
      <c r="B3999">
        <v>0</v>
      </c>
      <c r="C3999">
        <v>514</v>
      </c>
      <c r="D3999">
        <v>4261</v>
      </c>
      <c r="E3999">
        <v>3</v>
      </c>
      <c r="F3999">
        <v>15</v>
      </c>
      <c r="G3999">
        <v>31</v>
      </c>
      <c r="H3999">
        <v>5</v>
      </c>
      <c r="I3999" t="s">
        <v>39</v>
      </c>
      <c r="J3999" t="s">
        <v>40</v>
      </c>
      <c r="K3999" s="1">
        <v>7E+76</v>
      </c>
      <c r="L3999" t="s">
        <v>41</v>
      </c>
      <c r="M3999" t="s">
        <v>42</v>
      </c>
      <c r="N3999" t="s">
        <v>47</v>
      </c>
      <c r="O3999" t="s">
        <v>43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44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2</v>
      </c>
    </row>
    <row r="4000" spans="1:40">
      <c r="A4000">
        <v>15706</v>
      </c>
      <c r="B4000">
        <v>3</v>
      </c>
      <c r="C4000">
        <v>272</v>
      </c>
      <c r="D4000">
        <v>3159</v>
      </c>
      <c r="E4000">
        <v>2</v>
      </c>
      <c r="F4000">
        <v>5</v>
      </c>
      <c r="G4000">
        <v>24</v>
      </c>
      <c r="H4000">
        <v>3</v>
      </c>
      <c r="I4000" t="s">
        <v>39</v>
      </c>
      <c r="J4000" t="s">
        <v>40</v>
      </c>
      <c r="K4000" t="s">
        <v>49</v>
      </c>
      <c r="L4000" t="s">
        <v>41</v>
      </c>
      <c r="M4000" t="s">
        <v>42</v>
      </c>
      <c r="N4000" t="s">
        <v>47</v>
      </c>
      <c r="O4000" t="s">
        <v>43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44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3</v>
      </c>
    </row>
    <row r="4001" spans="1:40">
      <c r="A4001">
        <v>2956</v>
      </c>
      <c r="B4001">
        <v>21</v>
      </c>
      <c r="C4001">
        <v>757</v>
      </c>
      <c r="D4001">
        <v>7758</v>
      </c>
      <c r="E4001">
        <v>2</v>
      </c>
      <c r="F4001">
        <v>10</v>
      </c>
      <c r="G4001">
        <v>28</v>
      </c>
      <c r="H4001">
        <v>6</v>
      </c>
      <c r="I4001" t="s">
        <v>50</v>
      </c>
      <c r="J4001" t="s">
        <v>40</v>
      </c>
      <c r="K4001" s="1">
        <v>7E+76</v>
      </c>
      <c r="L4001" t="s">
        <v>41</v>
      </c>
      <c r="M4001" t="s">
        <v>42</v>
      </c>
      <c r="N4001">
        <v>3356</v>
      </c>
      <c r="O4001" t="s">
        <v>43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44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2</v>
      </c>
    </row>
    <row r="4002" spans="1:40">
      <c r="A4002">
        <v>6125</v>
      </c>
      <c r="B4002">
        <v>7</v>
      </c>
      <c r="C4002">
        <v>324</v>
      </c>
      <c r="D4002">
        <v>2895</v>
      </c>
      <c r="E4002">
        <v>2</v>
      </c>
      <c r="F4002">
        <v>0</v>
      </c>
      <c r="G4002">
        <v>25</v>
      </c>
      <c r="H4002">
        <v>5</v>
      </c>
      <c r="I4002" t="s">
        <v>39</v>
      </c>
      <c r="J4002" t="s">
        <v>40</v>
      </c>
      <c r="K4002" s="1">
        <v>7E+76</v>
      </c>
      <c r="L4002" t="s">
        <v>41</v>
      </c>
      <c r="M4002" t="s">
        <v>42</v>
      </c>
      <c r="N4002">
        <v>3356</v>
      </c>
      <c r="O4002" t="s">
        <v>43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44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3</v>
      </c>
    </row>
    <row r="4003" spans="1:40">
      <c r="A4003">
        <v>8194</v>
      </c>
      <c r="B4003">
        <v>1</v>
      </c>
      <c r="C4003">
        <v>110</v>
      </c>
      <c r="D4003">
        <v>451</v>
      </c>
      <c r="E4003">
        <v>2</v>
      </c>
      <c r="F4003">
        <v>10</v>
      </c>
      <c r="G4003">
        <v>34</v>
      </c>
      <c r="H4003">
        <v>4</v>
      </c>
      <c r="I4003" t="s">
        <v>39</v>
      </c>
      <c r="J4003" t="s">
        <v>55</v>
      </c>
      <c r="K4003" s="1">
        <v>7E+76</v>
      </c>
      <c r="L4003" t="s">
        <v>41</v>
      </c>
      <c r="M4003" t="s">
        <v>42</v>
      </c>
      <c r="N4003">
        <v>3356</v>
      </c>
      <c r="O4003" t="s">
        <v>43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1</v>
      </c>
      <c r="W4003">
        <v>0</v>
      </c>
      <c r="X4003">
        <v>0</v>
      </c>
      <c r="Y4003">
        <v>0</v>
      </c>
      <c r="Z4003">
        <v>0</v>
      </c>
      <c r="AA4003" t="s">
        <v>44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2</v>
      </c>
    </row>
    <row r="4004" spans="1:40">
      <c r="A4004">
        <v>5841</v>
      </c>
      <c r="B4004">
        <v>0</v>
      </c>
      <c r="C4004">
        <v>429</v>
      </c>
      <c r="D4004">
        <v>2135</v>
      </c>
      <c r="E4004">
        <v>2</v>
      </c>
      <c r="F4004">
        <v>15</v>
      </c>
      <c r="G4004">
        <v>22</v>
      </c>
      <c r="H4004">
        <v>4</v>
      </c>
      <c r="I4004" t="s">
        <v>39</v>
      </c>
      <c r="J4004" t="s">
        <v>40</v>
      </c>
      <c r="K4004" t="s">
        <v>49</v>
      </c>
      <c r="L4004" t="s">
        <v>41</v>
      </c>
      <c r="M4004" t="s">
        <v>42</v>
      </c>
      <c r="N4004">
        <v>3356</v>
      </c>
      <c r="O4004" t="s">
        <v>43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44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2</v>
      </c>
    </row>
    <row r="4005" spans="1:40">
      <c r="A4005">
        <v>8633</v>
      </c>
      <c r="B4005">
        <v>3</v>
      </c>
      <c r="C4005">
        <v>134</v>
      </c>
      <c r="D4005">
        <v>1735</v>
      </c>
      <c r="E4005">
        <v>3</v>
      </c>
      <c r="F4005">
        <v>5</v>
      </c>
      <c r="G4005">
        <v>29</v>
      </c>
      <c r="H4005">
        <v>6</v>
      </c>
      <c r="I4005" t="s">
        <v>39</v>
      </c>
      <c r="J4005" t="s">
        <v>40</v>
      </c>
      <c r="K4005" s="1">
        <v>7E+76</v>
      </c>
      <c r="L4005" t="s">
        <v>41</v>
      </c>
      <c r="M4005" t="s">
        <v>42</v>
      </c>
      <c r="N4005">
        <v>3356</v>
      </c>
      <c r="O4005" t="s">
        <v>43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 t="s">
        <v>44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3</v>
      </c>
    </row>
    <row r="4006" spans="1:40">
      <c r="A4006">
        <v>17935</v>
      </c>
      <c r="B4006">
        <v>5</v>
      </c>
      <c r="C4006">
        <v>71</v>
      </c>
      <c r="D4006">
        <v>385</v>
      </c>
      <c r="E4006">
        <v>2</v>
      </c>
      <c r="F4006">
        <v>20</v>
      </c>
      <c r="G4006">
        <v>23</v>
      </c>
      <c r="H4006">
        <v>5</v>
      </c>
      <c r="I4006" t="s">
        <v>39</v>
      </c>
      <c r="J4006" t="s">
        <v>40</v>
      </c>
      <c r="K4006" s="1">
        <v>7E+76</v>
      </c>
      <c r="L4006" t="s">
        <v>41</v>
      </c>
      <c r="M4006" t="s">
        <v>52</v>
      </c>
      <c r="N4006">
        <v>3356</v>
      </c>
      <c r="O4006" t="s">
        <v>43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 t="s">
        <v>44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3</v>
      </c>
    </row>
    <row r="4007" spans="1:40">
      <c r="A4007">
        <v>237</v>
      </c>
      <c r="B4007">
        <v>10</v>
      </c>
      <c r="C4007">
        <v>533</v>
      </c>
      <c r="D4007">
        <v>7573</v>
      </c>
      <c r="E4007">
        <v>2</v>
      </c>
      <c r="F4007">
        <v>15</v>
      </c>
      <c r="G4007">
        <v>41</v>
      </c>
      <c r="H4007">
        <v>4</v>
      </c>
      <c r="I4007" t="s">
        <v>39</v>
      </c>
      <c r="J4007" t="s">
        <v>40</v>
      </c>
      <c r="K4007" s="1">
        <v>7E+76</v>
      </c>
      <c r="L4007" t="s">
        <v>41</v>
      </c>
      <c r="M4007" t="s">
        <v>42</v>
      </c>
      <c r="N4007">
        <v>3356</v>
      </c>
      <c r="O4007" t="s">
        <v>43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44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2</v>
      </c>
    </row>
    <row r="4008" spans="1:40">
      <c r="A4008">
        <v>4049</v>
      </c>
      <c r="B4008">
        <v>1</v>
      </c>
      <c r="C4008">
        <v>186</v>
      </c>
      <c r="D4008">
        <v>5087</v>
      </c>
      <c r="E4008">
        <v>2</v>
      </c>
      <c r="F4008">
        <v>30</v>
      </c>
      <c r="G4008">
        <v>39</v>
      </c>
      <c r="H4008">
        <v>3</v>
      </c>
      <c r="I4008" t="s">
        <v>39</v>
      </c>
      <c r="J4008" t="s">
        <v>40</v>
      </c>
      <c r="K4008" s="1">
        <v>7E+76</v>
      </c>
      <c r="L4008" t="s">
        <v>41</v>
      </c>
      <c r="M4008" t="s">
        <v>42</v>
      </c>
      <c r="N4008">
        <v>3356</v>
      </c>
      <c r="O4008" t="s">
        <v>43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44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2</v>
      </c>
    </row>
    <row r="4009" spans="1:40">
      <c r="A4009">
        <v>19500</v>
      </c>
      <c r="B4009">
        <v>4</v>
      </c>
      <c r="C4009">
        <v>405</v>
      </c>
      <c r="D4009">
        <v>1591</v>
      </c>
      <c r="E4009">
        <v>2</v>
      </c>
      <c r="F4009">
        <v>15</v>
      </c>
      <c r="G4009">
        <v>22</v>
      </c>
      <c r="H4009">
        <v>3</v>
      </c>
      <c r="I4009" t="s">
        <v>39</v>
      </c>
      <c r="J4009" t="s">
        <v>40</v>
      </c>
      <c r="K4009" s="1">
        <v>7E+76</v>
      </c>
      <c r="L4009" t="s">
        <v>41</v>
      </c>
      <c r="M4009" t="s">
        <v>42</v>
      </c>
      <c r="N4009">
        <v>3356</v>
      </c>
      <c r="O4009" t="s">
        <v>43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44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</row>
    <row r="4010" spans="1:40">
      <c r="A4010">
        <v>7961</v>
      </c>
      <c r="B4010">
        <v>12</v>
      </c>
      <c r="C4010">
        <v>3</v>
      </c>
      <c r="D4010">
        <v>257</v>
      </c>
      <c r="E4010">
        <v>4</v>
      </c>
      <c r="F4010">
        <v>50</v>
      </c>
      <c r="G4010">
        <v>32</v>
      </c>
      <c r="H4010">
        <v>10</v>
      </c>
      <c r="I4010" t="s">
        <v>50</v>
      </c>
      <c r="J4010" t="s">
        <v>40</v>
      </c>
      <c r="K4010" s="1">
        <v>7E+76</v>
      </c>
      <c r="L4010" t="s">
        <v>41</v>
      </c>
      <c r="M4010" t="s">
        <v>42</v>
      </c>
      <c r="N4010">
        <v>1787</v>
      </c>
      <c r="O4010" t="s">
        <v>43</v>
      </c>
      <c r="P4010">
        <v>1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44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3</v>
      </c>
    </row>
    <row r="4011" spans="1:40">
      <c r="A4011">
        <v>18927</v>
      </c>
      <c r="B4011">
        <v>13</v>
      </c>
      <c r="C4011">
        <v>1136</v>
      </c>
      <c r="D4011">
        <v>9263</v>
      </c>
      <c r="E4011">
        <v>2</v>
      </c>
      <c r="F4011">
        <v>25</v>
      </c>
      <c r="G4011">
        <v>31</v>
      </c>
      <c r="H4011">
        <v>3</v>
      </c>
      <c r="I4011" t="s">
        <v>39</v>
      </c>
      <c r="J4011" t="s">
        <v>40</v>
      </c>
      <c r="K4011" s="1">
        <v>7E+76</v>
      </c>
      <c r="L4011" t="s">
        <v>41</v>
      </c>
      <c r="M4011" t="s">
        <v>42</v>
      </c>
      <c r="N4011">
        <v>3356</v>
      </c>
      <c r="O4011" t="s">
        <v>43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 t="s">
        <v>44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2</v>
      </c>
    </row>
    <row r="4012" spans="1:40">
      <c r="A4012">
        <v>4650</v>
      </c>
      <c r="B4012">
        <v>0</v>
      </c>
      <c r="C4012">
        <v>671</v>
      </c>
      <c r="D4012">
        <v>7637</v>
      </c>
      <c r="E4012">
        <v>2</v>
      </c>
      <c r="F4012">
        <v>5</v>
      </c>
      <c r="G4012">
        <v>28</v>
      </c>
      <c r="H4012">
        <v>4</v>
      </c>
      <c r="I4012" t="s">
        <v>50</v>
      </c>
      <c r="J4012" t="s">
        <v>40</v>
      </c>
      <c r="K4012" s="1">
        <v>7E+76</v>
      </c>
      <c r="L4012" t="s">
        <v>41</v>
      </c>
      <c r="M4012" t="s">
        <v>42</v>
      </c>
      <c r="N4012" t="s">
        <v>47</v>
      </c>
      <c r="O4012" t="s">
        <v>43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 t="s">
        <v>44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2</v>
      </c>
    </row>
    <row r="4013" spans="1:40">
      <c r="A4013">
        <v>8332</v>
      </c>
      <c r="B4013">
        <v>18</v>
      </c>
      <c r="C4013">
        <v>1224</v>
      </c>
      <c r="D4013">
        <v>11374</v>
      </c>
      <c r="E4013">
        <v>2</v>
      </c>
      <c r="F4013">
        <v>40</v>
      </c>
      <c r="G4013">
        <v>28</v>
      </c>
      <c r="H4013">
        <v>4</v>
      </c>
      <c r="I4013" t="s">
        <v>39</v>
      </c>
      <c r="J4013" t="s">
        <v>40</v>
      </c>
      <c r="K4013" s="1">
        <v>7E+76</v>
      </c>
      <c r="L4013" t="s">
        <v>41</v>
      </c>
      <c r="M4013" t="s">
        <v>42</v>
      </c>
      <c r="N4013">
        <v>3356</v>
      </c>
      <c r="O4013" t="s">
        <v>43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44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2</v>
      </c>
    </row>
    <row r="4014" spans="1:40">
      <c r="A4014">
        <v>13278</v>
      </c>
      <c r="B4014">
        <v>6</v>
      </c>
      <c r="C4014">
        <v>112</v>
      </c>
      <c r="D4014">
        <v>2432</v>
      </c>
      <c r="E4014">
        <v>2</v>
      </c>
      <c r="F4014">
        <v>20</v>
      </c>
      <c r="G4014">
        <v>74</v>
      </c>
      <c r="H4014">
        <v>5</v>
      </c>
      <c r="I4014" t="s">
        <v>50</v>
      </c>
      <c r="J4014" t="s">
        <v>55</v>
      </c>
      <c r="K4014" t="s">
        <v>49</v>
      </c>
      <c r="L4014" t="s">
        <v>62</v>
      </c>
      <c r="M4014" t="s">
        <v>52</v>
      </c>
      <c r="N4014" t="s">
        <v>47</v>
      </c>
      <c r="O4014" t="s">
        <v>43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 t="s">
        <v>44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</v>
      </c>
    </row>
    <row r="4015" spans="1:40">
      <c r="A4015">
        <v>16415</v>
      </c>
      <c r="B4015">
        <v>10</v>
      </c>
      <c r="C4015">
        <v>510</v>
      </c>
      <c r="D4015">
        <v>2815</v>
      </c>
      <c r="E4015">
        <v>2</v>
      </c>
      <c r="F4015">
        <v>0</v>
      </c>
      <c r="G4015">
        <v>37</v>
      </c>
      <c r="H4015">
        <v>4</v>
      </c>
      <c r="I4015" t="s">
        <v>39</v>
      </c>
      <c r="J4015" t="s">
        <v>40</v>
      </c>
      <c r="K4015" s="1">
        <v>7E+76</v>
      </c>
      <c r="L4015" t="s">
        <v>53</v>
      </c>
      <c r="M4015" t="s">
        <v>52</v>
      </c>
      <c r="N4015">
        <v>3356</v>
      </c>
      <c r="O4015" t="s">
        <v>43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44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</row>
    <row r="4016" spans="1:40">
      <c r="A4016">
        <v>12757</v>
      </c>
      <c r="B4016">
        <v>7</v>
      </c>
      <c r="C4016">
        <v>63</v>
      </c>
      <c r="D4016">
        <v>199</v>
      </c>
      <c r="E4016">
        <v>1</v>
      </c>
      <c r="F4016">
        <v>20</v>
      </c>
      <c r="G4016">
        <v>24</v>
      </c>
      <c r="H4016">
        <v>3</v>
      </c>
      <c r="I4016" t="s">
        <v>39</v>
      </c>
      <c r="J4016" t="s">
        <v>40</v>
      </c>
      <c r="K4016" s="1">
        <v>7E+76</v>
      </c>
      <c r="L4016" t="s">
        <v>62</v>
      </c>
      <c r="M4016" t="s">
        <v>46</v>
      </c>
      <c r="N4016" t="s">
        <v>57</v>
      </c>
      <c r="O4016" t="s">
        <v>43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 t="s">
        <v>60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2</v>
      </c>
    </row>
    <row r="4017" spans="1:40">
      <c r="A4017">
        <v>17188</v>
      </c>
      <c r="B4017">
        <v>2</v>
      </c>
      <c r="C4017">
        <v>243</v>
      </c>
      <c r="D4017">
        <v>2261</v>
      </c>
      <c r="E4017">
        <v>2</v>
      </c>
      <c r="F4017">
        <v>15</v>
      </c>
      <c r="G4017">
        <v>44</v>
      </c>
      <c r="H4017">
        <v>4</v>
      </c>
      <c r="I4017" t="s">
        <v>39</v>
      </c>
      <c r="J4017" t="s">
        <v>40</v>
      </c>
      <c r="K4017" s="1">
        <v>7E+76</v>
      </c>
      <c r="L4017" t="s">
        <v>41</v>
      </c>
      <c r="M4017" t="s">
        <v>52</v>
      </c>
      <c r="N4017" t="s">
        <v>47</v>
      </c>
      <c r="O4017" t="s">
        <v>43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 t="s">
        <v>44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2</v>
      </c>
    </row>
    <row r="4018" spans="1:40">
      <c r="A4018">
        <v>17760</v>
      </c>
      <c r="B4018">
        <v>2</v>
      </c>
      <c r="C4018">
        <v>314</v>
      </c>
      <c r="D4018">
        <v>3282</v>
      </c>
      <c r="E4018">
        <v>3</v>
      </c>
      <c r="F4018">
        <v>40</v>
      </c>
      <c r="G4018">
        <v>41</v>
      </c>
      <c r="H4018">
        <v>5</v>
      </c>
      <c r="I4018" t="s">
        <v>39</v>
      </c>
      <c r="J4018" t="s">
        <v>40</v>
      </c>
      <c r="K4018" t="s">
        <v>49</v>
      </c>
      <c r="L4018" t="s">
        <v>53</v>
      </c>
      <c r="M4018" t="s">
        <v>42</v>
      </c>
      <c r="N4018">
        <v>3356</v>
      </c>
      <c r="O4018" t="s">
        <v>43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44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3</v>
      </c>
    </row>
    <row r="4019" spans="1:40">
      <c r="A4019">
        <v>18829</v>
      </c>
      <c r="B4019">
        <v>1</v>
      </c>
      <c r="C4019">
        <v>143</v>
      </c>
      <c r="D4019">
        <v>2299</v>
      </c>
      <c r="E4019">
        <v>1</v>
      </c>
      <c r="F4019">
        <v>15</v>
      </c>
      <c r="G4019">
        <v>29</v>
      </c>
      <c r="H4019">
        <v>2</v>
      </c>
      <c r="I4019" t="s">
        <v>39</v>
      </c>
      <c r="J4019" t="s">
        <v>40</v>
      </c>
      <c r="K4019" s="1">
        <v>7E+76</v>
      </c>
      <c r="L4019" t="s">
        <v>41</v>
      </c>
      <c r="M4019" t="s">
        <v>46</v>
      </c>
      <c r="N4019">
        <v>3356</v>
      </c>
      <c r="O4019" t="s">
        <v>43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 t="s">
        <v>44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2</v>
      </c>
    </row>
    <row r="4020" spans="1:40">
      <c r="A4020">
        <v>9044</v>
      </c>
      <c r="B4020">
        <v>9</v>
      </c>
      <c r="C4020">
        <v>2</v>
      </c>
      <c r="D4020">
        <v>162</v>
      </c>
      <c r="E4020">
        <v>5</v>
      </c>
      <c r="F4020">
        <v>70</v>
      </c>
      <c r="G4020">
        <v>37</v>
      </c>
      <c r="H4020">
        <v>9</v>
      </c>
      <c r="I4020" t="s">
        <v>39</v>
      </c>
      <c r="J4020" t="s">
        <v>40</v>
      </c>
      <c r="K4020" s="1">
        <v>7E+76</v>
      </c>
      <c r="L4020" t="s">
        <v>53</v>
      </c>
      <c r="M4020" t="s">
        <v>42</v>
      </c>
      <c r="N4020">
        <v>1787</v>
      </c>
      <c r="O4020" t="s">
        <v>43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44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2</v>
      </c>
    </row>
    <row r="4021" spans="1:40">
      <c r="A4021">
        <v>16576</v>
      </c>
      <c r="B4021">
        <v>25</v>
      </c>
      <c r="C4021">
        <v>70</v>
      </c>
      <c r="D4021">
        <v>1455</v>
      </c>
      <c r="E4021">
        <v>1</v>
      </c>
      <c r="F4021">
        <v>25</v>
      </c>
      <c r="G4021">
        <v>53</v>
      </c>
      <c r="H4021">
        <v>2</v>
      </c>
      <c r="I4021" t="s">
        <v>39</v>
      </c>
      <c r="J4021" t="s">
        <v>40</v>
      </c>
      <c r="K4021" s="1">
        <v>7E+76</v>
      </c>
      <c r="L4021" t="s">
        <v>53</v>
      </c>
      <c r="M4021" t="s">
        <v>46</v>
      </c>
      <c r="N4021">
        <v>3356</v>
      </c>
      <c r="O4021" t="s">
        <v>43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44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</row>
    <row r="4022" spans="1:40">
      <c r="A4022">
        <v>8393</v>
      </c>
      <c r="B4022">
        <v>13</v>
      </c>
      <c r="C4022">
        <v>385</v>
      </c>
      <c r="D4022">
        <v>1742</v>
      </c>
      <c r="E4022">
        <v>1</v>
      </c>
      <c r="F4022">
        <v>15</v>
      </c>
      <c r="G4022">
        <v>42</v>
      </c>
      <c r="H4022">
        <v>2</v>
      </c>
      <c r="I4022" t="s">
        <v>39</v>
      </c>
      <c r="J4022" t="s">
        <v>51</v>
      </c>
      <c r="K4022" s="1">
        <v>7E+76</v>
      </c>
      <c r="L4022" t="s">
        <v>53</v>
      </c>
      <c r="M4022" t="s">
        <v>46</v>
      </c>
      <c r="N4022">
        <v>3356</v>
      </c>
      <c r="O4022" t="s">
        <v>43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44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2</v>
      </c>
    </row>
    <row r="4023" spans="1:40">
      <c r="A4023">
        <v>1101</v>
      </c>
      <c r="B4023">
        <v>19</v>
      </c>
      <c r="C4023">
        <v>582</v>
      </c>
      <c r="D4023">
        <v>5954</v>
      </c>
      <c r="E4023">
        <v>2</v>
      </c>
      <c r="F4023">
        <v>40</v>
      </c>
      <c r="G4023">
        <v>48</v>
      </c>
      <c r="H4023">
        <v>6</v>
      </c>
      <c r="I4023" t="s">
        <v>39</v>
      </c>
      <c r="J4023" t="s">
        <v>40</v>
      </c>
      <c r="K4023" s="1">
        <v>7E+76</v>
      </c>
      <c r="L4023" t="s">
        <v>41</v>
      </c>
      <c r="M4023" t="s">
        <v>52</v>
      </c>
      <c r="N4023" t="s">
        <v>57</v>
      </c>
      <c r="O4023" t="s">
        <v>43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1</v>
      </c>
      <c r="Y4023">
        <v>0</v>
      </c>
      <c r="Z4023">
        <v>0</v>
      </c>
      <c r="AA4023" t="s">
        <v>44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</v>
      </c>
    </row>
    <row r="4024" spans="1:40">
      <c r="A4024">
        <v>13545</v>
      </c>
      <c r="B4024">
        <v>2</v>
      </c>
      <c r="C4024">
        <v>183</v>
      </c>
      <c r="D4024">
        <v>707</v>
      </c>
      <c r="E4024">
        <v>3</v>
      </c>
      <c r="F4024">
        <v>5</v>
      </c>
      <c r="G4024">
        <v>93</v>
      </c>
      <c r="H4024">
        <v>5</v>
      </c>
      <c r="I4024" t="s">
        <v>39</v>
      </c>
      <c r="J4024" t="s">
        <v>40</v>
      </c>
      <c r="K4024" s="1">
        <v>7E+76</v>
      </c>
      <c r="L4024" t="s">
        <v>41</v>
      </c>
      <c r="M4024" t="s">
        <v>42</v>
      </c>
      <c r="N4024">
        <v>3356</v>
      </c>
      <c r="O4024" t="s">
        <v>43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44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2</v>
      </c>
    </row>
    <row r="4025" spans="1:40">
      <c r="A4025">
        <v>5211</v>
      </c>
      <c r="B4025">
        <v>0</v>
      </c>
      <c r="C4025">
        <v>39</v>
      </c>
      <c r="D4025">
        <v>55</v>
      </c>
      <c r="E4025">
        <v>2</v>
      </c>
      <c r="F4025">
        <v>30</v>
      </c>
      <c r="G4025">
        <v>28</v>
      </c>
      <c r="H4025">
        <v>4</v>
      </c>
      <c r="I4025" t="s">
        <v>39</v>
      </c>
      <c r="J4025" t="s">
        <v>40</v>
      </c>
      <c r="K4025" s="1">
        <v>7E+76</v>
      </c>
      <c r="L4025" t="s">
        <v>41</v>
      </c>
      <c r="M4025" t="s">
        <v>42</v>
      </c>
      <c r="N4025" t="s">
        <v>47</v>
      </c>
      <c r="O4025" t="s">
        <v>43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44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2</v>
      </c>
    </row>
    <row r="4026" spans="1:40">
      <c r="A4026">
        <v>15514</v>
      </c>
      <c r="B4026">
        <v>13</v>
      </c>
      <c r="C4026">
        <v>493</v>
      </c>
      <c r="D4026">
        <v>3539</v>
      </c>
      <c r="E4026">
        <v>2</v>
      </c>
      <c r="F4026">
        <v>20</v>
      </c>
      <c r="G4026">
        <v>26</v>
      </c>
      <c r="H4026">
        <v>3</v>
      </c>
      <c r="I4026" t="s">
        <v>39</v>
      </c>
      <c r="J4026" t="s">
        <v>40</v>
      </c>
      <c r="K4026" s="1">
        <v>7E+76</v>
      </c>
      <c r="L4026" t="s">
        <v>53</v>
      </c>
      <c r="M4026" t="s">
        <v>42</v>
      </c>
      <c r="N4026">
        <v>3356</v>
      </c>
      <c r="O4026" t="s">
        <v>43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44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2</v>
      </c>
    </row>
    <row r="4027" spans="1:40">
      <c r="A4027">
        <v>10541</v>
      </c>
      <c r="B4027">
        <v>7</v>
      </c>
      <c r="C4027">
        <v>456</v>
      </c>
      <c r="D4027">
        <v>3156</v>
      </c>
      <c r="E4027">
        <v>2</v>
      </c>
      <c r="F4027">
        <v>0</v>
      </c>
      <c r="G4027">
        <v>20</v>
      </c>
      <c r="H4027">
        <v>4</v>
      </c>
      <c r="I4027" t="s">
        <v>39</v>
      </c>
      <c r="J4027" t="s">
        <v>40</v>
      </c>
      <c r="K4027" s="1">
        <v>7E+76</v>
      </c>
      <c r="L4027" t="s">
        <v>53</v>
      </c>
      <c r="M4027" t="s">
        <v>42</v>
      </c>
      <c r="N4027">
        <v>3356</v>
      </c>
      <c r="O4027" t="s">
        <v>43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 t="s">
        <v>44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2</v>
      </c>
    </row>
    <row r="4028" spans="1:40">
      <c r="A4028">
        <v>3527</v>
      </c>
      <c r="B4028">
        <v>7</v>
      </c>
      <c r="C4028">
        <v>5</v>
      </c>
      <c r="D4028">
        <v>254</v>
      </c>
      <c r="E4028">
        <v>3</v>
      </c>
      <c r="F4028">
        <v>25</v>
      </c>
      <c r="G4028">
        <v>70</v>
      </c>
      <c r="H4028">
        <v>5</v>
      </c>
      <c r="I4028" t="s">
        <v>39</v>
      </c>
      <c r="J4028" t="s">
        <v>40</v>
      </c>
      <c r="K4028" s="1">
        <v>7E+76</v>
      </c>
      <c r="L4028" t="s">
        <v>41</v>
      </c>
      <c r="M4028" t="s">
        <v>42</v>
      </c>
      <c r="N4028">
        <v>3356</v>
      </c>
      <c r="O4028" t="s">
        <v>43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 t="s">
        <v>44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</v>
      </c>
    </row>
    <row r="4029" spans="1:40">
      <c r="A4029">
        <v>15534</v>
      </c>
      <c r="B4029">
        <v>4</v>
      </c>
      <c r="C4029">
        <v>101</v>
      </c>
      <c r="D4029">
        <v>706</v>
      </c>
      <c r="E4029">
        <v>2</v>
      </c>
      <c r="F4029">
        <v>15</v>
      </c>
      <c r="G4029">
        <v>28</v>
      </c>
      <c r="H4029">
        <v>4</v>
      </c>
      <c r="I4029" t="s">
        <v>39</v>
      </c>
      <c r="J4029" t="s">
        <v>40</v>
      </c>
      <c r="K4029" t="s">
        <v>49</v>
      </c>
      <c r="L4029" t="s">
        <v>41</v>
      </c>
      <c r="M4029" t="s">
        <v>42</v>
      </c>
      <c r="N4029">
        <v>3356</v>
      </c>
      <c r="O4029" t="s">
        <v>43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44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2</v>
      </c>
    </row>
    <row r="4030" spans="1:40">
      <c r="A4030">
        <v>19162</v>
      </c>
      <c r="B4030">
        <v>6</v>
      </c>
      <c r="C4030">
        <v>98</v>
      </c>
      <c r="D4030">
        <v>580</v>
      </c>
      <c r="E4030">
        <v>2</v>
      </c>
      <c r="F4030">
        <v>0</v>
      </c>
      <c r="G4030">
        <v>20</v>
      </c>
      <c r="H4030">
        <v>4</v>
      </c>
      <c r="I4030" t="s">
        <v>50</v>
      </c>
      <c r="J4030" t="s">
        <v>55</v>
      </c>
      <c r="K4030" t="s">
        <v>49</v>
      </c>
      <c r="L4030" t="s">
        <v>41</v>
      </c>
      <c r="M4030" t="s">
        <v>52</v>
      </c>
      <c r="N4030">
        <v>3356</v>
      </c>
      <c r="O4030" t="s">
        <v>43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 t="s">
        <v>44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2</v>
      </c>
    </row>
    <row r="4031" spans="1:40">
      <c r="A4031">
        <v>2057</v>
      </c>
      <c r="B4031">
        <v>1</v>
      </c>
      <c r="C4031">
        <v>261</v>
      </c>
      <c r="D4031">
        <v>3983</v>
      </c>
      <c r="E4031">
        <v>2</v>
      </c>
      <c r="F4031">
        <v>15</v>
      </c>
      <c r="G4031">
        <v>26</v>
      </c>
      <c r="H4031">
        <v>5</v>
      </c>
      <c r="I4031" t="s">
        <v>39</v>
      </c>
      <c r="J4031" t="s">
        <v>40</v>
      </c>
      <c r="K4031" s="1">
        <v>7E+76</v>
      </c>
      <c r="L4031" t="s">
        <v>41</v>
      </c>
      <c r="M4031" t="s">
        <v>42</v>
      </c>
      <c r="N4031">
        <v>3356</v>
      </c>
      <c r="O4031" t="s">
        <v>43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 t="s">
        <v>44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</row>
    <row r="4032" spans="1:40">
      <c r="A4032">
        <v>3650</v>
      </c>
      <c r="B4032">
        <v>11</v>
      </c>
      <c r="C4032">
        <v>21</v>
      </c>
      <c r="D4032">
        <v>198</v>
      </c>
      <c r="E4032">
        <v>3</v>
      </c>
      <c r="F4032">
        <v>0</v>
      </c>
      <c r="G4032">
        <v>84</v>
      </c>
      <c r="H4032">
        <v>8</v>
      </c>
      <c r="I4032" t="s">
        <v>39</v>
      </c>
      <c r="J4032" t="s">
        <v>45</v>
      </c>
      <c r="K4032" t="s">
        <v>58</v>
      </c>
      <c r="L4032" t="s">
        <v>45</v>
      </c>
      <c r="M4032" t="s">
        <v>58</v>
      </c>
      <c r="N4032">
        <v>3356</v>
      </c>
      <c r="O4032" t="s">
        <v>56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 t="s">
        <v>44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</row>
    <row r="4033" spans="1:40">
      <c r="A4033">
        <v>17167</v>
      </c>
      <c r="B4033">
        <v>12</v>
      </c>
      <c r="C4033">
        <v>27</v>
      </c>
      <c r="D4033">
        <v>864</v>
      </c>
      <c r="E4033">
        <v>2</v>
      </c>
      <c r="F4033">
        <v>25</v>
      </c>
      <c r="G4033">
        <v>63</v>
      </c>
      <c r="H4033">
        <v>3</v>
      </c>
      <c r="I4033" t="s">
        <v>39</v>
      </c>
      <c r="J4033" t="s">
        <v>40</v>
      </c>
      <c r="K4033" t="s">
        <v>49</v>
      </c>
      <c r="L4033" t="s">
        <v>41</v>
      </c>
      <c r="M4033" t="s">
        <v>42</v>
      </c>
      <c r="N4033">
        <v>3356</v>
      </c>
      <c r="O4033" t="s">
        <v>43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44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3</v>
      </c>
    </row>
    <row r="4034" spans="1:40">
      <c r="A4034">
        <v>745</v>
      </c>
      <c r="B4034">
        <v>9</v>
      </c>
      <c r="C4034">
        <v>9</v>
      </c>
      <c r="D4034">
        <v>1236</v>
      </c>
      <c r="E4034">
        <v>3</v>
      </c>
      <c r="F4034">
        <v>10</v>
      </c>
      <c r="G4034">
        <v>84</v>
      </c>
      <c r="H4034">
        <v>6</v>
      </c>
      <c r="I4034" t="s">
        <v>39</v>
      </c>
      <c r="J4034" t="s">
        <v>51</v>
      </c>
      <c r="K4034" t="s">
        <v>58</v>
      </c>
      <c r="L4034" t="s">
        <v>41</v>
      </c>
      <c r="M4034" t="s">
        <v>58</v>
      </c>
      <c r="N4034">
        <v>3356</v>
      </c>
      <c r="O4034" t="s">
        <v>43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 t="s">
        <v>44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</row>
    <row r="4035" spans="1:40">
      <c r="A4035">
        <v>19662</v>
      </c>
      <c r="B4035">
        <v>0</v>
      </c>
      <c r="C4035">
        <v>260</v>
      </c>
      <c r="D4035">
        <v>2754</v>
      </c>
      <c r="E4035">
        <v>2</v>
      </c>
      <c r="F4035">
        <v>45</v>
      </c>
      <c r="G4035">
        <v>32</v>
      </c>
      <c r="H4035">
        <v>5</v>
      </c>
      <c r="I4035" t="s">
        <v>39</v>
      </c>
      <c r="J4035" t="s">
        <v>40</v>
      </c>
      <c r="K4035" s="1">
        <v>7E+76</v>
      </c>
      <c r="L4035" t="s">
        <v>41</v>
      </c>
      <c r="M4035" t="s">
        <v>42</v>
      </c>
      <c r="N4035">
        <v>3356</v>
      </c>
      <c r="O4035" t="s">
        <v>43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44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3</v>
      </c>
    </row>
    <row r="4036" spans="1:40">
      <c r="A4036">
        <v>13644</v>
      </c>
      <c r="B4036">
        <v>1</v>
      </c>
      <c r="C4036">
        <v>0</v>
      </c>
      <c r="D4036">
        <v>24</v>
      </c>
      <c r="E4036">
        <v>2</v>
      </c>
      <c r="F4036">
        <v>30</v>
      </c>
      <c r="G4036">
        <v>88</v>
      </c>
      <c r="H4036">
        <v>5</v>
      </c>
      <c r="I4036" t="s">
        <v>39</v>
      </c>
      <c r="J4036" t="s">
        <v>51</v>
      </c>
      <c r="K4036" t="s">
        <v>58</v>
      </c>
      <c r="L4036" t="s">
        <v>45</v>
      </c>
      <c r="M4036" t="s">
        <v>58</v>
      </c>
      <c r="N4036">
        <v>3356</v>
      </c>
      <c r="O4036" t="s">
        <v>43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44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2</v>
      </c>
    </row>
    <row r="4037" spans="1:40">
      <c r="A4037">
        <v>4478</v>
      </c>
      <c r="B4037">
        <v>5</v>
      </c>
      <c r="C4037">
        <v>312</v>
      </c>
      <c r="D4037">
        <v>3506</v>
      </c>
      <c r="E4037">
        <v>2</v>
      </c>
      <c r="F4037">
        <v>5</v>
      </c>
      <c r="G4037">
        <v>26</v>
      </c>
      <c r="H4037">
        <v>4</v>
      </c>
      <c r="I4037" t="s">
        <v>39</v>
      </c>
      <c r="J4037" t="s">
        <v>40</v>
      </c>
      <c r="K4037" s="1">
        <v>7E+76</v>
      </c>
      <c r="L4037" t="s">
        <v>41</v>
      </c>
      <c r="M4037" t="s">
        <v>42</v>
      </c>
      <c r="N4037">
        <v>3356</v>
      </c>
      <c r="O4037" t="s">
        <v>43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44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2</v>
      </c>
    </row>
    <row r="4038" spans="1:40">
      <c r="A4038">
        <v>14938</v>
      </c>
      <c r="B4038">
        <v>7</v>
      </c>
      <c r="C4038">
        <v>459</v>
      </c>
      <c r="D4038">
        <v>2692</v>
      </c>
      <c r="E4038">
        <v>3</v>
      </c>
      <c r="F4038">
        <v>0</v>
      </c>
      <c r="G4038">
        <v>21</v>
      </c>
      <c r="H4038">
        <v>7</v>
      </c>
      <c r="I4038" t="s">
        <v>39</v>
      </c>
      <c r="J4038" t="s">
        <v>40</v>
      </c>
      <c r="K4038" s="1">
        <v>7E+76</v>
      </c>
      <c r="L4038" t="s">
        <v>41</v>
      </c>
      <c r="M4038" t="s">
        <v>42</v>
      </c>
      <c r="N4038">
        <v>3356</v>
      </c>
      <c r="O4038" t="s">
        <v>43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44</v>
      </c>
      <c r="AB4038">
        <v>2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3</v>
      </c>
    </row>
    <row r="4039" spans="1:40">
      <c r="A4039">
        <v>6393</v>
      </c>
      <c r="B4039">
        <v>4</v>
      </c>
      <c r="C4039">
        <v>157</v>
      </c>
      <c r="D4039">
        <v>884</v>
      </c>
      <c r="E4039">
        <v>2</v>
      </c>
      <c r="F4039">
        <v>5</v>
      </c>
      <c r="G4039">
        <v>81</v>
      </c>
      <c r="H4039">
        <v>2</v>
      </c>
      <c r="I4039" t="s">
        <v>39</v>
      </c>
      <c r="J4039" t="s">
        <v>45</v>
      </c>
      <c r="K4039" t="s">
        <v>58</v>
      </c>
      <c r="L4039" t="s">
        <v>45</v>
      </c>
      <c r="M4039" t="s">
        <v>58</v>
      </c>
      <c r="N4039">
        <v>3356</v>
      </c>
      <c r="O4039" t="s">
        <v>43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 t="s">
        <v>44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2</v>
      </c>
    </row>
    <row r="4040" spans="1:40">
      <c r="A4040">
        <v>2796</v>
      </c>
      <c r="B4040">
        <v>6</v>
      </c>
      <c r="C4040">
        <v>57</v>
      </c>
      <c r="D4040">
        <v>454</v>
      </c>
      <c r="E4040">
        <v>2</v>
      </c>
      <c r="F4040">
        <v>10</v>
      </c>
      <c r="G4040">
        <v>28</v>
      </c>
      <c r="H4040">
        <v>4</v>
      </c>
      <c r="I4040" t="s">
        <v>39</v>
      </c>
      <c r="J4040" t="s">
        <v>55</v>
      </c>
      <c r="K4040" t="s">
        <v>49</v>
      </c>
      <c r="L4040" t="s">
        <v>41</v>
      </c>
      <c r="M4040" t="s">
        <v>42</v>
      </c>
      <c r="N4040">
        <v>3356</v>
      </c>
      <c r="O4040" t="s">
        <v>43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 t="s">
        <v>44</v>
      </c>
      <c r="AB4040">
        <v>1</v>
      </c>
      <c r="AC4040">
        <v>1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2</v>
      </c>
    </row>
    <row r="4041" spans="1:40">
      <c r="A4041">
        <v>17518</v>
      </c>
      <c r="B4041">
        <v>7</v>
      </c>
      <c r="C4041">
        <v>238</v>
      </c>
      <c r="D4041">
        <v>1866</v>
      </c>
      <c r="E4041">
        <v>3</v>
      </c>
      <c r="F4041">
        <v>10</v>
      </c>
      <c r="G4041">
        <v>24</v>
      </c>
      <c r="H4041">
        <v>4</v>
      </c>
      <c r="I4041" t="s">
        <v>39</v>
      </c>
      <c r="J4041" t="s">
        <v>40</v>
      </c>
      <c r="K4041" t="s">
        <v>49</v>
      </c>
      <c r="L4041" t="s">
        <v>41</v>
      </c>
      <c r="M4041" t="s">
        <v>42</v>
      </c>
      <c r="N4041">
        <v>3356</v>
      </c>
      <c r="O4041" t="s">
        <v>43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">
        <v>44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</v>
      </c>
    </row>
    <row r="4042" spans="1:40">
      <c r="A4042">
        <v>16352</v>
      </c>
      <c r="B4042">
        <v>3</v>
      </c>
      <c r="C4042">
        <v>529</v>
      </c>
      <c r="D4042">
        <v>4021</v>
      </c>
      <c r="E4042">
        <v>2</v>
      </c>
      <c r="F4042">
        <v>35</v>
      </c>
      <c r="G4042">
        <v>31</v>
      </c>
      <c r="H4042">
        <v>4</v>
      </c>
      <c r="I4042" t="s">
        <v>39</v>
      </c>
      <c r="J4042" t="s">
        <v>40</v>
      </c>
      <c r="K4042" s="1">
        <v>7E+76</v>
      </c>
      <c r="L4042" t="s">
        <v>41</v>
      </c>
      <c r="M4042" t="s">
        <v>42</v>
      </c>
      <c r="N4042">
        <v>3356</v>
      </c>
      <c r="O4042" t="s">
        <v>43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44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3</v>
      </c>
    </row>
    <row r="4043" spans="1:40">
      <c r="A4043">
        <v>16194</v>
      </c>
      <c r="B4043">
        <v>14</v>
      </c>
      <c r="C4043">
        <v>1013</v>
      </c>
      <c r="D4043">
        <v>6631</v>
      </c>
      <c r="E4043">
        <v>1</v>
      </c>
      <c r="F4043">
        <v>0</v>
      </c>
      <c r="G4043">
        <v>30</v>
      </c>
      <c r="H4043">
        <v>2</v>
      </c>
      <c r="I4043" t="s">
        <v>39</v>
      </c>
      <c r="J4043" t="s">
        <v>51</v>
      </c>
      <c r="K4043" s="1">
        <v>7E+76</v>
      </c>
      <c r="L4043" t="s">
        <v>45</v>
      </c>
      <c r="M4043" t="s">
        <v>46</v>
      </c>
      <c r="N4043">
        <v>3356</v>
      </c>
      <c r="O4043" t="s">
        <v>43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 t="s">
        <v>44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</row>
    <row r="4044" spans="1:40">
      <c r="A4044">
        <v>10530</v>
      </c>
      <c r="B4044">
        <v>8</v>
      </c>
      <c r="C4044">
        <v>90</v>
      </c>
      <c r="D4044">
        <v>893</v>
      </c>
      <c r="E4044">
        <v>2</v>
      </c>
      <c r="F4044">
        <v>15</v>
      </c>
      <c r="G4044">
        <v>30</v>
      </c>
      <c r="H4044">
        <v>4</v>
      </c>
      <c r="I4044" t="s">
        <v>39</v>
      </c>
      <c r="J4044" t="s">
        <v>40</v>
      </c>
      <c r="K4044" s="1">
        <v>7E+76</v>
      </c>
      <c r="L4044" t="s">
        <v>41</v>
      </c>
      <c r="M4044" t="s">
        <v>42</v>
      </c>
      <c r="N4044">
        <v>3356</v>
      </c>
      <c r="O4044" t="s">
        <v>43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60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</v>
      </c>
    </row>
    <row r="4045" spans="1:40">
      <c r="A4045">
        <v>3458</v>
      </c>
      <c r="B4045">
        <v>5</v>
      </c>
      <c r="C4045">
        <v>412</v>
      </c>
      <c r="D4045">
        <v>4397</v>
      </c>
      <c r="E4045">
        <v>2</v>
      </c>
      <c r="F4045">
        <v>5</v>
      </c>
      <c r="G4045">
        <v>41</v>
      </c>
      <c r="H4045">
        <v>5</v>
      </c>
      <c r="I4045" t="s">
        <v>39</v>
      </c>
      <c r="J4045" t="s">
        <v>40</v>
      </c>
      <c r="K4045" s="1">
        <v>7E+76</v>
      </c>
      <c r="L4045" t="s">
        <v>41</v>
      </c>
      <c r="M4045" t="s">
        <v>42</v>
      </c>
      <c r="N4045" t="s">
        <v>47</v>
      </c>
      <c r="O4045" t="s">
        <v>43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44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2</v>
      </c>
    </row>
    <row r="4046" spans="1:40">
      <c r="A4046">
        <v>141</v>
      </c>
      <c r="B4046">
        <v>11</v>
      </c>
      <c r="C4046">
        <v>708</v>
      </c>
      <c r="D4046">
        <v>6521</v>
      </c>
      <c r="E4046">
        <v>2</v>
      </c>
      <c r="F4046">
        <v>50</v>
      </c>
      <c r="G4046">
        <v>42</v>
      </c>
      <c r="H4046">
        <v>5</v>
      </c>
      <c r="I4046" t="s">
        <v>50</v>
      </c>
      <c r="J4046" t="s">
        <v>40</v>
      </c>
      <c r="K4046" s="1">
        <v>7E+76</v>
      </c>
      <c r="L4046" t="s">
        <v>41</v>
      </c>
      <c r="M4046" t="s">
        <v>42</v>
      </c>
      <c r="N4046">
        <v>3356</v>
      </c>
      <c r="O4046" t="s">
        <v>43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1</v>
      </c>
      <c r="X4046">
        <v>0</v>
      </c>
      <c r="Y4046">
        <v>0</v>
      </c>
      <c r="Z4046">
        <v>0</v>
      </c>
      <c r="AA4046" t="s">
        <v>44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2</v>
      </c>
    </row>
    <row r="4047" spans="1:40">
      <c r="A4047">
        <v>6969</v>
      </c>
      <c r="B4047">
        <v>8</v>
      </c>
      <c r="C4047">
        <v>117</v>
      </c>
      <c r="D4047">
        <v>397</v>
      </c>
      <c r="E4047">
        <v>2</v>
      </c>
      <c r="F4047">
        <v>10</v>
      </c>
      <c r="G4047">
        <v>30</v>
      </c>
      <c r="H4047">
        <v>5</v>
      </c>
      <c r="I4047" t="s">
        <v>39</v>
      </c>
      <c r="J4047" t="s">
        <v>40</v>
      </c>
      <c r="K4047" s="1">
        <v>7E+76</v>
      </c>
      <c r="L4047" t="s">
        <v>41</v>
      </c>
      <c r="M4047" t="s">
        <v>42</v>
      </c>
      <c r="N4047">
        <v>3356</v>
      </c>
      <c r="O4047" t="s">
        <v>43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44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2</v>
      </c>
    </row>
    <row r="4048" spans="1:40">
      <c r="A4048">
        <v>16858</v>
      </c>
      <c r="B4048">
        <v>2</v>
      </c>
      <c r="C4048">
        <v>67</v>
      </c>
      <c r="D4048">
        <v>974</v>
      </c>
      <c r="E4048">
        <v>3</v>
      </c>
      <c r="F4048">
        <v>60</v>
      </c>
      <c r="G4048">
        <v>24</v>
      </c>
      <c r="H4048">
        <v>5</v>
      </c>
      <c r="I4048" t="s">
        <v>39</v>
      </c>
      <c r="J4048" t="s">
        <v>40</v>
      </c>
      <c r="K4048" s="1">
        <v>7E+76</v>
      </c>
      <c r="L4048" t="s">
        <v>41</v>
      </c>
      <c r="M4048" t="s">
        <v>42</v>
      </c>
      <c r="N4048">
        <v>3356</v>
      </c>
      <c r="O4048" t="s">
        <v>43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 t="s">
        <v>44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3</v>
      </c>
    </row>
    <row r="4049" spans="1:40">
      <c r="A4049">
        <v>6686</v>
      </c>
      <c r="B4049">
        <v>4</v>
      </c>
      <c r="C4049">
        <v>364</v>
      </c>
      <c r="D4049">
        <v>1460</v>
      </c>
      <c r="E4049">
        <v>1</v>
      </c>
      <c r="F4049">
        <v>0</v>
      </c>
      <c r="G4049">
        <v>14</v>
      </c>
      <c r="H4049">
        <v>2</v>
      </c>
      <c r="I4049" t="s">
        <v>39</v>
      </c>
      <c r="J4049" t="s">
        <v>55</v>
      </c>
      <c r="K4049" s="1">
        <v>7E+76</v>
      </c>
      <c r="L4049" t="s">
        <v>41</v>
      </c>
      <c r="M4049" t="s">
        <v>46</v>
      </c>
      <c r="N4049">
        <v>3356</v>
      </c>
      <c r="O4049" t="s">
        <v>43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0</v>
      </c>
      <c r="Y4049">
        <v>0</v>
      </c>
      <c r="Z4049">
        <v>0</v>
      </c>
      <c r="AA4049" t="s">
        <v>44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2</v>
      </c>
    </row>
    <row r="4050" spans="1:40">
      <c r="A4050">
        <v>8977</v>
      </c>
      <c r="B4050">
        <v>1</v>
      </c>
      <c r="C4050">
        <v>176</v>
      </c>
      <c r="D4050">
        <v>2021</v>
      </c>
      <c r="E4050">
        <v>2</v>
      </c>
      <c r="F4050">
        <v>40</v>
      </c>
      <c r="G4050">
        <v>24</v>
      </c>
      <c r="H4050">
        <v>4</v>
      </c>
      <c r="I4050" t="s">
        <v>39</v>
      </c>
      <c r="J4050" t="s">
        <v>40</v>
      </c>
      <c r="K4050" s="1">
        <v>7E+76</v>
      </c>
      <c r="L4050" t="s">
        <v>41</v>
      </c>
      <c r="M4050" t="s">
        <v>42</v>
      </c>
      <c r="N4050" t="s">
        <v>47</v>
      </c>
      <c r="O4050" t="s">
        <v>43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44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2</v>
      </c>
    </row>
    <row r="4051" spans="1:40">
      <c r="A4051">
        <v>12997</v>
      </c>
      <c r="B4051">
        <v>4</v>
      </c>
      <c r="C4051">
        <v>549</v>
      </c>
      <c r="D4051">
        <v>4398</v>
      </c>
      <c r="E4051">
        <v>3</v>
      </c>
      <c r="F4051">
        <v>40</v>
      </c>
      <c r="G4051">
        <v>29</v>
      </c>
      <c r="H4051">
        <v>6</v>
      </c>
      <c r="I4051" t="s">
        <v>50</v>
      </c>
      <c r="J4051" t="s">
        <v>40</v>
      </c>
      <c r="K4051" t="s">
        <v>49</v>
      </c>
      <c r="L4051" t="s">
        <v>53</v>
      </c>
      <c r="M4051" t="s">
        <v>52</v>
      </c>
      <c r="N4051" t="s">
        <v>47</v>
      </c>
      <c r="O4051" t="s">
        <v>43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44</v>
      </c>
      <c r="AB4051">
        <v>1</v>
      </c>
      <c r="AC4051">
        <v>1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2</v>
      </c>
    </row>
    <row r="4052" spans="1:40">
      <c r="A4052">
        <v>2146</v>
      </c>
      <c r="B4052">
        <v>11</v>
      </c>
      <c r="C4052">
        <v>17</v>
      </c>
      <c r="D4052">
        <v>3256</v>
      </c>
      <c r="E4052">
        <v>3</v>
      </c>
      <c r="F4052">
        <v>40</v>
      </c>
      <c r="G4052">
        <v>98</v>
      </c>
      <c r="H4052">
        <v>7</v>
      </c>
      <c r="I4052" t="s">
        <v>39</v>
      </c>
      <c r="J4052" t="s">
        <v>40</v>
      </c>
      <c r="K4052" s="1">
        <v>7E+76</v>
      </c>
      <c r="L4052" t="s">
        <v>41</v>
      </c>
      <c r="M4052" t="s">
        <v>42</v>
      </c>
      <c r="N4052">
        <v>3356</v>
      </c>
      <c r="O4052" t="s">
        <v>43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1</v>
      </c>
      <c r="W4052">
        <v>1</v>
      </c>
      <c r="X4052">
        <v>0</v>
      </c>
      <c r="Y4052">
        <v>0</v>
      </c>
      <c r="Z4052">
        <v>1</v>
      </c>
      <c r="AA4052" t="s">
        <v>44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2</v>
      </c>
    </row>
    <row r="4053" spans="1:40">
      <c r="A4053">
        <v>347</v>
      </c>
      <c r="B4053">
        <v>0</v>
      </c>
      <c r="C4053">
        <v>213</v>
      </c>
      <c r="D4053">
        <v>847</v>
      </c>
      <c r="E4053">
        <v>2</v>
      </c>
      <c r="F4053">
        <v>90</v>
      </c>
      <c r="G4053">
        <v>37</v>
      </c>
      <c r="H4053">
        <v>4</v>
      </c>
      <c r="I4053" t="s">
        <v>50</v>
      </c>
      <c r="J4053" t="s">
        <v>40</v>
      </c>
      <c r="K4053" s="1">
        <v>7E+76</v>
      </c>
      <c r="L4053" t="s">
        <v>41</v>
      </c>
      <c r="M4053" t="s">
        <v>42</v>
      </c>
      <c r="N4053">
        <v>3356</v>
      </c>
      <c r="O4053" t="s">
        <v>43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44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2</v>
      </c>
    </row>
    <row r="4054" spans="1:40">
      <c r="A4054">
        <v>19861</v>
      </c>
      <c r="B4054">
        <v>0</v>
      </c>
      <c r="C4054">
        <v>7</v>
      </c>
      <c r="D4054">
        <v>61</v>
      </c>
      <c r="E4054">
        <v>2</v>
      </c>
      <c r="F4054">
        <v>5</v>
      </c>
      <c r="G4054">
        <v>65</v>
      </c>
      <c r="H4054">
        <v>6</v>
      </c>
      <c r="I4054" t="s">
        <v>39</v>
      </c>
      <c r="J4054" t="s">
        <v>45</v>
      </c>
      <c r="K4054" t="s">
        <v>58</v>
      </c>
      <c r="L4054" t="s">
        <v>45</v>
      </c>
      <c r="M4054" t="s">
        <v>58</v>
      </c>
      <c r="N4054">
        <v>3356</v>
      </c>
      <c r="O4054" t="s">
        <v>43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 t="s">
        <v>44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</row>
    <row r="4055" spans="1:40">
      <c r="A4055">
        <v>16659</v>
      </c>
      <c r="B4055">
        <v>11</v>
      </c>
      <c r="C4055">
        <v>17</v>
      </c>
      <c r="D4055">
        <v>455</v>
      </c>
      <c r="E4055">
        <v>2</v>
      </c>
      <c r="F4055">
        <v>60</v>
      </c>
      <c r="G4055">
        <v>15</v>
      </c>
      <c r="H4055">
        <v>3</v>
      </c>
      <c r="I4055" t="s">
        <v>50</v>
      </c>
      <c r="J4055" t="s">
        <v>40</v>
      </c>
      <c r="K4055" s="1">
        <v>7E+76</v>
      </c>
      <c r="L4055" t="s">
        <v>41</v>
      </c>
      <c r="M4055" t="s">
        <v>42</v>
      </c>
      <c r="N4055" t="s">
        <v>47</v>
      </c>
      <c r="O4055" t="s">
        <v>43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 t="s">
        <v>44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3</v>
      </c>
    </row>
    <row r="4056" spans="1:40">
      <c r="A4056">
        <v>15680</v>
      </c>
      <c r="B4056">
        <v>6</v>
      </c>
      <c r="C4056">
        <v>103</v>
      </c>
      <c r="D4056">
        <v>634</v>
      </c>
      <c r="E4056">
        <v>2</v>
      </c>
      <c r="F4056">
        <v>0</v>
      </c>
      <c r="G4056">
        <v>53</v>
      </c>
      <c r="H4056">
        <v>3</v>
      </c>
      <c r="I4056" t="s">
        <v>50</v>
      </c>
      <c r="J4056" t="s">
        <v>40</v>
      </c>
      <c r="K4056" t="s">
        <v>49</v>
      </c>
      <c r="L4056" t="s">
        <v>45</v>
      </c>
      <c r="M4056" t="s">
        <v>52</v>
      </c>
      <c r="N4056">
        <v>3356</v>
      </c>
      <c r="O4056" t="s">
        <v>48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1</v>
      </c>
      <c r="X4056">
        <v>0</v>
      </c>
      <c r="Y4056">
        <v>0</v>
      </c>
      <c r="Z4056">
        <v>0</v>
      </c>
      <c r="AA4056" t="s">
        <v>44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</row>
    <row r="4057" spans="1:40">
      <c r="A4057">
        <v>19204</v>
      </c>
      <c r="B4057">
        <v>21</v>
      </c>
      <c r="C4057">
        <v>913</v>
      </c>
      <c r="D4057">
        <v>7480</v>
      </c>
      <c r="E4057">
        <v>3</v>
      </c>
      <c r="F4057">
        <v>50</v>
      </c>
      <c r="G4057">
        <v>42</v>
      </c>
      <c r="H4057">
        <v>5</v>
      </c>
      <c r="I4057" t="s">
        <v>39</v>
      </c>
      <c r="J4057" t="s">
        <v>40</v>
      </c>
      <c r="K4057" s="1">
        <v>7E+76</v>
      </c>
      <c r="L4057" t="s">
        <v>41</v>
      </c>
      <c r="M4057" t="s">
        <v>52</v>
      </c>
      <c r="N4057">
        <v>3356</v>
      </c>
      <c r="O4057" t="s">
        <v>43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44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</v>
      </c>
    </row>
    <row r="4058" spans="1:40">
      <c r="A4058">
        <v>14472</v>
      </c>
      <c r="B4058">
        <v>4</v>
      </c>
      <c r="C4058">
        <v>598</v>
      </c>
      <c r="D4058">
        <v>5491</v>
      </c>
      <c r="E4058">
        <v>2</v>
      </c>
      <c r="F4058">
        <v>10</v>
      </c>
      <c r="G4058">
        <v>31</v>
      </c>
      <c r="H4058">
        <v>6</v>
      </c>
      <c r="I4058" t="s">
        <v>39</v>
      </c>
      <c r="J4058" t="s">
        <v>40</v>
      </c>
      <c r="K4058" s="1">
        <v>7E+76</v>
      </c>
      <c r="L4058" t="s">
        <v>41</v>
      </c>
      <c r="M4058" t="s">
        <v>52</v>
      </c>
      <c r="N4058">
        <v>3356</v>
      </c>
      <c r="O4058" t="s">
        <v>43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44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2</v>
      </c>
    </row>
    <row r="4059" spans="1:40">
      <c r="A4059">
        <v>17466</v>
      </c>
      <c r="B4059">
        <v>4</v>
      </c>
      <c r="C4059">
        <v>227</v>
      </c>
      <c r="D4059">
        <v>3352</v>
      </c>
      <c r="E4059">
        <v>2</v>
      </c>
      <c r="F4059">
        <v>30</v>
      </c>
      <c r="G4059">
        <v>35</v>
      </c>
      <c r="H4059">
        <v>5</v>
      </c>
      <c r="I4059" t="s">
        <v>39</v>
      </c>
      <c r="J4059" t="s">
        <v>40</v>
      </c>
      <c r="K4059" s="1">
        <v>7E+76</v>
      </c>
      <c r="L4059" t="s">
        <v>41</v>
      </c>
      <c r="M4059" t="s">
        <v>42</v>
      </c>
      <c r="N4059">
        <v>3356</v>
      </c>
      <c r="O4059" t="s">
        <v>43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44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3</v>
      </c>
    </row>
    <row r="4060" spans="1:40">
      <c r="A4060">
        <v>17050</v>
      </c>
      <c r="B4060">
        <v>9</v>
      </c>
      <c r="C4060">
        <v>2</v>
      </c>
      <c r="D4060">
        <v>70</v>
      </c>
      <c r="E4060">
        <v>4</v>
      </c>
      <c r="F4060">
        <v>100</v>
      </c>
      <c r="G4060">
        <v>29</v>
      </c>
      <c r="H4060">
        <v>7</v>
      </c>
      <c r="I4060" t="s">
        <v>39</v>
      </c>
      <c r="J4060" t="s">
        <v>40</v>
      </c>
      <c r="K4060" s="1">
        <v>7E+76</v>
      </c>
      <c r="L4060" t="s">
        <v>41</v>
      </c>
      <c r="M4060" t="s">
        <v>42</v>
      </c>
      <c r="N4060">
        <v>1787</v>
      </c>
      <c r="O4060" t="s">
        <v>43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44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2</v>
      </c>
    </row>
    <row r="4061" spans="1:40">
      <c r="A4061">
        <v>709</v>
      </c>
      <c r="B4061">
        <v>7</v>
      </c>
      <c r="C4061">
        <v>252</v>
      </c>
      <c r="D4061">
        <v>1477</v>
      </c>
      <c r="E4061">
        <v>2</v>
      </c>
      <c r="F4061">
        <v>0</v>
      </c>
      <c r="G4061">
        <v>32</v>
      </c>
      <c r="H4061">
        <v>5</v>
      </c>
      <c r="I4061" t="s">
        <v>39</v>
      </c>
      <c r="J4061" t="s">
        <v>51</v>
      </c>
      <c r="K4061" t="s">
        <v>49</v>
      </c>
      <c r="L4061" t="s">
        <v>41</v>
      </c>
      <c r="M4061" t="s">
        <v>52</v>
      </c>
      <c r="N4061">
        <v>3356</v>
      </c>
      <c r="O4061" t="s">
        <v>43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44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3</v>
      </c>
    </row>
    <row r="4062" spans="1:40">
      <c r="A4062">
        <v>2829</v>
      </c>
      <c r="B4062">
        <v>1</v>
      </c>
      <c r="C4062">
        <v>801</v>
      </c>
      <c r="D4062">
        <v>6438</v>
      </c>
      <c r="E4062">
        <v>2</v>
      </c>
      <c r="F4062">
        <v>10</v>
      </c>
      <c r="G4062">
        <v>37</v>
      </c>
      <c r="H4062">
        <v>5</v>
      </c>
      <c r="I4062" t="s">
        <v>50</v>
      </c>
      <c r="J4062" t="s">
        <v>51</v>
      </c>
      <c r="K4062" s="1">
        <v>7E+76</v>
      </c>
      <c r="L4062" t="s">
        <v>41</v>
      </c>
      <c r="M4062" t="s">
        <v>58</v>
      </c>
      <c r="N4062">
        <v>3356</v>
      </c>
      <c r="O4062" t="s">
        <v>43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44</v>
      </c>
      <c r="AB4062">
        <v>1</v>
      </c>
      <c r="AC4062">
        <v>1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2</v>
      </c>
    </row>
    <row r="4063" spans="1:40">
      <c r="A4063">
        <v>15713</v>
      </c>
      <c r="B4063">
        <v>7</v>
      </c>
      <c r="C4063">
        <v>219</v>
      </c>
      <c r="D4063">
        <v>1686</v>
      </c>
      <c r="E4063">
        <v>2</v>
      </c>
      <c r="F4063">
        <v>10</v>
      </c>
      <c r="G4063">
        <v>47</v>
      </c>
      <c r="H4063">
        <v>4</v>
      </c>
      <c r="I4063" t="s">
        <v>39</v>
      </c>
      <c r="J4063" t="s">
        <v>40</v>
      </c>
      <c r="K4063" t="s">
        <v>49</v>
      </c>
      <c r="L4063" t="s">
        <v>41</v>
      </c>
      <c r="M4063" t="s">
        <v>42</v>
      </c>
      <c r="N4063">
        <v>3356</v>
      </c>
      <c r="O4063" t="s">
        <v>43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44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</v>
      </c>
    </row>
    <row r="4064" spans="1:40">
      <c r="A4064">
        <v>6813</v>
      </c>
      <c r="B4064">
        <v>27</v>
      </c>
      <c r="C4064">
        <v>343</v>
      </c>
      <c r="D4064">
        <v>2192</v>
      </c>
      <c r="E4064">
        <v>3</v>
      </c>
      <c r="F4064">
        <v>30</v>
      </c>
      <c r="G4064">
        <v>29</v>
      </c>
      <c r="H4064">
        <v>6</v>
      </c>
      <c r="I4064" t="s">
        <v>39</v>
      </c>
      <c r="J4064" t="s">
        <v>40</v>
      </c>
      <c r="K4064" s="1">
        <v>7E+76</v>
      </c>
      <c r="L4064" t="s">
        <v>41</v>
      </c>
      <c r="M4064" t="s">
        <v>42</v>
      </c>
      <c r="N4064">
        <v>3356</v>
      </c>
      <c r="O4064" t="s">
        <v>43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44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2</v>
      </c>
    </row>
    <row r="4065" spans="1:40">
      <c r="A4065">
        <v>16917</v>
      </c>
      <c r="B4065">
        <v>13</v>
      </c>
      <c r="C4065">
        <v>460</v>
      </c>
      <c r="D4065">
        <v>3892</v>
      </c>
      <c r="E4065">
        <v>2</v>
      </c>
      <c r="F4065">
        <v>25</v>
      </c>
      <c r="G4065">
        <v>39</v>
      </c>
      <c r="H4065">
        <v>3</v>
      </c>
      <c r="I4065" t="s">
        <v>39</v>
      </c>
      <c r="J4065" t="s">
        <v>40</v>
      </c>
      <c r="K4065" s="1">
        <v>7E+76</v>
      </c>
      <c r="L4065" t="s">
        <v>41</v>
      </c>
      <c r="M4065" t="s">
        <v>42</v>
      </c>
      <c r="N4065">
        <v>3356</v>
      </c>
      <c r="O4065" t="s">
        <v>43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44</v>
      </c>
      <c r="AB4065">
        <v>2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</v>
      </c>
    </row>
    <row r="4066" spans="1:40">
      <c r="A4066">
        <v>18399</v>
      </c>
      <c r="B4066">
        <v>11</v>
      </c>
      <c r="C4066">
        <v>546</v>
      </c>
      <c r="D4066">
        <v>3345</v>
      </c>
      <c r="E4066">
        <v>2</v>
      </c>
      <c r="F4066">
        <v>25</v>
      </c>
      <c r="G4066">
        <v>20</v>
      </c>
      <c r="H4066">
        <v>4</v>
      </c>
      <c r="I4066" t="s">
        <v>39</v>
      </c>
      <c r="J4066" t="s">
        <v>40</v>
      </c>
      <c r="K4066" s="1">
        <v>7E+76</v>
      </c>
      <c r="L4066" t="s">
        <v>41</v>
      </c>
      <c r="M4066" t="s">
        <v>42</v>
      </c>
      <c r="N4066">
        <v>3356</v>
      </c>
      <c r="O4066" t="s">
        <v>43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44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3</v>
      </c>
    </row>
    <row r="4067" spans="1:40">
      <c r="A4067">
        <v>16296</v>
      </c>
      <c r="B4067">
        <v>14</v>
      </c>
      <c r="C4067">
        <v>19</v>
      </c>
      <c r="D4067">
        <v>259</v>
      </c>
      <c r="E4067">
        <v>2</v>
      </c>
      <c r="F4067">
        <v>10</v>
      </c>
      <c r="G4067">
        <v>18</v>
      </c>
      <c r="H4067">
        <v>5</v>
      </c>
      <c r="I4067" t="s">
        <v>39</v>
      </c>
      <c r="J4067" t="s">
        <v>40</v>
      </c>
      <c r="K4067" s="1">
        <v>7E+76</v>
      </c>
      <c r="L4067" t="s">
        <v>41</v>
      </c>
      <c r="M4067" t="s">
        <v>42</v>
      </c>
      <c r="N4067">
        <v>3356</v>
      </c>
      <c r="O4067" t="s">
        <v>43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 t="s">
        <v>44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</v>
      </c>
    </row>
    <row r="4068" spans="1:40">
      <c r="A4068">
        <v>12285</v>
      </c>
      <c r="B4068">
        <v>0</v>
      </c>
      <c r="C4068">
        <v>34</v>
      </c>
      <c r="D4068">
        <v>309</v>
      </c>
      <c r="E4068">
        <v>2</v>
      </c>
      <c r="F4068">
        <v>80</v>
      </c>
      <c r="G4068">
        <v>35</v>
      </c>
      <c r="H4068">
        <v>5</v>
      </c>
      <c r="I4068" t="s">
        <v>39</v>
      </c>
      <c r="J4068" t="s">
        <v>40</v>
      </c>
      <c r="K4068" s="1">
        <v>7E+76</v>
      </c>
      <c r="L4068" t="s">
        <v>41</v>
      </c>
      <c r="M4068" t="s">
        <v>52</v>
      </c>
      <c r="N4068">
        <v>3356</v>
      </c>
      <c r="O4068" t="s">
        <v>43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44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3</v>
      </c>
    </row>
    <row r="4069" spans="1:40">
      <c r="A4069">
        <v>13383</v>
      </c>
      <c r="B4069">
        <v>6</v>
      </c>
      <c r="C4069">
        <v>464</v>
      </c>
      <c r="D4069">
        <v>4447</v>
      </c>
      <c r="E4069">
        <v>1</v>
      </c>
      <c r="F4069">
        <v>10</v>
      </c>
      <c r="G4069">
        <v>21</v>
      </c>
      <c r="H4069">
        <v>2</v>
      </c>
      <c r="I4069" t="s">
        <v>39</v>
      </c>
      <c r="J4069" t="s">
        <v>40</v>
      </c>
      <c r="K4069" s="1">
        <v>7E+76</v>
      </c>
      <c r="L4069" t="s">
        <v>41</v>
      </c>
      <c r="M4069" t="s">
        <v>46</v>
      </c>
      <c r="N4069">
        <v>3356</v>
      </c>
      <c r="O4069" t="s">
        <v>43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1</v>
      </c>
      <c r="X4069">
        <v>0</v>
      </c>
      <c r="Y4069">
        <v>0</v>
      </c>
      <c r="Z4069">
        <v>0</v>
      </c>
      <c r="AA4069" t="s">
        <v>44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3</v>
      </c>
    </row>
    <row r="4070" spans="1:40">
      <c r="A4070">
        <v>7995</v>
      </c>
      <c r="B4070">
        <v>8</v>
      </c>
      <c r="C4070">
        <v>233</v>
      </c>
      <c r="D4070">
        <v>1635</v>
      </c>
      <c r="E4070">
        <v>2</v>
      </c>
      <c r="F4070">
        <v>15</v>
      </c>
      <c r="G4070">
        <v>14</v>
      </c>
      <c r="H4070">
        <v>3</v>
      </c>
      <c r="I4070" t="s">
        <v>39</v>
      </c>
      <c r="J4070" t="s">
        <v>40</v>
      </c>
      <c r="K4070" s="1">
        <v>7E+76</v>
      </c>
      <c r="L4070" t="s">
        <v>41</v>
      </c>
      <c r="M4070" t="s">
        <v>52</v>
      </c>
      <c r="N4070">
        <v>3356</v>
      </c>
      <c r="O4070" t="s">
        <v>43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44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2</v>
      </c>
    </row>
    <row r="4071" spans="1:40">
      <c r="A4071">
        <v>11439</v>
      </c>
      <c r="B4071">
        <v>26</v>
      </c>
      <c r="C4071">
        <v>750</v>
      </c>
      <c r="D4071">
        <v>5569</v>
      </c>
      <c r="E4071">
        <v>2</v>
      </c>
      <c r="F4071">
        <v>20</v>
      </c>
      <c r="G4071">
        <v>35</v>
      </c>
      <c r="H4071">
        <v>4</v>
      </c>
      <c r="I4071" t="s">
        <v>39</v>
      </c>
      <c r="J4071" t="s">
        <v>40</v>
      </c>
      <c r="K4071" s="1">
        <v>7E+76</v>
      </c>
      <c r="L4071" t="s">
        <v>41</v>
      </c>
      <c r="M4071" t="s">
        <v>42</v>
      </c>
      <c r="N4071">
        <v>3356</v>
      </c>
      <c r="O4071" t="s">
        <v>43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 t="s">
        <v>44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2</v>
      </c>
    </row>
    <row r="4072" spans="1:40">
      <c r="A4072">
        <v>17491</v>
      </c>
      <c r="B4072">
        <v>1</v>
      </c>
      <c r="C4072">
        <v>186</v>
      </c>
      <c r="D4072">
        <v>1963</v>
      </c>
      <c r="E4072">
        <v>1</v>
      </c>
      <c r="F4072">
        <v>15</v>
      </c>
      <c r="G4072">
        <v>34</v>
      </c>
      <c r="H4072">
        <v>2</v>
      </c>
      <c r="I4072" t="s">
        <v>54</v>
      </c>
      <c r="J4072" t="s">
        <v>40</v>
      </c>
      <c r="K4072" s="1">
        <v>7E+76</v>
      </c>
      <c r="L4072" t="s">
        <v>41</v>
      </c>
      <c r="M4072" t="s">
        <v>46</v>
      </c>
      <c r="N4072">
        <v>3356</v>
      </c>
      <c r="O4072" t="s">
        <v>43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44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2</v>
      </c>
    </row>
    <row r="4073" spans="1:40">
      <c r="A4073">
        <v>9569</v>
      </c>
      <c r="B4073">
        <v>3</v>
      </c>
      <c r="C4073">
        <v>299</v>
      </c>
      <c r="D4073">
        <v>4158</v>
      </c>
      <c r="E4073">
        <v>3</v>
      </c>
      <c r="F4073">
        <v>25</v>
      </c>
      <c r="G4073">
        <v>52</v>
      </c>
      <c r="H4073">
        <v>6</v>
      </c>
      <c r="I4073" t="s">
        <v>39</v>
      </c>
      <c r="J4073" t="s">
        <v>40</v>
      </c>
      <c r="K4073" t="s">
        <v>49</v>
      </c>
      <c r="L4073" t="s">
        <v>41</v>
      </c>
      <c r="M4073" t="s">
        <v>42</v>
      </c>
      <c r="N4073">
        <v>3356</v>
      </c>
      <c r="O4073" t="s">
        <v>43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44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3</v>
      </c>
    </row>
    <row r="4074" spans="1:40">
      <c r="A4074">
        <v>2127</v>
      </c>
      <c r="B4074">
        <v>2</v>
      </c>
      <c r="C4074">
        <v>61</v>
      </c>
      <c r="D4074">
        <v>191</v>
      </c>
      <c r="E4074">
        <v>2</v>
      </c>
      <c r="F4074">
        <v>25</v>
      </c>
      <c r="G4074">
        <v>14</v>
      </c>
      <c r="H4074">
        <v>3</v>
      </c>
      <c r="I4074" t="s">
        <v>39</v>
      </c>
      <c r="J4074" t="s">
        <v>40</v>
      </c>
      <c r="K4074" s="1">
        <v>7E+76</v>
      </c>
      <c r="L4074" t="s">
        <v>41</v>
      </c>
      <c r="M4074" t="s">
        <v>42</v>
      </c>
      <c r="N4074">
        <v>3356</v>
      </c>
      <c r="O4074" t="s">
        <v>43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 t="s">
        <v>44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2</v>
      </c>
    </row>
    <row r="4075" spans="1:40">
      <c r="A4075">
        <v>2325</v>
      </c>
      <c r="B4075">
        <v>20</v>
      </c>
      <c r="C4075">
        <v>66</v>
      </c>
      <c r="D4075">
        <v>4318</v>
      </c>
      <c r="E4075">
        <v>2</v>
      </c>
      <c r="F4075">
        <v>25</v>
      </c>
      <c r="G4075">
        <v>32</v>
      </c>
      <c r="H4075">
        <v>4</v>
      </c>
      <c r="I4075" t="s">
        <v>50</v>
      </c>
      <c r="J4075" t="s">
        <v>40</v>
      </c>
      <c r="K4075" s="1">
        <v>7E+76</v>
      </c>
      <c r="L4075" t="s">
        <v>41</v>
      </c>
      <c r="M4075" t="s">
        <v>42</v>
      </c>
      <c r="N4075">
        <v>3356</v>
      </c>
      <c r="O4075" t="s">
        <v>43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44</v>
      </c>
      <c r="AB4075">
        <v>1</v>
      </c>
      <c r="AC4075">
        <v>1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</row>
    <row r="4076" spans="1:40">
      <c r="A4076">
        <v>2710</v>
      </c>
      <c r="B4076">
        <v>2</v>
      </c>
      <c r="C4076">
        <v>61</v>
      </c>
      <c r="D4076">
        <v>228</v>
      </c>
      <c r="E4076">
        <v>3</v>
      </c>
      <c r="F4076">
        <v>0</v>
      </c>
      <c r="G4076">
        <v>44</v>
      </c>
      <c r="H4076">
        <v>7</v>
      </c>
      <c r="I4076" t="s">
        <v>39</v>
      </c>
      <c r="J4076" t="s">
        <v>45</v>
      </c>
      <c r="K4076" t="s">
        <v>58</v>
      </c>
      <c r="L4076" t="s">
        <v>45</v>
      </c>
      <c r="M4076" t="s">
        <v>58</v>
      </c>
      <c r="N4076" t="s">
        <v>47</v>
      </c>
      <c r="O4076" t="s">
        <v>43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 t="s">
        <v>44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</v>
      </c>
    </row>
    <row r="4077" spans="1:40">
      <c r="A4077">
        <v>13867</v>
      </c>
      <c r="B4077">
        <v>6</v>
      </c>
      <c r="C4077">
        <v>537</v>
      </c>
      <c r="D4077">
        <v>5197</v>
      </c>
      <c r="E4077">
        <v>3</v>
      </c>
      <c r="F4077">
        <v>5</v>
      </c>
      <c r="G4077">
        <v>42</v>
      </c>
      <c r="H4077">
        <v>5</v>
      </c>
      <c r="I4077" t="s">
        <v>39</v>
      </c>
      <c r="J4077" t="s">
        <v>40</v>
      </c>
      <c r="K4077" t="s">
        <v>49</v>
      </c>
      <c r="L4077" t="s">
        <v>41</v>
      </c>
      <c r="M4077" t="s">
        <v>42</v>
      </c>
      <c r="N4077">
        <v>3356</v>
      </c>
      <c r="O4077" t="s">
        <v>43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 t="s">
        <v>44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2</v>
      </c>
    </row>
    <row r="4078" spans="1:40">
      <c r="A4078">
        <v>7765</v>
      </c>
      <c r="B4078">
        <v>0</v>
      </c>
      <c r="C4078">
        <v>75</v>
      </c>
      <c r="D4078">
        <v>105</v>
      </c>
      <c r="E4078">
        <v>3</v>
      </c>
      <c r="F4078">
        <v>30</v>
      </c>
      <c r="G4078">
        <v>42</v>
      </c>
      <c r="H4078">
        <v>5</v>
      </c>
      <c r="I4078" t="s">
        <v>39</v>
      </c>
      <c r="J4078" t="s">
        <v>40</v>
      </c>
      <c r="K4078" t="s">
        <v>49</v>
      </c>
      <c r="L4078" t="s">
        <v>41</v>
      </c>
      <c r="M4078" t="s">
        <v>42</v>
      </c>
      <c r="N4078" t="s">
        <v>47</v>
      </c>
      <c r="O4078" t="s">
        <v>43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44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2</v>
      </c>
    </row>
    <row r="4079" spans="1:40">
      <c r="A4079">
        <v>17066</v>
      </c>
      <c r="B4079">
        <v>0</v>
      </c>
      <c r="C4079">
        <v>661</v>
      </c>
      <c r="D4079">
        <v>7978</v>
      </c>
      <c r="E4079">
        <v>2</v>
      </c>
      <c r="F4079">
        <v>35</v>
      </c>
      <c r="G4079">
        <v>14</v>
      </c>
      <c r="H4079">
        <v>3</v>
      </c>
      <c r="I4079" t="s">
        <v>39</v>
      </c>
      <c r="J4079" t="s">
        <v>40</v>
      </c>
      <c r="K4079" s="1">
        <v>7E+76</v>
      </c>
      <c r="L4079" t="s">
        <v>41</v>
      </c>
      <c r="M4079" t="s">
        <v>42</v>
      </c>
      <c r="N4079">
        <v>3356</v>
      </c>
      <c r="O4079" t="s">
        <v>43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44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2</v>
      </c>
    </row>
    <row r="4080" spans="1:40">
      <c r="A4080">
        <v>5735</v>
      </c>
      <c r="B4080">
        <v>6</v>
      </c>
      <c r="C4080">
        <v>650</v>
      </c>
      <c r="D4080">
        <v>2480</v>
      </c>
      <c r="E4080">
        <v>2</v>
      </c>
      <c r="F4080">
        <v>55</v>
      </c>
      <c r="G4080">
        <v>30</v>
      </c>
      <c r="H4080">
        <v>4</v>
      </c>
      <c r="I4080" t="s">
        <v>50</v>
      </c>
      <c r="J4080" t="s">
        <v>40</v>
      </c>
      <c r="K4080" s="1">
        <v>7E+76</v>
      </c>
      <c r="L4080" t="s">
        <v>41</v>
      </c>
      <c r="M4080" t="s">
        <v>42</v>
      </c>
      <c r="N4080">
        <v>3356</v>
      </c>
      <c r="O4080" t="s">
        <v>43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44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2</v>
      </c>
    </row>
    <row r="4081" spans="1:40">
      <c r="A4081">
        <v>14483</v>
      </c>
      <c r="B4081">
        <v>5</v>
      </c>
      <c r="C4081">
        <v>6</v>
      </c>
      <c r="D4081">
        <v>11</v>
      </c>
      <c r="E4081">
        <v>2</v>
      </c>
      <c r="F4081">
        <v>5</v>
      </c>
      <c r="G4081">
        <v>16</v>
      </c>
      <c r="H4081">
        <v>5</v>
      </c>
      <c r="I4081" t="s">
        <v>39</v>
      </c>
      <c r="J4081" t="s">
        <v>40</v>
      </c>
      <c r="K4081" s="1">
        <v>7E+76</v>
      </c>
      <c r="L4081" t="s">
        <v>41</v>
      </c>
      <c r="M4081" t="s">
        <v>42</v>
      </c>
      <c r="N4081">
        <v>3356</v>
      </c>
      <c r="O4081" t="s">
        <v>43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44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3</v>
      </c>
    </row>
    <row r="4082" spans="1:40">
      <c r="A4082">
        <v>6476</v>
      </c>
      <c r="B4082">
        <v>11</v>
      </c>
      <c r="C4082">
        <v>624</v>
      </c>
      <c r="D4082">
        <v>5759</v>
      </c>
      <c r="E4082">
        <v>2</v>
      </c>
      <c r="F4082">
        <v>0</v>
      </c>
      <c r="G4082">
        <v>51</v>
      </c>
      <c r="H4082">
        <v>4</v>
      </c>
      <c r="I4082" t="s">
        <v>39</v>
      </c>
      <c r="J4082" t="s">
        <v>40</v>
      </c>
      <c r="K4082" s="1">
        <v>7E+76</v>
      </c>
      <c r="L4082" t="s">
        <v>41</v>
      </c>
      <c r="M4082" t="s">
        <v>42</v>
      </c>
      <c r="N4082">
        <v>3356</v>
      </c>
      <c r="O4082" t="s">
        <v>43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0</v>
      </c>
      <c r="Z4082">
        <v>0</v>
      </c>
      <c r="AA4082" t="s">
        <v>44</v>
      </c>
      <c r="AB4082">
        <v>1</v>
      </c>
      <c r="AC4082">
        <v>1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2</v>
      </c>
    </row>
    <row r="4083" spans="1:40">
      <c r="A4083">
        <v>6133</v>
      </c>
      <c r="B4083">
        <v>4</v>
      </c>
      <c r="C4083">
        <v>224</v>
      </c>
      <c r="D4083">
        <v>779</v>
      </c>
      <c r="E4083">
        <v>2</v>
      </c>
      <c r="F4083">
        <v>20</v>
      </c>
      <c r="G4083">
        <v>41</v>
      </c>
      <c r="H4083">
        <v>4</v>
      </c>
      <c r="I4083" t="s">
        <v>39</v>
      </c>
      <c r="J4083" t="s">
        <v>40</v>
      </c>
      <c r="K4083" s="1">
        <v>7E+76</v>
      </c>
      <c r="L4083" t="s">
        <v>41</v>
      </c>
      <c r="M4083" t="s">
        <v>42</v>
      </c>
      <c r="N4083">
        <v>3356</v>
      </c>
      <c r="O4083" t="s">
        <v>43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44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2</v>
      </c>
    </row>
    <row r="4084" spans="1:40">
      <c r="A4084">
        <v>19763</v>
      </c>
      <c r="B4084">
        <v>0</v>
      </c>
      <c r="C4084">
        <v>682</v>
      </c>
      <c r="D4084">
        <v>5533</v>
      </c>
      <c r="E4084">
        <v>2</v>
      </c>
      <c r="F4084">
        <v>25</v>
      </c>
      <c r="G4084">
        <v>36</v>
      </c>
      <c r="H4084">
        <v>3</v>
      </c>
      <c r="I4084" t="s">
        <v>39</v>
      </c>
      <c r="J4084" t="s">
        <v>40</v>
      </c>
      <c r="K4084" s="1">
        <v>7E+76</v>
      </c>
      <c r="L4084" t="s">
        <v>41</v>
      </c>
      <c r="M4084" t="s">
        <v>42</v>
      </c>
      <c r="N4084">
        <v>3356</v>
      </c>
      <c r="O4084" t="s">
        <v>43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44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3</v>
      </c>
    </row>
    <row r="4085" spans="1:40">
      <c r="A4085">
        <v>8823</v>
      </c>
      <c r="B4085">
        <v>6</v>
      </c>
      <c r="C4085">
        <v>650</v>
      </c>
      <c r="D4085">
        <v>5311</v>
      </c>
      <c r="E4085">
        <v>2</v>
      </c>
      <c r="F4085">
        <v>10</v>
      </c>
      <c r="G4085">
        <v>30</v>
      </c>
      <c r="H4085">
        <v>5</v>
      </c>
      <c r="I4085" t="s">
        <v>39</v>
      </c>
      <c r="J4085" t="s">
        <v>40</v>
      </c>
      <c r="K4085" s="1">
        <v>7E+76</v>
      </c>
      <c r="L4085" t="s">
        <v>41</v>
      </c>
      <c r="M4085" t="s">
        <v>42</v>
      </c>
      <c r="N4085">
        <v>3356</v>
      </c>
      <c r="O4085" t="s">
        <v>43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 t="s">
        <v>44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2</v>
      </c>
    </row>
    <row r="4086" spans="1:40">
      <c r="A4086">
        <v>1666</v>
      </c>
      <c r="B4086">
        <v>4</v>
      </c>
      <c r="C4086">
        <v>294</v>
      </c>
      <c r="D4086">
        <v>2547</v>
      </c>
      <c r="E4086">
        <v>2</v>
      </c>
      <c r="F4086">
        <v>25</v>
      </c>
      <c r="G4086">
        <v>36</v>
      </c>
      <c r="H4086">
        <v>7</v>
      </c>
      <c r="I4086" t="s">
        <v>39</v>
      </c>
      <c r="J4086" t="s">
        <v>40</v>
      </c>
      <c r="K4086" s="1">
        <v>7E+76</v>
      </c>
      <c r="L4086" t="s">
        <v>41</v>
      </c>
      <c r="M4086" t="s">
        <v>42</v>
      </c>
      <c r="N4086" t="s">
        <v>47</v>
      </c>
      <c r="O4086" t="s">
        <v>43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 t="s">
        <v>44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3</v>
      </c>
    </row>
    <row r="4087" spans="1:40">
      <c r="A4087">
        <v>18737</v>
      </c>
      <c r="B4087">
        <v>3</v>
      </c>
      <c r="C4087">
        <v>475</v>
      </c>
      <c r="D4087">
        <v>6365</v>
      </c>
      <c r="E4087">
        <v>1</v>
      </c>
      <c r="F4087">
        <v>10</v>
      </c>
      <c r="G4087">
        <v>28</v>
      </c>
      <c r="H4087">
        <v>3</v>
      </c>
      <c r="I4087" t="s">
        <v>39</v>
      </c>
      <c r="J4087" t="s">
        <v>40</v>
      </c>
      <c r="K4087" s="1">
        <v>7E+76</v>
      </c>
      <c r="L4087" t="s">
        <v>41</v>
      </c>
      <c r="M4087" t="s">
        <v>46</v>
      </c>
      <c r="N4087" t="s">
        <v>47</v>
      </c>
      <c r="O4087" t="s">
        <v>43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44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</v>
      </c>
    </row>
    <row r="4088" spans="1:40">
      <c r="A4088">
        <v>3447</v>
      </c>
      <c r="B4088">
        <v>6</v>
      </c>
      <c r="C4088">
        <v>277</v>
      </c>
      <c r="D4088">
        <v>1307</v>
      </c>
      <c r="E4088">
        <v>1</v>
      </c>
      <c r="F4088">
        <v>10</v>
      </c>
      <c r="G4088">
        <v>29</v>
      </c>
      <c r="H4088">
        <v>3</v>
      </c>
      <c r="I4088" t="s">
        <v>39</v>
      </c>
      <c r="J4088" t="s">
        <v>40</v>
      </c>
      <c r="K4088" t="s">
        <v>49</v>
      </c>
      <c r="L4088" t="s">
        <v>41</v>
      </c>
      <c r="M4088" t="s">
        <v>46</v>
      </c>
      <c r="N4088">
        <v>3356</v>
      </c>
      <c r="O4088" t="s">
        <v>43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1</v>
      </c>
      <c r="X4088">
        <v>0</v>
      </c>
      <c r="Y4088">
        <v>0</v>
      </c>
      <c r="Z4088">
        <v>0</v>
      </c>
      <c r="AA4088" t="s">
        <v>44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3</v>
      </c>
    </row>
    <row r="4089" spans="1:40">
      <c r="A4089">
        <v>15792</v>
      </c>
      <c r="B4089">
        <v>12</v>
      </c>
      <c r="C4089">
        <v>3</v>
      </c>
      <c r="D4089">
        <v>97</v>
      </c>
      <c r="E4089">
        <v>5</v>
      </c>
      <c r="F4089">
        <v>25</v>
      </c>
      <c r="G4089">
        <v>39</v>
      </c>
      <c r="H4089">
        <v>9</v>
      </c>
      <c r="I4089" t="s">
        <v>39</v>
      </c>
      <c r="J4089" t="s">
        <v>40</v>
      </c>
      <c r="K4089" t="s">
        <v>58</v>
      </c>
      <c r="L4089" t="s">
        <v>41</v>
      </c>
      <c r="M4089" t="s">
        <v>42</v>
      </c>
      <c r="N4089">
        <v>1787</v>
      </c>
      <c r="O4089" t="s">
        <v>43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1</v>
      </c>
      <c r="V4089">
        <v>1</v>
      </c>
      <c r="W4089">
        <v>1</v>
      </c>
      <c r="X4089">
        <v>0</v>
      </c>
      <c r="Y4089">
        <v>0</v>
      </c>
      <c r="Z4089">
        <v>0</v>
      </c>
      <c r="AA4089" t="s">
        <v>44</v>
      </c>
      <c r="AB4089">
        <v>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</v>
      </c>
    </row>
    <row r="4090" spans="1:40">
      <c r="A4090">
        <v>16471</v>
      </c>
      <c r="B4090">
        <v>2</v>
      </c>
      <c r="C4090">
        <v>102</v>
      </c>
      <c r="D4090">
        <v>980</v>
      </c>
      <c r="E4090">
        <v>2</v>
      </c>
      <c r="F4090">
        <v>30</v>
      </c>
      <c r="G4090">
        <v>24</v>
      </c>
      <c r="H4090">
        <v>4</v>
      </c>
      <c r="I4090" t="s">
        <v>39</v>
      </c>
      <c r="J4090" t="s">
        <v>40</v>
      </c>
      <c r="K4090" t="s">
        <v>49</v>
      </c>
      <c r="L4090" t="s">
        <v>41</v>
      </c>
      <c r="M4090" t="s">
        <v>42</v>
      </c>
      <c r="N4090">
        <v>3356</v>
      </c>
      <c r="O4090" t="s">
        <v>43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44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2</v>
      </c>
    </row>
    <row r="4091" spans="1:40">
      <c r="A4091">
        <v>17953</v>
      </c>
      <c r="B4091">
        <v>9</v>
      </c>
      <c r="C4091">
        <v>20</v>
      </c>
      <c r="D4091">
        <v>214</v>
      </c>
      <c r="E4091">
        <v>3</v>
      </c>
      <c r="F4091">
        <v>55</v>
      </c>
      <c r="G4091">
        <v>55</v>
      </c>
      <c r="H4091">
        <v>7</v>
      </c>
      <c r="I4091" t="s">
        <v>39</v>
      </c>
      <c r="J4091" t="s">
        <v>40</v>
      </c>
      <c r="K4091" s="1">
        <v>7E+76</v>
      </c>
      <c r="L4091" t="s">
        <v>41</v>
      </c>
      <c r="M4091" t="s">
        <v>42</v>
      </c>
      <c r="N4091" t="s">
        <v>47</v>
      </c>
      <c r="O4091" t="s">
        <v>43</v>
      </c>
      <c r="P4091">
        <v>1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44</v>
      </c>
      <c r="AB4091">
        <v>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3</v>
      </c>
    </row>
    <row r="4092" spans="1:40">
      <c r="A4092">
        <v>4561</v>
      </c>
      <c r="B4092">
        <v>8</v>
      </c>
      <c r="C4092">
        <v>171</v>
      </c>
      <c r="D4092">
        <v>908</v>
      </c>
      <c r="E4092">
        <v>2</v>
      </c>
      <c r="F4092">
        <v>40</v>
      </c>
      <c r="G4092">
        <v>20</v>
      </c>
      <c r="H4092">
        <v>4</v>
      </c>
      <c r="I4092" t="s">
        <v>39</v>
      </c>
      <c r="J4092" t="s">
        <v>40</v>
      </c>
      <c r="K4092" s="1">
        <v>7E+76</v>
      </c>
      <c r="L4092" t="s">
        <v>41</v>
      </c>
      <c r="M4092" t="s">
        <v>42</v>
      </c>
      <c r="N4092">
        <v>3356</v>
      </c>
      <c r="O4092" t="s">
        <v>43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44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3</v>
      </c>
    </row>
    <row r="4093" spans="1:40">
      <c r="A4093">
        <v>15493</v>
      </c>
      <c r="B4093">
        <v>6</v>
      </c>
      <c r="C4093">
        <v>1</v>
      </c>
      <c r="D4093">
        <v>2</v>
      </c>
      <c r="E4093">
        <v>2</v>
      </c>
      <c r="F4093">
        <v>10</v>
      </c>
      <c r="G4093">
        <v>32</v>
      </c>
      <c r="H4093">
        <v>6</v>
      </c>
      <c r="I4093" t="s">
        <v>54</v>
      </c>
      <c r="J4093" t="s">
        <v>55</v>
      </c>
      <c r="K4093" t="s">
        <v>49</v>
      </c>
      <c r="L4093" t="s">
        <v>45</v>
      </c>
      <c r="M4093" t="s">
        <v>52</v>
      </c>
      <c r="N4093">
        <v>3356</v>
      </c>
      <c r="O4093" t="s">
        <v>43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1</v>
      </c>
      <c r="W4093">
        <v>0</v>
      </c>
      <c r="X4093">
        <v>0</v>
      </c>
      <c r="Y4093">
        <v>0</v>
      </c>
      <c r="Z4093">
        <v>0</v>
      </c>
      <c r="AA4093" t="s">
        <v>44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2</v>
      </c>
    </row>
    <row r="4094" spans="1:40">
      <c r="A4094">
        <v>17581</v>
      </c>
      <c r="B4094">
        <v>3</v>
      </c>
      <c r="C4094">
        <v>262</v>
      </c>
      <c r="D4094">
        <v>3202</v>
      </c>
      <c r="E4094">
        <v>3</v>
      </c>
      <c r="F4094">
        <v>30</v>
      </c>
      <c r="G4094">
        <v>44</v>
      </c>
      <c r="H4094">
        <v>6</v>
      </c>
      <c r="I4094" t="s">
        <v>39</v>
      </c>
      <c r="J4094" t="s">
        <v>40</v>
      </c>
      <c r="K4094" t="s">
        <v>49</v>
      </c>
      <c r="L4094" t="s">
        <v>53</v>
      </c>
      <c r="M4094" t="s">
        <v>42</v>
      </c>
      <c r="N4094">
        <v>3356</v>
      </c>
      <c r="O4094" t="s">
        <v>43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44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3</v>
      </c>
    </row>
    <row r="4095" spans="1:40">
      <c r="A4095">
        <v>17699</v>
      </c>
      <c r="B4095">
        <v>14</v>
      </c>
      <c r="C4095">
        <v>36</v>
      </c>
      <c r="D4095">
        <v>400</v>
      </c>
      <c r="E4095">
        <v>3</v>
      </c>
      <c r="F4095">
        <v>30</v>
      </c>
      <c r="G4095">
        <v>56</v>
      </c>
      <c r="H4095">
        <v>5</v>
      </c>
      <c r="I4095" t="s">
        <v>39</v>
      </c>
      <c r="J4095" t="s">
        <v>40</v>
      </c>
      <c r="K4095" s="1">
        <v>7E+76</v>
      </c>
      <c r="L4095" t="s">
        <v>41</v>
      </c>
      <c r="M4095" t="s">
        <v>42</v>
      </c>
      <c r="N4095">
        <v>3356</v>
      </c>
      <c r="O4095" t="s">
        <v>43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44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3</v>
      </c>
    </row>
    <row r="4096" spans="1:40">
      <c r="A4096">
        <v>14237</v>
      </c>
      <c r="B4096">
        <v>20</v>
      </c>
      <c r="C4096">
        <v>66</v>
      </c>
      <c r="D4096">
        <v>370</v>
      </c>
      <c r="E4096">
        <v>2</v>
      </c>
      <c r="F4096">
        <v>30</v>
      </c>
      <c r="G4096">
        <v>47</v>
      </c>
      <c r="H4096">
        <v>3</v>
      </c>
      <c r="I4096" t="s">
        <v>54</v>
      </c>
      <c r="J4096" t="s">
        <v>40</v>
      </c>
      <c r="K4096" s="1">
        <v>7E+76</v>
      </c>
      <c r="L4096" t="s">
        <v>53</v>
      </c>
      <c r="M4096" t="s">
        <v>42</v>
      </c>
      <c r="N4096" t="s">
        <v>47</v>
      </c>
      <c r="O4096" t="s">
        <v>43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44</v>
      </c>
      <c r="AB4096">
        <v>1</v>
      </c>
      <c r="AC4096">
        <v>1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2</v>
      </c>
    </row>
    <row r="4097" spans="1:40">
      <c r="A4097">
        <v>11162</v>
      </c>
      <c r="B4097">
        <v>8</v>
      </c>
      <c r="C4097">
        <v>237</v>
      </c>
      <c r="D4097">
        <v>2948</v>
      </c>
      <c r="E4097">
        <v>3</v>
      </c>
      <c r="F4097">
        <v>10</v>
      </c>
      <c r="G4097">
        <v>29</v>
      </c>
      <c r="H4097">
        <v>5</v>
      </c>
      <c r="I4097" t="s">
        <v>39</v>
      </c>
      <c r="J4097" t="s">
        <v>40</v>
      </c>
      <c r="K4097" s="1">
        <v>7E+76</v>
      </c>
      <c r="L4097" t="s">
        <v>41</v>
      </c>
      <c r="M4097" t="s">
        <v>42</v>
      </c>
      <c r="N4097">
        <v>3356</v>
      </c>
      <c r="O4097" t="s">
        <v>43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 t="s">
        <v>44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2</v>
      </c>
    </row>
    <row r="4098" spans="1:40">
      <c r="A4098">
        <v>3287</v>
      </c>
      <c r="B4098">
        <v>2</v>
      </c>
      <c r="C4098">
        <v>173</v>
      </c>
      <c r="D4098">
        <v>1653</v>
      </c>
      <c r="E4098">
        <v>2</v>
      </c>
      <c r="F4098">
        <v>20</v>
      </c>
      <c r="G4098">
        <v>24</v>
      </c>
      <c r="H4098">
        <v>4</v>
      </c>
      <c r="I4098" t="s">
        <v>39</v>
      </c>
      <c r="J4098" t="s">
        <v>40</v>
      </c>
      <c r="K4098" t="s">
        <v>49</v>
      </c>
      <c r="L4098" t="s">
        <v>41</v>
      </c>
      <c r="M4098" t="s">
        <v>42</v>
      </c>
      <c r="N4098">
        <v>3356</v>
      </c>
      <c r="O4098" t="s">
        <v>43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44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3</v>
      </c>
    </row>
    <row r="4099" spans="1:40">
      <c r="A4099">
        <v>5613</v>
      </c>
      <c r="B4099">
        <v>21</v>
      </c>
      <c r="C4099">
        <v>887</v>
      </c>
      <c r="D4099">
        <v>6849</v>
      </c>
      <c r="E4099">
        <v>2</v>
      </c>
      <c r="F4099">
        <v>15</v>
      </c>
      <c r="G4099">
        <v>59</v>
      </c>
      <c r="H4099">
        <v>5</v>
      </c>
      <c r="I4099" t="s">
        <v>39</v>
      </c>
      <c r="J4099" t="s">
        <v>40</v>
      </c>
      <c r="K4099" t="s">
        <v>49</v>
      </c>
      <c r="L4099" t="s">
        <v>41</v>
      </c>
      <c r="M4099" t="s">
        <v>42</v>
      </c>
      <c r="N4099">
        <v>3356</v>
      </c>
      <c r="O4099" t="s">
        <v>43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44</v>
      </c>
      <c r="AB4099">
        <v>1</v>
      </c>
      <c r="AC4099">
        <v>1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1</v>
      </c>
    </row>
    <row r="4100" spans="1:40">
      <c r="A4100">
        <v>16246</v>
      </c>
      <c r="B4100">
        <v>3</v>
      </c>
      <c r="C4100">
        <v>72</v>
      </c>
      <c r="D4100">
        <v>1145</v>
      </c>
      <c r="E4100">
        <v>2</v>
      </c>
      <c r="F4100">
        <v>10</v>
      </c>
      <c r="G4100">
        <v>14</v>
      </c>
      <c r="H4100">
        <v>5</v>
      </c>
      <c r="I4100" t="s">
        <v>50</v>
      </c>
      <c r="J4100" t="s">
        <v>40</v>
      </c>
      <c r="K4100" t="s">
        <v>49</v>
      </c>
      <c r="L4100" t="s">
        <v>41</v>
      </c>
      <c r="M4100" t="s">
        <v>42</v>
      </c>
      <c r="N4100">
        <v>3356</v>
      </c>
      <c r="O4100" t="s">
        <v>56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44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3</v>
      </c>
    </row>
    <row r="4101" spans="1:40">
      <c r="A4101">
        <v>15305</v>
      </c>
      <c r="B4101">
        <v>3</v>
      </c>
      <c r="C4101">
        <v>49</v>
      </c>
      <c r="D4101">
        <v>286</v>
      </c>
      <c r="E4101">
        <v>3</v>
      </c>
      <c r="F4101">
        <v>40</v>
      </c>
      <c r="G4101">
        <v>39</v>
      </c>
      <c r="H4101">
        <v>5</v>
      </c>
      <c r="I4101" t="s">
        <v>39</v>
      </c>
      <c r="J4101" t="s">
        <v>40</v>
      </c>
      <c r="K4101" t="s">
        <v>49</v>
      </c>
      <c r="L4101" t="s">
        <v>41</v>
      </c>
      <c r="M4101" t="s">
        <v>42</v>
      </c>
      <c r="N4101">
        <v>3356</v>
      </c>
      <c r="O4101" t="s">
        <v>43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44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3</v>
      </c>
    </row>
    <row r="4102" spans="1:40">
      <c r="A4102">
        <v>19567</v>
      </c>
      <c r="B4102">
        <v>8</v>
      </c>
      <c r="C4102">
        <v>378</v>
      </c>
      <c r="D4102">
        <v>2894</v>
      </c>
      <c r="E4102">
        <v>2</v>
      </c>
      <c r="F4102">
        <v>80</v>
      </c>
      <c r="G4102">
        <v>14</v>
      </c>
      <c r="H4102">
        <v>5</v>
      </c>
      <c r="I4102" t="s">
        <v>39</v>
      </c>
      <c r="J4102" t="s">
        <v>40</v>
      </c>
      <c r="K4102" s="1">
        <v>7E+76</v>
      </c>
      <c r="L4102" t="s">
        <v>41</v>
      </c>
      <c r="M4102" t="s">
        <v>42</v>
      </c>
      <c r="N4102">
        <v>3356</v>
      </c>
      <c r="O4102" t="s">
        <v>43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44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</v>
      </c>
    </row>
    <row r="4103" spans="1:40">
      <c r="A4103">
        <v>17047</v>
      </c>
      <c r="B4103">
        <v>1</v>
      </c>
      <c r="C4103">
        <v>33</v>
      </c>
      <c r="D4103">
        <v>2325</v>
      </c>
      <c r="E4103">
        <v>1</v>
      </c>
      <c r="F4103">
        <v>15</v>
      </c>
      <c r="G4103">
        <v>18</v>
      </c>
      <c r="H4103">
        <v>2</v>
      </c>
      <c r="I4103" t="s">
        <v>50</v>
      </c>
      <c r="J4103" t="s">
        <v>55</v>
      </c>
      <c r="K4103" s="1">
        <v>7E+76</v>
      </c>
      <c r="L4103" t="s">
        <v>41</v>
      </c>
      <c r="M4103" t="s">
        <v>46</v>
      </c>
      <c r="N4103">
        <v>3356</v>
      </c>
      <c r="O4103" t="s">
        <v>43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 t="s">
        <v>44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</row>
    <row r="4104" spans="1:40">
      <c r="A4104">
        <v>10105</v>
      </c>
      <c r="B4104">
        <v>1</v>
      </c>
      <c r="C4104">
        <v>143</v>
      </c>
      <c r="D4104">
        <v>685</v>
      </c>
      <c r="E4104">
        <v>2</v>
      </c>
      <c r="F4104">
        <v>5</v>
      </c>
      <c r="G4104">
        <v>30</v>
      </c>
      <c r="H4104">
        <v>5</v>
      </c>
      <c r="I4104" t="s">
        <v>39</v>
      </c>
      <c r="J4104" t="s">
        <v>55</v>
      </c>
      <c r="K4104" s="1">
        <v>7E+76</v>
      </c>
      <c r="L4104" t="s">
        <v>41</v>
      </c>
      <c r="M4104" t="s">
        <v>42</v>
      </c>
      <c r="N4104">
        <v>3356</v>
      </c>
      <c r="O4104" t="s">
        <v>43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 t="s">
        <v>44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</v>
      </c>
    </row>
    <row r="4105" spans="1:40">
      <c r="A4105">
        <v>9843</v>
      </c>
      <c r="B4105">
        <v>10</v>
      </c>
      <c r="C4105">
        <v>724</v>
      </c>
      <c r="D4105">
        <v>5389</v>
      </c>
      <c r="E4105">
        <v>2</v>
      </c>
      <c r="F4105">
        <v>15</v>
      </c>
      <c r="G4105">
        <v>27</v>
      </c>
      <c r="H4105">
        <v>3</v>
      </c>
      <c r="I4105" t="s">
        <v>39</v>
      </c>
      <c r="J4105" t="s">
        <v>40</v>
      </c>
      <c r="K4105" s="1">
        <v>7E+76</v>
      </c>
      <c r="L4105" t="s">
        <v>41</v>
      </c>
      <c r="M4105" t="s">
        <v>42</v>
      </c>
      <c r="N4105">
        <v>3356</v>
      </c>
      <c r="O4105" t="s">
        <v>43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44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</row>
    <row r="4106" spans="1:40">
      <c r="A4106">
        <v>3594</v>
      </c>
      <c r="B4106">
        <v>8</v>
      </c>
      <c r="C4106">
        <v>273</v>
      </c>
      <c r="D4106">
        <v>5225</v>
      </c>
      <c r="E4106">
        <v>2</v>
      </c>
      <c r="F4106">
        <v>10</v>
      </c>
      <c r="G4106">
        <v>38</v>
      </c>
      <c r="H4106">
        <v>4</v>
      </c>
      <c r="I4106" t="s">
        <v>39</v>
      </c>
      <c r="J4106" t="s">
        <v>40</v>
      </c>
      <c r="K4106" s="1">
        <v>7E+76</v>
      </c>
      <c r="L4106" t="s">
        <v>41</v>
      </c>
      <c r="M4106" t="s">
        <v>42</v>
      </c>
      <c r="N4106">
        <v>3356</v>
      </c>
      <c r="O4106" t="s">
        <v>43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44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3</v>
      </c>
    </row>
    <row r="4107" spans="1:40">
      <c r="A4107">
        <v>10368</v>
      </c>
      <c r="B4107">
        <v>0</v>
      </c>
      <c r="C4107">
        <v>260</v>
      </c>
      <c r="D4107">
        <v>4903</v>
      </c>
      <c r="E4107">
        <v>2</v>
      </c>
      <c r="F4107">
        <v>20</v>
      </c>
      <c r="G4107">
        <v>49</v>
      </c>
      <c r="H4107">
        <v>6</v>
      </c>
      <c r="I4107" t="s">
        <v>39</v>
      </c>
      <c r="J4107" t="s">
        <v>40</v>
      </c>
      <c r="K4107" s="1">
        <v>7E+76</v>
      </c>
      <c r="L4107" t="s">
        <v>41</v>
      </c>
      <c r="M4107" t="s">
        <v>42</v>
      </c>
      <c r="N4107">
        <v>3356</v>
      </c>
      <c r="O4107" t="s">
        <v>43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44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3</v>
      </c>
    </row>
    <row r="4108" spans="1:40">
      <c r="A4108">
        <v>9460</v>
      </c>
      <c r="B4108">
        <v>0</v>
      </c>
      <c r="C4108">
        <v>600</v>
      </c>
      <c r="D4108">
        <v>3638</v>
      </c>
      <c r="E4108">
        <v>2</v>
      </c>
      <c r="F4108">
        <v>20</v>
      </c>
      <c r="G4108">
        <v>41</v>
      </c>
      <c r="H4108">
        <v>4</v>
      </c>
      <c r="I4108" t="s">
        <v>39</v>
      </c>
      <c r="J4108" t="s">
        <v>40</v>
      </c>
      <c r="K4108" t="s">
        <v>49</v>
      </c>
      <c r="L4108" t="s">
        <v>41</v>
      </c>
      <c r="M4108" t="s">
        <v>42</v>
      </c>
      <c r="N4108">
        <v>3356</v>
      </c>
      <c r="O4108" t="s">
        <v>43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44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3</v>
      </c>
    </row>
    <row r="4109" spans="1:40">
      <c r="A4109">
        <v>12382</v>
      </c>
      <c r="B4109">
        <v>4</v>
      </c>
      <c r="C4109">
        <v>165</v>
      </c>
      <c r="D4109">
        <v>2097</v>
      </c>
      <c r="E4109">
        <v>3</v>
      </c>
      <c r="F4109">
        <v>0</v>
      </c>
      <c r="G4109">
        <v>14</v>
      </c>
      <c r="H4109">
        <v>7</v>
      </c>
      <c r="I4109" t="s">
        <v>54</v>
      </c>
      <c r="J4109" t="s">
        <v>45</v>
      </c>
      <c r="K4109" t="s">
        <v>58</v>
      </c>
      <c r="L4109" t="s">
        <v>53</v>
      </c>
      <c r="M4109" t="s">
        <v>58</v>
      </c>
      <c r="N4109" t="s">
        <v>47</v>
      </c>
      <c r="O4109" t="s">
        <v>63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44</v>
      </c>
      <c r="AB4109">
        <v>1</v>
      </c>
      <c r="AC4109">
        <v>1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2</v>
      </c>
    </row>
    <row r="4110" spans="1:40">
      <c r="A4110">
        <v>4647</v>
      </c>
      <c r="B4110">
        <v>1</v>
      </c>
      <c r="C4110">
        <v>14</v>
      </c>
      <c r="D4110">
        <v>33</v>
      </c>
      <c r="E4110">
        <v>2</v>
      </c>
      <c r="F4110">
        <v>0</v>
      </c>
      <c r="G4110">
        <v>51</v>
      </c>
      <c r="H4110">
        <v>4</v>
      </c>
      <c r="I4110" t="s">
        <v>39</v>
      </c>
      <c r="J4110" t="s">
        <v>55</v>
      </c>
      <c r="K4110" t="s">
        <v>49</v>
      </c>
      <c r="L4110" t="s">
        <v>41</v>
      </c>
      <c r="M4110" t="s">
        <v>42</v>
      </c>
      <c r="N4110">
        <v>3356</v>
      </c>
      <c r="O4110" t="s">
        <v>43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 t="s">
        <v>44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</row>
    <row r="4111" spans="1:40">
      <c r="A4111">
        <v>9802</v>
      </c>
      <c r="B4111">
        <v>5</v>
      </c>
      <c r="C4111">
        <v>515</v>
      </c>
      <c r="D4111">
        <v>6028</v>
      </c>
      <c r="E4111">
        <v>1</v>
      </c>
      <c r="F4111">
        <v>40</v>
      </c>
      <c r="G4111">
        <v>19</v>
      </c>
      <c r="H4111">
        <v>3</v>
      </c>
      <c r="I4111" t="s">
        <v>39</v>
      </c>
      <c r="J4111" t="s">
        <v>40</v>
      </c>
      <c r="K4111" s="1">
        <v>7E+76</v>
      </c>
      <c r="L4111" t="s">
        <v>41</v>
      </c>
      <c r="M4111" t="s">
        <v>46</v>
      </c>
      <c r="N4111" t="s">
        <v>47</v>
      </c>
      <c r="O4111" t="s">
        <v>43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44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</row>
    <row r="4112" spans="1:40">
      <c r="A4112">
        <v>13280</v>
      </c>
      <c r="B4112">
        <v>0</v>
      </c>
      <c r="C4112">
        <v>16</v>
      </c>
      <c r="D4112">
        <v>116</v>
      </c>
      <c r="E4112">
        <v>4</v>
      </c>
      <c r="F4112">
        <v>20</v>
      </c>
      <c r="G4112">
        <v>63</v>
      </c>
      <c r="H4112">
        <v>12</v>
      </c>
      <c r="I4112" t="s">
        <v>39</v>
      </c>
      <c r="J4112" t="s">
        <v>45</v>
      </c>
      <c r="K4112" t="s">
        <v>58</v>
      </c>
      <c r="L4112" t="s">
        <v>45</v>
      </c>
      <c r="M4112" t="s">
        <v>58</v>
      </c>
      <c r="N4112">
        <v>3356</v>
      </c>
      <c r="O4112" t="s">
        <v>43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1</v>
      </c>
      <c r="Y4112">
        <v>0</v>
      </c>
      <c r="Z4112">
        <v>0</v>
      </c>
      <c r="AA4112" t="s">
        <v>44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</row>
    <row r="4113" spans="1:40">
      <c r="A4113">
        <v>10818</v>
      </c>
      <c r="B4113">
        <v>5</v>
      </c>
      <c r="C4113">
        <v>550</v>
      </c>
      <c r="D4113">
        <v>4044</v>
      </c>
      <c r="E4113">
        <v>3</v>
      </c>
      <c r="F4113">
        <v>0</v>
      </c>
      <c r="G4113">
        <v>16</v>
      </c>
      <c r="H4113">
        <v>6</v>
      </c>
      <c r="I4113" t="s">
        <v>39</v>
      </c>
      <c r="J4113" t="s">
        <v>40</v>
      </c>
      <c r="K4113" s="1">
        <v>7E+76</v>
      </c>
      <c r="L4113" t="s">
        <v>41</v>
      </c>
      <c r="M4113" t="s">
        <v>52</v>
      </c>
      <c r="N4113">
        <v>3356</v>
      </c>
      <c r="O4113" t="s">
        <v>43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44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2</v>
      </c>
    </row>
    <row r="4114" spans="1:40">
      <c r="A4114">
        <v>17830</v>
      </c>
      <c r="B4114">
        <v>8</v>
      </c>
      <c r="C4114">
        <v>547</v>
      </c>
      <c r="D4114">
        <v>4641</v>
      </c>
      <c r="E4114">
        <v>1</v>
      </c>
      <c r="F4114">
        <v>30</v>
      </c>
      <c r="G4114">
        <v>37</v>
      </c>
      <c r="H4114">
        <v>2</v>
      </c>
      <c r="I4114" t="s">
        <v>39</v>
      </c>
      <c r="J4114" t="s">
        <v>40</v>
      </c>
      <c r="K4114" s="1">
        <v>7E+76</v>
      </c>
      <c r="L4114" t="s">
        <v>41</v>
      </c>
      <c r="M4114" t="s">
        <v>46</v>
      </c>
      <c r="N4114">
        <v>3356</v>
      </c>
      <c r="O4114" t="s">
        <v>43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44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3</v>
      </c>
    </row>
    <row r="4115" spans="1:40">
      <c r="A4115">
        <v>3626</v>
      </c>
      <c r="B4115">
        <v>0</v>
      </c>
      <c r="C4115">
        <v>562</v>
      </c>
      <c r="D4115">
        <v>874</v>
      </c>
      <c r="E4115">
        <v>2</v>
      </c>
      <c r="F4115">
        <v>15</v>
      </c>
      <c r="G4115">
        <v>35</v>
      </c>
      <c r="H4115">
        <v>7</v>
      </c>
      <c r="I4115" t="s">
        <v>39</v>
      </c>
      <c r="J4115" t="s">
        <v>40</v>
      </c>
      <c r="K4115" s="1">
        <v>7E+76</v>
      </c>
      <c r="L4115" t="s">
        <v>41</v>
      </c>
      <c r="M4115" t="s">
        <v>42</v>
      </c>
      <c r="N4115">
        <v>3356</v>
      </c>
      <c r="O4115" t="s">
        <v>43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44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3</v>
      </c>
    </row>
    <row r="4116" spans="1:40">
      <c r="A4116">
        <v>8793</v>
      </c>
      <c r="B4116">
        <v>13</v>
      </c>
      <c r="C4116">
        <v>322</v>
      </c>
      <c r="D4116">
        <v>5116</v>
      </c>
      <c r="E4116">
        <v>2</v>
      </c>
      <c r="F4116">
        <v>15</v>
      </c>
      <c r="G4116">
        <v>14</v>
      </c>
      <c r="H4116">
        <v>5</v>
      </c>
      <c r="I4116" t="s">
        <v>39</v>
      </c>
      <c r="J4116" t="s">
        <v>40</v>
      </c>
      <c r="K4116" s="1">
        <v>7E+76</v>
      </c>
      <c r="L4116" t="s">
        <v>41</v>
      </c>
      <c r="M4116" t="s">
        <v>42</v>
      </c>
      <c r="N4116">
        <v>3356</v>
      </c>
      <c r="O4116" t="s">
        <v>43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44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2</v>
      </c>
    </row>
    <row r="4117" spans="1:40">
      <c r="A4117">
        <v>6650</v>
      </c>
      <c r="B4117">
        <v>1</v>
      </c>
      <c r="C4117">
        <v>0</v>
      </c>
      <c r="D4117">
        <v>3</v>
      </c>
      <c r="E4117">
        <v>2</v>
      </c>
      <c r="F4117">
        <v>15</v>
      </c>
      <c r="G4117">
        <v>84</v>
      </c>
      <c r="H4117">
        <v>5</v>
      </c>
      <c r="I4117" t="s">
        <v>39</v>
      </c>
      <c r="J4117" t="s">
        <v>40</v>
      </c>
      <c r="K4117" s="1">
        <v>7E+76</v>
      </c>
      <c r="L4117" t="s">
        <v>41</v>
      </c>
      <c r="M4117" t="s">
        <v>42</v>
      </c>
      <c r="N4117">
        <v>3356</v>
      </c>
      <c r="O4117" t="s">
        <v>43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44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3</v>
      </c>
    </row>
    <row r="4118" spans="1:40">
      <c r="A4118">
        <v>16634</v>
      </c>
      <c r="B4118">
        <v>19</v>
      </c>
      <c r="C4118">
        <v>263</v>
      </c>
      <c r="D4118">
        <v>902</v>
      </c>
      <c r="E4118">
        <v>2</v>
      </c>
      <c r="F4118">
        <v>30</v>
      </c>
      <c r="G4118">
        <v>44</v>
      </c>
      <c r="H4118">
        <v>5</v>
      </c>
      <c r="I4118" t="s">
        <v>39</v>
      </c>
      <c r="J4118" t="s">
        <v>40</v>
      </c>
      <c r="K4118" s="1">
        <v>7E+76</v>
      </c>
      <c r="L4118" t="s">
        <v>53</v>
      </c>
      <c r="M4118" t="s">
        <v>52</v>
      </c>
      <c r="N4118" t="s">
        <v>47</v>
      </c>
      <c r="O4118" t="s">
        <v>43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44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3</v>
      </c>
    </row>
    <row r="4119" spans="1:40">
      <c r="A4119">
        <v>11151</v>
      </c>
      <c r="B4119">
        <v>0</v>
      </c>
      <c r="C4119">
        <v>748</v>
      </c>
      <c r="D4119">
        <v>6389</v>
      </c>
      <c r="E4119">
        <v>2</v>
      </c>
      <c r="F4119">
        <v>25</v>
      </c>
      <c r="G4119">
        <v>49</v>
      </c>
      <c r="H4119">
        <v>5</v>
      </c>
      <c r="I4119" t="s">
        <v>39</v>
      </c>
      <c r="J4119" t="s">
        <v>40</v>
      </c>
      <c r="K4119" s="1">
        <v>7E+76</v>
      </c>
      <c r="L4119" t="s">
        <v>53</v>
      </c>
      <c r="M4119" t="s">
        <v>42</v>
      </c>
      <c r="N4119">
        <v>3356</v>
      </c>
      <c r="O4119" t="s">
        <v>43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 t="s">
        <v>44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2</v>
      </c>
    </row>
    <row r="4120" spans="1:40">
      <c r="A4120">
        <v>6633</v>
      </c>
      <c r="B4120">
        <v>2</v>
      </c>
      <c r="C4120">
        <v>175</v>
      </c>
      <c r="D4120">
        <v>1340</v>
      </c>
      <c r="E4120">
        <v>2</v>
      </c>
      <c r="F4120">
        <v>15</v>
      </c>
      <c r="G4120">
        <v>16</v>
      </c>
      <c r="H4120">
        <v>5</v>
      </c>
      <c r="I4120" t="s">
        <v>39</v>
      </c>
      <c r="J4120" t="s">
        <v>51</v>
      </c>
      <c r="K4120" t="s">
        <v>49</v>
      </c>
      <c r="L4120" t="s">
        <v>41</v>
      </c>
      <c r="M4120" t="s">
        <v>42</v>
      </c>
      <c r="N4120">
        <v>3356</v>
      </c>
      <c r="O4120" t="s">
        <v>43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44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3</v>
      </c>
    </row>
    <row r="4121" spans="1:40">
      <c r="A4121">
        <v>166</v>
      </c>
      <c r="B4121">
        <v>4</v>
      </c>
      <c r="C4121">
        <v>4</v>
      </c>
      <c r="D4121">
        <v>26</v>
      </c>
      <c r="E4121">
        <v>1</v>
      </c>
      <c r="F4121">
        <v>20</v>
      </c>
      <c r="G4121">
        <v>26</v>
      </c>
      <c r="H4121">
        <v>3</v>
      </c>
      <c r="I4121" t="s">
        <v>39</v>
      </c>
      <c r="J4121" t="s">
        <v>40</v>
      </c>
      <c r="K4121" s="1">
        <v>7E+76</v>
      </c>
      <c r="L4121" t="s">
        <v>41</v>
      </c>
      <c r="M4121" t="s">
        <v>46</v>
      </c>
      <c r="N4121" t="s">
        <v>47</v>
      </c>
      <c r="O4121" t="s">
        <v>43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44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2</v>
      </c>
    </row>
    <row r="4122" spans="1:40">
      <c r="A4122">
        <v>2724</v>
      </c>
      <c r="B4122">
        <v>15</v>
      </c>
      <c r="C4122">
        <v>401</v>
      </c>
      <c r="D4122">
        <v>2942</v>
      </c>
      <c r="E4122">
        <v>3</v>
      </c>
      <c r="F4122">
        <v>0</v>
      </c>
      <c r="G4122">
        <v>46</v>
      </c>
      <c r="H4122">
        <v>5</v>
      </c>
      <c r="I4122" t="s">
        <v>39</v>
      </c>
      <c r="J4122" t="s">
        <v>40</v>
      </c>
      <c r="K4122" s="1">
        <v>7E+76</v>
      </c>
      <c r="L4122" t="s">
        <v>41</v>
      </c>
      <c r="M4122" t="s">
        <v>42</v>
      </c>
      <c r="N4122">
        <v>3356</v>
      </c>
      <c r="O4122" t="s">
        <v>43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44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</row>
    <row r="4123" spans="1:40">
      <c r="A4123">
        <v>10892</v>
      </c>
      <c r="B4123">
        <v>3</v>
      </c>
      <c r="C4123">
        <v>399</v>
      </c>
      <c r="D4123">
        <v>2075</v>
      </c>
      <c r="E4123">
        <v>3</v>
      </c>
      <c r="F4123">
        <v>20</v>
      </c>
      <c r="G4123">
        <v>38</v>
      </c>
      <c r="H4123">
        <v>5</v>
      </c>
      <c r="I4123" t="s">
        <v>39</v>
      </c>
      <c r="J4123" t="s">
        <v>40</v>
      </c>
      <c r="K4123" t="s">
        <v>49</v>
      </c>
      <c r="L4123" t="s">
        <v>41</v>
      </c>
      <c r="M4123" t="s">
        <v>42</v>
      </c>
      <c r="N4123">
        <v>3356</v>
      </c>
      <c r="O4123" t="s">
        <v>43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44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3</v>
      </c>
    </row>
    <row r="4124" spans="1:40">
      <c r="A4124">
        <v>188</v>
      </c>
      <c r="B4124">
        <v>24</v>
      </c>
      <c r="C4124">
        <v>869</v>
      </c>
      <c r="D4124">
        <v>7288</v>
      </c>
      <c r="E4124">
        <v>3</v>
      </c>
      <c r="F4124">
        <v>35</v>
      </c>
      <c r="G4124">
        <v>39</v>
      </c>
      <c r="H4124">
        <v>6</v>
      </c>
      <c r="I4124" t="s">
        <v>39</v>
      </c>
      <c r="J4124" t="s">
        <v>40</v>
      </c>
      <c r="K4124" s="1">
        <v>7E+76</v>
      </c>
      <c r="L4124" t="s">
        <v>41</v>
      </c>
      <c r="M4124" t="s">
        <v>52</v>
      </c>
      <c r="N4124">
        <v>3356</v>
      </c>
      <c r="O4124" t="s">
        <v>43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 t="s">
        <v>44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</v>
      </c>
    </row>
    <row r="4125" spans="1:40">
      <c r="A4125">
        <v>3608</v>
      </c>
      <c r="B4125">
        <v>3</v>
      </c>
      <c r="C4125">
        <v>356</v>
      </c>
      <c r="D4125">
        <v>2071</v>
      </c>
      <c r="E4125">
        <v>3</v>
      </c>
      <c r="F4125">
        <v>45</v>
      </c>
      <c r="G4125">
        <v>35</v>
      </c>
      <c r="H4125">
        <v>7</v>
      </c>
      <c r="I4125" t="s">
        <v>50</v>
      </c>
      <c r="J4125" t="s">
        <v>40</v>
      </c>
      <c r="K4125" t="s">
        <v>49</v>
      </c>
      <c r="L4125" t="s">
        <v>41</v>
      </c>
      <c r="M4125" t="s">
        <v>52</v>
      </c>
      <c r="N4125" t="s">
        <v>47</v>
      </c>
      <c r="O4125" t="s">
        <v>43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44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3</v>
      </c>
    </row>
    <row r="4126" spans="1:40">
      <c r="A4126">
        <v>1880</v>
      </c>
      <c r="B4126">
        <v>2</v>
      </c>
      <c r="C4126">
        <v>44</v>
      </c>
      <c r="D4126">
        <v>519</v>
      </c>
      <c r="E4126">
        <v>2</v>
      </c>
      <c r="F4126">
        <v>5</v>
      </c>
      <c r="G4126">
        <v>28</v>
      </c>
      <c r="H4126">
        <v>4</v>
      </c>
      <c r="I4126" t="s">
        <v>50</v>
      </c>
      <c r="J4126" t="s">
        <v>40</v>
      </c>
      <c r="K4126" s="1">
        <v>7E+76</v>
      </c>
      <c r="L4126" t="s">
        <v>41</v>
      </c>
      <c r="M4126" t="s">
        <v>42</v>
      </c>
      <c r="N4126">
        <v>3356</v>
      </c>
      <c r="O4126" t="s">
        <v>43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 t="s">
        <v>44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2</v>
      </c>
    </row>
    <row r="4127" spans="1:40">
      <c r="A4127">
        <v>6435</v>
      </c>
      <c r="B4127">
        <v>4</v>
      </c>
      <c r="C4127">
        <v>52</v>
      </c>
      <c r="D4127">
        <v>4270</v>
      </c>
      <c r="E4127">
        <v>3</v>
      </c>
      <c r="F4127">
        <v>40</v>
      </c>
      <c r="G4127">
        <v>57</v>
      </c>
      <c r="H4127">
        <v>7</v>
      </c>
      <c r="I4127" t="s">
        <v>50</v>
      </c>
      <c r="J4127" t="s">
        <v>40</v>
      </c>
      <c r="K4127" t="s">
        <v>49</v>
      </c>
      <c r="L4127" t="s">
        <v>41</v>
      </c>
      <c r="M4127" t="s">
        <v>42</v>
      </c>
      <c r="N4127">
        <v>3356</v>
      </c>
      <c r="O4127" t="s">
        <v>43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 t="s">
        <v>44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2</v>
      </c>
    </row>
    <row r="4128" spans="1:40">
      <c r="A4128">
        <v>9250</v>
      </c>
      <c r="B4128">
        <v>2</v>
      </c>
      <c r="C4128">
        <v>53</v>
      </c>
      <c r="D4128">
        <v>158</v>
      </c>
      <c r="E4128">
        <v>2</v>
      </c>
      <c r="F4128">
        <v>0</v>
      </c>
      <c r="G4128">
        <v>29</v>
      </c>
      <c r="H4128">
        <v>5</v>
      </c>
      <c r="I4128" t="s">
        <v>39</v>
      </c>
      <c r="J4128" t="s">
        <v>40</v>
      </c>
      <c r="K4128" s="1">
        <v>7E+76</v>
      </c>
      <c r="L4128" t="s">
        <v>41</v>
      </c>
      <c r="M4128" t="s">
        <v>42</v>
      </c>
      <c r="N4128">
        <v>3356</v>
      </c>
      <c r="O4128" t="s">
        <v>43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44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2</v>
      </c>
    </row>
    <row r="4129" spans="1:40">
      <c r="A4129">
        <v>1069</v>
      </c>
      <c r="B4129">
        <v>7</v>
      </c>
      <c r="C4129">
        <v>63</v>
      </c>
      <c r="D4129">
        <v>1432</v>
      </c>
      <c r="E4129">
        <v>3</v>
      </c>
      <c r="F4129">
        <v>35</v>
      </c>
      <c r="G4129">
        <v>42</v>
      </c>
      <c r="H4129">
        <v>6</v>
      </c>
      <c r="I4129" t="s">
        <v>39</v>
      </c>
      <c r="J4129" t="s">
        <v>40</v>
      </c>
      <c r="K4129" t="s">
        <v>49</v>
      </c>
      <c r="L4129" t="s">
        <v>41</v>
      </c>
      <c r="M4129" t="s">
        <v>42</v>
      </c>
      <c r="N4129">
        <v>3356</v>
      </c>
      <c r="O4129" t="s">
        <v>43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44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3</v>
      </c>
    </row>
    <row r="4130" spans="1:40">
      <c r="A4130">
        <v>18623</v>
      </c>
      <c r="B4130">
        <v>8</v>
      </c>
      <c r="C4130">
        <v>164</v>
      </c>
      <c r="D4130">
        <v>2360</v>
      </c>
      <c r="E4130">
        <v>2</v>
      </c>
      <c r="F4130">
        <v>25</v>
      </c>
      <c r="G4130">
        <v>31</v>
      </c>
      <c r="H4130">
        <v>4</v>
      </c>
      <c r="I4130" t="s">
        <v>39</v>
      </c>
      <c r="J4130" t="s">
        <v>40</v>
      </c>
      <c r="K4130" t="s">
        <v>49</v>
      </c>
      <c r="L4130" t="s">
        <v>41</v>
      </c>
      <c r="M4130" t="s">
        <v>42</v>
      </c>
      <c r="N4130">
        <v>3356</v>
      </c>
      <c r="O4130" t="s">
        <v>48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1</v>
      </c>
      <c r="X4130">
        <v>0</v>
      </c>
      <c r="Y4130">
        <v>0</v>
      </c>
      <c r="Z4130">
        <v>0</v>
      </c>
      <c r="AA4130" t="s">
        <v>44</v>
      </c>
      <c r="AB4130">
        <v>1</v>
      </c>
      <c r="AC4130">
        <v>1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2</v>
      </c>
    </row>
    <row r="4131" spans="1:40">
      <c r="A4131">
        <v>704</v>
      </c>
      <c r="B4131">
        <v>3</v>
      </c>
      <c r="C4131">
        <v>225</v>
      </c>
      <c r="D4131">
        <v>1437</v>
      </c>
      <c r="E4131">
        <v>2</v>
      </c>
      <c r="F4131">
        <v>10</v>
      </c>
      <c r="G4131">
        <v>37</v>
      </c>
      <c r="H4131">
        <v>3</v>
      </c>
      <c r="I4131" t="s">
        <v>39</v>
      </c>
      <c r="J4131" t="s">
        <v>40</v>
      </c>
      <c r="K4131" s="1">
        <v>7E+76</v>
      </c>
      <c r="L4131" t="s">
        <v>41</v>
      </c>
      <c r="M4131" t="s">
        <v>52</v>
      </c>
      <c r="N4131">
        <v>3356</v>
      </c>
      <c r="O4131" t="s">
        <v>43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44</v>
      </c>
      <c r="AB4131">
        <v>1</v>
      </c>
      <c r="AC4131">
        <v>1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</v>
      </c>
    </row>
    <row r="4132" spans="1:40">
      <c r="A4132">
        <v>33</v>
      </c>
      <c r="B4132">
        <v>7</v>
      </c>
      <c r="C4132">
        <v>252</v>
      </c>
      <c r="D4132">
        <v>1746</v>
      </c>
      <c r="E4132">
        <v>3</v>
      </c>
      <c r="F4132">
        <v>40</v>
      </c>
      <c r="G4132">
        <v>28</v>
      </c>
      <c r="H4132">
        <v>5</v>
      </c>
      <c r="I4132" t="s">
        <v>39</v>
      </c>
      <c r="J4132" t="s">
        <v>40</v>
      </c>
      <c r="K4132" s="1">
        <v>7E+76</v>
      </c>
      <c r="L4132" t="s">
        <v>41</v>
      </c>
      <c r="M4132" t="s">
        <v>42</v>
      </c>
      <c r="N4132">
        <v>3356</v>
      </c>
      <c r="O4132" t="s">
        <v>43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44</v>
      </c>
      <c r="AB4132">
        <v>2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2</v>
      </c>
    </row>
    <row r="4133" spans="1:40">
      <c r="A4133">
        <v>1528</v>
      </c>
      <c r="B4133">
        <v>0</v>
      </c>
      <c r="C4133">
        <v>424</v>
      </c>
      <c r="D4133">
        <v>3272</v>
      </c>
      <c r="E4133">
        <v>2</v>
      </c>
      <c r="F4133">
        <v>50</v>
      </c>
      <c r="G4133">
        <v>32</v>
      </c>
      <c r="H4133">
        <v>4</v>
      </c>
      <c r="I4133" t="s">
        <v>39</v>
      </c>
      <c r="J4133" t="s">
        <v>40</v>
      </c>
      <c r="K4133" s="1">
        <v>7E+76</v>
      </c>
      <c r="L4133" t="s">
        <v>41</v>
      </c>
      <c r="M4133" t="s">
        <v>42</v>
      </c>
      <c r="N4133">
        <v>3356</v>
      </c>
      <c r="O4133" t="s">
        <v>43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44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3</v>
      </c>
    </row>
    <row r="4134" spans="1:40">
      <c r="A4134">
        <v>14507</v>
      </c>
      <c r="B4134">
        <v>4</v>
      </c>
      <c r="C4134">
        <v>155</v>
      </c>
      <c r="D4134">
        <v>98</v>
      </c>
      <c r="E4134">
        <v>3</v>
      </c>
      <c r="F4134">
        <v>20</v>
      </c>
      <c r="G4134">
        <v>61</v>
      </c>
      <c r="H4134">
        <v>7</v>
      </c>
      <c r="I4134" t="s">
        <v>50</v>
      </c>
      <c r="J4134" t="s">
        <v>40</v>
      </c>
      <c r="K4134" s="1">
        <v>7E+76</v>
      </c>
      <c r="L4134" t="s">
        <v>41</v>
      </c>
      <c r="M4134" t="s">
        <v>42</v>
      </c>
      <c r="N4134">
        <v>3356</v>
      </c>
      <c r="O4134" t="s">
        <v>43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 t="s">
        <v>44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2</v>
      </c>
    </row>
    <row r="4135" spans="1:40">
      <c r="A4135">
        <v>10900</v>
      </c>
      <c r="B4135">
        <v>12</v>
      </c>
      <c r="C4135">
        <v>27</v>
      </c>
      <c r="D4135">
        <v>864</v>
      </c>
      <c r="E4135">
        <v>2</v>
      </c>
      <c r="F4135">
        <v>25</v>
      </c>
      <c r="G4135">
        <v>63</v>
      </c>
      <c r="H4135">
        <v>3</v>
      </c>
      <c r="I4135" t="s">
        <v>39</v>
      </c>
      <c r="J4135" t="s">
        <v>40</v>
      </c>
      <c r="K4135" s="1">
        <v>7E+76</v>
      </c>
      <c r="L4135" t="s">
        <v>41</v>
      </c>
      <c r="M4135" t="s">
        <v>42</v>
      </c>
      <c r="N4135">
        <v>3356</v>
      </c>
      <c r="O4135" t="s">
        <v>43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44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2</v>
      </c>
    </row>
    <row r="4136" spans="1:40">
      <c r="A4136">
        <v>6193</v>
      </c>
      <c r="B4136">
        <v>10</v>
      </c>
      <c r="C4136">
        <v>491</v>
      </c>
      <c r="D4136">
        <v>4729</v>
      </c>
      <c r="E4136">
        <v>3</v>
      </c>
      <c r="F4136">
        <v>25</v>
      </c>
      <c r="G4136">
        <v>59</v>
      </c>
      <c r="H4136">
        <v>6</v>
      </c>
      <c r="I4136" t="s">
        <v>39</v>
      </c>
      <c r="J4136" t="s">
        <v>40</v>
      </c>
      <c r="K4136" t="s">
        <v>49</v>
      </c>
      <c r="L4136" t="s">
        <v>53</v>
      </c>
      <c r="M4136" t="s">
        <v>42</v>
      </c>
      <c r="N4136">
        <v>3356</v>
      </c>
      <c r="O4136" t="s">
        <v>43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 t="s">
        <v>44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</v>
      </c>
    </row>
    <row r="4137" spans="1:40">
      <c r="A4137">
        <v>11152</v>
      </c>
      <c r="B4137">
        <v>1</v>
      </c>
      <c r="C4137">
        <v>42</v>
      </c>
      <c r="D4137">
        <v>295</v>
      </c>
      <c r="E4137">
        <v>2</v>
      </c>
      <c r="F4137">
        <v>25</v>
      </c>
      <c r="G4137">
        <v>29</v>
      </c>
      <c r="H4137">
        <v>8</v>
      </c>
      <c r="I4137" t="s">
        <v>39</v>
      </c>
      <c r="J4137" t="s">
        <v>40</v>
      </c>
      <c r="K4137" s="1">
        <v>7E+76</v>
      </c>
      <c r="L4137" t="s">
        <v>41</v>
      </c>
      <c r="M4137" t="s">
        <v>42</v>
      </c>
      <c r="N4137">
        <v>3356</v>
      </c>
      <c r="O4137" t="s">
        <v>43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44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2</v>
      </c>
    </row>
    <row r="4138" spans="1:40">
      <c r="A4138">
        <v>8957</v>
      </c>
      <c r="B4138">
        <v>8</v>
      </c>
      <c r="C4138">
        <v>469</v>
      </c>
      <c r="D4138">
        <v>3591</v>
      </c>
      <c r="E4138">
        <v>1</v>
      </c>
      <c r="F4138">
        <v>5</v>
      </c>
      <c r="G4138">
        <v>21</v>
      </c>
      <c r="H4138">
        <v>2</v>
      </c>
      <c r="I4138" t="s">
        <v>39</v>
      </c>
      <c r="J4138" t="s">
        <v>40</v>
      </c>
      <c r="K4138" t="s">
        <v>49</v>
      </c>
      <c r="L4138" t="s">
        <v>41</v>
      </c>
      <c r="M4138" t="s">
        <v>46</v>
      </c>
      <c r="N4138">
        <v>3356</v>
      </c>
      <c r="O4138" t="s">
        <v>43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44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2</v>
      </c>
    </row>
    <row r="4139" spans="1:40">
      <c r="A4139">
        <v>13295</v>
      </c>
      <c r="B4139">
        <v>0</v>
      </c>
      <c r="C4139">
        <v>629</v>
      </c>
      <c r="D4139">
        <v>7722</v>
      </c>
      <c r="E4139">
        <v>1</v>
      </c>
      <c r="F4139">
        <v>35</v>
      </c>
      <c r="G4139">
        <v>15</v>
      </c>
      <c r="H4139">
        <v>2</v>
      </c>
      <c r="I4139" t="s">
        <v>39</v>
      </c>
      <c r="J4139" t="s">
        <v>40</v>
      </c>
      <c r="K4139" s="1">
        <v>7E+76</v>
      </c>
      <c r="L4139" t="s">
        <v>41</v>
      </c>
      <c r="M4139" t="s">
        <v>46</v>
      </c>
      <c r="N4139">
        <v>3356</v>
      </c>
      <c r="O4139" t="s">
        <v>43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44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2</v>
      </c>
    </row>
    <row r="4140" spans="1:40">
      <c r="A4140">
        <v>3076</v>
      </c>
      <c r="B4140">
        <v>6</v>
      </c>
      <c r="C4140">
        <v>277</v>
      </c>
      <c r="D4140">
        <v>606</v>
      </c>
      <c r="E4140">
        <v>2</v>
      </c>
      <c r="F4140">
        <v>15</v>
      </c>
      <c r="G4140">
        <v>32</v>
      </c>
      <c r="H4140">
        <v>5</v>
      </c>
      <c r="I4140" t="s">
        <v>39</v>
      </c>
      <c r="J4140" t="s">
        <v>55</v>
      </c>
      <c r="K4140" t="s">
        <v>49</v>
      </c>
      <c r="L4140" t="s">
        <v>41</v>
      </c>
      <c r="M4140" t="s">
        <v>52</v>
      </c>
      <c r="N4140">
        <v>3356</v>
      </c>
      <c r="O4140" t="s">
        <v>43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 t="s">
        <v>60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2</v>
      </c>
    </row>
    <row r="4141" spans="1:40">
      <c r="A4141">
        <v>19165</v>
      </c>
      <c r="B4141">
        <v>17</v>
      </c>
      <c r="C4141">
        <v>43</v>
      </c>
      <c r="D4141">
        <v>1322</v>
      </c>
      <c r="E4141">
        <v>1</v>
      </c>
      <c r="F4141">
        <v>15</v>
      </c>
      <c r="G4141">
        <v>45</v>
      </c>
      <c r="H4141">
        <v>3</v>
      </c>
      <c r="I4141" t="s">
        <v>39</v>
      </c>
      <c r="J4141" t="s">
        <v>40</v>
      </c>
      <c r="K4141" s="1">
        <v>7E+76</v>
      </c>
      <c r="L4141" t="s">
        <v>45</v>
      </c>
      <c r="M4141" t="s">
        <v>46</v>
      </c>
      <c r="N4141" t="s">
        <v>57</v>
      </c>
      <c r="O4141" t="s">
        <v>43</v>
      </c>
      <c r="P4141">
        <v>0</v>
      </c>
      <c r="Q4141">
        <v>1</v>
      </c>
      <c r="R4141">
        <v>0</v>
      </c>
      <c r="S4141">
        <v>0</v>
      </c>
      <c r="T4141">
        <v>1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44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2</v>
      </c>
    </row>
    <row r="4142" spans="1:40">
      <c r="A4142">
        <v>7978</v>
      </c>
      <c r="B4142">
        <v>23</v>
      </c>
      <c r="C4142">
        <v>380</v>
      </c>
      <c r="D4142">
        <v>5648</v>
      </c>
      <c r="E4142">
        <v>3</v>
      </c>
      <c r="F4142">
        <v>0</v>
      </c>
      <c r="G4142">
        <v>23</v>
      </c>
      <c r="H4142">
        <v>7</v>
      </c>
      <c r="I4142" t="s">
        <v>39</v>
      </c>
      <c r="J4142" t="s">
        <v>40</v>
      </c>
      <c r="K4142" s="1">
        <v>7E+76</v>
      </c>
      <c r="L4142" t="s">
        <v>41</v>
      </c>
      <c r="M4142" t="s">
        <v>42</v>
      </c>
      <c r="N4142">
        <v>3356</v>
      </c>
      <c r="O4142" t="s">
        <v>43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44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2</v>
      </c>
    </row>
    <row r="4143" spans="1:40">
      <c r="A4143">
        <v>12202</v>
      </c>
      <c r="B4143">
        <v>9</v>
      </c>
      <c r="C4143">
        <v>41</v>
      </c>
      <c r="D4143">
        <v>4200</v>
      </c>
      <c r="E4143">
        <v>1</v>
      </c>
      <c r="F4143">
        <v>30</v>
      </c>
      <c r="G4143">
        <v>50</v>
      </c>
      <c r="H4143">
        <v>2</v>
      </c>
      <c r="I4143" t="s">
        <v>39</v>
      </c>
      <c r="J4143" t="s">
        <v>40</v>
      </c>
      <c r="K4143" s="1">
        <v>7E+76</v>
      </c>
      <c r="L4143" t="s">
        <v>41</v>
      </c>
      <c r="M4143" t="s">
        <v>46</v>
      </c>
      <c r="N4143">
        <v>3356</v>
      </c>
      <c r="O4143" t="s">
        <v>43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60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3</v>
      </c>
    </row>
    <row r="4144" spans="1:40">
      <c r="A4144">
        <v>10924</v>
      </c>
      <c r="B4144">
        <v>14</v>
      </c>
      <c r="C4144">
        <v>36</v>
      </c>
      <c r="D4144">
        <v>357</v>
      </c>
      <c r="E4144">
        <v>2</v>
      </c>
      <c r="F4144">
        <v>15</v>
      </c>
      <c r="G4144">
        <v>32</v>
      </c>
      <c r="H4144">
        <v>4</v>
      </c>
      <c r="I4144" t="s">
        <v>39</v>
      </c>
      <c r="J4144" t="s">
        <v>51</v>
      </c>
      <c r="K4144" s="1">
        <v>7E+76</v>
      </c>
      <c r="L4144" t="s">
        <v>45</v>
      </c>
      <c r="M4144" t="s">
        <v>42</v>
      </c>
      <c r="N4144">
        <v>3356</v>
      </c>
      <c r="O4144" t="s">
        <v>43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1</v>
      </c>
      <c r="W4144">
        <v>0</v>
      </c>
      <c r="X4144">
        <v>0</v>
      </c>
      <c r="Y4144">
        <v>0</v>
      </c>
      <c r="Z4144">
        <v>0</v>
      </c>
      <c r="AA4144" t="s">
        <v>44</v>
      </c>
      <c r="AB4144">
        <v>1</v>
      </c>
      <c r="AC4144">
        <v>1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2</v>
      </c>
    </row>
    <row r="4145" spans="1:40">
      <c r="A4145">
        <v>16147</v>
      </c>
      <c r="B4145">
        <v>8</v>
      </c>
      <c r="C4145">
        <v>139</v>
      </c>
      <c r="D4145">
        <v>1284</v>
      </c>
      <c r="E4145">
        <v>2</v>
      </c>
      <c r="F4145">
        <v>0</v>
      </c>
      <c r="G4145">
        <v>36</v>
      </c>
      <c r="H4145">
        <v>4</v>
      </c>
      <c r="I4145" t="s">
        <v>39</v>
      </c>
      <c r="J4145" t="s">
        <v>40</v>
      </c>
      <c r="K4145" s="1">
        <v>7E+76</v>
      </c>
      <c r="L4145" t="s">
        <v>41</v>
      </c>
      <c r="M4145" t="s">
        <v>42</v>
      </c>
      <c r="N4145">
        <v>3356</v>
      </c>
      <c r="O4145" t="s">
        <v>43</v>
      </c>
      <c r="P4145">
        <v>0</v>
      </c>
      <c r="Q4145">
        <v>1</v>
      </c>
      <c r="R4145">
        <v>1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0</v>
      </c>
      <c r="Z4145">
        <v>0</v>
      </c>
      <c r="AA4145" t="s">
        <v>44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2</v>
      </c>
    </row>
    <row r="4146" spans="1:40">
      <c r="A4146">
        <v>17208</v>
      </c>
      <c r="B4146">
        <v>2</v>
      </c>
      <c r="C4146">
        <v>326</v>
      </c>
      <c r="D4146">
        <v>2292</v>
      </c>
      <c r="E4146">
        <v>1</v>
      </c>
      <c r="F4146">
        <v>60</v>
      </c>
      <c r="G4146">
        <v>28</v>
      </c>
      <c r="H4146">
        <v>2</v>
      </c>
      <c r="I4146" t="s">
        <v>39</v>
      </c>
      <c r="J4146" t="s">
        <v>40</v>
      </c>
      <c r="K4146" s="1">
        <v>7E+76</v>
      </c>
      <c r="L4146" t="s">
        <v>53</v>
      </c>
      <c r="M4146" t="s">
        <v>46</v>
      </c>
      <c r="N4146">
        <v>3356</v>
      </c>
      <c r="O4146" t="s">
        <v>43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 t="s">
        <v>44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2</v>
      </c>
    </row>
    <row r="4147" spans="1:40">
      <c r="A4147">
        <v>6852</v>
      </c>
      <c r="B4147">
        <v>0</v>
      </c>
      <c r="C4147">
        <v>76</v>
      </c>
      <c r="D4147">
        <v>957</v>
      </c>
      <c r="E4147">
        <v>3</v>
      </c>
      <c r="F4147">
        <v>15</v>
      </c>
      <c r="G4147">
        <v>46</v>
      </c>
      <c r="H4147">
        <v>7</v>
      </c>
      <c r="I4147" t="s">
        <v>39</v>
      </c>
      <c r="J4147" t="s">
        <v>40</v>
      </c>
      <c r="K4147" s="1">
        <v>7E+76</v>
      </c>
      <c r="L4147" t="s">
        <v>41</v>
      </c>
      <c r="M4147" t="s">
        <v>42</v>
      </c>
      <c r="N4147">
        <v>3356</v>
      </c>
      <c r="O4147" t="s">
        <v>43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44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2</v>
      </c>
    </row>
    <row r="4148" spans="1:40">
      <c r="A4148">
        <v>13290</v>
      </c>
      <c r="B4148">
        <v>15</v>
      </c>
      <c r="C4148">
        <v>736</v>
      </c>
      <c r="D4148">
        <v>6301</v>
      </c>
      <c r="E4148">
        <v>3</v>
      </c>
      <c r="F4148">
        <v>15</v>
      </c>
      <c r="G4148">
        <v>33</v>
      </c>
      <c r="H4148">
        <v>5</v>
      </c>
      <c r="I4148" t="s">
        <v>39</v>
      </c>
      <c r="J4148" t="s">
        <v>40</v>
      </c>
      <c r="K4148" s="1">
        <v>7E+76</v>
      </c>
      <c r="L4148" t="s">
        <v>41</v>
      </c>
      <c r="M4148" t="s">
        <v>42</v>
      </c>
      <c r="N4148">
        <v>3356</v>
      </c>
      <c r="O4148" t="s">
        <v>43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44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</v>
      </c>
    </row>
    <row r="4149" spans="1:40">
      <c r="A4149">
        <v>1922</v>
      </c>
      <c r="B4149">
        <v>2</v>
      </c>
      <c r="C4149">
        <v>135</v>
      </c>
      <c r="D4149">
        <v>1764</v>
      </c>
      <c r="E4149">
        <v>2</v>
      </c>
      <c r="F4149">
        <v>45</v>
      </c>
      <c r="G4149">
        <v>24</v>
      </c>
      <c r="H4149">
        <v>4</v>
      </c>
      <c r="I4149" t="s">
        <v>50</v>
      </c>
      <c r="J4149" t="s">
        <v>40</v>
      </c>
      <c r="K4149" t="s">
        <v>49</v>
      </c>
      <c r="L4149" t="s">
        <v>41</v>
      </c>
      <c r="M4149" t="s">
        <v>42</v>
      </c>
      <c r="N4149" t="s">
        <v>57</v>
      </c>
      <c r="O4149" t="s">
        <v>43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 t="s">
        <v>44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3</v>
      </c>
    </row>
    <row r="4150" spans="1:40">
      <c r="A4150">
        <v>11044</v>
      </c>
      <c r="B4150">
        <v>6</v>
      </c>
      <c r="C4150">
        <v>516</v>
      </c>
      <c r="D4150">
        <v>2819</v>
      </c>
      <c r="E4150">
        <v>2</v>
      </c>
      <c r="F4150">
        <v>5</v>
      </c>
      <c r="G4150">
        <v>37</v>
      </c>
      <c r="H4150">
        <v>6</v>
      </c>
      <c r="I4150" t="s">
        <v>39</v>
      </c>
      <c r="J4150" t="s">
        <v>40</v>
      </c>
      <c r="K4150" t="s">
        <v>49</v>
      </c>
      <c r="L4150" t="s">
        <v>41</v>
      </c>
      <c r="M4150" t="s">
        <v>42</v>
      </c>
      <c r="N4150">
        <v>3356</v>
      </c>
      <c r="O4150" t="s">
        <v>43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44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2</v>
      </c>
    </row>
    <row r="4151" spans="1:40">
      <c r="A4151">
        <v>2363</v>
      </c>
      <c r="B4151">
        <v>19</v>
      </c>
      <c r="C4151">
        <v>211</v>
      </c>
      <c r="D4151">
        <v>1678</v>
      </c>
      <c r="E4151">
        <v>3</v>
      </c>
      <c r="F4151">
        <v>30</v>
      </c>
      <c r="G4151">
        <v>29</v>
      </c>
      <c r="H4151">
        <v>5</v>
      </c>
      <c r="I4151" t="s">
        <v>39</v>
      </c>
      <c r="J4151" t="s">
        <v>40</v>
      </c>
      <c r="K4151" s="1">
        <v>7E+76</v>
      </c>
      <c r="L4151" t="s">
        <v>41</v>
      </c>
      <c r="M4151" t="s">
        <v>42</v>
      </c>
      <c r="N4151">
        <v>3356</v>
      </c>
      <c r="O4151" t="s">
        <v>43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 t="s">
        <v>44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3</v>
      </c>
    </row>
    <row r="4152" spans="1:40">
      <c r="A4152">
        <v>17415</v>
      </c>
      <c r="B4152">
        <v>9</v>
      </c>
      <c r="C4152">
        <v>29</v>
      </c>
      <c r="D4152">
        <v>104</v>
      </c>
      <c r="E4152">
        <v>3</v>
      </c>
      <c r="F4152">
        <v>15</v>
      </c>
      <c r="G4152">
        <v>56</v>
      </c>
      <c r="H4152">
        <v>7</v>
      </c>
      <c r="I4152" t="s">
        <v>39</v>
      </c>
      <c r="J4152" t="s">
        <v>40</v>
      </c>
      <c r="K4152" s="1">
        <v>7E+76</v>
      </c>
      <c r="L4152" t="s">
        <v>41</v>
      </c>
      <c r="M4152" t="s">
        <v>42</v>
      </c>
      <c r="N4152">
        <v>3356</v>
      </c>
      <c r="O4152" t="s">
        <v>43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44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2</v>
      </c>
    </row>
    <row r="4153" spans="1:40">
      <c r="A4153">
        <v>16170</v>
      </c>
      <c r="B4153">
        <v>6</v>
      </c>
      <c r="C4153">
        <v>553</v>
      </c>
      <c r="D4153">
        <v>3859</v>
      </c>
      <c r="E4153">
        <v>2</v>
      </c>
      <c r="F4153">
        <v>10</v>
      </c>
      <c r="G4153">
        <v>44</v>
      </c>
      <c r="H4153">
        <v>6</v>
      </c>
      <c r="I4153" t="s">
        <v>50</v>
      </c>
      <c r="J4153" t="s">
        <v>40</v>
      </c>
      <c r="K4153" s="1">
        <v>7E+76</v>
      </c>
      <c r="L4153" t="s">
        <v>41</v>
      </c>
      <c r="M4153" t="s">
        <v>52</v>
      </c>
      <c r="N4153">
        <v>3356</v>
      </c>
      <c r="O4153" t="s">
        <v>43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44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3</v>
      </c>
    </row>
    <row r="4154" spans="1:40">
      <c r="A4154">
        <v>4741</v>
      </c>
      <c r="B4154">
        <v>6</v>
      </c>
      <c r="C4154">
        <v>676</v>
      </c>
      <c r="D4154">
        <v>6275</v>
      </c>
      <c r="E4154">
        <v>2</v>
      </c>
      <c r="F4154">
        <v>10</v>
      </c>
      <c r="G4154">
        <v>20</v>
      </c>
      <c r="H4154">
        <v>5</v>
      </c>
      <c r="I4154" t="s">
        <v>39</v>
      </c>
      <c r="J4154" t="s">
        <v>55</v>
      </c>
      <c r="K4154" s="1">
        <v>7E+76</v>
      </c>
      <c r="L4154" t="s">
        <v>41</v>
      </c>
      <c r="M4154" t="s">
        <v>42</v>
      </c>
      <c r="N4154">
        <v>3356</v>
      </c>
      <c r="O4154" t="s">
        <v>43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 t="s">
        <v>44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</v>
      </c>
    </row>
    <row r="4155" spans="1:40">
      <c r="A4155">
        <v>4531</v>
      </c>
      <c r="B4155">
        <v>2</v>
      </c>
      <c r="C4155">
        <v>100</v>
      </c>
      <c r="D4155">
        <v>444</v>
      </c>
      <c r="E4155">
        <v>2</v>
      </c>
      <c r="F4155">
        <v>5</v>
      </c>
      <c r="G4155">
        <v>40</v>
      </c>
      <c r="H4155">
        <v>3</v>
      </c>
      <c r="I4155" t="s">
        <v>39</v>
      </c>
      <c r="J4155" t="s">
        <v>40</v>
      </c>
      <c r="K4155" t="s">
        <v>49</v>
      </c>
      <c r="L4155" t="s">
        <v>41</v>
      </c>
      <c r="M4155" t="s">
        <v>42</v>
      </c>
      <c r="N4155">
        <v>3356</v>
      </c>
      <c r="O4155" t="s">
        <v>43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44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</v>
      </c>
    </row>
    <row r="4156" spans="1:40">
      <c r="A4156">
        <v>12891</v>
      </c>
      <c r="B4156">
        <v>10</v>
      </c>
      <c r="C4156">
        <v>664</v>
      </c>
      <c r="D4156">
        <v>4166</v>
      </c>
      <c r="E4156">
        <v>1</v>
      </c>
      <c r="F4156">
        <v>15</v>
      </c>
      <c r="G4156">
        <v>32</v>
      </c>
      <c r="H4156">
        <v>2</v>
      </c>
      <c r="I4156" t="s">
        <v>39</v>
      </c>
      <c r="J4156" t="s">
        <v>40</v>
      </c>
      <c r="K4156" s="1">
        <v>7E+76</v>
      </c>
      <c r="L4156" t="s">
        <v>41</v>
      </c>
      <c r="M4156" t="s">
        <v>46</v>
      </c>
      <c r="N4156">
        <v>3356</v>
      </c>
      <c r="O4156" t="s">
        <v>43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44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2</v>
      </c>
    </row>
    <row r="4157" spans="1:40">
      <c r="A4157">
        <v>18305</v>
      </c>
      <c r="B4157">
        <v>5</v>
      </c>
      <c r="C4157">
        <v>6</v>
      </c>
      <c r="D4157">
        <v>57</v>
      </c>
      <c r="E4157">
        <v>1</v>
      </c>
      <c r="F4157">
        <v>15</v>
      </c>
      <c r="G4157">
        <v>63</v>
      </c>
      <c r="H4157">
        <v>1</v>
      </c>
      <c r="I4157" t="s">
        <v>39</v>
      </c>
      <c r="J4157" t="s">
        <v>51</v>
      </c>
      <c r="K4157" s="1">
        <v>7E+76</v>
      </c>
      <c r="L4157" t="s">
        <v>45</v>
      </c>
      <c r="M4157" t="s">
        <v>46</v>
      </c>
      <c r="N4157">
        <v>3356</v>
      </c>
      <c r="O4157" t="s">
        <v>43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44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</row>
    <row r="4158" spans="1:40">
      <c r="A4158">
        <v>11</v>
      </c>
      <c r="B4158">
        <v>4</v>
      </c>
      <c r="C4158">
        <v>92</v>
      </c>
      <c r="D4158">
        <v>223</v>
      </c>
      <c r="E4158">
        <v>2</v>
      </c>
      <c r="F4158">
        <v>20</v>
      </c>
      <c r="G4158">
        <v>23</v>
      </c>
      <c r="H4158">
        <v>4</v>
      </c>
      <c r="I4158" t="s">
        <v>39</v>
      </c>
      <c r="J4158" t="s">
        <v>40</v>
      </c>
      <c r="K4158" t="s">
        <v>49</v>
      </c>
      <c r="L4158" t="s">
        <v>41</v>
      </c>
      <c r="M4158" t="s">
        <v>42</v>
      </c>
      <c r="N4158">
        <v>3356</v>
      </c>
      <c r="O4158" t="s">
        <v>43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44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3</v>
      </c>
    </row>
    <row r="4159" spans="1:40">
      <c r="A4159">
        <v>10511</v>
      </c>
      <c r="B4159">
        <v>5</v>
      </c>
      <c r="C4159">
        <v>189</v>
      </c>
      <c r="D4159">
        <v>895</v>
      </c>
      <c r="E4159">
        <v>2</v>
      </c>
      <c r="F4159">
        <v>0</v>
      </c>
      <c r="G4159">
        <v>28</v>
      </c>
      <c r="H4159">
        <v>6</v>
      </c>
      <c r="I4159" t="s">
        <v>50</v>
      </c>
      <c r="J4159" t="s">
        <v>40</v>
      </c>
      <c r="K4159" s="1">
        <v>7E+76</v>
      </c>
      <c r="L4159" t="s">
        <v>41</v>
      </c>
      <c r="M4159" t="s">
        <v>42</v>
      </c>
      <c r="N4159">
        <v>3356</v>
      </c>
      <c r="O4159" t="s">
        <v>43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 t="s">
        <v>44</v>
      </c>
      <c r="AB4159">
        <v>1</v>
      </c>
      <c r="AC4159">
        <v>1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2</v>
      </c>
    </row>
    <row r="4160" spans="1:40">
      <c r="A4160">
        <v>7541</v>
      </c>
      <c r="B4160">
        <v>9</v>
      </c>
      <c r="C4160">
        <v>9</v>
      </c>
      <c r="D4160">
        <v>665</v>
      </c>
      <c r="E4160">
        <v>2</v>
      </c>
      <c r="F4160">
        <v>20</v>
      </c>
      <c r="G4160">
        <v>56</v>
      </c>
      <c r="H4160">
        <v>5</v>
      </c>
      <c r="I4160" t="s">
        <v>39</v>
      </c>
      <c r="J4160" t="s">
        <v>40</v>
      </c>
      <c r="K4160" s="1">
        <v>7E+76</v>
      </c>
      <c r="L4160" t="s">
        <v>41</v>
      </c>
      <c r="M4160" t="s">
        <v>42</v>
      </c>
      <c r="N4160">
        <v>3356</v>
      </c>
      <c r="O4160" t="s">
        <v>43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 t="s">
        <v>44</v>
      </c>
      <c r="AB4160">
        <v>1</v>
      </c>
      <c r="AC4160">
        <v>1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3</v>
      </c>
    </row>
    <row r="4161" spans="1:40">
      <c r="A4161">
        <v>11636</v>
      </c>
      <c r="B4161">
        <v>8</v>
      </c>
      <c r="C4161">
        <v>273</v>
      </c>
      <c r="D4161">
        <v>1554</v>
      </c>
      <c r="E4161">
        <v>2</v>
      </c>
      <c r="F4161">
        <v>20</v>
      </c>
      <c r="G4161">
        <v>39</v>
      </c>
      <c r="H4161">
        <v>4</v>
      </c>
      <c r="I4161" t="s">
        <v>39</v>
      </c>
      <c r="J4161" t="s">
        <v>40</v>
      </c>
      <c r="K4161" t="s">
        <v>49</v>
      </c>
      <c r="L4161" t="s">
        <v>41</v>
      </c>
      <c r="M4161" t="s">
        <v>42</v>
      </c>
      <c r="N4161">
        <v>3356</v>
      </c>
      <c r="O4161" t="s">
        <v>43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44</v>
      </c>
      <c r="AB4161">
        <v>1</v>
      </c>
      <c r="AC4161">
        <v>1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2</v>
      </c>
    </row>
    <row r="4162" spans="1:40">
      <c r="A4162">
        <v>1682</v>
      </c>
      <c r="B4162">
        <v>10</v>
      </c>
      <c r="C4162">
        <v>487</v>
      </c>
      <c r="D4162">
        <v>4943</v>
      </c>
      <c r="E4162">
        <v>2</v>
      </c>
      <c r="F4162">
        <v>40</v>
      </c>
      <c r="G4162">
        <v>37</v>
      </c>
      <c r="H4162">
        <v>4</v>
      </c>
      <c r="I4162" t="s">
        <v>39</v>
      </c>
      <c r="J4162" t="s">
        <v>40</v>
      </c>
      <c r="K4162" s="1">
        <v>7E+76</v>
      </c>
      <c r="L4162" t="s">
        <v>41</v>
      </c>
      <c r="M4162" t="s">
        <v>42</v>
      </c>
      <c r="N4162">
        <v>3356</v>
      </c>
      <c r="O4162" t="s">
        <v>43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44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</v>
      </c>
    </row>
    <row r="4163" spans="1:40">
      <c r="A4163">
        <v>4072</v>
      </c>
      <c r="B4163">
        <v>20</v>
      </c>
      <c r="C4163">
        <v>190</v>
      </c>
      <c r="D4163">
        <v>828</v>
      </c>
      <c r="E4163">
        <v>3</v>
      </c>
      <c r="F4163">
        <v>40</v>
      </c>
      <c r="G4163">
        <v>46</v>
      </c>
      <c r="H4163">
        <v>6</v>
      </c>
      <c r="I4163" t="s">
        <v>39</v>
      </c>
      <c r="J4163" t="s">
        <v>40</v>
      </c>
      <c r="K4163" s="1">
        <v>7E+76</v>
      </c>
      <c r="L4163" t="s">
        <v>41</v>
      </c>
      <c r="M4163" t="s">
        <v>42</v>
      </c>
      <c r="N4163">
        <v>3356</v>
      </c>
      <c r="O4163" t="s">
        <v>43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44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</v>
      </c>
    </row>
    <row r="4164" spans="1:40">
      <c r="A4164">
        <v>7579</v>
      </c>
      <c r="B4164">
        <v>6</v>
      </c>
      <c r="C4164">
        <v>103</v>
      </c>
      <c r="D4164">
        <v>1987</v>
      </c>
      <c r="E4164">
        <v>1</v>
      </c>
      <c r="F4164">
        <v>10</v>
      </c>
      <c r="G4164">
        <v>13</v>
      </c>
      <c r="H4164">
        <v>3</v>
      </c>
      <c r="I4164" t="s">
        <v>39</v>
      </c>
      <c r="J4164" t="s">
        <v>55</v>
      </c>
      <c r="K4164" s="1">
        <v>7E+76</v>
      </c>
      <c r="L4164" t="s">
        <v>41</v>
      </c>
      <c r="M4164" t="s">
        <v>46</v>
      </c>
      <c r="N4164">
        <v>3356</v>
      </c>
      <c r="O4164" t="s">
        <v>43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0</v>
      </c>
      <c r="Z4164">
        <v>0</v>
      </c>
      <c r="AA4164" t="s">
        <v>60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</v>
      </c>
    </row>
    <row r="4165" spans="1:40">
      <c r="A4165">
        <v>18656</v>
      </c>
      <c r="B4165">
        <v>16</v>
      </c>
      <c r="C4165">
        <v>862</v>
      </c>
      <c r="D4165">
        <v>8222</v>
      </c>
      <c r="E4165">
        <v>2</v>
      </c>
      <c r="F4165">
        <v>25</v>
      </c>
      <c r="G4165">
        <v>37</v>
      </c>
      <c r="H4165">
        <v>5</v>
      </c>
      <c r="I4165" t="s">
        <v>50</v>
      </c>
      <c r="J4165" t="s">
        <v>40</v>
      </c>
      <c r="K4165" s="1">
        <v>7E+76</v>
      </c>
      <c r="L4165" t="s">
        <v>53</v>
      </c>
      <c r="M4165" t="s">
        <v>42</v>
      </c>
      <c r="N4165">
        <v>3356</v>
      </c>
      <c r="O4165" t="s">
        <v>43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44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</row>
    <row r="4166" spans="1:40">
      <c r="A4166">
        <v>576</v>
      </c>
      <c r="B4166">
        <v>4</v>
      </c>
      <c r="C4166">
        <v>191</v>
      </c>
      <c r="D4166">
        <v>3718</v>
      </c>
      <c r="E4166">
        <v>2</v>
      </c>
      <c r="F4166">
        <v>15</v>
      </c>
      <c r="G4166">
        <v>32</v>
      </c>
      <c r="H4166">
        <v>4</v>
      </c>
      <c r="I4166" t="s">
        <v>39</v>
      </c>
      <c r="J4166" t="s">
        <v>40</v>
      </c>
      <c r="K4166" t="s">
        <v>49</v>
      </c>
      <c r="L4166" t="s">
        <v>41</v>
      </c>
      <c r="M4166" t="s">
        <v>42</v>
      </c>
      <c r="N4166">
        <v>3356</v>
      </c>
      <c r="O4166" t="s">
        <v>43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44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2</v>
      </c>
    </row>
    <row r="4167" spans="1:40">
      <c r="A4167">
        <v>13393</v>
      </c>
      <c r="B4167">
        <v>1</v>
      </c>
      <c r="C4167">
        <v>23</v>
      </c>
      <c r="D4167">
        <v>192</v>
      </c>
      <c r="E4167">
        <v>2</v>
      </c>
      <c r="F4167">
        <v>15</v>
      </c>
      <c r="G4167">
        <v>23</v>
      </c>
      <c r="H4167">
        <v>4</v>
      </c>
      <c r="I4167" t="s">
        <v>39</v>
      </c>
      <c r="J4167" t="s">
        <v>55</v>
      </c>
      <c r="K4167" s="1">
        <v>7E+76</v>
      </c>
      <c r="L4167" t="s">
        <v>41</v>
      </c>
      <c r="M4167" t="s">
        <v>52</v>
      </c>
      <c r="N4167">
        <v>3356</v>
      </c>
      <c r="O4167" t="s">
        <v>43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 t="s">
        <v>44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2</v>
      </c>
    </row>
    <row r="4168" spans="1:40">
      <c r="A4168">
        <v>19672</v>
      </c>
      <c r="B4168">
        <v>3</v>
      </c>
      <c r="C4168">
        <v>126</v>
      </c>
      <c r="D4168">
        <v>668</v>
      </c>
      <c r="E4168">
        <v>2</v>
      </c>
      <c r="F4168">
        <v>30</v>
      </c>
      <c r="G4168">
        <v>29</v>
      </c>
      <c r="H4168">
        <v>3</v>
      </c>
      <c r="I4168" t="s">
        <v>39</v>
      </c>
      <c r="J4168" t="s">
        <v>40</v>
      </c>
      <c r="K4168" t="s">
        <v>49</v>
      </c>
      <c r="L4168" t="s">
        <v>41</v>
      </c>
      <c r="M4168" t="s">
        <v>42</v>
      </c>
      <c r="N4168">
        <v>3356</v>
      </c>
      <c r="O4168" t="s">
        <v>43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44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</v>
      </c>
    </row>
    <row r="4169" spans="1:40">
      <c r="A4169">
        <v>18079</v>
      </c>
      <c r="B4169">
        <v>6</v>
      </c>
      <c r="C4169">
        <v>277</v>
      </c>
      <c r="D4169">
        <v>3416</v>
      </c>
      <c r="E4169">
        <v>2</v>
      </c>
      <c r="F4169">
        <v>20</v>
      </c>
      <c r="G4169">
        <v>33</v>
      </c>
      <c r="H4169">
        <v>4</v>
      </c>
      <c r="I4169" t="s">
        <v>39</v>
      </c>
      <c r="J4169" t="s">
        <v>55</v>
      </c>
      <c r="K4169" t="s">
        <v>49</v>
      </c>
      <c r="L4169" t="s">
        <v>41</v>
      </c>
      <c r="M4169" t="s">
        <v>42</v>
      </c>
      <c r="N4169">
        <v>3356</v>
      </c>
      <c r="O4169" t="s">
        <v>43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 t="s">
        <v>60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2</v>
      </c>
    </row>
    <row r="4170" spans="1:40">
      <c r="A4170">
        <v>1215</v>
      </c>
      <c r="B4170">
        <v>1</v>
      </c>
      <c r="C4170">
        <v>23</v>
      </c>
      <c r="D4170">
        <v>180</v>
      </c>
      <c r="E4170">
        <v>1</v>
      </c>
      <c r="F4170">
        <v>10</v>
      </c>
      <c r="G4170">
        <v>18</v>
      </c>
      <c r="H4170">
        <v>2</v>
      </c>
      <c r="I4170" t="s">
        <v>39</v>
      </c>
      <c r="J4170" t="s">
        <v>55</v>
      </c>
      <c r="K4170" s="1">
        <v>7E+76</v>
      </c>
      <c r="L4170" t="s">
        <v>41</v>
      </c>
      <c r="M4170" t="s">
        <v>46</v>
      </c>
      <c r="N4170">
        <v>3356</v>
      </c>
      <c r="O4170" t="s">
        <v>43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 t="s">
        <v>44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</row>
    <row r="4171" spans="1:40">
      <c r="A4171">
        <v>15658</v>
      </c>
      <c r="B4171">
        <v>4</v>
      </c>
      <c r="C4171">
        <v>191</v>
      </c>
      <c r="D4171">
        <v>3470</v>
      </c>
      <c r="E4171">
        <v>2</v>
      </c>
      <c r="F4171">
        <v>0</v>
      </c>
      <c r="G4171">
        <v>42</v>
      </c>
      <c r="H4171">
        <v>4</v>
      </c>
      <c r="I4171" t="s">
        <v>39</v>
      </c>
      <c r="J4171" t="s">
        <v>40</v>
      </c>
      <c r="K4171" t="s">
        <v>49</v>
      </c>
      <c r="L4171" t="s">
        <v>41</v>
      </c>
      <c r="M4171" t="s">
        <v>52</v>
      </c>
      <c r="N4171">
        <v>3356</v>
      </c>
      <c r="O4171" t="s">
        <v>43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44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3</v>
      </c>
    </row>
    <row r="4172" spans="1:40">
      <c r="A4172">
        <v>9427</v>
      </c>
      <c r="B4172">
        <v>5</v>
      </c>
      <c r="C4172">
        <v>6</v>
      </c>
      <c r="D4172">
        <v>210</v>
      </c>
      <c r="E4172">
        <v>2</v>
      </c>
      <c r="F4172">
        <v>50</v>
      </c>
      <c r="G4172">
        <v>24</v>
      </c>
      <c r="H4172">
        <v>6</v>
      </c>
      <c r="I4172" t="s">
        <v>39</v>
      </c>
      <c r="J4172" t="s">
        <v>40</v>
      </c>
      <c r="K4172" s="1">
        <v>7E+76</v>
      </c>
      <c r="L4172" t="s">
        <v>41</v>
      </c>
      <c r="M4172" t="s">
        <v>42</v>
      </c>
      <c r="N4172">
        <v>3356</v>
      </c>
      <c r="O4172" t="s">
        <v>43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44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</v>
      </c>
    </row>
    <row r="4173" spans="1:40">
      <c r="A4173">
        <v>5334</v>
      </c>
      <c r="B4173">
        <v>8</v>
      </c>
      <c r="C4173">
        <v>440</v>
      </c>
      <c r="D4173">
        <v>4265</v>
      </c>
      <c r="E4173">
        <v>2</v>
      </c>
      <c r="F4173">
        <v>20</v>
      </c>
      <c r="G4173">
        <v>32</v>
      </c>
      <c r="H4173">
        <v>6</v>
      </c>
      <c r="I4173" t="s">
        <v>39</v>
      </c>
      <c r="J4173" t="s">
        <v>40</v>
      </c>
      <c r="K4173" t="s">
        <v>49</v>
      </c>
      <c r="L4173" t="s">
        <v>41</v>
      </c>
      <c r="M4173" t="s">
        <v>42</v>
      </c>
      <c r="N4173">
        <v>3356</v>
      </c>
      <c r="O4173" t="s">
        <v>43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59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2</v>
      </c>
    </row>
    <row r="4174" spans="1:40">
      <c r="A4174">
        <v>4495</v>
      </c>
      <c r="B4174">
        <v>15</v>
      </c>
      <c r="C4174">
        <v>467</v>
      </c>
      <c r="D4174">
        <v>4857</v>
      </c>
      <c r="E4174">
        <v>2</v>
      </c>
      <c r="F4174">
        <v>20</v>
      </c>
      <c r="G4174">
        <v>28</v>
      </c>
      <c r="H4174">
        <v>5</v>
      </c>
      <c r="I4174" t="s">
        <v>39</v>
      </c>
      <c r="J4174" t="s">
        <v>40</v>
      </c>
      <c r="K4174" s="1">
        <v>7E+76</v>
      </c>
      <c r="L4174" t="s">
        <v>41</v>
      </c>
      <c r="M4174" t="s">
        <v>52</v>
      </c>
      <c r="N4174">
        <v>3356</v>
      </c>
      <c r="O4174" t="s">
        <v>43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44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2</v>
      </c>
    </row>
    <row r="4175" spans="1:40">
      <c r="A4175">
        <v>769</v>
      </c>
      <c r="B4175">
        <v>2</v>
      </c>
      <c r="C4175">
        <v>314</v>
      </c>
      <c r="D4175">
        <v>1103</v>
      </c>
      <c r="E4175">
        <v>3</v>
      </c>
      <c r="F4175">
        <v>30</v>
      </c>
      <c r="G4175">
        <v>16</v>
      </c>
      <c r="H4175">
        <v>5</v>
      </c>
      <c r="I4175" t="s">
        <v>39</v>
      </c>
      <c r="J4175" t="s">
        <v>40</v>
      </c>
      <c r="K4175" s="1">
        <v>7E+76</v>
      </c>
      <c r="L4175" t="s">
        <v>41</v>
      </c>
      <c r="M4175" t="s">
        <v>42</v>
      </c>
      <c r="N4175">
        <v>3356</v>
      </c>
      <c r="O4175" t="s">
        <v>43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44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2</v>
      </c>
    </row>
    <row r="4176" spans="1:40">
      <c r="A4176">
        <v>7689</v>
      </c>
      <c r="B4176">
        <v>5</v>
      </c>
      <c r="C4176">
        <v>483</v>
      </c>
      <c r="D4176">
        <v>7178</v>
      </c>
      <c r="E4176">
        <v>3</v>
      </c>
      <c r="F4176">
        <v>10</v>
      </c>
      <c r="G4176">
        <v>22</v>
      </c>
      <c r="H4176">
        <v>6</v>
      </c>
      <c r="I4176" t="s">
        <v>39</v>
      </c>
      <c r="J4176" t="s">
        <v>40</v>
      </c>
      <c r="K4176" s="1">
        <v>7E+76</v>
      </c>
      <c r="L4176" t="s">
        <v>41</v>
      </c>
      <c r="M4176" t="s">
        <v>42</v>
      </c>
      <c r="N4176">
        <v>3356</v>
      </c>
      <c r="O4176" t="s">
        <v>43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 t="s">
        <v>44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</v>
      </c>
    </row>
    <row r="4177" spans="1:40">
      <c r="A4177">
        <v>3008</v>
      </c>
      <c r="B4177">
        <v>9</v>
      </c>
      <c r="C4177">
        <v>29</v>
      </c>
      <c r="D4177">
        <v>110</v>
      </c>
      <c r="E4177">
        <v>2</v>
      </c>
      <c r="F4177">
        <v>35</v>
      </c>
      <c r="G4177">
        <v>51</v>
      </c>
      <c r="H4177">
        <v>5</v>
      </c>
      <c r="I4177" t="s">
        <v>39</v>
      </c>
      <c r="J4177" t="s">
        <v>40</v>
      </c>
      <c r="K4177" t="s">
        <v>49</v>
      </c>
      <c r="L4177" t="s">
        <v>41</v>
      </c>
      <c r="M4177" t="s">
        <v>42</v>
      </c>
      <c r="N4177">
        <v>3356</v>
      </c>
      <c r="O4177" t="s">
        <v>43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44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2</v>
      </c>
    </row>
    <row r="4178" spans="1:40">
      <c r="A4178">
        <v>1835</v>
      </c>
      <c r="B4178">
        <v>11</v>
      </c>
      <c r="C4178">
        <v>145</v>
      </c>
      <c r="D4178">
        <v>1335</v>
      </c>
      <c r="E4178">
        <v>1</v>
      </c>
      <c r="F4178">
        <v>5</v>
      </c>
      <c r="G4178">
        <v>110</v>
      </c>
      <c r="H4178">
        <v>3</v>
      </c>
      <c r="I4178" t="s">
        <v>39</v>
      </c>
      <c r="J4178" t="s">
        <v>45</v>
      </c>
      <c r="K4178" t="s">
        <v>58</v>
      </c>
      <c r="L4178" t="s">
        <v>62</v>
      </c>
      <c r="M4178" t="s">
        <v>46</v>
      </c>
      <c r="N4178">
        <v>3356</v>
      </c>
      <c r="O4178" t="s">
        <v>43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44</v>
      </c>
      <c r="AB4178">
        <v>1</v>
      </c>
      <c r="AC4178">
        <v>1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2</v>
      </c>
    </row>
    <row r="4179" spans="1:40">
      <c r="A4179">
        <v>11657</v>
      </c>
      <c r="B4179">
        <v>2</v>
      </c>
      <c r="C4179">
        <v>47</v>
      </c>
      <c r="D4179">
        <v>86</v>
      </c>
      <c r="E4179">
        <v>1</v>
      </c>
      <c r="F4179">
        <v>0</v>
      </c>
      <c r="G4179">
        <v>30</v>
      </c>
      <c r="H4179">
        <v>2</v>
      </c>
      <c r="I4179" t="s">
        <v>39</v>
      </c>
      <c r="J4179" t="s">
        <v>40</v>
      </c>
      <c r="K4179" s="1">
        <v>7E+76</v>
      </c>
      <c r="L4179" t="s">
        <v>41</v>
      </c>
      <c r="M4179" t="s">
        <v>46</v>
      </c>
      <c r="N4179" t="s">
        <v>57</v>
      </c>
      <c r="O4179" t="s">
        <v>43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44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2</v>
      </c>
    </row>
    <row r="4180" spans="1:40">
      <c r="A4180">
        <v>7148</v>
      </c>
      <c r="B4180">
        <v>4</v>
      </c>
      <c r="C4180">
        <v>182</v>
      </c>
      <c r="D4180">
        <v>1757</v>
      </c>
      <c r="E4180">
        <v>2</v>
      </c>
      <c r="F4180">
        <v>15</v>
      </c>
      <c r="G4180">
        <v>21</v>
      </c>
      <c r="H4180">
        <v>4</v>
      </c>
      <c r="I4180" t="s">
        <v>39</v>
      </c>
      <c r="J4180" t="s">
        <v>40</v>
      </c>
      <c r="K4180" s="1">
        <v>7E+76</v>
      </c>
      <c r="L4180" t="s">
        <v>41</v>
      </c>
      <c r="M4180" t="s">
        <v>42</v>
      </c>
      <c r="N4180">
        <v>3356</v>
      </c>
      <c r="O4180" t="s">
        <v>43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44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3</v>
      </c>
    </row>
    <row r="4181" spans="1:40">
      <c r="A4181">
        <v>18722</v>
      </c>
      <c r="B4181">
        <v>3</v>
      </c>
      <c r="C4181">
        <v>223</v>
      </c>
      <c r="D4181">
        <v>3733</v>
      </c>
      <c r="E4181">
        <v>2</v>
      </c>
      <c r="F4181">
        <v>25</v>
      </c>
      <c r="G4181">
        <v>42</v>
      </c>
      <c r="H4181">
        <v>4</v>
      </c>
      <c r="I4181" t="s">
        <v>39</v>
      </c>
      <c r="J4181" t="s">
        <v>40</v>
      </c>
      <c r="K4181" s="1">
        <v>7E+76</v>
      </c>
      <c r="L4181" t="s">
        <v>41</v>
      </c>
      <c r="M4181" t="s">
        <v>42</v>
      </c>
      <c r="N4181">
        <v>3356</v>
      </c>
      <c r="O4181" t="s">
        <v>43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44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3</v>
      </c>
    </row>
    <row r="4182" spans="1:40">
      <c r="A4182">
        <v>5799</v>
      </c>
      <c r="B4182">
        <v>11</v>
      </c>
      <c r="C4182">
        <v>10</v>
      </c>
      <c r="D4182">
        <v>835</v>
      </c>
      <c r="E4182">
        <v>3</v>
      </c>
      <c r="F4182">
        <v>85</v>
      </c>
      <c r="G4182">
        <v>23</v>
      </c>
      <c r="H4182">
        <v>6</v>
      </c>
      <c r="I4182" t="s">
        <v>39</v>
      </c>
      <c r="J4182" t="s">
        <v>40</v>
      </c>
      <c r="K4182" s="1">
        <v>7E+76</v>
      </c>
      <c r="L4182" t="s">
        <v>41</v>
      </c>
      <c r="M4182" t="s">
        <v>42</v>
      </c>
      <c r="N4182">
        <v>1787</v>
      </c>
      <c r="O4182" t="s">
        <v>43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44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2</v>
      </c>
    </row>
    <row r="4183" spans="1:40">
      <c r="A4183">
        <v>11113</v>
      </c>
      <c r="B4183">
        <v>1</v>
      </c>
      <c r="C4183">
        <v>123</v>
      </c>
      <c r="D4183">
        <v>605</v>
      </c>
      <c r="E4183">
        <v>2</v>
      </c>
      <c r="F4183">
        <v>15</v>
      </c>
      <c r="G4183">
        <v>47</v>
      </c>
      <c r="H4183">
        <v>7</v>
      </c>
      <c r="I4183" t="s">
        <v>39</v>
      </c>
      <c r="J4183" t="s">
        <v>40</v>
      </c>
      <c r="K4183" s="1">
        <v>7E+76</v>
      </c>
      <c r="L4183" t="s">
        <v>41</v>
      </c>
      <c r="M4183" t="s">
        <v>42</v>
      </c>
      <c r="N4183" t="s">
        <v>47</v>
      </c>
      <c r="O4183" t="s">
        <v>43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 t="s">
        <v>44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2</v>
      </c>
    </row>
    <row r="4184" spans="1:40">
      <c r="A4184">
        <v>19160</v>
      </c>
      <c r="B4184">
        <v>11</v>
      </c>
      <c r="C4184">
        <v>21</v>
      </c>
      <c r="D4184">
        <v>198</v>
      </c>
      <c r="E4184">
        <v>2</v>
      </c>
      <c r="F4184">
        <v>50</v>
      </c>
      <c r="G4184">
        <v>42</v>
      </c>
      <c r="H4184">
        <v>5</v>
      </c>
      <c r="I4184" t="s">
        <v>39</v>
      </c>
      <c r="J4184" t="s">
        <v>40</v>
      </c>
      <c r="K4184" s="1">
        <v>7E+76</v>
      </c>
      <c r="L4184" t="s">
        <v>41</v>
      </c>
      <c r="M4184" t="s">
        <v>52</v>
      </c>
      <c r="N4184">
        <v>3356</v>
      </c>
      <c r="O4184" t="s">
        <v>56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44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3</v>
      </c>
    </row>
    <row r="4185" spans="1:40">
      <c r="A4185">
        <v>17900</v>
      </c>
      <c r="B4185">
        <v>2</v>
      </c>
      <c r="C4185">
        <v>55</v>
      </c>
      <c r="D4185">
        <v>167</v>
      </c>
      <c r="E4185">
        <v>1</v>
      </c>
      <c r="F4185">
        <v>5</v>
      </c>
      <c r="G4185">
        <v>89</v>
      </c>
      <c r="H4185">
        <v>4</v>
      </c>
      <c r="I4185" t="s">
        <v>39</v>
      </c>
      <c r="J4185" t="s">
        <v>40</v>
      </c>
      <c r="K4185" s="1">
        <v>7E+76</v>
      </c>
      <c r="L4185" t="s">
        <v>41</v>
      </c>
      <c r="M4185" t="s">
        <v>46</v>
      </c>
      <c r="N4185">
        <v>3356</v>
      </c>
      <c r="O4185" t="s">
        <v>43</v>
      </c>
      <c r="P4185">
        <v>0</v>
      </c>
      <c r="Q4185">
        <v>1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44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2</v>
      </c>
    </row>
    <row r="4186" spans="1:40">
      <c r="A4186">
        <v>4995</v>
      </c>
      <c r="B4186">
        <v>8</v>
      </c>
      <c r="C4186">
        <v>90</v>
      </c>
      <c r="D4186">
        <v>3365</v>
      </c>
      <c r="E4186">
        <v>2</v>
      </c>
      <c r="F4186">
        <v>0</v>
      </c>
      <c r="G4186">
        <v>42</v>
      </c>
      <c r="H4186">
        <v>6</v>
      </c>
      <c r="I4186" t="s">
        <v>39</v>
      </c>
      <c r="J4186" t="s">
        <v>40</v>
      </c>
      <c r="K4186" s="1">
        <v>7E+76</v>
      </c>
      <c r="L4186" t="s">
        <v>41</v>
      </c>
      <c r="M4186" t="s">
        <v>42</v>
      </c>
      <c r="N4186">
        <v>3356</v>
      </c>
      <c r="O4186" t="s">
        <v>43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44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3</v>
      </c>
    </row>
    <row r="4187" spans="1:40">
      <c r="A4187">
        <v>3074</v>
      </c>
      <c r="B4187">
        <v>1</v>
      </c>
      <c r="C4187">
        <v>107</v>
      </c>
      <c r="D4187">
        <v>510</v>
      </c>
      <c r="E4187">
        <v>1</v>
      </c>
      <c r="F4187">
        <v>40</v>
      </c>
      <c r="G4187">
        <v>52</v>
      </c>
      <c r="H4187">
        <v>3</v>
      </c>
      <c r="I4187" t="s">
        <v>39</v>
      </c>
      <c r="J4187" t="s">
        <v>40</v>
      </c>
      <c r="K4187" s="1">
        <v>7E+76</v>
      </c>
      <c r="L4187" t="s">
        <v>41</v>
      </c>
      <c r="M4187" t="s">
        <v>46</v>
      </c>
      <c r="N4187">
        <v>3356</v>
      </c>
      <c r="O4187" t="s">
        <v>43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44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2</v>
      </c>
    </row>
    <row r="4188" spans="1:40">
      <c r="A4188">
        <v>16107</v>
      </c>
      <c r="B4188">
        <v>5</v>
      </c>
      <c r="C4188">
        <v>611</v>
      </c>
      <c r="D4188">
        <v>4251</v>
      </c>
      <c r="E4188">
        <v>2</v>
      </c>
      <c r="F4188">
        <v>25</v>
      </c>
      <c r="G4188">
        <v>43</v>
      </c>
      <c r="H4188">
        <v>4</v>
      </c>
      <c r="I4188" t="s">
        <v>39</v>
      </c>
      <c r="J4188" t="s">
        <v>40</v>
      </c>
      <c r="K4188" s="1">
        <v>7E+76</v>
      </c>
      <c r="L4188" t="s">
        <v>41</v>
      </c>
      <c r="M4188" t="s">
        <v>52</v>
      </c>
      <c r="N4188" t="s">
        <v>47</v>
      </c>
      <c r="O4188" t="s">
        <v>43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 t="s">
        <v>44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3</v>
      </c>
    </row>
    <row r="4189" spans="1:40">
      <c r="A4189">
        <v>7376</v>
      </c>
      <c r="B4189">
        <v>4</v>
      </c>
      <c r="C4189">
        <v>859</v>
      </c>
      <c r="D4189">
        <v>7035</v>
      </c>
      <c r="E4189">
        <v>2</v>
      </c>
      <c r="F4189">
        <v>55</v>
      </c>
      <c r="G4189">
        <v>14</v>
      </c>
      <c r="H4189">
        <v>3</v>
      </c>
      <c r="I4189" t="s">
        <v>50</v>
      </c>
      <c r="J4189" t="s">
        <v>40</v>
      </c>
      <c r="K4189" t="s">
        <v>49</v>
      </c>
      <c r="L4189" t="s">
        <v>41</v>
      </c>
      <c r="M4189" t="s">
        <v>52</v>
      </c>
      <c r="N4189" t="s">
        <v>47</v>
      </c>
      <c r="O4189" t="s">
        <v>43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44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3</v>
      </c>
    </row>
    <row r="4190" spans="1:40">
      <c r="A4190">
        <v>18438</v>
      </c>
      <c r="B4190">
        <v>2</v>
      </c>
      <c r="C4190">
        <v>241</v>
      </c>
      <c r="D4190">
        <v>502</v>
      </c>
      <c r="E4190">
        <v>2</v>
      </c>
      <c r="F4190">
        <v>15</v>
      </c>
      <c r="G4190">
        <v>19</v>
      </c>
      <c r="H4190">
        <v>3</v>
      </c>
      <c r="I4190" t="s">
        <v>39</v>
      </c>
      <c r="J4190" t="s">
        <v>40</v>
      </c>
      <c r="K4190" t="s">
        <v>49</v>
      </c>
      <c r="L4190" t="s">
        <v>53</v>
      </c>
      <c r="M4190" t="s">
        <v>42</v>
      </c>
      <c r="N4190" t="s">
        <v>47</v>
      </c>
      <c r="O4190" t="s">
        <v>43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44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2</v>
      </c>
    </row>
    <row r="4191" spans="1:40">
      <c r="A4191">
        <v>17985</v>
      </c>
      <c r="B4191">
        <v>1</v>
      </c>
      <c r="C4191">
        <v>257</v>
      </c>
      <c r="D4191">
        <v>2680</v>
      </c>
      <c r="E4191">
        <v>3</v>
      </c>
      <c r="F4191">
        <v>45</v>
      </c>
      <c r="G4191">
        <v>41</v>
      </c>
      <c r="H4191">
        <v>5</v>
      </c>
      <c r="I4191" t="s">
        <v>39</v>
      </c>
      <c r="J4191" t="s">
        <v>40</v>
      </c>
      <c r="K4191" s="1">
        <v>7E+76</v>
      </c>
      <c r="L4191" t="s">
        <v>41</v>
      </c>
      <c r="M4191" t="s">
        <v>42</v>
      </c>
      <c r="N4191">
        <v>3356</v>
      </c>
      <c r="O4191" t="s">
        <v>43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44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2</v>
      </c>
    </row>
    <row r="4192" spans="1:40">
      <c r="A4192">
        <v>3819</v>
      </c>
      <c r="B4192">
        <v>9</v>
      </c>
      <c r="C4192">
        <v>29</v>
      </c>
      <c r="D4192">
        <v>110</v>
      </c>
      <c r="E4192">
        <v>2</v>
      </c>
      <c r="F4192">
        <v>45</v>
      </c>
      <c r="G4192">
        <v>37</v>
      </c>
      <c r="H4192">
        <v>5</v>
      </c>
      <c r="I4192" t="s">
        <v>50</v>
      </c>
      <c r="J4192" t="s">
        <v>40</v>
      </c>
      <c r="K4192" s="1">
        <v>7E+76</v>
      </c>
      <c r="L4192" t="s">
        <v>41</v>
      </c>
      <c r="M4192" t="s">
        <v>42</v>
      </c>
      <c r="N4192">
        <v>3356</v>
      </c>
      <c r="O4192" t="s">
        <v>43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44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3</v>
      </c>
    </row>
    <row r="4193" spans="1:40">
      <c r="A4193">
        <v>3140</v>
      </c>
      <c r="B4193">
        <v>10</v>
      </c>
      <c r="C4193">
        <v>740</v>
      </c>
      <c r="D4193">
        <v>4016</v>
      </c>
      <c r="E4193">
        <v>2</v>
      </c>
      <c r="F4193">
        <v>25</v>
      </c>
      <c r="G4193">
        <v>30</v>
      </c>
      <c r="H4193">
        <v>5</v>
      </c>
      <c r="I4193" t="s">
        <v>39</v>
      </c>
      <c r="J4193" t="s">
        <v>40</v>
      </c>
      <c r="K4193" s="1">
        <v>7E+76</v>
      </c>
      <c r="L4193" t="s">
        <v>53</v>
      </c>
      <c r="M4193" t="s">
        <v>42</v>
      </c>
      <c r="N4193">
        <v>3356</v>
      </c>
      <c r="O4193" t="s">
        <v>43</v>
      </c>
      <c r="P4193">
        <v>0</v>
      </c>
      <c r="Q4193">
        <v>1</v>
      </c>
      <c r="R4193">
        <v>1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1</v>
      </c>
      <c r="Y4193">
        <v>0</v>
      </c>
      <c r="Z4193">
        <v>0</v>
      </c>
      <c r="AA4193" t="s">
        <v>44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</v>
      </c>
    </row>
    <row r="4194" spans="1:40">
      <c r="A4194">
        <v>7453</v>
      </c>
      <c r="B4194">
        <v>5</v>
      </c>
      <c r="C4194">
        <v>285</v>
      </c>
      <c r="D4194">
        <v>3300</v>
      </c>
      <c r="E4194">
        <v>3</v>
      </c>
      <c r="F4194">
        <v>20</v>
      </c>
      <c r="G4194">
        <v>24</v>
      </c>
      <c r="H4194">
        <v>7</v>
      </c>
      <c r="I4194" t="s">
        <v>39</v>
      </c>
      <c r="J4194" t="s">
        <v>40</v>
      </c>
      <c r="K4194" s="1">
        <v>7E+76</v>
      </c>
      <c r="L4194" t="s">
        <v>41</v>
      </c>
      <c r="M4194" t="s">
        <v>42</v>
      </c>
      <c r="N4194">
        <v>3356</v>
      </c>
      <c r="O4194" t="s">
        <v>43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44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3</v>
      </c>
    </row>
    <row r="4195" spans="1:40">
      <c r="A4195">
        <v>16791</v>
      </c>
      <c r="B4195">
        <v>9</v>
      </c>
      <c r="C4195">
        <v>11</v>
      </c>
      <c r="D4195">
        <v>197</v>
      </c>
      <c r="E4195">
        <v>2</v>
      </c>
      <c r="F4195">
        <v>15</v>
      </c>
      <c r="G4195">
        <v>39</v>
      </c>
      <c r="H4195">
        <v>5</v>
      </c>
      <c r="I4195" t="s">
        <v>39</v>
      </c>
      <c r="J4195" t="s">
        <v>40</v>
      </c>
      <c r="K4195" s="1">
        <v>7E+76</v>
      </c>
      <c r="L4195" t="s">
        <v>41</v>
      </c>
      <c r="M4195" t="s">
        <v>42</v>
      </c>
      <c r="N4195">
        <v>3356</v>
      </c>
      <c r="O4195" t="s">
        <v>43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44</v>
      </c>
      <c r="AB4195">
        <v>1</v>
      </c>
      <c r="AC4195">
        <v>1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2</v>
      </c>
    </row>
    <row r="4196" spans="1:40">
      <c r="A4196">
        <v>13747</v>
      </c>
      <c r="B4196">
        <v>29</v>
      </c>
      <c r="C4196">
        <v>1154</v>
      </c>
      <c r="D4196">
        <v>10392</v>
      </c>
      <c r="E4196">
        <v>3</v>
      </c>
      <c r="F4196">
        <v>20</v>
      </c>
      <c r="G4196">
        <v>35</v>
      </c>
      <c r="H4196">
        <v>5</v>
      </c>
      <c r="I4196" t="s">
        <v>50</v>
      </c>
      <c r="J4196" t="s">
        <v>40</v>
      </c>
      <c r="K4196" t="s">
        <v>49</v>
      </c>
      <c r="L4196" t="s">
        <v>41</v>
      </c>
      <c r="M4196" t="s">
        <v>42</v>
      </c>
      <c r="N4196">
        <v>3356</v>
      </c>
      <c r="O4196" t="s">
        <v>43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 t="s">
        <v>44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2</v>
      </c>
    </row>
    <row r="4197" spans="1:40">
      <c r="A4197">
        <v>9422</v>
      </c>
      <c r="B4197">
        <v>0</v>
      </c>
      <c r="C4197">
        <v>7</v>
      </c>
      <c r="D4197">
        <v>37</v>
      </c>
      <c r="E4197">
        <v>3</v>
      </c>
      <c r="F4197">
        <v>20</v>
      </c>
      <c r="G4197">
        <v>18</v>
      </c>
      <c r="H4197">
        <v>5</v>
      </c>
      <c r="I4197" t="s">
        <v>39</v>
      </c>
      <c r="J4197" t="s">
        <v>40</v>
      </c>
      <c r="K4197" s="1">
        <v>7E+76</v>
      </c>
      <c r="L4197" t="s">
        <v>53</v>
      </c>
      <c r="M4197" t="s">
        <v>42</v>
      </c>
      <c r="N4197" t="s">
        <v>47</v>
      </c>
      <c r="O4197" t="s">
        <v>43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44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</v>
      </c>
    </row>
    <row r="4198" spans="1:40">
      <c r="A4198">
        <v>17228</v>
      </c>
      <c r="B4198">
        <v>4</v>
      </c>
      <c r="C4198">
        <v>686</v>
      </c>
      <c r="D4198">
        <v>7836</v>
      </c>
      <c r="E4198">
        <v>2</v>
      </c>
      <c r="F4198">
        <v>50</v>
      </c>
      <c r="G4198">
        <v>105</v>
      </c>
      <c r="H4198">
        <v>5</v>
      </c>
      <c r="I4198" t="s">
        <v>50</v>
      </c>
      <c r="J4198" t="s">
        <v>40</v>
      </c>
      <c r="K4198" t="s">
        <v>49</v>
      </c>
      <c r="L4198" t="s">
        <v>41</v>
      </c>
      <c r="M4198" t="s">
        <v>52</v>
      </c>
      <c r="N4198">
        <v>3356</v>
      </c>
      <c r="O4198" t="s">
        <v>43</v>
      </c>
      <c r="P4198">
        <v>0</v>
      </c>
      <c r="Q4198">
        <v>1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44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2</v>
      </c>
    </row>
    <row r="4199" spans="1:40">
      <c r="A4199">
        <v>12670</v>
      </c>
      <c r="B4199">
        <v>5</v>
      </c>
      <c r="C4199">
        <v>124</v>
      </c>
      <c r="D4199">
        <v>917</v>
      </c>
      <c r="E4199">
        <v>2</v>
      </c>
      <c r="F4199">
        <v>20</v>
      </c>
      <c r="G4199">
        <v>29</v>
      </c>
      <c r="H4199">
        <v>4</v>
      </c>
      <c r="I4199" t="s">
        <v>39</v>
      </c>
      <c r="J4199" t="s">
        <v>40</v>
      </c>
      <c r="K4199" s="1">
        <v>7E+76</v>
      </c>
      <c r="L4199" t="s">
        <v>41</v>
      </c>
      <c r="M4199" t="s">
        <v>52</v>
      </c>
      <c r="N4199">
        <v>3356</v>
      </c>
      <c r="O4199" t="s">
        <v>43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44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2</v>
      </c>
    </row>
    <row r="4200" spans="1:40">
      <c r="A4200">
        <v>5451</v>
      </c>
      <c r="B4200">
        <v>5</v>
      </c>
      <c r="C4200">
        <v>189</v>
      </c>
      <c r="D4200">
        <v>1073</v>
      </c>
      <c r="E4200">
        <v>3</v>
      </c>
      <c r="F4200">
        <v>25</v>
      </c>
      <c r="G4200">
        <v>24</v>
      </c>
      <c r="H4200">
        <v>7</v>
      </c>
      <c r="I4200" t="s">
        <v>50</v>
      </c>
      <c r="J4200" t="s">
        <v>40</v>
      </c>
      <c r="K4200" s="1">
        <v>7E+76</v>
      </c>
      <c r="L4200" t="s">
        <v>41</v>
      </c>
      <c r="M4200" t="s">
        <v>42</v>
      </c>
      <c r="N4200">
        <v>3356</v>
      </c>
      <c r="O4200" t="s">
        <v>43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 t="s">
        <v>44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3</v>
      </c>
    </row>
    <row r="4201" spans="1:40">
      <c r="A4201">
        <v>16577</v>
      </c>
      <c r="B4201">
        <v>5</v>
      </c>
      <c r="C4201">
        <v>6</v>
      </c>
      <c r="D4201">
        <v>29</v>
      </c>
      <c r="E4201">
        <v>2</v>
      </c>
      <c r="F4201">
        <v>5</v>
      </c>
      <c r="G4201">
        <v>29</v>
      </c>
      <c r="H4201">
        <v>4</v>
      </c>
      <c r="I4201" t="s">
        <v>50</v>
      </c>
      <c r="J4201" t="s">
        <v>40</v>
      </c>
      <c r="K4201" s="1">
        <v>7E+76</v>
      </c>
      <c r="L4201" t="s">
        <v>41</v>
      </c>
      <c r="M4201" t="s">
        <v>52</v>
      </c>
      <c r="N4201" t="s">
        <v>57</v>
      </c>
      <c r="O4201" t="s">
        <v>43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44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2</v>
      </c>
    </row>
    <row r="4202" spans="1:40">
      <c r="A4202">
        <v>3243</v>
      </c>
      <c r="B4202">
        <v>6</v>
      </c>
      <c r="C4202">
        <v>112</v>
      </c>
      <c r="D4202">
        <v>320</v>
      </c>
      <c r="E4202">
        <v>2</v>
      </c>
      <c r="F4202">
        <v>5</v>
      </c>
      <c r="G4202">
        <v>33</v>
      </c>
      <c r="H4202">
        <v>5</v>
      </c>
      <c r="I4202" t="s">
        <v>39</v>
      </c>
      <c r="J4202" t="s">
        <v>55</v>
      </c>
      <c r="K4202" t="s">
        <v>49</v>
      </c>
      <c r="L4202" t="s">
        <v>41</v>
      </c>
      <c r="M4202" t="s">
        <v>52</v>
      </c>
      <c r="N4202">
        <v>3356</v>
      </c>
      <c r="O4202" t="s">
        <v>43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 t="s">
        <v>44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2</v>
      </c>
    </row>
    <row r="4203" spans="1:40">
      <c r="A4203">
        <v>5359</v>
      </c>
      <c r="B4203">
        <v>8</v>
      </c>
      <c r="C4203">
        <v>423</v>
      </c>
      <c r="D4203">
        <v>2564</v>
      </c>
      <c r="E4203">
        <v>2</v>
      </c>
      <c r="F4203">
        <v>25</v>
      </c>
      <c r="G4203">
        <v>36</v>
      </c>
      <c r="H4203">
        <v>3</v>
      </c>
      <c r="I4203" t="s">
        <v>39</v>
      </c>
      <c r="J4203" t="s">
        <v>40</v>
      </c>
      <c r="K4203" s="1">
        <v>7E+76</v>
      </c>
      <c r="L4203" t="s">
        <v>41</v>
      </c>
      <c r="M4203" t="s">
        <v>42</v>
      </c>
      <c r="N4203">
        <v>3356</v>
      </c>
      <c r="O4203" t="s">
        <v>43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44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2</v>
      </c>
    </row>
    <row r="4204" spans="1:40">
      <c r="A4204">
        <v>2927</v>
      </c>
      <c r="B4204">
        <v>14</v>
      </c>
      <c r="C4204">
        <v>900</v>
      </c>
      <c r="D4204">
        <v>8201</v>
      </c>
      <c r="E4204">
        <v>2</v>
      </c>
      <c r="F4204">
        <v>20</v>
      </c>
      <c r="G4204">
        <v>26</v>
      </c>
      <c r="H4204">
        <v>5</v>
      </c>
      <c r="I4204" t="s">
        <v>39</v>
      </c>
      <c r="J4204" t="s">
        <v>40</v>
      </c>
      <c r="K4204" s="1">
        <v>7E+76</v>
      </c>
      <c r="L4204" t="s">
        <v>41</v>
      </c>
      <c r="M4204" t="s">
        <v>42</v>
      </c>
      <c r="N4204" t="s">
        <v>47</v>
      </c>
      <c r="O4204" t="s">
        <v>43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 t="s">
        <v>44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</v>
      </c>
    </row>
    <row r="4205" spans="1:40">
      <c r="A4205">
        <v>2867</v>
      </c>
      <c r="B4205">
        <v>5</v>
      </c>
      <c r="C4205">
        <v>74</v>
      </c>
      <c r="D4205">
        <v>576</v>
      </c>
      <c r="E4205">
        <v>2</v>
      </c>
      <c r="F4205">
        <v>10</v>
      </c>
      <c r="G4205">
        <v>33</v>
      </c>
      <c r="H4205">
        <v>4</v>
      </c>
      <c r="I4205" t="s">
        <v>50</v>
      </c>
      <c r="J4205" t="s">
        <v>40</v>
      </c>
      <c r="K4205" t="s">
        <v>49</v>
      </c>
      <c r="L4205" t="s">
        <v>41</v>
      </c>
      <c r="M4205" t="s">
        <v>42</v>
      </c>
      <c r="N4205" t="s">
        <v>57</v>
      </c>
      <c r="O4205" t="s">
        <v>43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1</v>
      </c>
      <c r="Y4205">
        <v>0</v>
      </c>
      <c r="Z4205">
        <v>0</v>
      </c>
      <c r="AA4205" t="s">
        <v>44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3</v>
      </c>
    </row>
    <row r="4206" spans="1:40">
      <c r="A4206">
        <v>18010</v>
      </c>
      <c r="B4206">
        <v>21</v>
      </c>
      <c r="C4206">
        <v>683</v>
      </c>
      <c r="D4206">
        <v>6815</v>
      </c>
      <c r="E4206">
        <v>2</v>
      </c>
      <c r="F4206">
        <v>10</v>
      </c>
      <c r="G4206">
        <v>16</v>
      </c>
      <c r="H4206">
        <v>3</v>
      </c>
      <c r="I4206" t="s">
        <v>39</v>
      </c>
      <c r="J4206" t="s">
        <v>40</v>
      </c>
      <c r="K4206" s="1">
        <v>7E+76</v>
      </c>
      <c r="L4206" t="s">
        <v>41</v>
      </c>
      <c r="M4206" t="s">
        <v>42</v>
      </c>
      <c r="N4206">
        <v>3356</v>
      </c>
      <c r="O4206" t="s">
        <v>43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44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2</v>
      </c>
    </row>
    <row r="4207" spans="1:40">
      <c r="A4207">
        <v>4435</v>
      </c>
      <c r="B4207">
        <v>19</v>
      </c>
      <c r="C4207">
        <v>577</v>
      </c>
      <c r="D4207">
        <v>3431</v>
      </c>
      <c r="E4207">
        <v>2</v>
      </c>
      <c r="F4207">
        <v>15</v>
      </c>
      <c r="G4207">
        <v>71</v>
      </c>
      <c r="H4207">
        <v>3</v>
      </c>
      <c r="I4207" t="s">
        <v>39</v>
      </c>
      <c r="J4207" t="s">
        <v>40</v>
      </c>
      <c r="K4207" s="1">
        <v>7E+76</v>
      </c>
      <c r="L4207" t="s">
        <v>41</v>
      </c>
      <c r="M4207" t="s">
        <v>42</v>
      </c>
      <c r="N4207">
        <v>3356</v>
      </c>
      <c r="O4207" t="s">
        <v>43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44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3</v>
      </c>
    </row>
    <row r="4208" spans="1:40">
      <c r="A4208">
        <v>17626</v>
      </c>
      <c r="B4208">
        <v>4</v>
      </c>
      <c r="C4208">
        <v>365</v>
      </c>
      <c r="D4208">
        <v>3774</v>
      </c>
      <c r="E4208">
        <v>2</v>
      </c>
      <c r="F4208">
        <v>10</v>
      </c>
      <c r="G4208">
        <v>28</v>
      </c>
      <c r="H4208">
        <v>4</v>
      </c>
      <c r="I4208" t="s">
        <v>39</v>
      </c>
      <c r="J4208" t="s">
        <v>40</v>
      </c>
      <c r="K4208" s="1">
        <v>7E+76</v>
      </c>
      <c r="L4208" t="s">
        <v>41</v>
      </c>
      <c r="M4208" t="s">
        <v>42</v>
      </c>
      <c r="N4208" t="s">
        <v>47</v>
      </c>
      <c r="O4208" t="s">
        <v>43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44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</v>
      </c>
    </row>
    <row r="4209" spans="1:40">
      <c r="A4209">
        <v>4351</v>
      </c>
      <c r="B4209">
        <v>3</v>
      </c>
      <c r="C4209">
        <v>49</v>
      </c>
      <c r="D4209">
        <v>2174</v>
      </c>
      <c r="E4209">
        <v>1</v>
      </c>
      <c r="F4209">
        <v>55</v>
      </c>
      <c r="G4209">
        <v>21</v>
      </c>
      <c r="H4209">
        <v>2</v>
      </c>
      <c r="I4209" t="s">
        <v>39</v>
      </c>
      <c r="J4209" t="s">
        <v>40</v>
      </c>
      <c r="K4209" s="1">
        <v>7E+76</v>
      </c>
      <c r="L4209" t="s">
        <v>53</v>
      </c>
      <c r="M4209" t="s">
        <v>46</v>
      </c>
      <c r="N4209">
        <v>3356</v>
      </c>
      <c r="O4209" t="s">
        <v>43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44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3</v>
      </c>
    </row>
    <row r="4210" spans="1:40">
      <c r="A4210">
        <v>1671</v>
      </c>
      <c r="B4210">
        <v>2</v>
      </c>
      <c r="C4210">
        <v>135</v>
      </c>
      <c r="D4210">
        <v>570</v>
      </c>
      <c r="E4210">
        <v>2</v>
      </c>
      <c r="F4210">
        <v>10</v>
      </c>
      <c r="G4210">
        <v>19</v>
      </c>
      <c r="H4210">
        <v>4</v>
      </c>
      <c r="I4210" t="s">
        <v>39</v>
      </c>
      <c r="J4210" t="s">
        <v>40</v>
      </c>
      <c r="K4210" t="s">
        <v>49</v>
      </c>
      <c r="L4210" t="s">
        <v>41</v>
      </c>
      <c r="M4210" t="s">
        <v>52</v>
      </c>
      <c r="N4210">
        <v>3356</v>
      </c>
      <c r="O4210" t="s">
        <v>43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44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3</v>
      </c>
    </row>
    <row r="4211" spans="1:40">
      <c r="A4211">
        <v>18688</v>
      </c>
      <c r="B4211">
        <v>9</v>
      </c>
      <c r="C4211">
        <v>11</v>
      </c>
      <c r="D4211">
        <v>258</v>
      </c>
      <c r="E4211">
        <v>3</v>
      </c>
      <c r="F4211">
        <v>80</v>
      </c>
      <c r="G4211">
        <v>37</v>
      </c>
      <c r="H4211">
        <v>5</v>
      </c>
      <c r="I4211" t="s">
        <v>39</v>
      </c>
      <c r="J4211" t="s">
        <v>40</v>
      </c>
      <c r="K4211" s="1">
        <v>7E+76</v>
      </c>
      <c r="L4211" t="s">
        <v>53</v>
      </c>
      <c r="M4211" t="s">
        <v>52</v>
      </c>
      <c r="N4211">
        <v>1787</v>
      </c>
      <c r="O4211" t="s">
        <v>43</v>
      </c>
      <c r="P4211">
        <v>1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44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3</v>
      </c>
    </row>
    <row r="4212" spans="1:40">
      <c r="A4212">
        <v>5430</v>
      </c>
      <c r="B4212">
        <v>1</v>
      </c>
      <c r="C4212">
        <v>23</v>
      </c>
      <c r="D4212">
        <v>60</v>
      </c>
      <c r="E4212">
        <v>2</v>
      </c>
      <c r="F4212">
        <v>25</v>
      </c>
      <c r="G4212">
        <v>26</v>
      </c>
      <c r="H4212">
        <v>6</v>
      </c>
      <c r="I4212" t="s">
        <v>39</v>
      </c>
      <c r="J4212" t="s">
        <v>55</v>
      </c>
      <c r="K4212" s="1">
        <v>7E+76</v>
      </c>
      <c r="L4212" t="s">
        <v>41</v>
      </c>
      <c r="M4212" t="s">
        <v>42</v>
      </c>
      <c r="N4212">
        <v>3356</v>
      </c>
      <c r="O4212" t="s">
        <v>43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 t="s">
        <v>44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3</v>
      </c>
    </row>
    <row r="4213" spans="1:40">
      <c r="A4213">
        <v>4948</v>
      </c>
      <c r="B4213">
        <v>5</v>
      </c>
      <c r="C4213">
        <v>189</v>
      </c>
      <c r="D4213">
        <v>3457</v>
      </c>
      <c r="E4213">
        <v>2</v>
      </c>
      <c r="F4213">
        <v>20</v>
      </c>
      <c r="G4213">
        <v>37</v>
      </c>
      <c r="H4213">
        <v>6</v>
      </c>
      <c r="I4213" t="s">
        <v>39</v>
      </c>
      <c r="J4213" t="s">
        <v>40</v>
      </c>
      <c r="K4213" s="1">
        <v>7E+76</v>
      </c>
      <c r="L4213" t="s">
        <v>41</v>
      </c>
      <c r="M4213" t="s">
        <v>52</v>
      </c>
      <c r="N4213">
        <v>3356</v>
      </c>
      <c r="O4213" t="s">
        <v>43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44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3</v>
      </c>
    </row>
    <row r="4214" spans="1:40">
      <c r="A4214">
        <v>12767</v>
      </c>
      <c r="B4214">
        <v>9</v>
      </c>
      <c r="C4214">
        <v>29</v>
      </c>
      <c r="D4214">
        <v>1998</v>
      </c>
      <c r="E4214">
        <v>3</v>
      </c>
      <c r="F4214">
        <v>20</v>
      </c>
      <c r="G4214">
        <v>26</v>
      </c>
      <c r="H4214">
        <v>6</v>
      </c>
      <c r="I4214" t="s">
        <v>39</v>
      </c>
      <c r="J4214" t="s">
        <v>40</v>
      </c>
      <c r="K4214" s="1">
        <v>7E+76</v>
      </c>
      <c r="L4214" t="s">
        <v>41</v>
      </c>
      <c r="M4214" t="s">
        <v>42</v>
      </c>
      <c r="N4214">
        <v>3356</v>
      </c>
      <c r="O4214" t="s">
        <v>43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44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2</v>
      </c>
    </row>
    <row r="4215" spans="1:40">
      <c r="A4215">
        <v>12747</v>
      </c>
      <c r="B4215">
        <v>5</v>
      </c>
      <c r="C4215">
        <v>88</v>
      </c>
      <c r="D4215">
        <v>593</v>
      </c>
      <c r="E4215">
        <v>2</v>
      </c>
      <c r="F4215">
        <v>15</v>
      </c>
      <c r="G4215">
        <v>9</v>
      </c>
      <c r="H4215">
        <v>4</v>
      </c>
      <c r="I4215" t="s">
        <v>39</v>
      </c>
      <c r="J4215" t="s">
        <v>40</v>
      </c>
      <c r="K4215" s="1">
        <v>7E+76</v>
      </c>
      <c r="L4215" t="s">
        <v>41</v>
      </c>
      <c r="M4215" t="s">
        <v>42</v>
      </c>
      <c r="N4215" t="s">
        <v>47</v>
      </c>
      <c r="O4215" t="s">
        <v>56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44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3</v>
      </c>
    </row>
    <row r="4216" spans="1:40">
      <c r="A4216">
        <v>4023</v>
      </c>
      <c r="B4216">
        <v>3</v>
      </c>
      <c r="C4216">
        <v>452</v>
      </c>
      <c r="D4216">
        <v>6511</v>
      </c>
      <c r="E4216">
        <v>2</v>
      </c>
      <c r="F4216">
        <v>20</v>
      </c>
      <c r="G4216">
        <v>24</v>
      </c>
      <c r="H4216">
        <v>5</v>
      </c>
      <c r="I4216" t="s">
        <v>50</v>
      </c>
      <c r="J4216" t="s">
        <v>40</v>
      </c>
      <c r="K4216" s="1">
        <v>7E+76</v>
      </c>
      <c r="L4216" t="s">
        <v>41</v>
      </c>
      <c r="M4216" t="s">
        <v>42</v>
      </c>
      <c r="N4216">
        <v>3356</v>
      </c>
      <c r="O4216" t="s">
        <v>43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44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3</v>
      </c>
    </row>
    <row r="4217" spans="1:40">
      <c r="A4217">
        <v>1743</v>
      </c>
      <c r="B4217">
        <v>4</v>
      </c>
      <c r="C4217">
        <v>723</v>
      </c>
      <c r="D4217">
        <v>6814</v>
      </c>
      <c r="E4217">
        <v>1</v>
      </c>
      <c r="F4217">
        <v>0</v>
      </c>
      <c r="G4217">
        <v>34</v>
      </c>
      <c r="H4217">
        <v>2</v>
      </c>
      <c r="I4217" t="s">
        <v>39</v>
      </c>
      <c r="J4217" t="s">
        <v>40</v>
      </c>
      <c r="K4217" s="1">
        <v>7E+76</v>
      </c>
      <c r="L4217" t="s">
        <v>41</v>
      </c>
      <c r="M4217" t="s">
        <v>46</v>
      </c>
      <c r="N4217">
        <v>3356</v>
      </c>
      <c r="O4217" t="s">
        <v>43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44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2</v>
      </c>
    </row>
    <row r="4218" spans="1:40">
      <c r="A4218">
        <v>17108</v>
      </c>
      <c r="B4218">
        <v>7</v>
      </c>
      <c r="C4218">
        <v>381</v>
      </c>
      <c r="D4218">
        <v>2262</v>
      </c>
      <c r="E4218">
        <v>3</v>
      </c>
      <c r="F4218">
        <v>30</v>
      </c>
      <c r="G4218">
        <v>41</v>
      </c>
      <c r="H4218">
        <v>8</v>
      </c>
      <c r="I4218" t="s">
        <v>39</v>
      </c>
      <c r="J4218" t="s">
        <v>40</v>
      </c>
      <c r="K4218" t="s">
        <v>49</v>
      </c>
      <c r="L4218" t="s">
        <v>41</v>
      </c>
      <c r="M4218" t="s">
        <v>42</v>
      </c>
      <c r="N4218">
        <v>3356</v>
      </c>
      <c r="O4218" t="s">
        <v>43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44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3</v>
      </c>
    </row>
    <row r="4219" spans="1:40">
      <c r="A4219">
        <v>7604</v>
      </c>
      <c r="B4219">
        <v>1</v>
      </c>
      <c r="C4219">
        <v>32</v>
      </c>
      <c r="D4219">
        <v>62</v>
      </c>
      <c r="E4219">
        <v>1</v>
      </c>
      <c r="F4219">
        <v>25</v>
      </c>
      <c r="G4219">
        <v>28</v>
      </c>
      <c r="H4219">
        <v>2</v>
      </c>
      <c r="I4219" t="s">
        <v>39</v>
      </c>
      <c r="J4219" t="s">
        <v>55</v>
      </c>
      <c r="K4219" s="1">
        <v>7E+76</v>
      </c>
      <c r="L4219" t="s">
        <v>41</v>
      </c>
      <c r="M4219" t="s">
        <v>46</v>
      </c>
      <c r="N4219">
        <v>3356</v>
      </c>
      <c r="O4219" t="s">
        <v>43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 t="s">
        <v>44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3</v>
      </c>
    </row>
    <row r="4220" spans="1:40">
      <c r="A4220">
        <v>14986</v>
      </c>
      <c r="B4220">
        <v>2</v>
      </c>
      <c r="C4220">
        <v>35</v>
      </c>
      <c r="D4220">
        <v>1104</v>
      </c>
      <c r="E4220">
        <v>1</v>
      </c>
      <c r="F4220">
        <v>5</v>
      </c>
      <c r="G4220">
        <v>24</v>
      </c>
      <c r="H4220">
        <v>2</v>
      </c>
      <c r="I4220" t="s">
        <v>39</v>
      </c>
      <c r="J4220" t="s">
        <v>40</v>
      </c>
      <c r="K4220" s="1">
        <v>7E+76</v>
      </c>
      <c r="L4220" t="s">
        <v>41</v>
      </c>
      <c r="M4220" t="s">
        <v>46</v>
      </c>
      <c r="N4220">
        <v>3356</v>
      </c>
      <c r="O4220" t="s">
        <v>43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44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2</v>
      </c>
    </row>
    <row r="4221" spans="1:40">
      <c r="A4221">
        <v>16792</v>
      </c>
      <c r="B4221">
        <v>3</v>
      </c>
      <c r="C4221">
        <v>321</v>
      </c>
      <c r="D4221">
        <v>1675</v>
      </c>
      <c r="E4221">
        <v>2</v>
      </c>
      <c r="F4221">
        <v>95</v>
      </c>
      <c r="G4221">
        <v>36</v>
      </c>
      <c r="H4221">
        <v>3</v>
      </c>
      <c r="I4221" t="s">
        <v>39</v>
      </c>
      <c r="J4221" t="s">
        <v>40</v>
      </c>
      <c r="K4221" s="1">
        <v>7E+76</v>
      </c>
      <c r="L4221" t="s">
        <v>41</v>
      </c>
      <c r="M4221" t="s">
        <v>42</v>
      </c>
      <c r="N4221">
        <v>3356</v>
      </c>
      <c r="O4221" t="s">
        <v>43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44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3</v>
      </c>
    </row>
    <row r="4222" spans="1:40">
      <c r="A4222">
        <v>6042</v>
      </c>
      <c r="B4222">
        <v>1</v>
      </c>
      <c r="C4222">
        <v>33</v>
      </c>
      <c r="D4222">
        <v>51</v>
      </c>
      <c r="E4222">
        <v>1</v>
      </c>
      <c r="F4222">
        <v>15</v>
      </c>
      <c r="G4222">
        <v>46</v>
      </c>
      <c r="H4222">
        <v>3</v>
      </c>
      <c r="I4222" t="s">
        <v>39</v>
      </c>
      <c r="J4222" t="s">
        <v>40</v>
      </c>
      <c r="K4222" s="1">
        <v>7E+76</v>
      </c>
      <c r="L4222" t="s">
        <v>45</v>
      </c>
      <c r="M4222" t="s">
        <v>46</v>
      </c>
      <c r="N4222">
        <v>3356</v>
      </c>
      <c r="O4222" t="s">
        <v>43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44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2</v>
      </c>
    </row>
    <row r="4223" spans="1:40">
      <c r="A4223">
        <v>14548</v>
      </c>
      <c r="B4223">
        <v>3</v>
      </c>
      <c r="C4223">
        <v>86</v>
      </c>
      <c r="D4223">
        <v>2104</v>
      </c>
      <c r="E4223">
        <v>3</v>
      </c>
      <c r="F4223">
        <v>5</v>
      </c>
      <c r="G4223">
        <v>50</v>
      </c>
      <c r="H4223">
        <v>6</v>
      </c>
      <c r="I4223" t="s">
        <v>39</v>
      </c>
      <c r="J4223" t="s">
        <v>40</v>
      </c>
      <c r="K4223" s="1">
        <v>7E+76</v>
      </c>
      <c r="L4223" t="s">
        <v>41</v>
      </c>
      <c r="M4223" t="s">
        <v>42</v>
      </c>
      <c r="N4223">
        <v>3356</v>
      </c>
      <c r="O4223" t="s">
        <v>43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44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3</v>
      </c>
    </row>
    <row r="4224" spans="1:40">
      <c r="A4224">
        <v>10881</v>
      </c>
      <c r="B4224">
        <v>2</v>
      </c>
      <c r="C4224">
        <v>47</v>
      </c>
      <c r="D4224">
        <v>1134</v>
      </c>
      <c r="E4224">
        <v>2</v>
      </c>
      <c r="F4224">
        <v>50</v>
      </c>
      <c r="G4224">
        <v>26</v>
      </c>
      <c r="H4224">
        <v>3</v>
      </c>
      <c r="I4224" t="s">
        <v>39</v>
      </c>
      <c r="J4224" t="s">
        <v>40</v>
      </c>
      <c r="K4224" s="1">
        <v>7E+76</v>
      </c>
      <c r="L4224" t="s">
        <v>41</v>
      </c>
      <c r="M4224" t="s">
        <v>42</v>
      </c>
      <c r="N4224">
        <v>3356</v>
      </c>
      <c r="O4224" t="s">
        <v>43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 t="s">
        <v>44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3</v>
      </c>
    </row>
    <row r="4225" spans="1:40">
      <c r="A4225">
        <v>1502</v>
      </c>
      <c r="B4225">
        <v>9</v>
      </c>
      <c r="C4225">
        <v>8</v>
      </c>
      <c r="D4225">
        <v>538</v>
      </c>
      <c r="E4225">
        <v>3</v>
      </c>
      <c r="F4225">
        <v>25</v>
      </c>
      <c r="G4225">
        <v>42</v>
      </c>
      <c r="H4225">
        <v>6</v>
      </c>
      <c r="I4225" t="s">
        <v>39</v>
      </c>
      <c r="J4225" t="s">
        <v>40</v>
      </c>
      <c r="K4225" s="1">
        <v>7E+76</v>
      </c>
      <c r="L4225" t="s">
        <v>41</v>
      </c>
      <c r="M4225" t="s">
        <v>42</v>
      </c>
      <c r="N4225" t="s">
        <v>47</v>
      </c>
      <c r="O4225" t="s">
        <v>43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44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</v>
      </c>
    </row>
    <row r="4226" spans="1:40">
      <c r="A4226">
        <v>19086</v>
      </c>
      <c r="B4226">
        <v>0</v>
      </c>
      <c r="C4226">
        <v>539</v>
      </c>
      <c r="D4226">
        <v>6837</v>
      </c>
      <c r="E4226">
        <v>2</v>
      </c>
      <c r="F4226">
        <v>35</v>
      </c>
      <c r="G4226">
        <v>39</v>
      </c>
      <c r="H4226">
        <v>5</v>
      </c>
      <c r="I4226" t="s">
        <v>50</v>
      </c>
      <c r="J4226" t="s">
        <v>40</v>
      </c>
      <c r="K4226" t="s">
        <v>49</v>
      </c>
      <c r="L4226" t="s">
        <v>41</v>
      </c>
      <c r="M4226" t="s">
        <v>42</v>
      </c>
      <c r="N4226">
        <v>3356</v>
      </c>
      <c r="O4226" t="s">
        <v>43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 t="s">
        <v>44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</row>
    <row r="4227" spans="1:40">
      <c r="A4227">
        <v>17979</v>
      </c>
      <c r="B4227">
        <v>12</v>
      </c>
      <c r="C4227">
        <v>13</v>
      </c>
      <c r="D4227">
        <v>144</v>
      </c>
      <c r="E4227">
        <v>3</v>
      </c>
      <c r="F4227">
        <v>25</v>
      </c>
      <c r="G4227">
        <v>30</v>
      </c>
      <c r="H4227">
        <v>6</v>
      </c>
      <c r="I4227" t="s">
        <v>50</v>
      </c>
      <c r="J4227" t="s">
        <v>40</v>
      </c>
      <c r="K4227" s="1">
        <v>7E+76</v>
      </c>
      <c r="L4227" t="s">
        <v>41</v>
      </c>
      <c r="M4227" t="s">
        <v>42</v>
      </c>
      <c r="N4227" t="s">
        <v>47</v>
      </c>
      <c r="O4227" t="s">
        <v>43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44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3</v>
      </c>
    </row>
    <row r="4228" spans="1:40">
      <c r="A4228">
        <v>5212</v>
      </c>
      <c r="B4228">
        <v>11</v>
      </c>
      <c r="C4228">
        <v>21</v>
      </c>
      <c r="D4228">
        <v>327</v>
      </c>
      <c r="E4228">
        <v>4</v>
      </c>
      <c r="F4228">
        <v>65</v>
      </c>
      <c r="G4228">
        <v>18</v>
      </c>
      <c r="H4228">
        <v>7</v>
      </c>
      <c r="I4228" t="s">
        <v>39</v>
      </c>
      <c r="J4228" t="s">
        <v>40</v>
      </c>
      <c r="K4228" s="1">
        <v>7E+76</v>
      </c>
      <c r="L4228" t="s">
        <v>41</v>
      </c>
      <c r="M4228" t="s">
        <v>42</v>
      </c>
      <c r="N4228" t="s">
        <v>57</v>
      </c>
      <c r="O4228" t="s">
        <v>43</v>
      </c>
      <c r="P4228">
        <v>1</v>
      </c>
      <c r="Q4228">
        <v>0</v>
      </c>
      <c r="R4228">
        <v>0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0</v>
      </c>
      <c r="AA4228" t="s">
        <v>44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2</v>
      </c>
    </row>
    <row r="4229" spans="1:40">
      <c r="A4229">
        <v>11231</v>
      </c>
      <c r="B4229">
        <v>0</v>
      </c>
      <c r="C4229">
        <v>424</v>
      </c>
      <c r="D4229">
        <v>3272</v>
      </c>
      <c r="E4229">
        <v>2</v>
      </c>
      <c r="F4229">
        <v>20</v>
      </c>
      <c r="G4229">
        <v>37</v>
      </c>
      <c r="H4229">
        <v>4</v>
      </c>
      <c r="I4229" t="s">
        <v>39</v>
      </c>
      <c r="J4229" t="s">
        <v>40</v>
      </c>
      <c r="K4229" t="s">
        <v>49</v>
      </c>
      <c r="L4229" t="s">
        <v>41</v>
      </c>
      <c r="M4229" t="s">
        <v>42</v>
      </c>
      <c r="N4229" t="s">
        <v>47</v>
      </c>
      <c r="O4229" t="s">
        <v>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44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3</v>
      </c>
    </row>
    <row r="4230" spans="1:40">
      <c r="A4230">
        <v>18230</v>
      </c>
      <c r="B4230">
        <v>0</v>
      </c>
      <c r="C4230">
        <v>503</v>
      </c>
      <c r="D4230">
        <v>6377</v>
      </c>
      <c r="E4230">
        <v>2</v>
      </c>
      <c r="F4230">
        <v>25</v>
      </c>
      <c r="G4230">
        <v>36</v>
      </c>
      <c r="H4230">
        <v>5</v>
      </c>
      <c r="I4230" t="s">
        <v>39</v>
      </c>
      <c r="J4230" t="s">
        <v>40</v>
      </c>
      <c r="K4230" s="1">
        <v>7E+76</v>
      </c>
      <c r="L4230" t="s">
        <v>41</v>
      </c>
      <c r="M4230" t="s">
        <v>42</v>
      </c>
      <c r="N4230">
        <v>3356</v>
      </c>
      <c r="O4230" t="s">
        <v>43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44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3</v>
      </c>
    </row>
    <row r="4231" spans="1:40">
      <c r="A4231">
        <v>7543</v>
      </c>
      <c r="B4231">
        <v>5</v>
      </c>
      <c r="C4231">
        <v>482</v>
      </c>
      <c r="D4231">
        <v>4113</v>
      </c>
      <c r="E4231">
        <v>2</v>
      </c>
      <c r="F4231">
        <v>15</v>
      </c>
      <c r="G4231">
        <v>9</v>
      </c>
      <c r="H4231">
        <v>3</v>
      </c>
      <c r="I4231" t="s">
        <v>50</v>
      </c>
      <c r="J4231" t="s">
        <v>40</v>
      </c>
      <c r="K4231" s="1">
        <v>7E+76</v>
      </c>
      <c r="L4231" t="s">
        <v>41</v>
      </c>
      <c r="M4231" t="s">
        <v>42</v>
      </c>
      <c r="N4231" t="s">
        <v>57</v>
      </c>
      <c r="O4231" t="s">
        <v>56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44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2</v>
      </c>
    </row>
    <row r="4232" spans="1:40">
      <c r="A4232">
        <v>9595</v>
      </c>
      <c r="B4232">
        <v>8</v>
      </c>
      <c r="C4232">
        <v>469</v>
      </c>
      <c r="D4232">
        <v>3591</v>
      </c>
      <c r="E4232">
        <v>2</v>
      </c>
      <c r="F4232">
        <v>0</v>
      </c>
      <c r="G4232">
        <v>24</v>
      </c>
      <c r="H4232">
        <v>3</v>
      </c>
      <c r="I4232" t="s">
        <v>39</v>
      </c>
      <c r="J4232" t="s">
        <v>40</v>
      </c>
      <c r="K4232" s="1">
        <v>7E+76</v>
      </c>
      <c r="L4232" t="s">
        <v>41</v>
      </c>
      <c r="M4232" t="s">
        <v>42</v>
      </c>
      <c r="N4232">
        <v>3356</v>
      </c>
      <c r="O4232" t="s">
        <v>43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44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</v>
      </c>
    </row>
    <row r="4233" spans="1:40">
      <c r="A4233">
        <v>9898</v>
      </c>
      <c r="B4233">
        <v>24</v>
      </c>
      <c r="C4233">
        <v>727</v>
      </c>
      <c r="D4233">
        <v>7158</v>
      </c>
      <c r="E4233">
        <v>2</v>
      </c>
      <c r="F4233">
        <v>15</v>
      </c>
      <c r="G4233">
        <v>23</v>
      </c>
      <c r="H4233">
        <v>6</v>
      </c>
      <c r="I4233" t="s">
        <v>39</v>
      </c>
      <c r="J4233" t="s">
        <v>40</v>
      </c>
      <c r="K4233" s="1">
        <v>7E+76</v>
      </c>
      <c r="L4233" t="s">
        <v>41</v>
      </c>
      <c r="M4233" t="s">
        <v>42</v>
      </c>
      <c r="N4233">
        <v>3356</v>
      </c>
      <c r="O4233" t="s">
        <v>43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44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2</v>
      </c>
    </row>
    <row r="4234" spans="1:40">
      <c r="A4234">
        <v>11286</v>
      </c>
      <c r="B4234">
        <v>0</v>
      </c>
      <c r="C4234">
        <v>240</v>
      </c>
      <c r="D4234">
        <v>3253</v>
      </c>
      <c r="E4234">
        <v>2</v>
      </c>
      <c r="F4234">
        <v>0</v>
      </c>
      <c r="G4234">
        <v>37</v>
      </c>
      <c r="H4234">
        <v>4</v>
      </c>
      <c r="I4234" t="s">
        <v>39</v>
      </c>
      <c r="J4234" t="s">
        <v>40</v>
      </c>
      <c r="K4234" s="1">
        <v>7E+76</v>
      </c>
      <c r="L4234" t="s">
        <v>41</v>
      </c>
      <c r="M4234" t="s">
        <v>42</v>
      </c>
      <c r="N4234">
        <v>3356</v>
      </c>
      <c r="O4234" t="s">
        <v>43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44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2</v>
      </c>
    </row>
    <row r="4235" spans="1:40">
      <c r="A4235">
        <v>5998</v>
      </c>
      <c r="B4235">
        <v>6</v>
      </c>
      <c r="C4235">
        <v>516</v>
      </c>
      <c r="D4235">
        <v>4675</v>
      </c>
      <c r="E4235">
        <v>1</v>
      </c>
      <c r="F4235">
        <v>20</v>
      </c>
      <c r="G4235">
        <v>21</v>
      </c>
      <c r="H4235">
        <v>4</v>
      </c>
      <c r="I4235" t="s">
        <v>50</v>
      </c>
      <c r="J4235" t="s">
        <v>40</v>
      </c>
      <c r="K4235" t="s">
        <v>49</v>
      </c>
      <c r="L4235" t="s">
        <v>41</v>
      </c>
      <c r="M4235" t="s">
        <v>46</v>
      </c>
      <c r="N4235">
        <v>3356</v>
      </c>
      <c r="O4235" t="s">
        <v>43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44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</v>
      </c>
    </row>
    <row r="4236" spans="1:40">
      <c r="A4236">
        <v>19046</v>
      </c>
      <c r="B4236">
        <v>3</v>
      </c>
      <c r="C4236">
        <v>223</v>
      </c>
      <c r="D4236">
        <v>3175</v>
      </c>
      <c r="E4236">
        <v>2</v>
      </c>
      <c r="F4236">
        <v>40</v>
      </c>
      <c r="G4236">
        <v>44</v>
      </c>
      <c r="H4236">
        <v>4</v>
      </c>
      <c r="I4236" t="s">
        <v>39</v>
      </c>
      <c r="J4236" t="s">
        <v>40</v>
      </c>
      <c r="K4236" s="1">
        <v>7E+76</v>
      </c>
      <c r="L4236" t="s">
        <v>41</v>
      </c>
      <c r="M4236" t="s">
        <v>42</v>
      </c>
      <c r="N4236">
        <v>3356</v>
      </c>
      <c r="O4236" t="s">
        <v>48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44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3</v>
      </c>
    </row>
    <row r="4237" spans="1:40">
      <c r="A4237">
        <v>3349</v>
      </c>
      <c r="B4237">
        <v>3</v>
      </c>
      <c r="C4237">
        <v>201</v>
      </c>
      <c r="D4237">
        <v>2409</v>
      </c>
      <c r="E4237">
        <v>2</v>
      </c>
      <c r="F4237">
        <v>20</v>
      </c>
      <c r="G4237">
        <v>37</v>
      </c>
      <c r="H4237">
        <v>5</v>
      </c>
      <c r="I4237" t="s">
        <v>39</v>
      </c>
      <c r="J4237" t="s">
        <v>40</v>
      </c>
      <c r="K4237" s="1">
        <v>7E+76</v>
      </c>
      <c r="L4237" t="s">
        <v>41</v>
      </c>
      <c r="M4237" t="s">
        <v>42</v>
      </c>
      <c r="N4237" t="s">
        <v>47</v>
      </c>
      <c r="O4237" t="s">
        <v>43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44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3</v>
      </c>
    </row>
    <row r="4238" spans="1:40">
      <c r="A4238">
        <v>10302</v>
      </c>
      <c r="B4238">
        <v>11</v>
      </c>
      <c r="C4238">
        <v>624</v>
      </c>
      <c r="D4238">
        <v>3888</v>
      </c>
      <c r="E4238">
        <v>2</v>
      </c>
      <c r="F4238">
        <v>15</v>
      </c>
      <c r="G4238">
        <v>36</v>
      </c>
      <c r="H4238">
        <v>4</v>
      </c>
      <c r="I4238" t="s">
        <v>39</v>
      </c>
      <c r="J4238" t="s">
        <v>40</v>
      </c>
      <c r="K4238" s="1">
        <v>7E+76</v>
      </c>
      <c r="L4238" t="s">
        <v>41</v>
      </c>
      <c r="M4238" t="s">
        <v>42</v>
      </c>
      <c r="N4238">
        <v>3356</v>
      </c>
      <c r="O4238" t="s">
        <v>43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1</v>
      </c>
      <c r="X4238">
        <v>0</v>
      </c>
      <c r="Y4238">
        <v>0</v>
      </c>
      <c r="Z4238">
        <v>0</v>
      </c>
      <c r="AA4238" t="s">
        <v>44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</v>
      </c>
    </row>
    <row r="4239" spans="1:40">
      <c r="A4239">
        <v>12830</v>
      </c>
      <c r="B4239">
        <v>1</v>
      </c>
      <c r="C4239">
        <v>0</v>
      </c>
      <c r="D4239">
        <v>24</v>
      </c>
      <c r="E4239">
        <v>1</v>
      </c>
      <c r="F4239">
        <v>0</v>
      </c>
      <c r="G4239">
        <v>33</v>
      </c>
      <c r="H4239">
        <v>3</v>
      </c>
      <c r="I4239" t="s">
        <v>39</v>
      </c>
      <c r="J4239" t="s">
        <v>51</v>
      </c>
      <c r="K4239" s="1">
        <v>7E+76</v>
      </c>
      <c r="L4239" t="s">
        <v>45</v>
      </c>
      <c r="M4239" t="s">
        <v>46</v>
      </c>
      <c r="N4239">
        <v>3356</v>
      </c>
      <c r="O4239" t="s">
        <v>43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44</v>
      </c>
      <c r="AB4239">
        <v>1</v>
      </c>
      <c r="AC4239">
        <v>1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</row>
    <row r="4240" spans="1:40">
      <c r="A4240">
        <v>18361</v>
      </c>
      <c r="B4240">
        <v>2</v>
      </c>
      <c r="C4240">
        <v>46</v>
      </c>
      <c r="D4240">
        <v>553</v>
      </c>
      <c r="E4240">
        <v>3</v>
      </c>
      <c r="F4240">
        <v>15</v>
      </c>
      <c r="G4240">
        <v>24</v>
      </c>
      <c r="H4240">
        <v>6</v>
      </c>
      <c r="I4240" t="s">
        <v>39</v>
      </c>
      <c r="J4240" t="s">
        <v>40</v>
      </c>
      <c r="K4240" t="s">
        <v>49</v>
      </c>
      <c r="L4240" t="s">
        <v>41</v>
      </c>
      <c r="M4240" t="s">
        <v>42</v>
      </c>
      <c r="N4240">
        <v>3356</v>
      </c>
      <c r="O4240" t="s">
        <v>43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44</v>
      </c>
      <c r="AB4240">
        <v>2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</v>
      </c>
    </row>
    <row r="4241" spans="1:40">
      <c r="A4241">
        <v>9886</v>
      </c>
      <c r="B4241">
        <v>2</v>
      </c>
      <c r="C4241">
        <v>31</v>
      </c>
      <c r="D4241">
        <v>166</v>
      </c>
      <c r="E4241">
        <v>2</v>
      </c>
      <c r="F4241">
        <v>0</v>
      </c>
      <c r="G4241">
        <v>29</v>
      </c>
      <c r="H4241">
        <v>4</v>
      </c>
      <c r="I4241" t="s">
        <v>50</v>
      </c>
      <c r="J4241" t="s">
        <v>40</v>
      </c>
      <c r="K4241" s="1">
        <v>7E+76</v>
      </c>
      <c r="L4241" t="s">
        <v>41</v>
      </c>
      <c r="M4241" t="s">
        <v>42</v>
      </c>
      <c r="N4241" t="s">
        <v>47</v>
      </c>
      <c r="O4241" t="s">
        <v>43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44</v>
      </c>
      <c r="AB4241">
        <v>0</v>
      </c>
      <c r="AC4241">
        <v>1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2</v>
      </c>
    </row>
    <row r="4242" spans="1:40">
      <c r="A4242">
        <v>19683</v>
      </c>
      <c r="B4242">
        <v>5</v>
      </c>
      <c r="C4242">
        <v>370</v>
      </c>
      <c r="D4242">
        <v>5334</v>
      </c>
      <c r="E4242">
        <v>3</v>
      </c>
      <c r="F4242">
        <v>10</v>
      </c>
      <c r="G4242">
        <v>24</v>
      </c>
      <c r="H4242">
        <v>5</v>
      </c>
      <c r="I4242" t="s">
        <v>39</v>
      </c>
      <c r="J4242" t="s">
        <v>40</v>
      </c>
      <c r="K4242" s="1">
        <v>7E+76</v>
      </c>
      <c r="L4242" t="s">
        <v>41</v>
      </c>
      <c r="M4242" t="s">
        <v>42</v>
      </c>
      <c r="N4242">
        <v>3356</v>
      </c>
      <c r="O4242" t="s">
        <v>43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44</v>
      </c>
      <c r="AB4242">
        <v>2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3</v>
      </c>
    </row>
    <row r="4243" spans="1:40">
      <c r="A4243">
        <v>14163</v>
      </c>
      <c r="B4243">
        <v>7</v>
      </c>
      <c r="C4243">
        <v>456</v>
      </c>
      <c r="D4243">
        <v>5185</v>
      </c>
      <c r="E4243">
        <v>3</v>
      </c>
      <c r="F4243">
        <v>0</v>
      </c>
      <c r="G4243">
        <v>56</v>
      </c>
      <c r="H4243">
        <v>5</v>
      </c>
      <c r="I4243" t="s">
        <v>39</v>
      </c>
      <c r="J4243" t="s">
        <v>40</v>
      </c>
      <c r="K4243" s="1">
        <v>7E+76</v>
      </c>
      <c r="L4243" t="s">
        <v>41</v>
      </c>
      <c r="M4243" t="s">
        <v>42</v>
      </c>
      <c r="N4243">
        <v>3356</v>
      </c>
      <c r="O4243" t="s">
        <v>43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44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2</v>
      </c>
    </row>
    <row r="4244" spans="1:40">
      <c r="A4244">
        <v>11786</v>
      </c>
      <c r="B4244">
        <v>4</v>
      </c>
      <c r="C4244">
        <v>723</v>
      </c>
      <c r="D4244">
        <v>4075</v>
      </c>
      <c r="E4244">
        <v>2</v>
      </c>
      <c r="F4244">
        <v>15</v>
      </c>
      <c r="G4244">
        <v>46</v>
      </c>
      <c r="H4244">
        <v>4</v>
      </c>
      <c r="I4244" t="s">
        <v>39</v>
      </c>
      <c r="J4244" t="s">
        <v>40</v>
      </c>
      <c r="K4244" s="1">
        <v>7E+76</v>
      </c>
      <c r="L4244" t="s">
        <v>41</v>
      </c>
      <c r="M4244" t="s">
        <v>42</v>
      </c>
      <c r="N4244">
        <v>3356</v>
      </c>
      <c r="O4244" t="s">
        <v>43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44</v>
      </c>
      <c r="AB4244">
        <v>2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3</v>
      </c>
    </row>
    <row r="4245" spans="1:40">
      <c r="A4245">
        <v>1803</v>
      </c>
      <c r="B4245">
        <v>1</v>
      </c>
      <c r="C4245">
        <v>0</v>
      </c>
      <c r="D4245">
        <v>1</v>
      </c>
      <c r="E4245">
        <v>2</v>
      </c>
      <c r="F4245">
        <v>30</v>
      </c>
      <c r="G4245">
        <v>144</v>
      </c>
      <c r="H4245">
        <v>5</v>
      </c>
      <c r="I4245" t="s">
        <v>39</v>
      </c>
      <c r="J4245" t="s">
        <v>40</v>
      </c>
      <c r="K4245" t="s">
        <v>58</v>
      </c>
      <c r="L4245" t="s">
        <v>45</v>
      </c>
      <c r="M4245" t="s">
        <v>58</v>
      </c>
      <c r="N4245" t="s">
        <v>47</v>
      </c>
      <c r="O4245">
        <v>1442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44</v>
      </c>
      <c r="AB4245">
        <v>2</v>
      </c>
      <c r="AC4245">
        <v>1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2</v>
      </c>
    </row>
    <row r="4246" spans="1:40">
      <c r="A4246">
        <v>17947</v>
      </c>
      <c r="B4246">
        <v>10</v>
      </c>
      <c r="C4246">
        <v>282</v>
      </c>
      <c r="D4246">
        <v>1730</v>
      </c>
      <c r="E4246">
        <v>3</v>
      </c>
      <c r="F4246">
        <v>30</v>
      </c>
      <c r="G4246">
        <v>22</v>
      </c>
      <c r="H4246">
        <v>4</v>
      </c>
      <c r="I4246" t="s">
        <v>39</v>
      </c>
      <c r="J4246" t="s">
        <v>40</v>
      </c>
      <c r="K4246" t="s">
        <v>49</v>
      </c>
      <c r="L4246" t="s">
        <v>41</v>
      </c>
      <c r="M4246" t="s">
        <v>42</v>
      </c>
      <c r="N4246">
        <v>3356</v>
      </c>
      <c r="O4246" t="s">
        <v>43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44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2</v>
      </c>
    </row>
    <row r="4247" spans="1:40">
      <c r="A4247">
        <v>3756</v>
      </c>
      <c r="B4247">
        <v>13</v>
      </c>
      <c r="C4247">
        <v>764</v>
      </c>
      <c r="D4247">
        <v>4463</v>
      </c>
      <c r="E4247">
        <v>1</v>
      </c>
      <c r="F4247">
        <v>25</v>
      </c>
      <c r="G4247">
        <v>17</v>
      </c>
      <c r="H4247">
        <v>3</v>
      </c>
      <c r="I4247" t="s">
        <v>50</v>
      </c>
      <c r="J4247" t="s">
        <v>40</v>
      </c>
      <c r="K4247" s="1">
        <v>7E+76</v>
      </c>
      <c r="L4247" t="s">
        <v>41</v>
      </c>
      <c r="M4247" t="s">
        <v>46</v>
      </c>
      <c r="N4247">
        <v>3356</v>
      </c>
      <c r="O4247" t="s">
        <v>43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44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2</v>
      </c>
    </row>
    <row r="4248" spans="1:40">
      <c r="A4248">
        <v>6501</v>
      </c>
      <c r="B4248">
        <v>1</v>
      </c>
      <c r="C4248">
        <v>110</v>
      </c>
      <c r="D4248">
        <v>3053</v>
      </c>
      <c r="E4248">
        <v>1</v>
      </c>
      <c r="F4248">
        <v>0</v>
      </c>
      <c r="G4248">
        <v>59</v>
      </c>
      <c r="H4248">
        <v>3</v>
      </c>
      <c r="I4248" t="s">
        <v>39</v>
      </c>
      <c r="J4248" t="s">
        <v>51</v>
      </c>
      <c r="K4248" t="s">
        <v>58</v>
      </c>
      <c r="L4248" t="s">
        <v>45</v>
      </c>
      <c r="M4248" t="s">
        <v>46</v>
      </c>
      <c r="N4248">
        <v>3356</v>
      </c>
      <c r="O4248" t="s">
        <v>43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44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</v>
      </c>
    </row>
    <row r="4249" spans="1:40">
      <c r="A4249">
        <v>8270</v>
      </c>
      <c r="B4249">
        <v>7</v>
      </c>
      <c r="C4249">
        <v>178</v>
      </c>
      <c r="D4249">
        <v>1661</v>
      </c>
      <c r="E4249">
        <v>3</v>
      </c>
      <c r="F4249">
        <v>10</v>
      </c>
      <c r="G4249">
        <v>27</v>
      </c>
      <c r="H4249">
        <v>5</v>
      </c>
      <c r="I4249" t="s">
        <v>39</v>
      </c>
      <c r="J4249" t="s">
        <v>40</v>
      </c>
      <c r="K4249" t="s">
        <v>49</v>
      </c>
      <c r="L4249" t="s">
        <v>41</v>
      </c>
      <c r="M4249" t="s">
        <v>42</v>
      </c>
      <c r="N4249">
        <v>3356</v>
      </c>
      <c r="O4249" t="s">
        <v>43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44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3</v>
      </c>
    </row>
    <row r="4250" spans="1:40">
      <c r="A4250">
        <v>7674</v>
      </c>
      <c r="B4250">
        <v>10</v>
      </c>
      <c r="C4250">
        <v>558</v>
      </c>
      <c r="D4250">
        <v>4087</v>
      </c>
      <c r="E4250">
        <v>2</v>
      </c>
      <c r="F4250">
        <v>15</v>
      </c>
      <c r="G4250">
        <v>65</v>
      </c>
      <c r="H4250">
        <v>4</v>
      </c>
      <c r="I4250" t="s">
        <v>39</v>
      </c>
      <c r="J4250" t="s">
        <v>40</v>
      </c>
      <c r="K4250" t="s">
        <v>49</v>
      </c>
      <c r="L4250" t="s">
        <v>41</v>
      </c>
      <c r="M4250" t="s">
        <v>42</v>
      </c>
      <c r="N4250">
        <v>3356</v>
      </c>
      <c r="O4250" t="s">
        <v>43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1</v>
      </c>
      <c r="X4250">
        <v>0</v>
      </c>
      <c r="Y4250">
        <v>0</v>
      </c>
      <c r="Z4250">
        <v>0</v>
      </c>
      <c r="AA4250" t="s">
        <v>44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</v>
      </c>
    </row>
    <row r="4251" spans="1:40">
      <c r="A4251">
        <v>18401</v>
      </c>
      <c r="B4251">
        <v>26</v>
      </c>
      <c r="C4251">
        <v>750</v>
      </c>
      <c r="D4251">
        <v>7339</v>
      </c>
      <c r="E4251">
        <v>2</v>
      </c>
      <c r="F4251">
        <v>35</v>
      </c>
      <c r="G4251">
        <v>34</v>
      </c>
      <c r="H4251">
        <v>4</v>
      </c>
      <c r="I4251" t="s">
        <v>39</v>
      </c>
      <c r="J4251" t="s">
        <v>40</v>
      </c>
      <c r="K4251" s="1">
        <v>7E+76</v>
      </c>
      <c r="L4251" t="s">
        <v>41</v>
      </c>
      <c r="M4251" t="s">
        <v>42</v>
      </c>
      <c r="N4251">
        <v>3356</v>
      </c>
      <c r="O4251" t="s">
        <v>43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0</v>
      </c>
      <c r="Z4251">
        <v>0</v>
      </c>
      <c r="AA4251" t="s">
        <v>44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3</v>
      </c>
    </row>
    <row r="4252" spans="1:40">
      <c r="A4252">
        <v>17509</v>
      </c>
      <c r="B4252">
        <v>1</v>
      </c>
      <c r="C4252">
        <v>89</v>
      </c>
      <c r="D4252">
        <v>769</v>
      </c>
      <c r="E4252">
        <v>1</v>
      </c>
      <c r="F4252">
        <v>5</v>
      </c>
      <c r="G4252">
        <v>32</v>
      </c>
      <c r="H4252">
        <v>2</v>
      </c>
      <c r="I4252" t="s">
        <v>39</v>
      </c>
      <c r="J4252" t="s">
        <v>40</v>
      </c>
      <c r="K4252" s="1">
        <v>7E+76</v>
      </c>
      <c r="L4252" t="s">
        <v>41</v>
      </c>
      <c r="M4252" t="s">
        <v>46</v>
      </c>
      <c r="N4252">
        <v>3356</v>
      </c>
      <c r="O4252" t="s">
        <v>43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0</v>
      </c>
      <c r="Y4252">
        <v>0</v>
      </c>
      <c r="Z4252">
        <v>0</v>
      </c>
      <c r="AA4252" t="s">
        <v>44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2</v>
      </c>
    </row>
    <row r="4253" spans="1:40">
      <c r="A4253">
        <v>12927</v>
      </c>
      <c r="B4253">
        <v>12</v>
      </c>
      <c r="C4253">
        <v>3</v>
      </c>
      <c r="D4253">
        <v>118</v>
      </c>
      <c r="E4253">
        <v>5</v>
      </c>
      <c r="F4253">
        <v>100</v>
      </c>
      <c r="G4253">
        <v>31</v>
      </c>
      <c r="H4253">
        <v>10</v>
      </c>
      <c r="I4253" t="s">
        <v>39</v>
      </c>
      <c r="J4253" t="s">
        <v>51</v>
      </c>
      <c r="K4253" s="1">
        <v>7E+76</v>
      </c>
      <c r="L4253" t="s">
        <v>41</v>
      </c>
      <c r="M4253" t="s">
        <v>42</v>
      </c>
      <c r="N4253" t="s">
        <v>57</v>
      </c>
      <c r="O4253" t="s">
        <v>43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44</v>
      </c>
      <c r="AB4253">
        <v>1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2</v>
      </c>
    </row>
    <row r="4254" spans="1:40">
      <c r="A4254">
        <v>9327</v>
      </c>
      <c r="B4254">
        <v>14</v>
      </c>
      <c r="C4254">
        <v>564</v>
      </c>
      <c r="D4254">
        <v>2279</v>
      </c>
      <c r="E4254">
        <v>2</v>
      </c>
      <c r="F4254">
        <v>25</v>
      </c>
      <c r="G4254">
        <v>20</v>
      </c>
      <c r="H4254">
        <v>5</v>
      </c>
      <c r="I4254" t="s">
        <v>39</v>
      </c>
      <c r="J4254" t="s">
        <v>40</v>
      </c>
      <c r="K4254" t="s">
        <v>49</v>
      </c>
      <c r="L4254" t="s">
        <v>41</v>
      </c>
      <c r="M4254" t="s">
        <v>42</v>
      </c>
      <c r="N4254" t="s">
        <v>47</v>
      </c>
      <c r="O4254" t="s">
        <v>43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44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2</v>
      </c>
    </row>
    <row r="4255" spans="1:40">
      <c r="A4255">
        <v>844</v>
      </c>
      <c r="B4255">
        <v>0</v>
      </c>
      <c r="C4255">
        <v>213</v>
      </c>
      <c r="D4255">
        <v>1047</v>
      </c>
      <c r="E4255">
        <v>2</v>
      </c>
      <c r="F4255">
        <v>5</v>
      </c>
      <c r="G4255">
        <v>19</v>
      </c>
      <c r="H4255">
        <v>4</v>
      </c>
      <c r="I4255" t="s">
        <v>50</v>
      </c>
      <c r="J4255" t="s">
        <v>40</v>
      </c>
      <c r="K4255" s="1">
        <v>7E+76</v>
      </c>
      <c r="L4255" t="s">
        <v>41</v>
      </c>
      <c r="M4255" t="s">
        <v>42</v>
      </c>
      <c r="N4255" t="s">
        <v>47</v>
      </c>
      <c r="O4255" t="s">
        <v>43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44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</v>
      </c>
    </row>
    <row r="4256" spans="1:40">
      <c r="A4256">
        <v>11106</v>
      </c>
      <c r="B4256">
        <v>0</v>
      </c>
      <c r="C4256">
        <v>122</v>
      </c>
      <c r="D4256">
        <v>1834</v>
      </c>
      <c r="E4256">
        <v>3</v>
      </c>
      <c r="F4256">
        <v>25</v>
      </c>
      <c r="G4256">
        <v>42</v>
      </c>
      <c r="H4256">
        <v>6</v>
      </c>
      <c r="I4256" t="s">
        <v>39</v>
      </c>
      <c r="J4256" t="s">
        <v>40</v>
      </c>
      <c r="K4256" s="1">
        <v>7E+76</v>
      </c>
      <c r="L4256" t="s">
        <v>41</v>
      </c>
      <c r="M4256" t="s">
        <v>42</v>
      </c>
      <c r="N4256" t="s">
        <v>47</v>
      </c>
      <c r="O4256" t="s">
        <v>43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44</v>
      </c>
      <c r="AB4256">
        <v>1</v>
      </c>
      <c r="AC4256">
        <v>1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2</v>
      </c>
    </row>
    <row r="4257" spans="1:40">
      <c r="A4257">
        <v>125</v>
      </c>
      <c r="B4257">
        <v>24</v>
      </c>
      <c r="C4257">
        <v>938</v>
      </c>
      <c r="D4257">
        <v>9904</v>
      </c>
      <c r="E4257">
        <v>3</v>
      </c>
      <c r="F4257">
        <v>20</v>
      </c>
      <c r="G4257">
        <v>39</v>
      </c>
      <c r="H4257">
        <v>8</v>
      </c>
      <c r="I4257" t="s">
        <v>39</v>
      </c>
      <c r="J4257" t="s">
        <v>40</v>
      </c>
      <c r="K4257" t="s">
        <v>49</v>
      </c>
      <c r="L4257" t="s">
        <v>41</v>
      </c>
      <c r="M4257" t="s">
        <v>42</v>
      </c>
      <c r="N4257">
        <v>3356</v>
      </c>
      <c r="O4257" t="s">
        <v>43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44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</v>
      </c>
    </row>
    <row r="4258" spans="1:40">
      <c r="A4258">
        <v>18572</v>
      </c>
      <c r="B4258">
        <v>7</v>
      </c>
      <c r="C4258">
        <v>178</v>
      </c>
      <c r="D4258">
        <v>1693</v>
      </c>
      <c r="E4258">
        <v>3</v>
      </c>
      <c r="F4258">
        <v>25</v>
      </c>
      <c r="G4258">
        <v>30</v>
      </c>
      <c r="H4258">
        <v>8</v>
      </c>
      <c r="I4258" t="s">
        <v>39</v>
      </c>
      <c r="J4258" t="s">
        <v>40</v>
      </c>
      <c r="K4258" t="s">
        <v>49</v>
      </c>
      <c r="L4258" t="s">
        <v>41</v>
      </c>
      <c r="M4258" t="s">
        <v>42</v>
      </c>
      <c r="N4258">
        <v>3356</v>
      </c>
      <c r="O4258" t="s">
        <v>43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 t="s">
        <v>44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</row>
    <row r="4259" spans="1:40">
      <c r="A4259">
        <v>3066</v>
      </c>
      <c r="B4259">
        <v>6</v>
      </c>
      <c r="C4259">
        <v>464</v>
      </c>
      <c r="D4259">
        <v>4291</v>
      </c>
      <c r="E4259">
        <v>2</v>
      </c>
      <c r="F4259">
        <v>25</v>
      </c>
      <c r="G4259">
        <v>25</v>
      </c>
      <c r="H4259">
        <v>6</v>
      </c>
      <c r="I4259" t="s">
        <v>39</v>
      </c>
      <c r="J4259" t="s">
        <v>40</v>
      </c>
      <c r="K4259" s="1">
        <v>7E+76</v>
      </c>
      <c r="L4259" t="s">
        <v>41</v>
      </c>
      <c r="M4259" t="s">
        <v>42</v>
      </c>
      <c r="N4259">
        <v>3356</v>
      </c>
      <c r="O4259" t="s">
        <v>43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44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3</v>
      </c>
    </row>
    <row r="4260" spans="1:40">
      <c r="A4260">
        <v>10992</v>
      </c>
      <c r="B4260">
        <v>0</v>
      </c>
      <c r="C4260">
        <v>16</v>
      </c>
      <c r="D4260">
        <v>2038</v>
      </c>
      <c r="E4260">
        <v>3</v>
      </c>
      <c r="F4260">
        <v>5</v>
      </c>
      <c r="G4260">
        <v>42</v>
      </c>
      <c r="H4260">
        <v>7</v>
      </c>
      <c r="I4260" t="s">
        <v>39</v>
      </c>
      <c r="J4260" t="s">
        <v>45</v>
      </c>
      <c r="K4260" t="s">
        <v>58</v>
      </c>
      <c r="L4260" t="s">
        <v>45</v>
      </c>
      <c r="M4260" t="s">
        <v>58</v>
      </c>
      <c r="N4260" t="s">
        <v>57</v>
      </c>
      <c r="O4260" t="s">
        <v>43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 t="s">
        <v>44</v>
      </c>
      <c r="AB4260">
        <v>1</v>
      </c>
      <c r="AC4260">
        <v>1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</row>
    <row r="4261" spans="1:40">
      <c r="A4261">
        <v>6169</v>
      </c>
      <c r="B4261">
        <v>4</v>
      </c>
      <c r="C4261">
        <v>270</v>
      </c>
      <c r="D4261">
        <v>2462</v>
      </c>
      <c r="E4261">
        <v>2</v>
      </c>
      <c r="F4261">
        <v>15</v>
      </c>
      <c r="G4261">
        <v>70</v>
      </c>
      <c r="H4261">
        <v>4</v>
      </c>
      <c r="I4261" t="s">
        <v>39</v>
      </c>
      <c r="J4261" t="s">
        <v>40</v>
      </c>
      <c r="K4261" s="1">
        <v>7E+76</v>
      </c>
      <c r="L4261" t="s">
        <v>41</v>
      </c>
      <c r="M4261" t="s">
        <v>52</v>
      </c>
      <c r="N4261" t="s">
        <v>47</v>
      </c>
      <c r="O4261" t="s">
        <v>43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 t="s">
        <v>44</v>
      </c>
      <c r="AB4261">
        <v>2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3</v>
      </c>
    </row>
    <row r="4262" spans="1:40">
      <c r="A4262">
        <v>5829</v>
      </c>
      <c r="B4262">
        <v>5</v>
      </c>
      <c r="C4262">
        <v>412</v>
      </c>
      <c r="D4262">
        <v>3581</v>
      </c>
      <c r="E4262">
        <v>2</v>
      </c>
      <c r="F4262">
        <v>15</v>
      </c>
      <c r="G4262">
        <v>93</v>
      </c>
      <c r="H4262">
        <v>5</v>
      </c>
      <c r="I4262" t="s">
        <v>39</v>
      </c>
      <c r="J4262" t="s">
        <v>40</v>
      </c>
      <c r="K4262" s="1">
        <v>7E+76</v>
      </c>
      <c r="L4262" t="s">
        <v>41</v>
      </c>
      <c r="M4262" t="s">
        <v>42</v>
      </c>
      <c r="N4262" t="s">
        <v>47</v>
      </c>
      <c r="O4262" t="s">
        <v>43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44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3</v>
      </c>
    </row>
    <row r="4263" spans="1:40">
      <c r="A4263">
        <v>13080</v>
      </c>
      <c r="B4263">
        <v>5</v>
      </c>
      <c r="C4263">
        <v>65</v>
      </c>
      <c r="D4263">
        <v>345</v>
      </c>
      <c r="E4263">
        <v>3</v>
      </c>
      <c r="F4263">
        <v>25</v>
      </c>
      <c r="G4263">
        <v>26</v>
      </c>
      <c r="H4263">
        <v>5</v>
      </c>
      <c r="I4263" t="s">
        <v>39</v>
      </c>
      <c r="J4263" t="s">
        <v>40</v>
      </c>
      <c r="K4263" s="1">
        <v>7E+76</v>
      </c>
      <c r="L4263" t="s">
        <v>41</v>
      </c>
      <c r="M4263" t="s">
        <v>42</v>
      </c>
      <c r="N4263">
        <v>3356</v>
      </c>
      <c r="O4263" t="s">
        <v>43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44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3</v>
      </c>
    </row>
    <row r="4264" spans="1:40">
      <c r="A4264">
        <v>19187</v>
      </c>
      <c r="B4264">
        <v>19</v>
      </c>
      <c r="C4264">
        <v>581</v>
      </c>
      <c r="D4264">
        <v>6514</v>
      </c>
      <c r="E4264">
        <v>2</v>
      </c>
      <c r="F4264">
        <v>5</v>
      </c>
      <c r="G4264">
        <v>32</v>
      </c>
      <c r="H4264">
        <v>4</v>
      </c>
      <c r="I4264" t="s">
        <v>39</v>
      </c>
      <c r="J4264" t="s">
        <v>40</v>
      </c>
      <c r="K4264" s="1">
        <v>7E+76</v>
      </c>
      <c r="L4264" t="s">
        <v>41</v>
      </c>
      <c r="M4264" t="s">
        <v>42</v>
      </c>
      <c r="N4264" t="s">
        <v>47</v>
      </c>
      <c r="O4264" t="s">
        <v>43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 t="s">
        <v>44</v>
      </c>
      <c r="AB4264">
        <v>1</v>
      </c>
      <c r="AC4264">
        <v>1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3</v>
      </c>
    </row>
    <row r="4265" spans="1:40">
      <c r="A4265">
        <v>17220</v>
      </c>
      <c r="B4265">
        <v>0</v>
      </c>
      <c r="C4265">
        <v>76</v>
      </c>
      <c r="D4265">
        <v>369</v>
      </c>
      <c r="E4265">
        <v>2</v>
      </c>
      <c r="F4265">
        <v>0</v>
      </c>
      <c r="G4265">
        <v>32</v>
      </c>
      <c r="H4265">
        <v>3</v>
      </c>
      <c r="I4265" t="s">
        <v>39</v>
      </c>
      <c r="J4265" t="s">
        <v>40</v>
      </c>
      <c r="K4265" s="1">
        <v>7E+76</v>
      </c>
      <c r="L4265" t="s">
        <v>41</v>
      </c>
      <c r="M4265" t="s">
        <v>52</v>
      </c>
      <c r="N4265">
        <v>3356</v>
      </c>
      <c r="O4265" t="s">
        <v>43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44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3</v>
      </c>
    </row>
    <row r="4266" spans="1:40">
      <c r="A4266">
        <v>1559</v>
      </c>
      <c r="B4266">
        <v>4</v>
      </c>
      <c r="C4266">
        <v>4</v>
      </c>
      <c r="D4266">
        <v>26</v>
      </c>
      <c r="E4266">
        <v>2</v>
      </c>
      <c r="F4266">
        <v>15</v>
      </c>
      <c r="G4266">
        <v>51</v>
      </c>
      <c r="H4266">
        <v>5</v>
      </c>
      <c r="I4266" t="s">
        <v>39</v>
      </c>
      <c r="J4266" t="s">
        <v>40</v>
      </c>
      <c r="K4266" s="1">
        <v>7E+76</v>
      </c>
      <c r="L4266" t="s">
        <v>41</v>
      </c>
      <c r="M4266" t="s">
        <v>52</v>
      </c>
      <c r="N4266">
        <v>3356</v>
      </c>
      <c r="O4266" t="s">
        <v>43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44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3</v>
      </c>
    </row>
    <row r="4267" spans="1:40">
      <c r="A4267">
        <v>8433</v>
      </c>
      <c r="B4267">
        <v>4</v>
      </c>
      <c r="C4267">
        <v>743</v>
      </c>
      <c r="D4267">
        <v>5602</v>
      </c>
      <c r="E4267">
        <v>2</v>
      </c>
      <c r="F4267">
        <v>20</v>
      </c>
      <c r="G4267">
        <v>31</v>
      </c>
      <c r="H4267">
        <v>3</v>
      </c>
      <c r="I4267" t="s">
        <v>54</v>
      </c>
      <c r="J4267" t="s">
        <v>40</v>
      </c>
      <c r="K4267" s="1">
        <v>7E+76</v>
      </c>
      <c r="L4267" t="s">
        <v>41</v>
      </c>
      <c r="M4267" t="s">
        <v>42</v>
      </c>
      <c r="N4267">
        <v>3356</v>
      </c>
      <c r="O4267" t="s">
        <v>43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44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3</v>
      </c>
    </row>
    <row r="4268" spans="1:40">
      <c r="A4268">
        <v>14785</v>
      </c>
      <c r="B4268">
        <v>7</v>
      </c>
      <c r="C4268">
        <v>152</v>
      </c>
      <c r="D4268">
        <v>2068</v>
      </c>
      <c r="E4268">
        <v>3</v>
      </c>
      <c r="F4268">
        <v>85</v>
      </c>
      <c r="G4268">
        <v>28</v>
      </c>
      <c r="H4268">
        <v>5</v>
      </c>
      <c r="I4268" t="s">
        <v>39</v>
      </c>
      <c r="J4268" t="s">
        <v>40</v>
      </c>
      <c r="K4268" s="1">
        <v>7E+76</v>
      </c>
      <c r="L4268" t="s">
        <v>41</v>
      </c>
      <c r="M4268" t="s">
        <v>42</v>
      </c>
      <c r="N4268">
        <v>3356</v>
      </c>
      <c r="O4268" t="s">
        <v>43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44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2</v>
      </c>
    </row>
    <row r="4269" spans="1:40">
      <c r="A4269">
        <v>16358</v>
      </c>
      <c r="B4269">
        <v>0</v>
      </c>
      <c r="C4269">
        <v>7</v>
      </c>
      <c r="D4269">
        <v>37</v>
      </c>
      <c r="E4269">
        <v>5</v>
      </c>
      <c r="F4269">
        <v>5</v>
      </c>
      <c r="G4269">
        <v>95</v>
      </c>
      <c r="H4269">
        <v>15</v>
      </c>
      <c r="I4269" t="s">
        <v>39</v>
      </c>
      <c r="J4269" t="s">
        <v>51</v>
      </c>
      <c r="K4269" t="s">
        <v>58</v>
      </c>
      <c r="L4269" t="s">
        <v>45</v>
      </c>
      <c r="M4269" t="s">
        <v>58</v>
      </c>
      <c r="N4269" t="s">
        <v>57</v>
      </c>
      <c r="O4269" t="s">
        <v>43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1</v>
      </c>
      <c r="Y4269">
        <v>0</v>
      </c>
      <c r="Z4269">
        <v>0</v>
      </c>
      <c r="AA4269" t="s">
        <v>44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</v>
      </c>
    </row>
    <row r="4270" spans="1:40">
      <c r="A4270">
        <v>1802</v>
      </c>
      <c r="B4270">
        <v>0</v>
      </c>
      <c r="C4270">
        <v>51</v>
      </c>
      <c r="D4270">
        <v>148</v>
      </c>
      <c r="E4270">
        <v>2</v>
      </c>
      <c r="F4270">
        <v>50</v>
      </c>
      <c r="G4270">
        <v>23</v>
      </c>
      <c r="H4270">
        <v>5</v>
      </c>
      <c r="I4270" t="s">
        <v>39</v>
      </c>
      <c r="J4270" t="s">
        <v>40</v>
      </c>
      <c r="K4270" t="s">
        <v>49</v>
      </c>
      <c r="L4270" t="s">
        <v>41</v>
      </c>
      <c r="M4270" t="s">
        <v>42</v>
      </c>
      <c r="N4270" t="s">
        <v>47</v>
      </c>
      <c r="O4270" t="s">
        <v>43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44</v>
      </c>
      <c r="AB4270">
        <v>1</v>
      </c>
      <c r="AC4270">
        <v>1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3</v>
      </c>
    </row>
    <row r="4271" spans="1:40">
      <c r="A4271">
        <v>6829</v>
      </c>
      <c r="B4271">
        <v>2</v>
      </c>
      <c r="C4271">
        <v>173</v>
      </c>
      <c r="D4271">
        <v>2175</v>
      </c>
      <c r="E4271">
        <v>2</v>
      </c>
      <c r="F4271">
        <v>30</v>
      </c>
      <c r="G4271">
        <v>28</v>
      </c>
      <c r="H4271">
        <v>4</v>
      </c>
      <c r="I4271" t="s">
        <v>39</v>
      </c>
      <c r="J4271" t="s">
        <v>40</v>
      </c>
      <c r="K4271" s="1">
        <v>7E+76</v>
      </c>
      <c r="L4271" t="s">
        <v>41</v>
      </c>
      <c r="M4271" t="s">
        <v>42</v>
      </c>
      <c r="N4271">
        <v>3356</v>
      </c>
      <c r="O4271" t="s">
        <v>43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44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3</v>
      </c>
    </row>
    <row r="4272" spans="1:40">
      <c r="A4272">
        <v>11345</v>
      </c>
      <c r="B4272">
        <v>13</v>
      </c>
      <c r="C4272">
        <v>430</v>
      </c>
      <c r="D4272">
        <v>3378</v>
      </c>
      <c r="E4272">
        <v>2</v>
      </c>
      <c r="F4272">
        <v>15</v>
      </c>
      <c r="G4272">
        <v>14</v>
      </c>
      <c r="H4272">
        <v>5</v>
      </c>
      <c r="I4272" t="s">
        <v>39</v>
      </c>
      <c r="J4272" t="s">
        <v>40</v>
      </c>
      <c r="K4272" s="1">
        <v>7E+76</v>
      </c>
      <c r="L4272" t="s">
        <v>41</v>
      </c>
      <c r="M4272" t="s">
        <v>42</v>
      </c>
      <c r="N4272">
        <v>3356</v>
      </c>
      <c r="O4272" t="s">
        <v>43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1</v>
      </c>
      <c r="X4272">
        <v>0</v>
      </c>
      <c r="Y4272">
        <v>0</v>
      </c>
      <c r="Z4272">
        <v>0</v>
      </c>
      <c r="AA4272" t="s">
        <v>44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2</v>
      </c>
    </row>
    <row r="4273" spans="1:40">
      <c r="A4273">
        <v>19409</v>
      </c>
      <c r="B4273">
        <v>5</v>
      </c>
      <c r="C4273">
        <v>129</v>
      </c>
      <c r="D4273">
        <v>832</v>
      </c>
      <c r="E4273">
        <v>1</v>
      </c>
      <c r="F4273">
        <v>10</v>
      </c>
      <c r="G4273">
        <v>37</v>
      </c>
      <c r="H4273">
        <v>4</v>
      </c>
      <c r="I4273" t="s">
        <v>50</v>
      </c>
      <c r="J4273" t="s">
        <v>40</v>
      </c>
      <c r="K4273" s="1">
        <v>7E+76</v>
      </c>
      <c r="L4273" t="s">
        <v>41</v>
      </c>
      <c r="M4273" t="s">
        <v>46</v>
      </c>
      <c r="N4273" t="s">
        <v>47</v>
      </c>
      <c r="O4273" t="s">
        <v>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44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3</v>
      </c>
    </row>
    <row r="4274" spans="1:40">
      <c r="A4274">
        <v>3127</v>
      </c>
      <c r="B4274">
        <v>6</v>
      </c>
      <c r="C4274">
        <v>645</v>
      </c>
      <c r="D4274">
        <v>2421</v>
      </c>
      <c r="E4274">
        <v>2</v>
      </c>
      <c r="F4274">
        <v>25</v>
      </c>
      <c r="G4274">
        <v>40</v>
      </c>
      <c r="H4274">
        <v>6</v>
      </c>
      <c r="I4274" t="s">
        <v>39</v>
      </c>
      <c r="J4274" t="s">
        <v>40</v>
      </c>
      <c r="K4274" t="s">
        <v>49</v>
      </c>
      <c r="L4274" t="s">
        <v>41</v>
      </c>
      <c r="M4274" t="s">
        <v>42</v>
      </c>
      <c r="N4274">
        <v>3356</v>
      </c>
      <c r="O4274" t="s">
        <v>43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44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</v>
      </c>
    </row>
    <row r="4275" spans="1:40">
      <c r="A4275">
        <v>5092</v>
      </c>
      <c r="B4275">
        <v>5</v>
      </c>
      <c r="C4275">
        <v>119</v>
      </c>
      <c r="D4275">
        <v>601</v>
      </c>
      <c r="E4275">
        <v>1</v>
      </c>
      <c r="F4275">
        <v>0</v>
      </c>
      <c r="G4275">
        <v>78</v>
      </c>
      <c r="H4275">
        <v>2</v>
      </c>
      <c r="I4275" t="s">
        <v>39</v>
      </c>
      <c r="J4275" t="s">
        <v>45</v>
      </c>
      <c r="K4275" t="s">
        <v>58</v>
      </c>
      <c r="L4275" t="s">
        <v>45</v>
      </c>
      <c r="M4275" t="s">
        <v>46</v>
      </c>
      <c r="N4275">
        <v>3356</v>
      </c>
      <c r="O4275" t="s">
        <v>43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 t="s">
        <v>44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</v>
      </c>
    </row>
    <row r="4276" spans="1:40">
      <c r="A4276">
        <v>17709</v>
      </c>
      <c r="B4276">
        <v>4</v>
      </c>
      <c r="C4276">
        <v>723</v>
      </c>
      <c r="D4276">
        <v>6414</v>
      </c>
      <c r="E4276">
        <v>2</v>
      </c>
      <c r="F4276">
        <v>40</v>
      </c>
      <c r="G4276">
        <v>49</v>
      </c>
      <c r="H4276">
        <v>4</v>
      </c>
      <c r="I4276" t="s">
        <v>39</v>
      </c>
      <c r="J4276" t="s">
        <v>40</v>
      </c>
      <c r="K4276" t="s">
        <v>49</v>
      </c>
      <c r="L4276" t="s">
        <v>41</v>
      </c>
      <c r="M4276" t="s">
        <v>42</v>
      </c>
      <c r="N4276">
        <v>3356</v>
      </c>
      <c r="O4276" t="s">
        <v>43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61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3</v>
      </c>
    </row>
    <row r="4277" spans="1:40">
      <c r="A4277">
        <v>2845</v>
      </c>
      <c r="B4277">
        <v>4</v>
      </c>
      <c r="C4277">
        <v>415</v>
      </c>
      <c r="D4277">
        <v>4748</v>
      </c>
      <c r="E4277">
        <v>3</v>
      </c>
      <c r="F4277">
        <v>40</v>
      </c>
      <c r="G4277">
        <v>32</v>
      </c>
      <c r="H4277">
        <v>6</v>
      </c>
      <c r="I4277" t="s">
        <v>39</v>
      </c>
      <c r="J4277" t="s">
        <v>40</v>
      </c>
      <c r="K4277" s="1">
        <v>7E+76</v>
      </c>
      <c r="L4277" t="s">
        <v>41</v>
      </c>
      <c r="M4277" t="s">
        <v>42</v>
      </c>
      <c r="N4277">
        <v>3356</v>
      </c>
      <c r="O4277" t="s">
        <v>43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44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3</v>
      </c>
    </row>
    <row r="4278" spans="1:40">
      <c r="A4278">
        <v>18269</v>
      </c>
      <c r="B4278">
        <v>0</v>
      </c>
      <c r="C4278">
        <v>122</v>
      </c>
      <c r="D4278">
        <v>4176</v>
      </c>
      <c r="E4278">
        <v>2</v>
      </c>
      <c r="F4278">
        <v>0</v>
      </c>
      <c r="G4278">
        <v>31</v>
      </c>
      <c r="H4278">
        <v>5</v>
      </c>
      <c r="I4278" t="s">
        <v>39</v>
      </c>
      <c r="J4278" t="s">
        <v>40</v>
      </c>
      <c r="K4278" s="1">
        <v>7E+76</v>
      </c>
      <c r="L4278" t="s">
        <v>41</v>
      </c>
      <c r="M4278" t="s">
        <v>42</v>
      </c>
      <c r="N4278">
        <v>1787</v>
      </c>
      <c r="O4278" t="s">
        <v>43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44</v>
      </c>
      <c r="AB4278">
        <v>1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3</v>
      </c>
    </row>
    <row r="4279" spans="1:40">
      <c r="A4279">
        <v>3364</v>
      </c>
      <c r="B4279">
        <v>4</v>
      </c>
      <c r="C4279">
        <v>372</v>
      </c>
      <c r="D4279">
        <v>3112</v>
      </c>
      <c r="E4279">
        <v>2</v>
      </c>
      <c r="F4279">
        <v>15</v>
      </c>
      <c r="G4279">
        <v>68</v>
      </c>
      <c r="H4279">
        <v>6</v>
      </c>
      <c r="I4279" t="s">
        <v>39</v>
      </c>
      <c r="J4279" t="s">
        <v>40</v>
      </c>
      <c r="K4279" t="s">
        <v>58</v>
      </c>
      <c r="L4279" t="s">
        <v>45</v>
      </c>
      <c r="M4279" t="s">
        <v>58</v>
      </c>
      <c r="N4279">
        <v>3356</v>
      </c>
      <c r="O4279" t="s">
        <v>56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44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2</v>
      </c>
    </row>
    <row r="4280" spans="1:40">
      <c r="A4280">
        <v>10209</v>
      </c>
      <c r="B4280">
        <v>2</v>
      </c>
      <c r="C4280">
        <v>400</v>
      </c>
      <c r="D4280">
        <v>3060</v>
      </c>
      <c r="E4280">
        <v>2</v>
      </c>
      <c r="F4280">
        <v>35</v>
      </c>
      <c r="G4280">
        <v>19</v>
      </c>
      <c r="H4280">
        <v>4</v>
      </c>
      <c r="I4280" t="s">
        <v>39</v>
      </c>
      <c r="J4280" t="s">
        <v>40</v>
      </c>
      <c r="K4280" t="s">
        <v>49</v>
      </c>
      <c r="L4280" t="s">
        <v>41</v>
      </c>
      <c r="M4280" t="s">
        <v>42</v>
      </c>
      <c r="N4280" t="s">
        <v>47</v>
      </c>
      <c r="O4280" t="s">
        <v>43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 t="s">
        <v>44</v>
      </c>
      <c r="AB4280">
        <v>1</v>
      </c>
      <c r="AC4280">
        <v>1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2</v>
      </c>
    </row>
    <row r="4281" spans="1:40">
      <c r="A4281">
        <v>18951</v>
      </c>
      <c r="B4281">
        <v>2</v>
      </c>
      <c r="C4281">
        <v>488</v>
      </c>
      <c r="D4281">
        <v>4432</v>
      </c>
      <c r="E4281">
        <v>2</v>
      </c>
      <c r="F4281">
        <v>15</v>
      </c>
      <c r="G4281">
        <v>33</v>
      </c>
      <c r="H4281">
        <v>4</v>
      </c>
      <c r="I4281" t="s">
        <v>39</v>
      </c>
      <c r="J4281" t="s">
        <v>40</v>
      </c>
      <c r="K4281" s="1">
        <v>7E+76</v>
      </c>
      <c r="L4281" t="s">
        <v>41</v>
      </c>
      <c r="M4281" t="s">
        <v>52</v>
      </c>
      <c r="N4281">
        <v>3356</v>
      </c>
      <c r="O4281" t="s">
        <v>43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 t="s">
        <v>44</v>
      </c>
      <c r="AB4281">
        <v>2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</v>
      </c>
    </row>
    <row r="4282" spans="1:40">
      <c r="A4282">
        <v>10269</v>
      </c>
      <c r="B4282">
        <v>6</v>
      </c>
      <c r="C4282">
        <v>141</v>
      </c>
      <c r="D4282">
        <v>4321</v>
      </c>
      <c r="E4282">
        <v>2</v>
      </c>
      <c r="F4282">
        <v>20</v>
      </c>
      <c r="G4282">
        <v>45</v>
      </c>
      <c r="H4282">
        <v>6</v>
      </c>
      <c r="I4282" t="s">
        <v>39</v>
      </c>
      <c r="J4282" t="s">
        <v>51</v>
      </c>
      <c r="K4282" t="s">
        <v>49</v>
      </c>
      <c r="L4282" t="s">
        <v>41</v>
      </c>
      <c r="M4282" t="s">
        <v>42</v>
      </c>
      <c r="N4282">
        <v>3356</v>
      </c>
      <c r="O4282" t="s">
        <v>43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</v>
      </c>
      <c r="X4282">
        <v>0</v>
      </c>
      <c r="Y4282">
        <v>0</v>
      </c>
      <c r="Z4282">
        <v>0</v>
      </c>
      <c r="AA4282" t="s">
        <v>44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2</v>
      </c>
    </row>
    <row r="4283" spans="1:40">
      <c r="A4283">
        <v>2115</v>
      </c>
      <c r="B4283">
        <v>6</v>
      </c>
      <c r="C4283">
        <v>106</v>
      </c>
      <c r="D4283">
        <v>867</v>
      </c>
      <c r="E4283">
        <v>2</v>
      </c>
      <c r="F4283">
        <v>10</v>
      </c>
      <c r="G4283">
        <v>29</v>
      </c>
      <c r="H4283">
        <v>5</v>
      </c>
      <c r="I4283" t="s">
        <v>39</v>
      </c>
      <c r="J4283" t="s">
        <v>40</v>
      </c>
      <c r="K4283" t="s">
        <v>49</v>
      </c>
      <c r="L4283" t="s">
        <v>41</v>
      </c>
      <c r="M4283" t="s">
        <v>42</v>
      </c>
      <c r="N4283">
        <v>3356</v>
      </c>
      <c r="O4283" t="s">
        <v>43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 t="s">
        <v>61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</v>
      </c>
    </row>
    <row r="4284" spans="1:40">
      <c r="A4284">
        <v>8967</v>
      </c>
      <c r="B4284">
        <v>19</v>
      </c>
      <c r="C4284">
        <v>808</v>
      </c>
      <c r="D4284">
        <v>6709</v>
      </c>
      <c r="E4284">
        <v>2</v>
      </c>
      <c r="F4284">
        <v>45</v>
      </c>
      <c r="G4284">
        <v>38</v>
      </c>
      <c r="H4284">
        <v>6</v>
      </c>
      <c r="I4284" t="s">
        <v>39</v>
      </c>
      <c r="J4284" t="s">
        <v>40</v>
      </c>
      <c r="K4284" s="1">
        <v>7E+76</v>
      </c>
      <c r="L4284" t="s">
        <v>41</v>
      </c>
      <c r="M4284" t="s">
        <v>52</v>
      </c>
      <c r="N4284">
        <v>3356</v>
      </c>
      <c r="O4284" t="s">
        <v>43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 t="s">
        <v>44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</v>
      </c>
    </row>
    <row r="4285" spans="1:40">
      <c r="A4285">
        <v>1127</v>
      </c>
      <c r="B4285">
        <v>10</v>
      </c>
      <c r="C4285">
        <v>421</v>
      </c>
      <c r="D4285">
        <v>3024</v>
      </c>
      <c r="E4285">
        <v>2</v>
      </c>
      <c r="F4285">
        <v>5</v>
      </c>
      <c r="G4285">
        <v>37</v>
      </c>
      <c r="H4285">
        <v>5</v>
      </c>
      <c r="I4285" t="s">
        <v>39</v>
      </c>
      <c r="J4285" t="s">
        <v>40</v>
      </c>
      <c r="K4285" t="s">
        <v>49</v>
      </c>
      <c r="L4285" t="s">
        <v>41</v>
      </c>
      <c r="M4285" t="s">
        <v>52</v>
      </c>
      <c r="N4285">
        <v>3356</v>
      </c>
      <c r="O4285" t="s">
        <v>43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44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3</v>
      </c>
    </row>
    <row r="4286" spans="1:40">
      <c r="A4286">
        <v>16733</v>
      </c>
      <c r="B4286">
        <v>5</v>
      </c>
      <c r="C4286">
        <v>706</v>
      </c>
      <c r="D4286">
        <v>7221</v>
      </c>
      <c r="E4286">
        <v>2</v>
      </c>
      <c r="F4286">
        <v>0</v>
      </c>
      <c r="G4286">
        <v>25</v>
      </c>
      <c r="H4286">
        <v>4</v>
      </c>
      <c r="I4286" t="s">
        <v>50</v>
      </c>
      <c r="J4286" t="s">
        <v>40</v>
      </c>
      <c r="K4286" s="1">
        <v>7E+76</v>
      </c>
      <c r="L4286" t="s">
        <v>41</v>
      </c>
      <c r="M4286" t="s">
        <v>42</v>
      </c>
      <c r="N4286">
        <v>3356</v>
      </c>
      <c r="O4286" t="s">
        <v>43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44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</v>
      </c>
    </row>
    <row r="4287" spans="1:40">
      <c r="A4287">
        <v>4932</v>
      </c>
      <c r="B4287">
        <v>19</v>
      </c>
      <c r="C4287">
        <v>373</v>
      </c>
      <c r="D4287">
        <v>3717</v>
      </c>
      <c r="E4287">
        <v>1</v>
      </c>
      <c r="F4287">
        <v>10</v>
      </c>
      <c r="G4287">
        <v>46</v>
      </c>
      <c r="H4287">
        <v>3</v>
      </c>
      <c r="I4287" t="s">
        <v>39</v>
      </c>
      <c r="J4287" t="s">
        <v>40</v>
      </c>
      <c r="K4287" t="s">
        <v>49</v>
      </c>
      <c r="L4287" t="s">
        <v>53</v>
      </c>
      <c r="M4287" t="s">
        <v>46</v>
      </c>
      <c r="N4287">
        <v>3356</v>
      </c>
      <c r="O4287" t="s">
        <v>43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44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3</v>
      </c>
    </row>
    <row r="4288" spans="1:40">
      <c r="A4288">
        <v>8195</v>
      </c>
      <c r="B4288">
        <v>15</v>
      </c>
      <c r="C4288">
        <v>479</v>
      </c>
      <c r="D4288">
        <v>2418</v>
      </c>
      <c r="E4288">
        <v>1</v>
      </c>
      <c r="F4288">
        <v>10</v>
      </c>
      <c r="G4288">
        <v>24</v>
      </c>
      <c r="H4288">
        <v>2</v>
      </c>
      <c r="I4288" t="s">
        <v>39</v>
      </c>
      <c r="J4288" t="s">
        <v>40</v>
      </c>
      <c r="K4288" s="1">
        <v>7E+76</v>
      </c>
      <c r="L4288" t="s">
        <v>53</v>
      </c>
      <c r="M4288" t="s">
        <v>46</v>
      </c>
      <c r="N4288">
        <v>3356</v>
      </c>
      <c r="O4288" t="s">
        <v>43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44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</row>
    <row r="4289" spans="1:40">
      <c r="A4289">
        <v>3976</v>
      </c>
      <c r="B4289">
        <v>14</v>
      </c>
      <c r="C4289">
        <v>659</v>
      </c>
      <c r="D4289">
        <v>4129</v>
      </c>
      <c r="E4289">
        <v>2</v>
      </c>
      <c r="F4289">
        <v>30</v>
      </c>
      <c r="G4289">
        <v>29</v>
      </c>
      <c r="H4289">
        <v>5</v>
      </c>
      <c r="I4289" t="s">
        <v>39</v>
      </c>
      <c r="J4289" t="s">
        <v>40</v>
      </c>
      <c r="K4289" s="1">
        <v>7E+76</v>
      </c>
      <c r="L4289" t="s">
        <v>41</v>
      </c>
      <c r="M4289" t="s">
        <v>52</v>
      </c>
      <c r="N4289">
        <v>3356</v>
      </c>
      <c r="O4289" t="s">
        <v>43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44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</v>
      </c>
    </row>
    <row r="4290" spans="1:40">
      <c r="A4290">
        <v>14241</v>
      </c>
      <c r="B4290">
        <v>3</v>
      </c>
      <c r="C4290">
        <v>72</v>
      </c>
      <c r="D4290">
        <v>364</v>
      </c>
      <c r="E4290">
        <v>2</v>
      </c>
      <c r="F4290">
        <v>10</v>
      </c>
      <c r="G4290">
        <v>35</v>
      </c>
      <c r="H4290">
        <v>5</v>
      </c>
      <c r="I4290" t="s">
        <v>39</v>
      </c>
      <c r="J4290" t="s">
        <v>40</v>
      </c>
      <c r="K4290" s="1">
        <v>7E+76</v>
      </c>
      <c r="L4290" t="s">
        <v>41</v>
      </c>
      <c r="M4290" t="s">
        <v>42</v>
      </c>
      <c r="N4290">
        <v>3356</v>
      </c>
      <c r="O4290" t="s">
        <v>43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44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3</v>
      </c>
    </row>
    <row r="4291" spans="1:40">
      <c r="A4291">
        <v>12994</v>
      </c>
      <c r="B4291">
        <v>8</v>
      </c>
      <c r="C4291">
        <v>117</v>
      </c>
      <c r="D4291">
        <v>1106</v>
      </c>
      <c r="E4291">
        <v>2</v>
      </c>
      <c r="F4291">
        <v>20</v>
      </c>
      <c r="G4291">
        <v>18</v>
      </c>
      <c r="H4291">
        <v>4</v>
      </c>
      <c r="I4291" t="s">
        <v>39</v>
      </c>
      <c r="J4291" t="s">
        <v>40</v>
      </c>
      <c r="K4291" t="s">
        <v>49</v>
      </c>
      <c r="L4291" t="s">
        <v>41</v>
      </c>
      <c r="M4291" t="s">
        <v>52</v>
      </c>
      <c r="N4291">
        <v>3356</v>
      </c>
      <c r="O4291" t="s">
        <v>43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44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</row>
    <row r="4292" spans="1:40">
      <c r="A4292">
        <v>935</v>
      </c>
      <c r="B4292">
        <v>18</v>
      </c>
      <c r="C4292">
        <v>821</v>
      </c>
      <c r="D4292">
        <v>7781</v>
      </c>
      <c r="E4292">
        <v>1</v>
      </c>
      <c r="F4292">
        <v>10</v>
      </c>
      <c r="G4292">
        <v>28</v>
      </c>
      <c r="H4292">
        <v>3</v>
      </c>
      <c r="I4292" t="s">
        <v>39</v>
      </c>
      <c r="J4292" t="s">
        <v>40</v>
      </c>
      <c r="K4292" s="1">
        <v>7E+76</v>
      </c>
      <c r="L4292" t="s">
        <v>41</v>
      </c>
      <c r="M4292" t="s">
        <v>46</v>
      </c>
      <c r="N4292">
        <v>3356</v>
      </c>
      <c r="O4292" t="s">
        <v>43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44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</row>
    <row r="4293" spans="1:40">
      <c r="A4293">
        <v>8123</v>
      </c>
      <c r="B4293">
        <v>14</v>
      </c>
      <c r="C4293">
        <v>651</v>
      </c>
      <c r="D4293">
        <v>5186</v>
      </c>
      <c r="E4293">
        <v>2</v>
      </c>
      <c r="F4293">
        <v>80</v>
      </c>
      <c r="G4293">
        <v>16</v>
      </c>
      <c r="H4293">
        <v>4</v>
      </c>
      <c r="I4293" t="s">
        <v>50</v>
      </c>
      <c r="J4293" t="s">
        <v>40</v>
      </c>
      <c r="K4293" t="s">
        <v>49</v>
      </c>
      <c r="L4293" t="s">
        <v>41</v>
      </c>
      <c r="M4293" t="s">
        <v>42</v>
      </c>
      <c r="N4293">
        <v>3356</v>
      </c>
      <c r="O4293" s="1">
        <v>5.9999999999999999E+81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 t="s">
        <v>44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2</v>
      </c>
    </row>
    <row r="4294" spans="1:40">
      <c r="A4294">
        <v>3875</v>
      </c>
      <c r="B4294">
        <v>8</v>
      </c>
      <c r="C4294">
        <v>133</v>
      </c>
      <c r="D4294">
        <v>921</v>
      </c>
      <c r="E4294">
        <v>2</v>
      </c>
      <c r="F4294">
        <v>20</v>
      </c>
      <c r="G4294">
        <v>34</v>
      </c>
      <c r="H4294">
        <v>4</v>
      </c>
      <c r="I4294" t="s">
        <v>39</v>
      </c>
      <c r="J4294" t="s">
        <v>40</v>
      </c>
      <c r="K4294" s="1">
        <v>7E+76</v>
      </c>
      <c r="L4294" t="s">
        <v>41</v>
      </c>
      <c r="M4294" t="s">
        <v>42</v>
      </c>
      <c r="N4294">
        <v>3356</v>
      </c>
      <c r="O4294" t="s">
        <v>43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44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</v>
      </c>
    </row>
    <row r="4295" spans="1:40">
      <c r="A4295">
        <v>3683</v>
      </c>
      <c r="B4295">
        <v>15</v>
      </c>
      <c r="C4295">
        <v>843</v>
      </c>
      <c r="D4295">
        <v>6415</v>
      </c>
      <c r="E4295">
        <v>3</v>
      </c>
      <c r="F4295">
        <v>5</v>
      </c>
      <c r="G4295">
        <v>20</v>
      </c>
      <c r="H4295">
        <v>6</v>
      </c>
      <c r="I4295" t="s">
        <v>39</v>
      </c>
      <c r="J4295" t="s">
        <v>40</v>
      </c>
      <c r="K4295" t="s">
        <v>49</v>
      </c>
      <c r="L4295" t="s">
        <v>53</v>
      </c>
      <c r="M4295" t="s">
        <v>52</v>
      </c>
      <c r="N4295">
        <v>3356</v>
      </c>
      <c r="O4295" t="s">
        <v>43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44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3</v>
      </c>
    </row>
    <row r="4296" spans="1:40">
      <c r="A4296">
        <v>15107</v>
      </c>
      <c r="B4296">
        <v>9</v>
      </c>
      <c r="C4296">
        <v>62</v>
      </c>
      <c r="D4296">
        <v>178</v>
      </c>
      <c r="E4296">
        <v>2</v>
      </c>
      <c r="F4296">
        <v>30</v>
      </c>
      <c r="G4296">
        <v>42</v>
      </c>
      <c r="H4296">
        <v>5</v>
      </c>
      <c r="I4296" t="s">
        <v>39</v>
      </c>
      <c r="J4296" t="s">
        <v>40</v>
      </c>
      <c r="K4296" s="1">
        <v>7E+76</v>
      </c>
      <c r="L4296" t="s">
        <v>41</v>
      </c>
      <c r="M4296" t="s">
        <v>42</v>
      </c>
      <c r="N4296">
        <v>3356</v>
      </c>
      <c r="O4296" t="s">
        <v>43</v>
      </c>
      <c r="P4296">
        <v>1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44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</v>
      </c>
    </row>
    <row r="4297" spans="1:40">
      <c r="A4297">
        <v>16586</v>
      </c>
      <c r="B4297">
        <v>0</v>
      </c>
      <c r="C4297">
        <v>264</v>
      </c>
      <c r="D4297">
        <v>1665</v>
      </c>
      <c r="E4297">
        <v>2</v>
      </c>
      <c r="F4297">
        <v>5</v>
      </c>
      <c r="G4297">
        <v>46</v>
      </c>
      <c r="H4297">
        <v>5</v>
      </c>
      <c r="I4297" t="s">
        <v>39</v>
      </c>
      <c r="J4297" t="s">
        <v>40</v>
      </c>
      <c r="K4297" s="1">
        <v>7E+76</v>
      </c>
      <c r="L4297" t="s">
        <v>41</v>
      </c>
      <c r="M4297" t="s">
        <v>42</v>
      </c>
      <c r="N4297">
        <v>3356</v>
      </c>
      <c r="O4297" t="s">
        <v>43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44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</v>
      </c>
    </row>
    <row r="4298" spans="1:40">
      <c r="A4298">
        <v>14456</v>
      </c>
      <c r="B4298">
        <v>9</v>
      </c>
      <c r="C4298">
        <v>8</v>
      </c>
      <c r="D4298">
        <v>169</v>
      </c>
      <c r="E4298">
        <v>4</v>
      </c>
      <c r="F4298">
        <v>5</v>
      </c>
      <c r="G4298">
        <v>42</v>
      </c>
      <c r="H4298">
        <v>11</v>
      </c>
      <c r="I4298" t="s">
        <v>39</v>
      </c>
      <c r="J4298" t="s">
        <v>45</v>
      </c>
      <c r="K4298" t="s">
        <v>58</v>
      </c>
      <c r="L4298" t="s">
        <v>45</v>
      </c>
      <c r="M4298" t="s">
        <v>58</v>
      </c>
      <c r="N4298" t="s">
        <v>57</v>
      </c>
      <c r="O4298" t="s">
        <v>43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0</v>
      </c>
      <c r="AA4298" t="s">
        <v>44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</v>
      </c>
    </row>
    <row r="4299" spans="1:40">
      <c r="A4299">
        <v>18186</v>
      </c>
      <c r="B4299">
        <v>11</v>
      </c>
      <c r="C4299">
        <v>714</v>
      </c>
      <c r="D4299">
        <v>3738</v>
      </c>
      <c r="E4299">
        <v>2</v>
      </c>
      <c r="F4299">
        <v>25</v>
      </c>
      <c r="G4299">
        <v>27</v>
      </c>
      <c r="H4299">
        <v>5</v>
      </c>
      <c r="I4299" t="s">
        <v>39</v>
      </c>
      <c r="J4299" t="s">
        <v>40</v>
      </c>
      <c r="K4299" s="1">
        <v>7E+76</v>
      </c>
      <c r="L4299" t="s">
        <v>41</v>
      </c>
      <c r="M4299" t="s">
        <v>42</v>
      </c>
      <c r="N4299">
        <v>3356</v>
      </c>
      <c r="O4299" t="s">
        <v>43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44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3</v>
      </c>
    </row>
    <row r="4300" spans="1:40">
      <c r="A4300">
        <v>6022</v>
      </c>
      <c r="B4300">
        <v>8</v>
      </c>
      <c r="C4300">
        <v>355</v>
      </c>
      <c r="D4300">
        <v>3309</v>
      </c>
      <c r="E4300">
        <v>2</v>
      </c>
      <c r="F4300">
        <v>55</v>
      </c>
      <c r="G4300">
        <v>14</v>
      </c>
      <c r="H4300">
        <v>5</v>
      </c>
      <c r="I4300" t="s">
        <v>39</v>
      </c>
      <c r="J4300" t="s">
        <v>40</v>
      </c>
      <c r="K4300" s="1">
        <v>7E+76</v>
      </c>
      <c r="L4300" t="s">
        <v>41</v>
      </c>
      <c r="M4300" t="s">
        <v>42</v>
      </c>
      <c r="N4300">
        <v>3356</v>
      </c>
      <c r="O4300" t="s">
        <v>43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44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</v>
      </c>
    </row>
    <row r="4301" spans="1:40">
      <c r="A4301">
        <v>352</v>
      </c>
      <c r="B4301">
        <v>22</v>
      </c>
      <c r="C4301">
        <v>861</v>
      </c>
      <c r="D4301">
        <v>7460</v>
      </c>
      <c r="E4301">
        <v>2</v>
      </c>
      <c r="F4301">
        <v>30</v>
      </c>
      <c r="G4301">
        <v>24</v>
      </c>
      <c r="H4301">
        <v>3</v>
      </c>
      <c r="I4301" t="s">
        <v>39</v>
      </c>
      <c r="J4301" t="s">
        <v>40</v>
      </c>
      <c r="K4301" s="1">
        <v>7E+76</v>
      </c>
      <c r="L4301" t="s">
        <v>41</v>
      </c>
      <c r="M4301" t="s">
        <v>42</v>
      </c>
      <c r="N4301" t="s">
        <v>47</v>
      </c>
      <c r="O4301" t="s">
        <v>43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44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2</v>
      </c>
    </row>
    <row r="4302" spans="1:40">
      <c r="A4302">
        <v>8371</v>
      </c>
      <c r="B4302">
        <v>10</v>
      </c>
      <c r="C4302">
        <v>360</v>
      </c>
      <c r="D4302">
        <v>4395</v>
      </c>
      <c r="E4302">
        <v>3</v>
      </c>
      <c r="F4302">
        <v>10</v>
      </c>
      <c r="G4302">
        <v>28</v>
      </c>
      <c r="H4302">
        <v>6</v>
      </c>
      <c r="I4302" t="s">
        <v>39</v>
      </c>
      <c r="J4302" t="s">
        <v>40</v>
      </c>
      <c r="K4302" s="1">
        <v>7E+76</v>
      </c>
      <c r="L4302" t="s">
        <v>41</v>
      </c>
      <c r="M4302" t="s">
        <v>42</v>
      </c>
      <c r="N4302">
        <v>3356</v>
      </c>
      <c r="O4302" t="s">
        <v>56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44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3</v>
      </c>
    </row>
    <row r="4303" spans="1:40">
      <c r="A4303">
        <v>3299</v>
      </c>
      <c r="B4303">
        <v>3</v>
      </c>
      <c r="C4303">
        <v>298</v>
      </c>
      <c r="D4303">
        <v>2084</v>
      </c>
      <c r="E4303">
        <v>1</v>
      </c>
      <c r="F4303">
        <v>0</v>
      </c>
      <c r="G4303">
        <v>28</v>
      </c>
      <c r="H4303">
        <v>3</v>
      </c>
      <c r="I4303" t="s">
        <v>39</v>
      </c>
      <c r="J4303" t="s">
        <v>40</v>
      </c>
      <c r="K4303" s="1">
        <v>7E+76</v>
      </c>
      <c r="L4303" t="s">
        <v>41</v>
      </c>
      <c r="M4303" t="s">
        <v>46</v>
      </c>
      <c r="N4303">
        <v>3356</v>
      </c>
      <c r="O4303" t="s">
        <v>56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44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3</v>
      </c>
    </row>
    <row r="4304" spans="1:40">
      <c r="A4304">
        <v>15963</v>
      </c>
      <c r="B4304">
        <v>3</v>
      </c>
      <c r="C4304">
        <v>395</v>
      </c>
      <c r="D4304">
        <v>3548</v>
      </c>
      <c r="E4304">
        <v>3</v>
      </c>
      <c r="F4304">
        <v>15</v>
      </c>
      <c r="G4304">
        <v>47</v>
      </c>
      <c r="H4304">
        <v>6</v>
      </c>
      <c r="I4304" t="s">
        <v>39</v>
      </c>
      <c r="J4304" t="s">
        <v>40</v>
      </c>
      <c r="K4304" t="s">
        <v>49</v>
      </c>
      <c r="L4304" t="s">
        <v>41</v>
      </c>
      <c r="M4304" t="s">
        <v>42</v>
      </c>
      <c r="N4304">
        <v>3356</v>
      </c>
      <c r="O4304" t="s">
        <v>43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44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3</v>
      </c>
    </row>
    <row r="4305" spans="1:40">
      <c r="A4305">
        <v>9211</v>
      </c>
      <c r="B4305">
        <v>3</v>
      </c>
      <c r="C4305">
        <v>134</v>
      </c>
      <c r="D4305">
        <v>762</v>
      </c>
      <c r="E4305">
        <v>3</v>
      </c>
      <c r="F4305">
        <v>25</v>
      </c>
      <c r="G4305">
        <v>28</v>
      </c>
      <c r="H4305">
        <v>5</v>
      </c>
      <c r="I4305" t="s">
        <v>39</v>
      </c>
      <c r="J4305" t="s">
        <v>40</v>
      </c>
      <c r="K4305" t="s">
        <v>49</v>
      </c>
      <c r="L4305" t="s">
        <v>41</v>
      </c>
      <c r="M4305" t="s">
        <v>42</v>
      </c>
      <c r="N4305" t="s">
        <v>47</v>
      </c>
      <c r="O4305" t="s">
        <v>43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44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3</v>
      </c>
    </row>
    <row r="4306" spans="1:40">
      <c r="A4306">
        <v>14315</v>
      </c>
      <c r="B4306">
        <v>9</v>
      </c>
      <c r="C4306">
        <v>29</v>
      </c>
      <c r="D4306">
        <v>1666</v>
      </c>
      <c r="E4306">
        <v>2</v>
      </c>
      <c r="F4306">
        <v>10</v>
      </c>
      <c r="G4306">
        <v>42</v>
      </c>
      <c r="H4306">
        <v>4</v>
      </c>
      <c r="I4306" t="s">
        <v>39</v>
      </c>
      <c r="J4306" t="s">
        <v>40</v>
      </c>
      <c r="K4306" s="1">
        <v>7E+76</v>
      </c>
      <c r="L4306" t="s">
        <v>41</v>
      </c>
      <c r="M4306" t="s">
        <v>42</v>
      </c>
      <c r="N4306">
        <v>3356</v>
      </c>
      <c r="O4306" t="s">
        <v>43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">
        <v>44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2</v>
      </c>
    </row>
    <row r="4307" spans="1:40">
      <c r="A4307">
        <v>12868</v>
      </c>
      <c r="B4307">
        <v>13</v>
      </c>
      <c r="C4307">
        <v>785</v>
      </c>
      <c r="D4307">
        <v>8365</v>
      </c>
      <c r="E4307">
        <v>2</v>
      </c>
      <c r="F4307">
        <v>20</v>
      </c>
      <c r="G4307">
        <v>63</v>
      </c>
      <c r="H4307">
        <v>5</v>
      </c>
      <c r="I4307" t="s">
        <v>39</v>
      </c>
      <c r="J4307" t="s">
        <v>40</v>
      </c>
      <c r="K4307" s="1">
        <v>7E+76</v>
      </c>
      <c r="L4307" t="s">
        <v>41</v>
      </c>
      <c r="M4307" t="s">
        <v>42</v>
      </c>
      <c r="N4307" t="s">
        <v>47</v>
      </c>
      <c r="O4307" t="s">
        <v>43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44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2</v>
      </c>
    </row>
    <row r="4308" spans="1:40">
      <c r="A4308">
        <v>2595</v>
      </c>
      <c r="B4308">
        <v>18</v>
      </c>
      <c r="C4308">
        <v>850</v>
      </c>
      <c r="D4308">
        <v>7202</v>
      </c>
      <c r="E4308">
        <v>2</v>
      </c>
      <c r="F4308">
        <v>50</v>
      </c>
      <c r="G4308">
        <v>28</v>
      </c>
      <c r="H4308">
        <v>3</v>
      </c>
      <c r="I4308" t="s">
        <v>39</v>
      </c>
      <c r="J4308" t="s">
        <v>40</v>
      </c>
      <c r="K4308" s="1">
        <v>7E+76</v>
      </c>
      <c r="L4308" t="s">
        <v>41</v>
      </c>
      <c r="M4308" t="s">
        <v>42</v>
      </c>
      <c r="N4308">
        <v>3356</v>
      </c>
      <c r="O4308" t="s">
        <v>43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44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2</v>
      </c>
    </row>
    <row r="4309" spans="1:40">
      <c r="A4309">
        <v>2865</v>
      </c>
      <c r="B4309">
        <v>18</v>
      </c>
      <c r="C4309">
        <v>880</v>
      </c>
      <c r="D4309">
        <v>7462</v>
      </c>
      <c r="E4309">
        <v>2</v>
      </c>
      <c r="F4309">
        <v>10</v>
      </c>
      <c r="G4309">
        <v>36</v>
      </c>
      <c r="H4309">
        <v>4</v>
      </c>
      <c r="I4309" t="s">
        <v>39</v>
      </c>
      <c r="J4309" t="s">
        <v>40</v>
      </c>
      <c r="K4309" s="1">
        <v>7E+76</v>
      </c>
      <c r="L4309" t="s">
        <v>41</v>
      </c>
      <c r="M4309" t="s">
        <v>42</v>
      </c>
      <c r="N4309">
        <v>3356</v>
      </c>
      <c r="O4309" t="s">
        <v>43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44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2</v>
      </c>
    </row>
    <row r="4310" spans="1:40">
      <c r="A4310">
        <v>2289</v>
      </c>
      <c r="B4310">
        <v>5</v>
      </c>
      <c r="C4310">
        <v>532</v>
      </c>
      <c r="D4310">
        <v>2648</v>
      </c>
      <c r="E4310">
        <v>2</v>
      </c>
      <c r="F4310">
        <v>10</v>
      </c>
      <c r="G4310">
        <v>28</v>
      </c>
      <c r="H4310">
        <v>5</v>
      </c>
      <c r="I4310" t="s">
        <v>54</v>
      </c>
      <c r="J4310" t="s">
        <v>40</v>
      </c>
      <c r="K4310" s="1">
        <v>7E+76</v>
      </c>
      <c r="L4310" t="s">
        <v>41</v>
      </c>
      <c r="M4310" t="s">
        <v>42</v>
      </c>
      <c r="N4310">
        <v>3356</v>
      </c>
      <c r="O4310" t="s">
        <v>43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44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3</v>
      </c>
    </row>
    <row r="4311" spans="1:40">
      <c r="A4311">
        <v>17826</v>
      </c>
      <c r="B4311">
        <v>6</v>
      </c>
      <c r="C4311">
        <v>160</v>
      </c>
      <c r="D4311">
        <v>150</v>
      </c>
      <c r="E4311">
        <v>1</v>
      </c>
      <c r="F4311">
        <v>0</v>
      </c>
      <c r="G4311">
        <v>11</v>
      </c>
      <c r="H4311">
        <v>3</v>
      </c>
      <c r="I4311" t="s">
        <v>39</v>
      </c>
      <c r="J4311" t="s">
        <v>55</v>
      </c>
      <c r="K4311" s="1">
        <v>7E+76</v>
      </c>
      <c r="L4311" t="s">
        <v>41</v>
      </c>
      <c r="M4311" t="s">
        <v>46</v>
      </c>
      <c r="N4311">
        <v>3356</v>
      </c>
      <c r="O4311" t="s">
        <v>43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 t="s">
        <v>44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</row>
    <row r="4312" spans="1:40">
      <c r="A4312">
        <v>18149</v>
      </c>
      <c r="B4312">
        <v>6</v>
      </c>
      <c r="C4312">
        <v>1</v>
      </c>
      <c r="D4312">
        <v>7</v>
      </c>
      <c r="E4312">
        <v>2</v>
      </c>
      <c r="F4312">
        <v>5</v>
      </c>
      <c r="G4312">
        <v>14</v>
      </c>
      <c r="H4312">
        <v>4</v>
      </c>
      <c r="I4312" t="s">
        <v>54</v>
      </c>
      <c r="J4312" t="s">
        <v>55</v>
      </c>
      <c r="K4312" t="s">
        <v>49</v>
      </c>
      <c r="L4312" t="s">
        <v>41</v>
      </c>
      <c r="M4312" t="s">
        <v>52</v>
      </c>
      <c r="N4312">
        <v>3356</v>
      </c>
      <c r="O4312" t="s">
        <v>43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0</v>
      </c>
      <c r="Y4312">
        <v>0</v>
      </c>
      <c r="Z4312">
        <v>0</v>
      </c>
      <c r="AA4312" t="s">
        <v>44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</v>
      </c>
    </row>
    <row r="4313" spans="1:40">
      <c r="A4313">
        <v>12731</v>
      </c>
      <c r="B4313">
        <v>24</v>
      </c>
      <c r="C4313">
        <v>652</v>
      </c>
      <c r="D4313">
        <v>3108</v>
      </c>
      <c r="E4313">
        <v>2</v>
      </c>
      <c r="F4313">
        <v>20</v>
      </c>
      <c r="G4313">
        <v>40</v>
      </c>
      <c r="H4313">
        <v>4</v>
      </c>
      <c r="I4313" t="s">
        <v>39</v>
      </c>
      <c r="J4313" t="s">
        <v>40</v>
      </c>
      <c r="K4313" s="1">
        <v>7E+76</v>
      </c>
      <c r="L4313" t="s">
        <v>41</v>
      </c>
      <c r="M4313" t="s">
        <v>42</v>
      </c>
      <c r="N4313">
        <v>3356</v>
      </c>
      <c r="O4313" t="s">
        <v>43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44</v>
      </c>
      <c r="AB4313">
        <v>2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3</v>
      </c>
    </row>
    <row r="4314" spans="1:40">
      <c r="A4314">
        <v>13621</v>
      </c>
      <c r="B4314">
        <v>7</v>
      </c>
      <c r="C4314">
        <v>195</v>
      </c>
      <c r="D4314">
        <v>638</v>
      </c>
      <c r="E4314">
        <v>3</v>
      </c>
      <c r="F4314">
        <v>50</v>
      </c>
      <c r="G4314">
        <v>34</v>
      </c>
      <c r="H4314">
        <v>6</v>
      </c>
      <c r="I4314" t="s">
        <v>39</v>
      </c>
      <c r="J4314" t="s">
        <v>40</v>
      </c>
      <c r="K4314" s="1">
        <v>7E+76</v>
      </c>
      <c r="L4314" t="s">
        <v>41</v>
      </c>
      <c r="M4314" t="s">
        <v>52</v>
      </c>
      <c r="N4314">
        <v>3356</v>
      </c>
      <c r="O4314" t="s">
        <v>43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44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3</v>
      </c>
    </row>
    <row r="4315" spans="1:40">
      <c r="A4315">
        <v>5025</v>
      </c>
      <c r="B4315">
        <v>5</v>
      </c>
      <c r="C4315">
        <v>418</v>
      </c>
      <c r="D4315">
        <v>1416</v>
      </c>
      <c r="E4315">
        <v>3</v>
      </c>
      <c r="F4315">
        <v>35</v>
      </c>
      <c r="G4315">
        <v>19</v>
      </c>
      <c r="H4315">
        <v>6</v>
      </c>
      <c r="I4315" t="s">
        <v>39</v>
      </c>
      <c r="J4315" t="s">
        <v>40</v>
      </c>
      <c r="K4315" s="1">
        <v>7E+76</v>
      </c>
      <c r="L4315" t="s">
        <v>41</v>
      </c>
      <c r="M4315" t="s">
        <v>52</v>
      </c>
      <c r="N4315" t="s">
        <v>47</v>
      </c>
      <c r="O4315" t="s">
        <v>43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44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3</v>
      </c>
    </row>
    <row r="4316" spans="1:40">
      <c r="A4316">
        <v>7992</v>
      </c>
      <c r="B4316">
        <v>3</v>
      </c>
      <c r="C4316">
        <v>489</v>
      </c>
      <c r="D4316">
        <v>2327</v>
      </c>
      <c r="E4316">
        <v>2</v>
      </c>
      <c r="F4316">
        <v>20</v>
      </c>
      <c r="G4316">
        <v>14</v>
      </c>
      <c r="H4316">
        <v>4</v>
      </c>
      <c r="I4316" t="s">
        <v>39</v>
      </c>
      <c r="J4316" t="s">
        <v>40</v>
      </c>
      <c r="K4316" s="1">
        <v>7E+76</v>
      </c>
      <c r="L4316" t="s">
        <v>41</v>
      </c>
      <c r="M4316" t="s">
        <v>52</v>
      </c>
      <c r="N4316">
        <v>3356</v>
      </c>
      <c r="O4316" t="s">
        <v>43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44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</v>
      </c>
    </row>
    <row r="4317" spans="1:40">
      <c r="A4317">
        <v>9799</v>
      </c>
      <c r="B4317">
        <v>22</v>
      </c>
      <c r="C4317">
        <v>1166</v>
      </c>
      <c r="D4317">
        <v>7991</v>
      </c>
      <c r="E4317">
        <v>2</v>
      </c>
      <c r="F4317">
        <v>15</v>
      </c>
      <c r="G4317">
        <v>43</v>
      </c>
      <c r="H4317">
        <v>4</v>
      </c>
      <c r="I4317" t="s">
        <v>39</v>
      </c>
      <c r="J4317" t="s">
        <v>40</v>
      </c>
      <c r="K4317" s="1">
        <v>7E+76</v>
      </c>
      <c r="L4317" t="s">
        <v>41</v>
      </c>
      <c r="M4317" t="s">
        <v>42</v>
      </c>
      <c r="N4317">
        <v>3356</v>
      </c>
      <c r="O4317" t="s">
        <v>43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44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2</v>
      </c>
    </row>
    <row r="4318" spans="1:40">
      <c r="A4318">
        <v>2497</v>
      </c>
      <c r="B4318">
        <v>10</v>
      </c>
      <c r="C4318">
        <v>740</v>
      </c>
      <c r="D4318">
        <v>6441</v>
      </c>
      <c r="E4318">
        <v>2</v>
      </c>
      <c r="F4318">
        <v>10</v>
      </c>
      <c r="G4318">
        <v>31</v>
      </c>
      <c r="H4318">
        <v>6</v>
      </c>
      <c r="I4318" t="s">
        <v>39</v>
      </c>
      <c r="J4318" t="s">
        <v>40</v>
      </c>
      <c r="K4318" t="s">
        <v>49</v>
      </c>
      <c r="L4318" t="s">
        <v>53</v>
      </c>
      <c r="M4318" t="s">
        <v>52</v>
      </c>
      <c r="N4318">
        <v>3356</v>
      </c>
      <c r="O4318" t="s">
        <v>43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 t="s">
        <v>44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2</v>
      </c>
    </row>
    <row r="4319" spans="1:40">
      <c r="A4319">
        <v>1992</v>
      </c>
      <c r="B4319">
        <v>2</v>
      </c>
      <c r="C4319">
        <v>100</v>
      </c>
      <c r="D4319">
        <v>2600</v>
      </c>
      <c r="E4319">
        <v>2</v>
      </c>
      <c r="F4319">
        <v>50</v>
      </c>
      <c r="G4319">
        <v>26</v>
      </c>
      <c r="H4319">
        <v>3</v>
      </c>
      <c r="I4319" t="s">
        <v>39</v>
      </c>
      <c r="J4319" t="s">
        <v>40</v>
      </c>
      <c r="K4319" t="s">
        <v>49</v>
      </c>
      <c r="L4319" t="s">
        <v>41</v>
      </c>
      <c r="M4319" t="s">
        <v>42</v>
      </c>
      <c r="N4319">
        <v>3356</v>
      </c>
      <c r="O4319" t="s">
        <v>43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44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</v>
      </c>
    </row>
    <row r="4320" spans="1:40">
      <c r="A4320">
        <v>18861</v>
      </c>
      <c r="B4320">
        <v>8</v>
      </c>
      <c r="C4320">
        <v>423</v>
      </c>
      <c r="D4320">
        <v>3059</v>
      </c>
      <c r="E4320">
        <v>2</v>
      </c>
      <c r="F4320">
        <v>15</v>
      </c>
      <c r="G4320">
        <v>36</v>
      </c>
      <c r="H4320">
        <v>3</v>
      </c>
      <c r="I4320" t="s">
        <v>39</v>
      </c>
      <c r="J4320" t="s">
        <v>40</v>
      </c>
      <c r="K4320" s="1">
        <v>7E+76</v>
      </c>
      <c r="L4320" t="s">
        <v>41</v>
      </c>
      <c r="M4320" t="s">
        <v>42</v>
      </c>
      <c r="N4320">
        <v>3356</v>
      </c>
      <c r="O4320" t="s">
        <v>43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44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</v>
      </c>
    </row>
    <row r="4321" spans="1:40">
      <c r="A4321">
        <v>13998</v>
      </c>
      <c r="B4321">
        <v>13</v>
      </c>
      <c r="C4321">
        <v>95</v>
      </c>
      <c r="D4321">
        <v>3757</v>
      </c>
      <c r="E4321">
        <v>1</v>
      </c>
      <c r="F4321">
        <v>10</v>
      </c>
      <c r="G4321">
        <v>37</v>
      </c>
      <c r="H4321">
        <v>2</v>
      </c>
      <c r="I4321" t="s">
        <v>39</v>
      </c>
      <c r="J4321" t="s">
        <v>40</v>
      </c>
      <c r="K4321" s="1">
        <v>7E+76</v>
      </c>
      <c r="L4321" t="s">
        <v>45</v>
      </c>
      <c r="M4321" t="s">
        <v>46</v>
      </c>
      <c r="N4321">
        <v>3356</v>
      </c>
      <c r="O4321" t="s">
        <v>43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44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</v>
      </c>
    </row>
    <row r="4322" spans="1:40">
      <c r="A4322">
        <v>2421</v>
      </c>
      <c r="B4322">
        <v>9</v>
      </c>
      <c r="C4322">
        <v>9</v>
      </c>
      <c r="D4322">
        <v>600</v>
      </c>
      <c r="E4322">
        <v>4</v>
      </c>
      <c r="F4322">
        <v>70</v>
      </c>
      <c r="G4322">
        <v>65</v>
      </c>
      <c r="H4322">
        <v>8</v>
      </c>
      <c r="I4322" t="s">
        <v>39</v>
      </c>
      <c r="J4322" t="s">
        <v>40</v>
      </c>
      <c r="K4322" s="1">
        <v>7E+76</v>
      </c>
      <c r="L4322" t="s">
        <v>53</v>
      </c>
      <c r="M4322" t="s">
        <v>58</v>
      </c>
      <c r="N4322" t="s">
        <v>57</v>
      </c>
      <c r="O4322" t="s">
        <v>43</v>
      </c>
      <c r="P4322">
        <v>1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44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3</v>
      </c>
    </row>
    <row r="4323" spans="1:40">
      <c r="A4323">
        <v>15968</v>
      </c>
      <c r="B4323">
        <v>5</v>
      </c>
      <c r="C4323">
        <v>54</v>
      </c>
      <c r="D4323">
        <v>1264</v>
      </c>
      <c r="E4323">
        <v>2</v>
      </c>
      <c r="F4323">
        <v>20</v>
      </c>
      <c r="G4323">
        <v>9</v>
      </c>
      <c r="H4323">
        <v>4</v>
      </c>
      <c r="I4323" t="s">
        <v>39</v>
      </c>
      <c r="J4323" t="s">
        <v>40</v>
      </c>
      <c r="K4323" s="1">
        <v>7E+76</v>
      </c>
      <c r="L4323" t="s">
        <v>41</v>
      </c>
      <c r="M4323" t="s">
        <v>42</v>
      </c>
      <c r="N4323" t="s">
        <v>47</v>
      </c>
      <c r="O4323" t="s">
        <v>43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44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2</v>
      </c>
    </row>
    <row r="4324" spans="1:40">
      <c r="A4324">
        <v>17815</v>
      </c>
      <c r="B4324">
        <v>3</v>
      </c>
      <c r="C4324">
        <v>353</v>
      </c>
      <c r="D4324">
        <v>5577</v>
      </c>
      <c r="E4324">
        <v>2</v>
      </c>
      <c r="F4324">
        <v>20</v>
      </c>
      <c r="G4324">
        <v>18</v>
      </c>
      <c r="H4324">
        <v>3</v>
      </c>
      <c r="I4324" t="s">
        <v>39</v>
      </c>
      <c r="J4324" t="s">
        <v>40</v>
      </c>
      <c r="K4324" s="1">
        <v>7E+76</v>
      </c>
      <c r="L4324" t="s">
        <v>41</v>
      </c>
      <c r="M4324" t="s">
        <v>42</v>
      </c>
      <c r="N4324">
        <v>3356</v>
      </c>
      <c r="O4324" t="s">
        <v>43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44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</v>
      </c>
    </row>
    <row r="4325" spans="1:40">
      <c r="A4325">
        <v>17948</v>
      </c>
      <c r="B4325">
        <v>5</v>
      </c>
      <c r="C4325">
        <v>339</v>
      </c>
      <c r="D4325">
        <v>2570</v>
      </c>
      <c r="E4325">
        <v>2</v>
      </c>
      <c r="F4325">
        <v>5</v>
      </c>
      <c r="G4325">
        <v>8</v>
      </c>
      <c r="H4325">
        <v>5</v>
      </c>
      <c r="I4325" t="s">
        <v>50</v>
      </c>
      <c r="J4325" t="s">
        <v>40</v>
      </c>
      <c r="K4325" s="1">
        <v>7E+76</v>
      </c>
      <c r="L4325" t="s">
        <v>41</v>
      </c>
      <c r="M4325" t="s">
        <v>52</v>
      </c>
      <c r="N4325">
        <v>3356</v>
      </c>
      <c r="O4325" t="s">
        <v>43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 t="s">
        <v>44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3</v>
      </c>
    </row>
    <row r="4326" spans="1:40">
      <c r="A4326">
        <v>8554</v>
      </c>
      <c r="B4326">
        <v>15</v>
      </c>
      <c r="C4326">
        <v>773</v>
      </c>
      <c r="D4326">
        <v>6266</v>
      </c>
      <c r="E4326">
        <v>3</v>
      </c>
      <c r="F4326">
        <v>60</v>
      </c>
      <c r="G4326">
        <v>274</v>
      </c>
      <c r="H4326">
        <v>6</v>
      </c>
      <c r="I4326" t="s">
        <v>39</v>
      </c>
      <c r="J4326" t="s">
        <v>40</v>
      </c>
      <c r="K4326" s="1">
        <v>7E+76</v>
      </c>
      <c r="L4326" t="s">
        <v>41</v>
      </c>
      <c r="M4326" t="s">
        <v>52</v>
      </c>
      <c r="N4326">
        <v>3356</v>
      </c>
      <c r="O4326" t="s">
        <v>48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 t="s">
        <v>44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2</v>
      </c>
    </row>
    <row r="4327" spans="1:40">
      <c r="A4327">
        <v>8993</v>
      </c>
      <c r="B4327">
        <v>7</v>
      </c>
      <c r="C4327">
        <v>362</v>
      </c>
      <c r="D4327">
        <v>4407</v>
      </c>
      <c r="E4327">
        <v>2</v>
      </c>
      <c r="F4327">
        <v>20</v>
      </c>
      <c r="G4327">
        <v>29</v>
      </c>
      <c r="H4327">
        <v>5</v>
      </c>
      <c r="I4327" t="s">
        <v>39</v>
      </c>
      <c r="J4327" t="s">
        <v>40</v>
      </c>
      <c r="K4327" s="1">
        <v>7E+76</v>
      </c>
      <c r="L4327" t="s">
        <v>41</v>
      </c>
      <c r="M4327" t="s">
        <v>42</v>
      </c>
      <c r="N4327" t="s">
        <v>57</v>
      </c>
      <c r="O4327" t="s">
        <v>43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44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3</v>
      </c>
    </row>
    <row r="4328" spans="1:40">
      <c r="A4328">
        <v>4947</v>
      </c>
      <c r="B4328">
        <v>9</v>
      </c>
      <c r="C4328">
        <v>20</v>
      </c>
      <c r="D4328">
        <v>809</v>
      </c>
      <c r="E4328">
        <v>2</v>
      </c>
      <c r="F4328">
        <v>50</v>
      </c>
      <c r="G4328">
        <v>56</v>
      </c>
      <c r="H4328">
        <v>5</v>
      </c>
      <c r="I4328" t="s">
        <v>50</v>
      </c>
      <c r="J4328" t="s">
        <v>40</v>
      </c>
      <c r="K4328" s="1">
        <v>7E+76</v>
      </c>
      <c r="L4328" t="s">
        <v>41</v>
      </c>
      <c r="M4328" t="s">
        <v>42</v>
      </c>
      <c r="N4328">
        <v>3356</v>
      </c>
      <c r="O4328" t="s">
        <v>43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44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3</v>
      </c>
    </row>
    <row r="4329" spans="1:40">
      <c r="A4329">
        <v>12179</v>
      </c>
      <c r="B4329">
        <v>0</v>
      </c>
      <c r="C4329">
        <v>34</v>
      </c>
      <c r="D4329">
        <v>844</v>
      </c>
      <c r="E4329">
        <v>2</v>
      </c>
      <c r="F4329">
        <v>5</v>
      </c>
      <c r="G4329">
        <v>22</v>
      </c>
      <c r="H4329">
        <v>3</v>
      </c>
      <c r="I4329" t="s">
        <v>39</v>
      </c>
      <c r="J4329" t="s">
        <v>40</v>
      </c>
      <c r="K4329" s="1">
        <v>7E+76</v>
      </c>
      <c r="L4329" t="s">
        <v>41</v>
      </c>
      <c r="M4329" t="s">
        <v>42</v>
      </c>
      <c r="N4329" t="s">
        <v>47</v>
      </c>
      <c r="O4329" t="s">
        <v>43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44</v>
      </c>
      <c r="AB4329">
        <v>1</v>
      </c>
      <c r="AC4329">
        <v>1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</v>
      </c>
    </row>
    <row r="4330" spans="1:40">
      <c r="A4330">
        <v>10993</v>
      </c>
      <c r="B4330">
        <v>5</v>
      </c>
      <c r="C4330">
        <v>6</v>
      </c>
      <c r="D4330">
        <v>11</v>
      </c>
      <c r="E4330">
        <v>3</v>
      </c>
      <c r="F4330">
        <v>10</v>
      </c>
      <c r="G4330">
        <v>70</v>
      </c>
      <c r="H4330">
        <v>8</v>
      </c>
      <c r="I4330" t="s">
        <v>39</v>
      </c>
      <c r="J4330" t="s">
        <v>45</v>
      </c>
      <c r="K4330" t="s">
        <v>58</v>
      </c>
      <c r="L4330" t="s">
        <v>45</v>
      </c>
      <c r="M4330" t="s">
        <v>58</v>
      </c>
      <c r="N4330">
        <v>3356</v>
      </c>
      <c r="O4330" t="s">
        <v>43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 t="s">
        <v>44</v>
      </c>
      <c r="AB4330">
        <v>0</v>
      </c>
      <c r="AC4330">
        <v>1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</v>
      </c>
    </row>
    <row r="4331" spans="1:40">
      <c r="A4331">
        <v>18123</v>
      </c>
      <c r="B4331">
        <v>2</v>
      </c>
      <c r="C4331">
        <v>175</v>
      </c>
      <c r="D4331">
        <v>1447</v>
      </c>
      <c r="E4331">
        <v>2</v>
      </c>
      <c r="F4331">
        <v>35</v>
      </c>
      <c r="G4331">
        <v>39</v>
      </c>
      <c r="H4331">
        <v>6</v>
      </c>
      <c r="I4331" t="s">
        <v>39</v>
      </c>
      <c r="J4331" t="s">
        <v>40</v>
      </c>
      <c r="K4331" t="s">
        <v>49</v>
      </c>
      <c r="L4331" t="s">
        <v>53</v>
      </c>
      <c r="M4331" t="s">
        <v>52</v>
      </c>
      <c r="N4331">
        <v>3356</v>
      </c>
      <c r="O4331" t="s">
        <v>43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44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3</v>
      </c>
    </row>
    <row r="4332" spans="1:40">
      <c r="A4332">
        <v>19052</v>
      </c>
      <c r="B4332">
        <v>1</v>
      </c>
      <c r="C4332">
        <v>33</v>
      </c>
      <c r="D4332">
        <v>34</v>
      </c>
      <c r="E4332">
        <v>2</v>
      </c>
      <c r="F4332">
        <v>25</v>
      </c>
      <c r="G4332">
        <v>32</v>
      </c>
      <c r="H4332">
        <v>5</v>
      </c>
      <c r="I4332" t="s">
        <v>39</v>
      </c>
      <c r="J4332" t="s">
        <v>40</v>
      </c>
      <c r="K4332" s="1">
        <v>7E+76</v>
      </c>
      <c r="L4332" t="s">
        <v>41</v>
      </c>
      <c r="M4332" t="s">
        <v>52</v>
      </c>
      <c r="N4332">
        <v>3356</v>
      </c>
      <c r="O4332" t="s">
        <v>43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A4332" t="s">
        <v>44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</row>
    <row r="4333" spans="1:40">
      <c r="A4333">
        <v>15095</v>
      </c>
      <c r="B4333">
        <v>26</v>
      </c>
      <c r="C4333">
        <v>1265</v>
      </c>
      <c r="D4333">
        <v>11083</v>
      </c>
      <c r="E4333">
        <v>1</v>
      </c>
      <c r="F4333">
        <v>25</v>
      </c>
      <c r="G4333">
        <v>54</v>
      </c>
      <c r="H4333">
        <v>2</v>
      </c>
      <c r="I4333" t="s">
        <v>50</v>
      </c>
      <c r="J4333" t="s">
        <v>40</v>
      </c>
      <c r="K4333" s="1">
        <v>7E+76</v>
      </c>
      <c r="L4333" t="s">
        <v>41</v>
      </c>
      <c r="M4333" t="s">
        <v>46</v>
      </c>
      <c r="N4333">
        <v>3356</v>
      </c>
      <c r="O4333" t="s">
        <v>43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0</v>
      </c>
      <c r="Y4333">
        <v>0</v>
      </c>
      <c r="Z4333">
        <v>1</v>
      </c>
      <c r="AA4333" t="s">
        <v>44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3</v>
      </c>
    </row>
    <row r="4334" spans="1:40">
      <c r="A4334">
        <v>11440</v>
      </c>
      <c r="B4334">
        <v>22</v>
      </c>
      <c r="C4334">
        <v>753</v>
      </c>
      <c r="D4334">
        <v>4061</v>
      </c>
      <c r="E4334">
        <v>3</v>
      </c>
      <c r="F4334">
        <v>40</v>
      </c>
      <c r="G4334">
        <v>65</v>
      </c>
      <c r="H4334">
        <v>6</v>
      </c>
      <c r="I4334" t="s">
        <v>39</v>
      </c>
      <c r="J4334" t="s">
        <v>40</v>
      </c>
      <c r="K4334" s="1">
        <v>7E+76</v>
      </c>
      <c r="L4334" t="s">
        <v>41</v>
      </c>
      <c r="M4334" t="s">
        <v>42</v>
      </c>
      <c r="N4334">
        <v>3356</v>
      </c>
      <c r="O4334" t="s">
        <v>43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t="s">
        <v>44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3</v>
      </c>
    </row>
    <row r="4335" spans="1:40">
      <c r="A4335">
        <v>15640</v>
      </c>
      <c r="B4335">
        <v>3</v>
      </c>
      <c r="C4335">
        <v>126</v>
      </c>
      <c r="D4335">
        <v>1860</v>
      </c>
      <c r="E4335">
        <v>2</v>
      </c>
      <c r="F4335">
        <v>20</v>
      </c>
      <c r="G4335">
        <v>41</v>
      </c>
      <c r="H4335">
        <v>5</v>
      </c>
      <c r="I4335" t="s">
        <v>39</v>
      </c>
      <c r="J4335" t="s">
        <v>40</v>
      </c>
      <c r="K4335" t="s">
        <v>49</v>
      </c>
      <c r="L4335" t="s">
        <v>41</v>
      </c>
      <c r="M4335" t="s">
        <v>42</v>
      </c>
      <c r="N4335">
        <v>3356</v>
      </c>
      <c r="O4335" t="s">
        <v>56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 t="s">
        <v>44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3</v>
      </c>
    </row>
    <row r="4336" spans="1:40">
      <c r="A4336">
        <v>5819</v>
      </c>
      <c r="B4336">
        <v>2</v>
      </c>
      <c r="C4336">
        <v>64</v>
      </c>
      <c r="D4336">
        <v>4245</v>
      </c>
      <c r="E4336">
        <v>3</v>
      </c>
      <c r="F4336">
        <v>15</v>
      </c>
      <c r="G4336">
        <v>38</v>
      </c>
      <c r="H4336">
        <v>5</v>
      </c>
      <c r="I4336" t="s">
        <v>39</v>
      </c>
      <c r="J4336" t="s">
        <v>40</v>
      </c>
      <c r="K4336" s="1">
        <v>7E+76</v>
      </c>
      <c r="L4336" t="s">
        <v>41</v>
      </c>
      <c r="M4336" t="s">
        <v>42</v>
      </c>
      <c r="N4336">
        <v>3356</v>
      </c>
      <c r="O4336" t="s">
        <v>43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44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2</v>
      </c>
    </row>
    <row r="4337" spans="1:40">
      <c r="A4337">
        <v>19846</v>
      </c>
      <c r="B4337">
        <v>0</v>
      </c>
      <c r="C4337">
        <v>565</v>
      </c>
      <c r="D4337">
        <v>2663</v>
      </c>
      <c r="E4337">
        <v>2</v>
      </c>
      <c r="F4337">
        <v>5</v>
      </c>
      <c r="G4337">
        <v>24</v>
      </c>
      <c r="H4337">
        <v>6</v>
      </c>
      <c r="I4337" t="s">
        <v>39</v>
      </c>
      <c r="J4337" t="s">
        <v>40</v>
      </c>
      <c r="K4337" s="1">
        <v>7E+76</v>
      </c>
      <c r="L4337" t="s">
        <v>41</v>
      </c>
      <c r="M4337" t="s">
        <v>42</v>
      </c>
      <c r="N4337">
        <v>3356</v>
      </c>
      <c r="O4337" t="s">
        <v>43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44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</v>
      </c>
    </row>
    <row r="4338" spans="1:40">
      <c r="A4338">
        <v>9867</v>
      </c>
      <c r="B4338">
        <v>0</v>
      </c>
      <c r="C4338">
        <v>217</v>
      </c>
      <c r="D4338">
        <v>1030</v>
      </c>
      <c r="E4338">
        <v>1</v>
      </c>
      <c r="F4338">
        <v>10</v>
      </c>
      <c r="G4338">
        <v>28</v>
      </c>
      <c r="H4338">
        <v>2</v>
      </c>
      <c r="I4338" t="s">
        <v>39</v>
      </c>
      <c r="J4338" t="s">
        <v>40</v>
      </c>
      <c r="K4338" s="1">
        <v>7E+76</v>
      </c>
      <c r="L4338" t="s">
        <v>41</v>
      </c>
      <c r="M4338" t="s">
        <v>46</v>
      </c>
      <c r="N4338">
        <v>3356</v>
      </c>
      <c r="O4338" t="s">
        <v>43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44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2</v>
      </c>
    </row>
    <row r="4339" spans="1:40">
      <c r="A4339">
        <v>12925</v>
      </c>
      <c r="B4339">
        <v>1</v>
      </c>
      <c r="C4339">
        <v>26</v>
      </c>
      <c r="D4339">
        <v>68</v>
      </c>
      <c r="E4339">
        <v>2</v>
      </c>
      <c r="F4339">
        <v>5</v>
      </c>
      <c r="G4339">
        <v>17</v>
      </c>
      <c r="H4339">
        <v>3</v>
      </c>
      <c r="I4339" t="s">
        <v>39</v>
      </c>
      <c r="J4339" t="s">
        <v>40</v>
      </c>
      <c r="K4339" s="1">
        <v>7E+76</v>
      </c>
      <c r="L4339" t="s">
        <v>45</v>
      </c>
      <c r="M4339" t="s">
        <v>42</v>
      </c>
      <c r="N4339">
        <v>3356</v>
      </c>
      <c r="O4339" t="s">
        <v>43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 t="s">
        <v>44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2</v>
      </c>
    </row>
    <row r="4340" spans="1:40">
      <c r="A4340">
        <v>137</v>
      </c>
      <c r="B4340">
        <v>9</v>
      </c>
      <c r="C4340">
        <v>45</v>
      </c>
      <c r="D4340">
        <v>984</v>
      </c>
      <c r="E4340">
        <v>2</v>
      </c>
      <c r="F4340">
        <v>45</v>
      </c>
      <c r="G4340">
        <v>31</v>
      </c>
      <c r="H4340">
        <v>6</v>
      </c>
      <c r="I4340" t="s">
        <v>39</v>
      </c>
      <c r="J4340" t="s">
        <v>40</v>
      </c>
      <c r="K4340" t="s">
        <v>49</v>
      </c>
      <c r="L4340" t="s">
        <v>53</v>
      </c>
      <c r="M4340" t="s">
        <v>42</v>
      </c>
      <c r="N4340">
        <v>3356</v>
      </c>
      <c r="O4340" t="s">
        <v>43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 t="s">
        <v>44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3</v>
      </c>
    </row>
    <row r="4341" spans="1:40">
      <c r="A4341">
        <v>6712</v>
      </c>
      <c r="B4341">
        <v>8</v>
      </c>
      <c r="C4341">
        <v>305</v>
      </c>
      <c r="D4341">
        <v>3163</v>
      </c>
      <c r="E4341">
        <v>2</v>
      </c>
      <c r="F4341">
        <v>0</v>
      </c>
      <c r="G4341">
        <v>41</v>
      </c>
      <c r="H4341">
        <v>4</v>
      </c>
      <c r="I4341" t="s">
        <v>39</v>
      </c>
      <c r="J4341" t="s">
        <v>40</v>
      </c>
      <c r="K4341" t="s">
        <v>49</v>
      </c>
      <c r="L4341" t="s">
        <v>41</v>
      </c>
      <c r="M4341" t="s">
        <v>42</v>
      </c>
      <c r="N4341">
        <v>3356</v>
      </c>
      <c r="O4341" t="s">
        <v>43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44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2</v>
      </c>
    </row>
    <row r="4342" spans="1:40">
      <c r="A4342">
        <v>14924</v>
      </c>
      <c r="B4342">
        <v>2</v>
      </c>
      <c r="C4342">
        <v>167</v>
      </c>
      <c r="D4342">
        <v>268</v>
      </c>
      <c r="E4342">
        <v>3</v>
      </c>
      <c r="F4342">
        <v>0</v>
      </c>
      <c r="G4342">
        <v>84</v>
      </c>
      <c r="H4342">
        <v>9</v>
      </c>
      <c r="I4342" t="s">
        <v>39</v>
      </c>
      <c r="J4342" t="s">
        <v>45</v>
      </c>
      <c r="K4342" t="s">
        <v>58</v>
      </c>
      <c r="L4342" t="s">
        <v>45</v>
      </c>
      <c r="M4342" t="s">
        <v>58</v>
      </c>
      <c r="N4342">
        <v>3356</v>
      </c>
      <c r="O4342" t="s">
        <v>43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 t="s">
        <v>44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</row>
    <row r="4343" spans="1:40">
      <c r="A4343">
        <v>10190</v>
      </c>
      <c r="B4343">
        <v>1</v>
      </c>
      <c r="C4343">
        <v>0</v>
      </c>
      <c r="D4343">
        <v>17</v>
      </c>
      <c r="E4343">
        <v>1</v>
      </c>
      <c r="F4343">
        <v>10</v>
      </c>
      <c r="G4343">
        <v>123</v>
      </c>
      <c r="H4343">
        <v>3</v>
      </c>
      <c r="I4343" t="s">
        <v>39</v>
      </c>
      <c r="J4343" t="s">
        <v>51</v>
      </c>
      <c r="K4343" t="s">
        <v>58</v>
      </c>
      <c r="L4343" t="s">
        <v>45</v>
      </c>
      <c r="M4343" t="s">
        <v>46</v>
      </c>
      <c r="N4343" t="s">
        <v>47</v>
      </c>
      <c r="O4343" t="s">
        <v>43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0</v>
      </c>
      <c r="AA4343" t="s">
        <v>44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2</v>
      </c>
    </row>
    <row r="4344" spans="1:40">
      <c r="A4344">
        <v>19979</v>
      </c>
      <c r="B4344">
        <v>1</v>
      </c>
      <c r="C4344">
        <v>68</v>
      </c>
      <c r="D4344">
        <v>962</v>
      </c>
      <c r="E4344">
        <v>2</v>
      </c>
      <c r="F4344">
        <v>15</v>
      </c>
      <c r="G4344">
        <v>56</v>
      </c>
      <c r="H4344">
        <v>5</v>
      </c>
      <c r="I4344" t="s">
        <v>39</v>
      </c>
      <c r="J4344" t="s">
        <v>40</v>
      </c>
      <c r="K4344" t="s">
        <v>58</v>
      </c>
      <c r="L4344" t="s">
        <v>41</v>
      </c>
      <c r="M4344" t="s">
        <v>42</v>
      </c>
      <c r="N4344">
        <v>3356</v>
      </c>
      <c r="O4344" t="s">
        <v>43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44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</row>
    <row r="4345" spans="1:40">
      <c r="A4345">
        <v>17456</v>
      </c>
      <c r="B4345">
        <v>1</v>
      </c>
      <c r="C4345">
        <v>261</v>
      </c>
      <c r="D4345">
        <v>7225</v>
      </c>
      <c r="E4345">
        <v>2</v>
      </c>
      <c r="F4345">
        <v>10</v>
      </c>
      <c r="G4345">
        <v>28</v>
      </c>
      <c r="H4345">
        <v>6</v>
      </c>
      <c r="I4345" t="s">
        <v>39</v>
      </c>
      <c r="J4345" t="s">
        <v>40</v>
      </c>
      <c r="K4345" s="1">
        <v>7E+76</v>
      </c>
      <c r="L4345" t="s">
        <v>41</v>
      </c>
      <c r="M4345" t="s">
        <v>52</v>
      </c>
      <c r="N4345">
        <v>3356</v>
      </c>
      <c r="O4345" t="s">
        <v>43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 t="s">
        <v>44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</row>
    <row r="4346" spans="1:40">
      <c r="A4346">
        <v>3522</v>
      </c>
      <c r="B4346">
        <v>12</v>
      </c>
      <c r="C4346">
        <v>37</v>
      </c>
      <c r="D4346">
        <v>639</v>
      </c>
      <c r="E4346">
        <v>4</v>
      </c>
      <c r="F4346">
        <v>95</v>
      </c>
      <c r="G4346">
        <v>44</v>
      </c>
      <c r="H4346">
        <v>7</v>
      </c>
      <c r="I4346" t="s">
        <v>39</v>
      </c>
      <c r="J4346" t="s">
        <v>40</v>
      </c>
      <c r="K4346" t="s">
        <v>49</v>
      </c>
      <c r="L4346" t="s">
        <v>41</v>
      </c>
      <c r="M4346" t="s">
        <v>42</v>
      </c>
      <c r="N4346" t="s">
        <v>57</v>
      </c>
      <c r="O4346" t="s">
        <v>43</v>
      </c>
      <c r="P4346">
        <v>1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44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3</v>
      </c>
    </row>
    <row r="4347" spans="1:40">
      <c r="A4347">
        <v>1592</v>
      </c>
      <c r="B4347">
        <v>0</v>
      </c>
      <c r="C4347">
        <v>374</v>
      </c>
      <c r="D4347">
        <v>3141</v>
      </c>
      <c r="E4347">
        <v>3</v>
      </c>
      <c r="F4347">
        <v>20</v>
      </c>
      <c r="G4347">
        <v>25</v>
      </c>
      <c r="H4347">
        <v>6</v>
      </c>
      <c r="I4347" t="s">
        <v>39</v>
      </c>
      <c r="J4347" t="s">
        <v>40</v>
      </c>
      <c r="K4347" s="1">
        <v>7E+76</v>
      </c>
      <c r="L4347" t="s">
        <v>41</v>
      </c>
      <c r="M4347" t="s">
        <v>42</v>
      </c>
      <c r="N4347" t="s">
        <v>47</v>
      </c>
      <c r="O4347" t="s">
        <v>43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 t="s">
        <v>44</v>
      </c>
      <c r="AB4347">
        <v>1</v>
      </c>
      <c r="AC4347">
        <v>1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2</v>
      </c>
    </row>
    <row r="4348" spans="1:40">
      <c r="A4348">
        <v>14915</v>
      </c>
      <c r="B4348">
        <v>9</v>
      </c>
      <c r="C4348">
        <v>9</v>
      </c>
      <c r="D4348">
        <v>340</v>
      </c>
      <c r="E4348">
        <v>3</v>
      </c>
      <c r="F4348">
        <v>5</v>
      </c>
      <c r="G4348">
        <v>48</v>
      </c>
      <c r="H4348">
        <v>7</v>
      </c>
      <c r="I4348" t="s">
        <v>50</v>
      </c>
      <c r="J4348" t="s">
        <v>51</v>
      </c>
      <c r="K4348" s="1">
        <v>7E+76</v>
      </c>
      <c r="L4348" t="s">
        <v>53</v>
      </c>
      <c r="M4348" t="s">
        <v>58</v>
      </c>
      <c r="N4348">
        <v>3356</v>
      </c>
      <c r="O4348" t="s">
        <v>43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44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2</v>
      </c>
    </row>
    <row r="4349" spans="1:40">
      <c r="A4349">
        <v>15062</v>
      </c>
      <c r="B4349">
        <v>1</v>
      </c>
      <c r="C4349">
        <v>14</v>
      </c>
      <c r="D4349">
        <v>212</v>
      </c>
      <c r="E4349">
        <v>1</v>
      </c>
      <c r="F4349">
        <v>0</v>
      </c>
      <c r="G4349">
        <v>29</v>
      </c>
      <c r="H4349">
        <v>2</v>
      </c>
      <c r="I4349" t="s">
        <v>39</v>
      </c>
      <c r="J4349" t="s">
        <v>40</v>
      </c>
      <c r="K4349" s="1">
        <v>7E+76</v>
      </c>
      <c r="L4349" t="s">
        <v>41</v>
      </c>
      <c r="M4349" t="s">
        <v>46</v>
      </c>
      <c r="N4349">
        <v>3356</v>
      </c>
      <c r="O4349" t="s">
        <v>43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">
        <v>44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3</v>
      </c>
    </row>
    <row r="4350" spans="1:40">
      <c r="A4350">
        <v>19857</v>
      </c>
      <c r="B4350">
        <v>4</v>
      </c>
      <c r="C4350">
        <v>157</v>
      </c>
      <c r="D4350">
        <v>5278</v>
      </c>
      <c r="E4350">
        <v>2</v>
      </c>
      <c r="F4350">
        <v>15</v>
      </c>
      <c r="G4350">
        <v>39</v>
      </c>
      <c r="H4350">
        <v>3</v>
      </c>
      <c r="I4350" t="s">
        <v>39</v>
      </c>
      <c r="J4350" t="s">
        <v>40</v>
      </c>
      <c r="K4350" s="1">
        <v>7E+76</v>
      </c>
      <c r="L4350" t="s">
        <v>41</v>
      </c>
      <c r="M4350" t="s">
        <v>42</v>
      </c>
      <c r="N4350">
        <v>3356</v>
      </c>
      <c r="O4350" t="s">
        <v>43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 t="s">
        <v>44</v>
      </c>
      <c r="AB4350">
        <v>2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3</v>
      </c>
    </row>
    <row r="4351" spans="1:40">
      <c r="A4351">
        <v>10261</v>
      </c>
      <c r="B4351">
        <v>8</v>
      </c>
      <c r="C4351">
        <v>425</v>
      </c>
      <c r="D4351">
        <v>3779</v>
      </c>
      <c r="E4351">
        <v>2</v>
      </c>
      <c r="F4351">
        <v>50</v>
      </c>
      <c r="G4351">
        <v>44</v>
      </c>
      <c r="H4351">
        <v>5</v>
      </c>
      <c r="I4351" t="s">
        <v>39</v>
      </c>
      <c r="J4351" t="s">
        <v>40</v>
      </c>
      <c r="K4351" s="1">
        <v>7E+76</v>
      </c>
      <c r="L4351" t="s">
        <v>41</v>
      </c>
      <c r="M4351" t="s">
        <v>42</v>
      </c>
      <c r="N4351">
        <v>3356</v>
      </c>
      <c r="O4351" t="s">
        <v>43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</v>
      </c>
      <c r="X4351">
        <v>0</v>
      </c>
      <c r="Y4351">
        <v>0</v>
      </c>
      <c r="Z4351">
        <v>0</v>
      </c>
      <c r="AA4351" t="s">
        <v>44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3</v>
      </c>
    </row>
    <row r="4352" spans="1:40">
      <c r="A4352">
        <v>5196</v>
      </c>
      <c r="B4352">
        <v>6</v>
      </c>
      <c r="C4352">
        <v>672</v>
      </c>
      <c r="D4352">
        <v>5115</v>
      </c>
      <c r="E4352">
        <v>2</v>
      </c>
      <c r="F4352">
        <v>5</v>
      </c>
      <c r="G4352">
        <v>22</v>
      </c>
      <c r="H4352">
        <v>5</v>
      </c>
      <c r="I4352" t="s">
        <v>39</v>
      </c>
      <c r="J4352" t="s">
        <v>40</v>
      </c>
      <c r="K4352" s="1">
        <v>7E+76</v>
      </c>
      <c r="L4352" t="s">
        <v>41</v>
      </c>
      <c r="M4352" t="s">
        <v>42</v>
      </c>
      <c r="N4352">
        <v>3356</v>
      </c>
      <c r="O4352" t="s">
        <v>43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 t="s">
        <v>44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3</v>
      </c>
    </row>
    <row r="4353" spans="1:40">
      <c r="A4353">
        <v>7548</v>
      </c>
      <c r="B4353">
        <v>9</v>
      </c>
      <c r="C4353">
        <v>28</v>
      </c>
      <c r="D4353">
        <v>376</v>
      </c>
      <c r="E4353">
        <v>3</v>
      </c>
      <c r="F4353">
        <v>10</v>
      </c>
      <c r="G4353">
        <v>112</v>
      </c>
      <c r="H4353">
        <v>9</v>
      </c>
      <c r="I4353" t="s">
        <v>50</v>
      </c>
      <c r="J4353" t="s">
        <v>51</v>
      </c>
      <c r="K4353" t="s">
        <v>58</v>
      </c>
      <c r="L4353" t="s">
        <v>45</v>
      </c>
      <c r="M4353" t="s">
        <v>58</v>
      </c>
      <c r="N4353">
        <v>3356</v>
      </c>
      <c r="O4353" t="s">
        <v>56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44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2</v>
      </c>
    </row>
    <row r="4354" spans="1:40">
      <c r="A4354">
        <v>1280</v>
      </c>
      <c r="B4354">
        <v>22</v>
      </c>
      <c r="C4354">
        <v>1252</v>
      </c>
      <c r="D4354">
        <v>8664</v>
      </c>
      <c r="E4354">
        <v>1</v>
      </c>
      <c r="F4354">
        <v>0</v>
      </c>
      <c r="G4354">
        <v>11</v>
      </c>
      <c r="H4354">
        <v>1</v>
      </c>
      <c r="I4354" t="s">
        <v>39</v>
      </c>
      <c r="J4354" t="s">
        <v>55</v>
      </c>
      <c r="K4354" s="1">
        <v>7E+76</v>
      </c>
      <c r="L4354" t="s">
        <v>41</v>
      </c>
      <c r="M4354" t="s">
        <v>46</v>
      </c>
      <c r="N4354">
        <v>3356</v>
      </c>
      <c r="O4354" t="s">
        <v>43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 t="s">
        <v>44</v>
      </c>
      <c r="AB4354">
        <v>1</v>
      </c>
      <c r="AC4354">
        <v>1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</row>
    <row r="4355" spans="1:40">
      <c r="A4355">
        <v>16752</v>
      </c>
      <c r="B4355">
        <v>10</v>
      </c>
      <c r="C4355">
        <v>487</v>
      </c>
      <c r="D4355">
        <v>2732</v>
      </c>
      <c r="E4355">
        <v>2</v>
      </c>
      <c r="F4355">
        <v>35</v>
      </c>
      <c r="G4355">
        <v>32</v>
      </c>
      <c r="H4355">
        <v>4</v>
      </c>
      <c r="I4355" t="s">
        <v>39</v>
      </c>
      <c r="J4355" t="s">
        <v>40</v>
      </c>
      <c r="K4355" s="1">
        <v>7E+76</v>
      </c>
      <c r="L4355" t="s">
        <v>41</v>
      </c>
      <c r="M4355" t="s">
        <v>42</v>
      </c>
      <c r="N4355">
        <v>3356</v>
      </c>
      <c r="O4355" t="s">
        <v>43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44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</v>
      </c>
    </row>
    <row r="4356" spans="1:40">
      <c r="A4356">
        <v>2254</v>
      </c>
      <c r="B4356">
        <v>3</v>
      </c>
      <c r="C4356">
        <v>126</v>
      </c>
      <c r="D4356">
        <v>371</v>
      </c>
      <c r="E4356">
        <v>1</v>
      </c>
      <c r="F4356">
        <v>10</v>
      </c>
      <c r="G4356">
        <v>20</v>
      </c>
      <c r="H4356">
        <v>3</v>
      </c>
      <c r="I4356" t="s">
        <v>39</v>
      </c>
      <c r="J4356" t="s">
        <v>40</v>
      </c>
      <c r="K4356" s="1">
        <v>7E+76</v>
      </c>
      <c r="L4356" t="s">
        <v>41</v>
      </c>
      <c r="M4356" t="s">
        <v>46</v>
      </c>
      <c r="N4356">
        <v>3356</v>
      </c>
      <c r="O4356" t="s">
        <v>43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44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3</v>
      </c>
    </row>
    <row r="4357" spans="1:40">
      <c r="A4357">
        <v>928</v>
      </c>
      <c r="B4357">
        <v>11</v>
      </c>
      <c r="C4357">
        <v>21</v>
      </c>
      <c r="D4357">
        <v>128</v>
      </c>
      <c r="E4357">
        <v>2</v>
      </c>
      <c r="F4357">
        <v>20</v>
      </c>
      <c r="G4357">
        <v>40</v>
      </c>
      <c r="H4357">
        <v>5</v>
      </c>
      <c r="I4357" t="s">
        <v>39</v>
      </c>
      <c r="J4357" t="s">
        <v>40</v>
      </c>
      <c r="K4357" s="1">
        <v>7E+76</v>
      </c>
      <c r="L4357" t="s">
        <v>41</v>
      </c>
      <c r="M4357" t="s">
        <v>52</v>
      </c>
      <c r="N4357">
        <v>3356</v>
      </c>
      <c r="O4357" t="s">
        <v>43</v>
      </c>
      <c r="P4357">
        <v>1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44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2</v>
      </c>
    </row>
    <row r="4358" spans="1:40">
      <c r="A4358">
        <v>7865</v>
      </c>
      <c r="B4358">
        <v>20</v>
      </c>
      <c r="C4358">
        <v>1241</v>
      </c>
      <c r="D4358">
        <v>9722</v>
      </c>
      <c r="E4358">
        <v>2</v>
      </c>
      <c r="F4358">
        <v>15</v>
      </c>
      <c r="G4358">
        <v>29</v>
      </c>
      <c r="H4358">
        <v>5</v>
      </c>
      <c r="I4358" t="s">
        <v>39</v>
      </c>
      <c r="J4358" t="s">
        <v>40</v>
      </c>
      <c r="K4358" s="1">
        <v>7E+76</v>
      </c>
      <c r="L4358" t="s">
        <v>53</v>
      </c>
      <c r="M4358" t="s">
        <v>42</v>
      </c>
      <c r="N4358">
        <v>3356</v>
      </c>
      <c r="O4358" t="s">
        <v>43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 t="s">
        <v>44</v>
      </c>
      <c r="AB4358">
        <v>1</v>
      </c>
      <c r="AC4358">
        <v>1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</v>
      </c>
    </row>
    <row r="4359" spans="1:40">
      <c r="A4359">
        <v>10464</v>
      </c>
      <c r="B4359">
        <v>6</v>
      </c>
      <c r="C4359">
        <v>446</v>
      </c>
      <c r="D4359">
        <v>1154</v>
      </c>
      <c r="E4359">
        <v>2</v>
      </c>
      <c r="F4359">
        <v>15</v>
      </c>
      <c r="G4359">
        <v>28</v>
      </c>
      <c r="H4359">
        <v>4</v>
      </c>
      <c r="I4359" t="s">
        <v>39</v>
      </c>
      <c r="J4359" t="s">
        <v>55</v>
      </c>
      <c r="K4359" t="s">
        <v>49</v>
      </c>
      <c r="L4359" t="s">
        <v>41</v>
      </c>
      <c r="M4359" t="s">
        <v>52</v>
      </c>
      <c r="N4359">
        <v>3356</v>
      </c>
      <c r="O4359" t="s">
        <v>43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1</v>
      </c>
      <c r="X4359">
        <v>0</v>
      </c>
      <c r="Y4359">
        <v>0</v>
      </c>
      <c r="Z4359">
        <v>0</v>
      </c>
      <c r="AA4359" t="s">
        <v>44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</v>
      </c>
    </row>
    <row r="4360" spans="1:40">
      <c r="A4360">
        <v>5009</v>
      </c>
      <c r="B4360">
        <v>5</v>
      </c>
      <c r="C4360">
        <v>236</v>
      </c>
      <c r="D4360">
        <v>1960</v>
      </c>
      <c r="E4360">
        <v>3</v>
      </c>
      <c r="F4360">
        <v>30</v>
      </c>
      <c r="G4360">
        <v>14</v>
      </c>
      <c r="H4360">
        <v>6</v>
      </c>
      <c r="I4360" t="s">
        <v>39</v>
      </c>
      <c r="J4360" t="s">
        <v>40</v>
      </c>
      <c r="K4360" t="s">
        <v>49</v>
      </c>
      <c r="L4360" t="s">
        <v>41</v>
      </c>
      <c r="M4360" t="s">
        <v>42</v>
      </c>
      <c r="N4360">
        <v>3356</v>
      </c>
      <c r="O4360" t="s">
        <v>43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44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3</v>
      </c>
    </row>
    <row r="4361" spans="1:40">
      <c r="A4361">
        <v>5874</v>
      </c>
      <c r="B4361">
        <v>2</v>
      </c>
      <c r="C4361">
        <v>175</v>
      </c>
      <c r="D4361">
        <v>1447</v>
      </c>
      <c r="E4361">
        <v>2</v>
      </c>
      <c r="F4361">
        <v>20</v>
      </c>
      <c r="G4361">
        <v>47</v>
      </c>
      <c r="H4361">
        <v>6</v>
      </c>
      <c r="I4361" t="s">
        <v>39</v>
      </c>
      <c r="J4361" t="s">
        <v>40</v>
      </c>
      <c r="K4361" t="s">
        <v>49</v>
      </c>
      <c r="L4361" t="s">
        <v>53</v>
      </c>
      <c r="M4361" t="s">
        <v>52</v>
      </c>
      <c r="N4361">
        <v>3356</v>
      </c>
      <c r="O4361" t="s">
        <v>43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44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3</v>
      </c>
    </row>
    <row r="4362" spans="1:40">
      <c r="A4362">
        <v>214</v>
      </c>
      <c r="B4362">
        <v>7</v>
      </c>
      <c r="C4362">
        <v>422</v>
      </c>
      <c r="D4362">
        <v>4043</v>
      </c>
      <c r="E4362">
        <v>2</v>
      </c>
      <c r="F4362">
        <v>25</v>
      </c>
      <c r="G4362">
        <v>28</v>
      </c>
      <c r="H4362">
        <v>4</v>
      </c>
      <c r="I4362" t="s">
        <v>39</v>
      </c>
      <c r="J4362" t="s">
        <v>40</v>
      </c>
      <c r="K4362" s="1">
        <v>7E+76</v>
      </c>
      <c r="L4362" t="s">
        <v>41</v>
      </c>
      <c r="M4362" t="s">
        <v>42</v>
      </c>
      <c r="N4362">
        <v>3356</v>
      </c>
      <c r="O4362" t="s">
        <v>43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44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2</v>
      </c>
    </row>
    <row r="4363" spans="1:40">
      <c r="A4363">
        <v>18634</v>
      </c>
      <c r="B4363">
        <v>0</v>
      </c>
      <c r="C4363">
        <v>16</v>
      </c>
      <c r="D4363">
        <v>133</v>
      </c>
      <c r="E4363">
        <v>3</v>
      </c>
      <c r="F4363">
        <v>10</v>
      </c>
      <c r="G4363">
        <v>131</v>
      </c>
      <c r="H4363">
        <v>9</v>
      </c>
      <c r="I4363" t="s">
        <v>39</v>
      </c>
      <c r="J4363" t="s">
        <v>45</v>
      </c>
      <c r="K4363" t="s">
        <v>58</v>
      </c>
      <c r="L4363" t="s">
        <v>45</v>
      </c>
      <c r="M4363" t="s">
        <v>58</v>
      </c>
      <c r="N4363" t="s">
        <v>57</v>
      </c>
      <c r="O4363" t="s">
        <v>43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 t="s">
        <v>44</v>
      </c>
      <c r="AB4363">
        <v>1</v>
      </c>
      <c r="AC4363">
        <v>1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</row>
    <row r="4364" spans="1:40">
      <c r="A4364">
        <v>13469</v>
      </c>
      <c r="B4364">
        <v>4</v>
      </c>
      <c r="C4364">
        <v>85</v>
      </c>
      <c r="D4364">
        <v>379</v>
      </c>
      <c r="E4364">
        <v>2</v>
      </c>
      <c r="F4364">
        <v>15</v>
      </c>
      <c r="G4364">
        <v>28</v>
      </c>
      <c r="H4364">
        <v>5</v>
      </c>
      <c r="I4364" t="s">
        <v>50</v>
      </c>
      <c r="J4364" t="s">
        <v>40</v>
      </c>
      <c r="K4364" s="1">
        <v>7E+76</v>
      </c>
      <c r="L4364" t="s">
        <v>53</v>
      </c>
      <c r="M4364" t="s">
        <v>42</v>
      </c>
      <c r="N4364" t="s">
        <v>47</v>
      </c>
      <c r="O4364" t="s">
        <v>43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 t="s">
        <v>44</v>
      </c>
      <c r="AB4364">
        <v>1</v>
      </c>
      <c r="AC4364">
        <v>1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</v>
      </c>
    </row>
    <row r="4365" spans="1:40">
      <c r="A4365">
        <v>15481</v>
      </c>
      <c r="B4365">
        <v>3</v>
      </c>
      <c r="C4365">
        <v>321</v>
      </c>
      <c r="D4365">
        <v>5561</v>
      </c>
      <c r="E4365">
        <v>2</v>
      </c>
      <c r="F4365">
        <v>0</v>
      </c>
      <c r="G4365">
        <v>82</v>
      </c>
      <c r="H4365">
        <v>3</v>
      </c>
      <c r="I4365" t="s">
        <v>39</v>
      </c>
      <c r="J4365" t="s">
        <v>40</v>
      </c>
      <c r="K4365" s="1">
        <v>7E+76</v>
      </c>
      <c r="L4365" t="s">
        <v>41</v>
      </c>
      <c r="M4365" t="s">
        <v>42</v>
      </c>
      <c r="N4365">
        <v>3356</v>
      </c>
      <c r="O4365" t="s">
        <v>43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44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2</v>
      </c>
    </row>
    <row r="4366" spans="1:40">
      <c r="A4366">
        <v>15679</v>
      </c>
      <c r="B4366">
        <v>3</v>
      </c>
      <c r="C4366">
        <v>563</v>
      </c>
      <c r="D4366">
        <v>4999</v>
      </c>
      <c r="E4366">
        <v>1</v>
      </c>
      <c r="F4366">
        <v>10</v>
      </c>
      <c r="G4366">
        <v>50</v>
      </c>
      <c r="H4366">
        <v>3</v>
      </c>
      <c r="I4366" t="s">
        <v>39</v>
      </c>
      <c r="J4366" t="s">
        <v>40</v>
      </c>
      <c r="K4366" s="1">
        <v>7E+76</v>
      </c>
      <c r="L4366" t="s">
        <v>41</v>
      </c>
      <c r="M4366" t="s">
        <v>46</v>
      </c>
      <c r="N4366">
        <v>3356</v>
      </c>
      <c r="O4366" t="s">
        <v>43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 t="s">
        <v>44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3</v>
      </c>
    </row>
    <row r="4367" spans="1:40">
      <c r="A4367">
        <v>15351</v>
      </c>
      <c r="B4367">
        <v>13</v>
      </c>
      <c r="C4367">
        <v>493</v>
      </c>
      <c r="D4367">
        <v>6629</v>
      </c>
      <c r="E4367">
        <v>2</v>
      </c>
      <c r="F4367">
        <v>50</v>
      </c>
      <c r="G4367">
        <v>37</v>
      </c>
      <c r="H4367">
        <v>5</v>
      </c>
      <c r="I4367" t="s">
        <v>54</v>
      </c>
      <c r="J4367" t="s">
        <v>40</v>
      </c>
      <c r="K4367" s="1">
        <v>7E+76</v>
      </c>
      <c r="L4367" t="s">
        <v>41</v>
      </c>
      <c r="M4367" t="s">
        <v>52</v>
      </c>
      <c r="N4367">
        <v>3356</v>
      </c>
      <c r="O4367" t="s">
        <v>56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 t="s">
        <v>44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</v>
      </c>
    </row>
    <row r="4368" spans="1:40">
      <c r="A4368">
        <v>865</v>
      </c>
      <c r="B4368">
        <v>10</v>
      </c>
      <c r="C4368">
        <v>448</v>
      </c>
      <c r="D4368">
        <v>1840</v>
      </c>
      <c r="E4368">
        <v>1</v>
      </c>
      <c r="F4368">
        <v>15</v>
      </c>
      <c r="G4368">
        <v>23</v>
      </c>
      <c r="H4368">
        <v>2</v>
      </c>
      <c r="I4368" t="s">
        <v>39</v>
      </c>
      <c r="J4368" t="s">
        <v>40</v>
      </c>
      <c r="K4368" s="1">
        <v>7E+76</v>
      </c>
      <c r="L4368" t="s">
        <v>41</v>
      </c>
      <c r="M4368" t="s">
        <v>46</v>
      </c>
      <c r="N4368">
        <v>3356</v>
      </c>
      <c r="O4368" t="s">
        <v>56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44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3</v>
      </c>
    </row>
    <row r="4369" spans="1:40">
      <c r="A4369">
        <v>9652</v>
      </c>
      <c r="B4369">
        <v>8</v>
      </c>
      <c r="C4369">
        <v>355</v>
      </c>
      <c r="D4369">
        <v>2124</v>
      </c>
      <c r="E4369">
        <v>2</v>
      </c>
      <c r="F4369">
        <v>5</v>
      </c>
      <c r="G4369">
        <v>28</v>
      </c>
      <c r="H4369">
        <v>6</v>
      </c>
      <c r="I4369" t="s">
        <v>39</v>
      </c>
      <c r="J4369" t="s">
        <v>40</v>
      </c>
      <c r="K4369" t="s">
        <v>49</v>
      </c>
      <c r="L4369" t="s">
        <v>41</v>
      </c>
      <c r="M4369" t="s">
        <v>42</v>
      </c>
      <c r="N4369">
        <v>3356</v>
      </c>
      <c r="O4369" t="s">
        <v>43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44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2</v>
      </c>
    </row>
    <row r="4370" spans="1:40">
      <c r="A4370">
        <v>2350</v>
      </c>
      <c r="B4370">
        <v>11</v>
      </c>
      <c r="C4370">
        <v>10</v>
      </c>
      <c r="D4370">
        <v>4346</v>
      </c>
      <c r="E4370">
        <v>2</v>
      </c>
      <c r="F4370">
        <v>60</v>
      </c>
      <c r="G4370">
        <v>57</v>
      </c>
      <c r="H4370">
        <v>6</v>
      </c>
      <c r="I4370" t="s">
        <v>39</v>
      </c>
      <c r="J4370" t="s">
        <v>40</v>
      </c>
      <c r="K4370" s="1">
        <v>7E+76</v>
      </c>
      <c r="L4370" t="s">
        <v>41</v>
      </c>
      <c r="M4370" t="s">
        <v>42</v>
      </c>
      <c r="N4370">
        <v>3356</v>
      </c>
      <c r="O4370" t="s">
        <v>43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0</v>
      </c>
      <c r="AA4370" t="s">
        <v>44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2</v>
      </c>
    </row>
    <row r="4371" spans="1:40">
      <c r="A4371">
        <v>9519</v>
      </c>
      <c r="B4371">
        <v>1</v>
      </c>
      <c r="C4371">
        <v>0</v>
      </c>
      <c r="D4371">
        <v>4</v>
      </c>
      <c r="E4371">
        <v>1</v>
      </c>
      <c r="F4371">
        <v>20</v>
      </c>
      <c r="G4371">
        <v>37</v>
      </c>
      <c r="H4371">
        <v>2</v>
      </c>
      <c r="I4371" t="s">
        <v>39</v>
      </c>
      <c r="J4371" t="s">
        <v>40</v>
      </c>
      <c r="K4371" s="1">
        <v>7E+76</v>
      </c>
      <c r="L4371" t="s">
        <v>45</v>
      </c>
      <c r="M4371" t="s">
        <v>46</v>
      </c>
      <c r="N4371">
        <v>3356</v>
      </c>
      <c r="O4371" t="s">
        <v>48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44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</v>
      </c>
    </row>
    <row r="4372" spans="1:40">
      <c r="A4372">
        <v>3945</v>
      </c>
      <c r="B4372">
        <v>12</v>
      </c>
      <c r="C4372">
        <v>24</v>
      </c>
      <c r="D4372">
        <v>179</v>
      </c>
      <c r="E4372">
        <v>3</v>
      </c>
      <c r="F4372">
        <v>25</v>
      </c>
      <c r="G4372">
        <v>112</v>
      </c>
      <c r="H4372">
        <v>7</v>
      </c>
      <c r="I4372" t="s">
        <v>39</v>
      </c>
      <c r="J4372" t="s">
        <v>40</v>
      </c>
      <c r="K4372" s="1">
        <v>7E+76</v>
      </c>
      <c r="L4372" t="s">
        <v>41</v>
      </c>
      <c r="M4372" t="s">
        <v>42</v>
      </c>
      <c r="N4372">
        <v>3356</v>
      </c>
      <c r="O4372" t="s">
        <v>43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44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2</v>
      </c>
    </row>
    <row r="4373" spans="1:40">
      <c r="A4373">
        <v>6292</v>
      </c>
      <c r="B4373">
        <v>10</v>
      </c>
      <c r="C4373">
        <v>426</v>
      </c>
      <c r="D4373">
        <v>2329</v>
      </c>
      <c r="E4373">
        <v>3</v>
      </c>
      <c r="F4373">
        <v>20</v>
      </c>
      <c r="G4373">
        <v>82</v>
      </c>
      <c r="H4373">
        <v>6</v>
      </c>
      <c r="I4373" t="s">
        <v>39</v>
      </c>
      <c r="J4373" t="s">
        <v>40</v>
      </c>
      <c r="K4373" s="1">
        <v>7E+76</v>
      </c>
      <c r="L4373" t="s">
        <v>41</v>
      </c>
      <c r="M4373" t="s">
        <v>52</v>
      </c>
      <c r="N4373">
        <v>3356</v>
      </c>
      <c r="O4373" t="s">
        <v>43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44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3</v>
      </c>
    </row>
    <row r="4374" spans="1:40">
      <c r="A4374">
        <v>7110</v>
      </c>
      <c r="B4374">
        <v>1</v>
      </c>
      <c r="C4374">
        <v>33</v>
      </c>
      <c r="D4374">
        <v>1085</v>
      </c>
      <c r="E4374">
        <v>1</v>
      </c>
      <c r="F4374">
        <v>10</v>
      </c>
      <c r="G4374">
        <v>28</v>
      </c>
      <c r="H4374">
        <v>3</v>
      </c>
      <c r="I4374" t="s">
        <v>39</v>
      </c>
      <c r="J4374" t="s">
        <v>51</v>
      </c>
      <c r="K4374" t="s">
        <v>49</v>
      </c>
      <c r="L4374" t="s">
        <v>53</v>
      </c>
      <c r="M4374" t="s">
        <v>46</v>
      </c>
      <c r="N4374" t="s">
        <v>47</v>
      </c>
      <c r="O4374" t="s">
        <v>43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44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</row>
    <row r="4375" spans="1:40">
      <c r="A4375">
        <v>14664</v>
      </c>
      <c r="B4375">
        <v>0</v>
      </c>
      <c r="C4375">
        <v>51</v>
      </c>
      <c r="D4375">
        <v>148</v>
      </c>
      <c r="E4375">
        <v>1</v>
      </c>
      <c r="F4375">
        <v>5</v>
      </c>
      <c r="G4375">
        <v>33</v>
      </c>
      <c r="H4375">
        <v>3</v>
      </c>
      <c r="I4375" t="s">
        <v>39</v>
      </c>
      <c r="J4375" t="s">
        <v>40</v>
      </c>
      <c r="K4375" s="1">
        <v>7E+76</v>
      </c>
      <c r="L4375" t="s">
        <v>41</v>
      </c>
      <c r="M4375" t="s">
        <v>46</v>
      </c>
      <c r="N4375">
        <v>3356</v>
      </c>
      <c r="O4375" t="s">
        <v>43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44</v>
      </c>
      <c r="AB4375">
        <v>1</v>
      </c>
      <c r="AC4375">
        <v>1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3</v>
      </c>
    </row>
    <row r="4376" spans="1:40">
      <c r="A4376">
        <v>19676</v>
      </c>
      <c r="B4376">
        <v>24</v>
      </c>
      <c r="C4376">
        <v>970</v>
      </c>
      <c r="D4376">
        <v>7857</v>
      </c>
      <c r="E4376">
        <v>1</v>
      </c>
      <c r="F4376">
        <v>10</v>
      </c>
      <c r="G4376">
        <v>19</v>
      </c>
      <c r="H4376">
        <v>2</v>
      </c>
      <c r="I4376" t="s">
        <v>50</v>
      </c>
      <c r="J4376" t="s">
        <v>40</v>
      </c>
      <c r="K4376" s="1">
        <v>7E+76</v>
      </c>
      <c r="L4376" t="s">
        <v>41</v>
      </c>
      <c r="M4376" t="s">
        <v>46</v>
      </c>
      <c r="N4376">
        <v>3356</v>
      </c>
      <c r="O4376" t="s">
        <v>43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59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3</v>
      </c>
    </row>
    <row r="4377" spans="1:40">
      <c r="A4377">
        <v>6220</v>
      </c>
      <c r="B4377">
        <v>4</v>
      </c>
      <c r="C4377">
        <v>686</v>
      </c>
      <c r="D4377">
        <v>4829</v>
      </c>
      <c r="E4377">
        <v>2</v>
      </c>
      <c r="F4377">
        <v>5</v>
      </c>
      <c r="G4377">
        <v>37</v>
      </c>
      <c r="H4377">
        <v>6</v>
      </c>
      <c r="I4377" t="s">
        <v>39</v>
      </c>
      <c r="J4377" t="s">
        <v>40</v>
      </c>
      <c r="K4377" t="s">
        <v>49</v>
      </c>
      <c r="L4377" t="s">
        <v>41</v>
      </c>
      <c r="M4377" t="s">
        <v>52</v>
      </c>
      <c r="N4377">
        <v>3356</v>
      </c>
      <c r="O4377" t="s">
        <v>43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44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2</v>
      </c>
    </row>
    <row r="4378" spans="1:40">
      <c r="A4378">
        <v>17377</v>
      </c>
      <c r="B4378">
        <v>4</v>
      </c>
      <c r="C4378">
        <v>540</v>
      </c>
      <c r="D4378">
        <v>5890</v>
      </c>
      <c r="E4378">
        <v>1</v>
      </c>
      <c r="F4378">
        <v>15</v>
      </c>
      <c r="G4378">
        <v>40</v>
      </c>
      <c r="H4378">
        <v>3</v>
      </c>
      <c r="I4378" t="s">
        <v>39</v>
      </c>
      <c r="J4378" t="s">
        <v>40</v>
      </c>
      <c r="K4378" s="1">
        <v>7E+76</v>
      </c>
      <c r="L4378" t="s">
        <v>41</v>
      </c>
      <c r="M4378" t="s">
        <v>46</v>
      </c>
      <c r="N4378">
        <v>3356</v>
      </c>
      <c r="O4378" t="s">
        <v>43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44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</v>
      </c>
    </row>
    <row r="4379" spans="1:40">
      <c r="A4379">
        <v>7436</v>
      </c>
      <c r="B4379">
        <v>11</v>
      </c>
      <c r="C4379">
        <v>290</v>
      </c>
      <c r="D4379">
        <v>479</v>
      </c>
      <c r="E4379">
        <v>3</v>
      </c>
      <c r="F4379">
        <v>60</v>
      </c>
      <c r="G4379">
        <v>33</v>
      </c>
      <c r="H4379">
        <v>7</v>
      </c>
      <c r="I4379" t="s">
        <v>39</v>
      </c>
      <c r="J4379" t="s">
        <v>40</v>
      </c>
      <c r="K4379" s="1">
        <v>7E+76</v>
      </c>
      <c r="L4379" t="s">
        <v>41</v>
      </c>
      <c r="M4379" t="s">
        <v>42</v>
      </c>
      <c r="N4379" t="s">
        <v>57</v>
      </c>
      <c r="O4379" t="s">
        <v>56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61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3</v>
      </c>
    </row>
    <row r="4380" spans="1:40">
      <c r="A4380">
        <v>3402</v>
      </c>
      <c r="B4380">
        <v>7</v>
      </c>
      <c r="C4380">
        <v>534</v>
      </c>
      <c r="D4380">
        <v>4855</v>
      </c>
      <c r="E4380">
        <v>3</v>
      </c>
      <c r="F4380">
        <v>15</v>
      </c>
      <c r="G4380">
        <v>35</v>
      </c>
      <c r="H4380">
        <v>5</v>
      </c>
      <c r="I4380" t="s">
        <v>39</v>
      </c>
      <c r="J4380" t="s">
        <v>40</v>
      </c>
      <c r="K4380" s="1">
        <v>7E+76</v>
      </c>
      <c r="L4380" t="s">
        <v>41</v>
      </c>
      <c r="M4380" t="s">
        <v>42</v>
      </c>
      <c r="N4380">
        <v>3356</v>
      </c>
      <c r="O4380" t="s">
        <v>43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44</v>
      </c>
      <c r="AB4380">
        <v>2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2</v>
      </c>
    </row>
    <row r="4381" spans="1:40">
      <c r="A4381">
        <v>2340</v>
      </c>
      <c r="B4381">
        <v>9</v>
      </c>
      <c r="C4381">
        <v>8</v>
      </c>
      <c r="D4381">
        <v>466</v>
      </c>
      <c r="E4381">
        <v>3</v>
      </c>
      <c r="F4381">
        <v>25</v>
      </c>
      <c r="G4381">
        <v>31</v>
      </c>
      <c r="H4381">
        <v>6</v>
      </c>
      <c r="I4381" t="s">
        <v>39</v>
      </c>
      <c r="J4381" t="s">
        <v>40</v>
      </c>
      <c r="K4381" s="1">
        <v>7E+76</v>
      </c>
      <c r="L4381" t="s">
        <v>41</v>
      </c>
      <c r="M4381" t="s">
        <v>42</v>
      </c>
      <c r="N4381">
        <v>3356</v>
      </c>
      <c r="O4381" t="s">
        <v>43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44</v>
      </c>
      <c r="AB4381">
        <v>1</v>
      </c>
      <c r="AC4381">
        <v>1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</v>
      </c>
    </row>
    <row r="4382" spans="1:40">
      <c r="A4382">
        <v>9013</v>
      </c>
      <c r="B4382">
        <v>9</v>
      </c>
      <c r="C4382">
        <v>45</v>
      </c>
      <c r="D4382">
        <v>772</v>
      </c>
      <c r="E4382">
        <v>3</v>
      </c>
      <c r="F4382">
        <v>30</v>
      </c>
      <c r="G4382">
        <v>51</v>
      </c>
      <c r="H4382">
        <v>6</v>
      </c>
      <c r="I4382" t="s">
        <v>39</v>
      </c>
      <c r="J4382" t="s">
        <v>40</v>
      </c>
      <c r="K4382" s="1">
        <v>7E+76</v>
      </c>
      <c r="L4382" t="s">
        <v>41</v>
      </c>
      <c r="M4382" t="s">
        <v>52</v>
      </c>
      <c r="N4382">
        <v>3356</v>
      </c>
      <c r="O4382" t="s">
        <v>43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44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2</v>
      </c>
    </row>
    <row r="4383" spans="1:40">
      <c r="A4383">
        <v>7816</v>
      </c>
      <c r="B4383">
        <v>6</v>
      </c>
      <c r="C4383">
        <v>585</v>
      </c>
      <c r="D4383">
        <v>4214</v>
      </c>
      <c r="E4383">
        <v>2</v>
      </c>
      <c r="F4383">
        <v>10</v>
      </c>
      <c r="G4383">
        <v>28</v>
      </c>
      <c r="H4383">
        <v>7</v>
      </c>
      <c r="I4383" t="s">
        <v>50</v>
      </c>
      <c r="J4383" t="s">
        <v>40</v>
      </c>
      <c r="K4383" s="1">
        <v>7E+76</v>
      </c>
      <c r="L4383" t="s">
        <v>41</v>
      </c>
      <c r="M4383" t="s">
        <v>42</v>
      </c>
      <c r="N4383">
        <v>3356</v>
      </c>
      <c r="O4383" t="s">
        <v>43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44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2</v>
      </c>
    </row>
    <row r="4384" spans="1:40">
      <c r="A4384">
        <v>3952</v>
      </c>
      <c r="B4384">
        <v>5</v>
      </c>
      <c r="C4384">
        <v>482</v>
      </c>
      <c r="D4384">
        <v>7127</v>
      </c>
      <c r="E4384">
        <v>2</v>
      </c>
      <c r="F4384">
        <v>0</v>
      </c>
      <c r="G4384">
        <v>70</v>
      </c>
      <c r="H4384">
        <v>7</v>
      </c>
      <c r="I4384" t="s">
        <v>50</v>
      </c>
      <c r="J4384" t="s">
        <v>45</v>
      </c>
      <c r="K4384" t="s">
        <v>58</v>
      </c>
      <c r="L4384" t="s">
        <v>45</v>
      </c>
      <c r="M4384" t="s">
        <v>58</v>
      </c>
      <c r="N4384" t="s">
        <v>47</v>
      </c>
      <c r="O4384" t="s">
        <v>43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0</v>
      </c>
      <c r="AA4384" t="s">
        <v>44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</row>
    <row r="4385" spans="1:40">
      <c r="A4385">
        <v>3514</v>
      </c>
      <c r="B4385">
        <v>11</v>
      </c>
      <c r="C4385">
        <v>714</v>
      </c>
      <c r="D4385">
        <v>5258</v>
      </c>
      <c r="E4385">
        <v>2</v>
      </c>
      <c r="F4385">
        <v>35</v>
      </c>
      <c r="G4385">
        <v>22</v>
      </c>
      <c r="H4385">
        <v>5</v>
      </c>
      <c r="I4385" t="s">
        <v>39</v>
      </c>
      <c r="J4385" t="s">
        <v>40</v>
      </c>
      <c r="K4385" s="1">
        <v>7E+76</v>
      </c>
      <c r="L4385" t="s">
        <v>41</v>
      </c>
      <c r="M4385" t="s">
        <v>42</v>
      </c>
      <c r="N4385">
        <v>3356</v>
      </c>
      <c r="O4385" t="s">
        <v>43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44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3</v>
      </c>
    </row>
    <row r="4386" spans="1:40">
      <c r="A4386">
        <v>13579</v>
      </c>
      <c r="B4386">
        <v>1</v>
      </c>
      <c r="C4386">
        <v>14</v>
      </c>
      <c r="D4386">
        <v>10</v>
      </c>
      <c r="E4386">
        <v>1</v>
      </c>
      <c r="F4386">
        <v>10</v>
      </c>
      <c r="G4386">
        <v>29</v>
      </c>
      <c r="H4386">
        <v>2</v>
      </c>
      <c r="I4386" t="s">
        <v>39</v>
      </c>
      <c r="J4386" t="s">
        <v>51</v>
      </c>
      <c r="K4386" s="1">
        <v>7E+76</v>
      </c>
      <c r="L4386" t="s">
        <v>53</v>
      </c>
      <c r="M4386" t="s">
        <v>46</v>
      </c>
      <c r="N4386">
        <v>3356</v>
      </c>
      <c r="O4386" t="s">
        <v>43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60</v>
      </c>
      <c r="AB4386">
        <v>0</v>
      </c>
      <c r="AC4386">
        <v>1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2</v>
      </c>
    </row>
    <row r="4387" spans="1:40">
      <c r="A4387">
        <v>9279</v>
      </c>
      <c r="B4387">
        <v>2</v>
      </c>
      <c r="C4387">
        <v>61</v>
      </c>
      <c r="D4387">
        <v>228</v>
      </c>
      <c r="E4387">
        <v>4</v>
      </c>
      <c r="F4387">
        <v>5</v>
      </c>
      <c r="G4387">
        <v>135</v>
      </c>
      <c r="H4387">
        <v>11</v>
      </c>
      <c r="I4387" t="s">
        <v>39</v>
      </c>
      <c r="J4387" t="s">
        <v>45</v>
      </c>
      <c r="K4387" t="s">
        <v>58</v>
      </c>
      <c r="L4387" t="s">
        <v>45</v>
      </c>
      <c r="M4387" t="s">
        <v>58</v>
      </c>
      <c r="N4387" t="s">
        <v>57</v>
      </c>
      <c r="O4387" t="s">
        <v>43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 t="s">
        <v>44</v>
      </c>
      <c r="AB4387">
        <v>1</v>
      </c>
      <c r="AC4387">
        <v>1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</v>
      </c>
    </row>
    <row r="4388" spans="1:40">
      <c r="A4388">
        <v>9371</v>
      </c>
      <c r="B4388">
        <v>7</v>
      </c>
      <c r="C4388">
        <v>5</v>
      </c>
      <c r="D4388">
        <v>15</v>
      </c>
      <c r="E4388">
        <v>2</v>
      </c>
      <c r="F4388">
        <v>5</v>
      </c>
      <c r="G4388">
        <v>36</v>
      </c>
      <c r="H4388">
        <v>4</v>
      </c>
      <c r="I4388" t="s">
        <v>39</v>
      </c>
      <c r="J4388" t="s">
        <v>40</v>
      </c>
      <c r="K4388" s="1">
        <v>7E+76</v>
      </c>
      <c r="L4388" t="s">
        <v>41</v>
      </c>
      <c r="M4388" t="s">
        <v>42</v>
      </c>
      <c r="N4388">
        <v>3356</v>
      </c>
      <c r="O4388" t="s">
        <v>43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1</v>
      </c>
      <c r="AA4388" t="s">
        <v>44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</row>
    <row r="4389" spans="1:40">
      <c r="A4389">
        <v>12158</v>
      </c>
      <c r="B4389">
        <v>1</v>
      </c>
      <c r="C4389">
        <v>14</v>
      </c>
      <c r="D4389">
        <v>10</v>
      </c>
      <c r="E4389">
        <v>1</v>
      </c>
      <c r="F4389">
        <v>10</v>
      </c>
      <c r="G4389">
        <v>30</v>
      </c>
      <c r="H4389">
        <v>2</v>
      </c>
      <c r="I4389" t="s">
        <v>39</v>
      </c>
      <c r="J4389" t="s">
        <v>55</v>
      </c>
      <c r="K4389" s="1">
        <v>7E+76</v>
      </c>
      <c r="L4389" t="s">
        <v>41</v>
      </c>
      <c r="M4389" t="s">
        <v>46</v>
      </c>
      <c r="N4389">
        <v>3356</v>
      </c>
      <c r="O4389" t="s">
        <v>43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60</v>
      </c>
      <c r="AB4389">
        <v>1</v>
      </c>
      <c r="AC4389">
        <v>1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2</v>
      </c>
    </row>
    <row r="4390" spans="1:40">
      <c r="A4390">
        <v>3746</v>
      </c>
      <c r="B4390">
        <v>8</v>
      </c>
      <c r="C4390">
        <v>199</v>
      </c>
      <c r="D4390">
        <v>1908</v>
      </c>
      <c r="E4390">
        <v>2</v>
      </c>
      <c r="F4390">
        <v>0</v>
      </c>
      <c r="G4390">
        <v>36</v>
      </c>
      <c r="H4390">
        <v>4</v>
      </c>
      <c r="I4390" t="s">
        <v>50</v>
      </c>
      <c r="J4390" t="s">
        <v>51</v>
      </c>
      <c r="K4390" s="1">
        <v>7E+76</v>
      </c>
      <c r="L4390" t="s">
        <v>45</v>
      </c>
      <c r="M4390" t="s">
        <v>42</v>
      </c>
      <c r="N4390">
        <v>3356</v>
      </c>
      <c r="O4390" t="s">
        <v>43</v>
      </c>
      <c r="P4390">
        <v>0</v>
      </c>
      <c r="Q4390">
        <v>1</v>
      </c>
      <c r="R4390">
        <v>0</v>
      </c>
      <c r="S4390">
        <v>1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0</v>
      </c>
      <c r="Z4390">
        <v>0</v>
      </c>
      <c r="AA4390" t="s">
        <v>44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2</v>
      </c>
    </row>
    <row r="4391" spans="1:40">
      <c r="A4391">
        <v>5125</v>
      </c>
      <c r="B4391">
        <v>5</v>
      </c>
      <c r="C4391">
        <v>482</v>
      </c>
      <c r="D4391">
        <v>5549</v>
      </c>
      <c r="E4391">
        <v>2</v>
      </c>
      <c r="F4391">
        <v>15</v>
      </c>
      <c r="G4391">
        <v>35</v>
      </c>
      <c r="H4391">
        <v>6</v>
      </c>
      <c r="I4391" t="s">
        <v>50</v>
      </c>
      <c r="J4391" t="s">
        <v>40</v>
      </c>
      <c r="K4391" s="1">
        <v>7E+76</v>
      </c>
      <c r="L4391" t="s">
        <v>53</v>
      </c>
      <c r="M4391" t="s">
        <v>42</v>
      </c>
      <c r="N4391" t="s">
        <v>47</v>
      </c>
      <c r="O4391" t="s">
        <v>43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44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3</v>
      </c>
    </row>
    <row r="4392" spans="1:40">
      <c r="A4392">
        <v>12485</v>
      </c>
      <c r="B4392">
        <v>3</v>
      </c>
      <c r="C4392">
        <v>226</v>
      </c>
      <c r="D4392">
        <v>2207</v>
      </c>
      <c r="E4392">
        <v>3</v>
      </c>
      <c r="F4392">
        <v>40</v>
      </c>
      <c r="G4392">
        <v>39</v>
      </c>
      <c r="H4392">
        <v>6</v>
      </c>
      <c r="I4392" t="s">
        <v>39</v>
      </c>
      <c r="J4392" t="s">
        <v>40</v>
      </c>
      <c r="K4392" t="s">
        <v>49</v>
      </c>
      <c r="L4392" t="s">
        <v>41</v>
      </c>
      <c r="M4392" t="s">
        <v>42</v>
      </c>
      <c r="N4392" t="s">
        <v>47</v>
      </c>
      <c r="O4392" t="s">
        <v>43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 t="s">
        <v>44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3</v>
      </c>
    </row>
    <row r="4393" spans="1:40">
      <c r="A4393">
        <v>19331</v>
      </c>
      <c r="B4393">
        <v>8</v>
      </c>
      <c r="C4393">
        <v>578</v>
      </c>
      <c r="D4393">
        <v>4069</v>
      </c>
      <c r="E4393">
        <v>2</v>
      </c>
      <c r="F4393">
        <v>5</v>
      </c>
      <c r="G4393">
        <v>23</v>
      </c>
      <c r="H4393">
        <v>4</v>
      </c>
      <c r="I4393" t="s">
        <v>39</v>
      </c>
      <c r="J4393" t="s">
        <v>40</v>
      </c>
      <c r="K4393" t="s">
        <v>49</v>
      </c>
      <c r="L4393" t="s">
        <v>41</v>
      </c>
      <c r="M4393" t="s">
        <v>42</v>
      </c>
      <c r="N4393">
        <v>3356</v>
      </c>
      <c r="O4393" t="s">
        <v>43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44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</v>
      </c>
    </row>
    <row r="4394" spans="1:40">
      <c r="A4394">
        <v>10141</v>
      </c>
      <c r="B4394">
        <v>5</v>
      </c>
      <c r="C4394">
        <v>398</v>
      </c>
      <c r="D4394">
        <v>2211</v>
      </c>
      <c r="E4394">
        <v>3</v>
      </c>
      <c r="F4394">
        <v>30</v>
      </c>
      <c r="G4394">
        <v>47</v>
      </c>
      <c r="H4394">
        <v>5</v>
      </c>
      <c r="I4394" t="s">
        <v>39</v>
      </c>
      <c r="J4394" t="s">
        <v>40</v>
      </c>
      <c r="K4394" s="1">
        <v>7E+76</v>
      </c>
      <c r="L4394" t="s">
        <v>41</v>
      </c>
      <c r="M4394" t="s">
        <v>42</v>
      </c>
      <c r="N4394">
        <v>3356</v>
      </c>
      <c r="O4394" t="s">
        <v>43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1</v>
      </c>
      <c r="W4394">
        <v>1</v>
      </c>
      <c r="X4394">
        <v>0</v>
      </c>
      <c r="Y4394">
        <v>0</v>
      </c>
      <c r="Z4394">
        <v>1</v>
      </c>
      <c r="AA4394" t="s">
        <v>44</v>
      </c>
      <c r="AB4394">
        <v>1</v>
      </c>
      <c r="AC4394">
        <v>1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3</v>
      </c>
    </row>
    <row r="4395" spans="1:40">
      <c r="A4395">
        <v>14829</v>
      </c>
      <c r="B4395">
        <v>3</v>
      </c>
      <c r="C4395">
        <v>480</v>
      </c>
      <c r="D4395">
        <v>2802</v>
      </c>
      <c r="E4395">
        <v>3</v>
      </c>
      <c r="F4395">
        <v>25</v>
      </c>
      <c r="G4395">
        <v>26</v>
      </c>
      <c r="H4395">
        <v>6</v>
      </c>
      <c r="I4395" t="s">
        <v>39</v>
      </c>
      <c r="J4395" t="s">
        <v>40</v>
      </c>
      <c r="K4395" s="1">
        <v>7E+76</v>
      </c>
      <c r="L4395" t="s">
        <v>41</v>
      </c>
      <c r="M4395" t="s">
        <v>42</v>
      </c>
      <c r="N4395" t="s">
        <v>47</v>
      </c>
      <c r="O4395" t="s">
        <v>43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44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2</v>
      </c>
    </row>
    <row r="4396" spans="1:40">
      <c r="A4396">
        <v>9016</v>
      </c>
      <c r="B4396">
        <v>22</v>
      </c>
      <c r="C4396">
        <v>951</v>
      </c>
      <c r="D4396">
        <v>7917</v>
      </c>
      <c r="E4396">
        <v>3</v>
      </c>
      <c r="F4396">
        <v>10</v>
      </c>
      <c r="G4396">
        <v>57</v>
      </c>
      <c r="H4396">
        <v>5</v>
      </c>
      <c r="I4396" t="s">
        <v>39</v>
      </c>
      <c r="J4396" t="s">
        <v>40</v>
      </c>
      <c r="K4396" s="1">
        <v>7E+76</v>
      </c>
      <c r="L4396" t="s">
        <v>41</v>
      </c>
      <c r="M4396" t="s">
        <v>42</v>
      </c>
      <c r="N4396" t="s">
        <v>47</v>
      </c>
      <c r="O4396" t="s">
        <v>43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44</v>
      </c>
      <c r="AB4396">
        <v>1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2</v>
      </c>
    </row>
    <row r="4397" spans="1:40">
      <c r="A4397">
        <v>7455</v>
      </c>
      <c r="B4397">
        <v>6</v>
      </c>
      <c r="C4397">
        <v>136</v>
      </c>
      <c r="D4397">
        <v>1015</v>
      </c>
      <c r="E4397">
        <v>2</v>
      </c>
      <c r="F4397">
        <v>10</v>
      </c>
      <c r="G4397">
        <v>37</v>
      </c>
      <c r="H4397">
        <v>4</v>
      </c>
      <c r="I4397" t="s">
        <v>50</v>
      </c>
      <c r="J4397" t="s">
        <v>40</v>
      </c>
      <c r="K4397" t="s">
        <v>49</v>
      </c>
      <c r="L4397" t="s">
        <v>41</v>
      </c>
      <c r="M4397" t="s">
        <v>42</v>
      </c>
      <c r="N4397">
        <v>3356</v>
      </c>
      <c r="O4397" t="s">
        <v>43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44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</v>
      </c>
    </row>
    <row r="4398" spans="1:40">
      <c r="A4398">
        <v>9668</v>
      </c>
      <c r="B4398">
        <v>3</v>
      </c>
      <c r="C4398">
        <v>262</v>
      </c>
      <c r="D4398">
        <v>3615</v>
      </c>
      <c r="E4398">
        <v>2</v>
      </c>
      <c r="F4398">
        <v>10</v>
      </c>
      <c r="G4398">
        <v>30</v>
      </c>
      <c r="H4398">
        <v>4</v>
      </c>
      <c r="I4398" t="s">
        <v>39</v>
      </c>
      <c r="J4398" t="s">
        <v>40</v>
      </c>
      <c r="K4398" s="1">
        <v>7E+76</v>
      </c>
      <c r="L4398" t="s">
        <v>41</v>
      </c>
      <c r="M4398" t="s">
        <v>42</v>
      </c>
      <c r="N4398" t="s">
        <v>57</v>
      </c>
      <c r="O4398" t="s">
        <v>43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44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3</v>
      </c>
    </row>
    <row r="4399" spans="1:40">
      <c r="A4399">
        <v>3789</v>
      </c>
      <c r="B4399">
        <v>8</v>
      </c>
      <c r="C4399">
        <v>445</v>
      </c>
      <c r="D4399">
        <v>2370</v>
      </c>
      <c r="E4399">
        <v>1</v>
      </c>
      <c r="F4399">
        <v>35</v>
      </c>
      <c r="G4399">
        <v>40</v>
      </c>
      <c r="H4399">
        <v>2</v>
      </c>
      <c r="I4399" t="s">
        <v>50</v>
      </c>
      <c r="J4399" t="s">
        <v>40</v>
      </c>
      <c r="K4399" s="1">
        <v>7E+76</v>
      </c>
      <c r="L4399" t="s">
        <v>41</v>
      </c>
      <c r="M4399" t="s">
        <v>46</v>
      </c>
      <c r="N4399">
        <v>3356</v>
      </c>
      <c r="O4399" t="s">
        <v>43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1</v>
      </c>
      <c r="AA4399" t="s">
        <v>44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2</v>
      </c>
    </row>
    <row r="4400" spans="1:40">
      <c r="A4400">
        <v>1106</v>
      </c>
      <c r="B4400">
        <v>10</v>
      </c>
      <c r="C4400">
        <v>492</v>
      </c>
      <c r="D4400">
        <v>4134</v>
      </c>
      <c r="E4400">
        <v>3</v>
      </c>
      <c r="F4400">
        <v>15</v>
      </c>
      <c r="G4400">
        <v>28</v>
      </c>
      <c r="H4400">
        <v>4</v>
      </c>
      <c r="I4400" t="s">
        <v>39</v>
      </c>
      <c r="J4400" t="s">
        <v>40</v>
      </c>
      <c r="K4400" t="s">
        <v>49</v>
      </c>
      <c r="L4400" t="s">
        <v>41</v>
      </c>
      <c r="M4400" t="s">
        <v>42</v>
      </c>
      <c r="N4400">
        <v>3356</v>
      </c>
      <c r="O4400" t="s">
        <v>43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44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3</v>
      </c>
    </row>
    <row r="4401" spans="1:40">
      <c r="A4401">
        <v>910</v>
      </c>
      <c r="B4401">
        <v>8</v>
      </c>
      <c r="C4401">
        <v>117</v>
      </c>
      <c r="D4401">
        <v>397</v>
      </c>
      <c r="E4401">
        <v>1</v>
      </c>
      <c r="F4401">
        <v>15</v>
      </c>
      <c r="G4401">
        <v>13</v>
      </c>
      <c r="H4401">
        <v>3</v>
      </c>
      <c r="I4401" t="s">
        <v>39</v>
      </c>
      <c r="J4401" t="s">
        <v>40</v>
      </c>
      <c r="K4401" s="1">
        <v>7E+76</v>
      </c>
      <c r="L4401" t="s">
        <v>41</v>
      </c>
      <c r="M4401" t="s">
        <v>46</v>
      </c>
      <c r="N4401">
        <v>3356</v>
      </c>
      <c r="O4401" t="s">
        <v>56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44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3</v>
      </c>
    </row>
    <row r="4402" spans="1:40">
      <c r="A4402">
        <v>4850</v>
      </c>
      <c r="B4402">
        <v>12</v>
      </c>
      <c r="C4402">
        <v>3</v>
      </c>
      <c r="D4402">
        <v>66</v>
      </c>
      <c r="E4402">
        <v>4</v>
      </c>
      <c r="F4402">
        <v>60</v>
      </c>
      <c r="G4402">
        <v>93</v>
      </c>
      <c r="H4402">
        <v>7</v>
      </c>
      <c r="I4402" t="s">
        <v>39</v>
      </c>
      <c r="J4402" t="s">
        <v>40</v>
      </c>
      <c r="K4402" s="1">
        <v>7E+76</v>
      </c>
      <c r="L4402" t="s">
        <v>41</v>
      </c>
      <c r="M4402" t="s">
        <v>52</v>
      </c>
      <c r="N4402">
        <v>1787</v>
      </c>
      <c r="O4402" t="s">
        <v>43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44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3</v>
      </c>
    </row>
    <row r="4403" spans="1:40">
      <c r="A4403">
        <v>743</v>
      </c>
      <c r="B4403">
        <v>8</v>
      </c>
      <c r="C4403">
        <v>287</v>
      </c>
      <c r="D4403">
        <v>2548</v>
      </c>
      <c r="E4403">
        <v>3</v>
      </c>
      <c r="F4403">
        <v>10</v>
      </c>
      <c r="G4403">
        <v>35</v>
      </c>
      <c r="H4403">
        <v>8</v>
      </c>
      <c r="I4403" t="s">
        <v>39</v>
      </c>
      <c r="J4403" t="s">
        <v>40</v>
      </c>
      <c r="K4403" s="1">
        <v>7E+76</v>
      </c>
      <c r="L4403" t="s">
        <v>41</v>
      </c>
      <c r="M4403" t="s">
        <v>42</v>
      </c>
      <c r="N4403">
        <v>3356</v>
      </c>
      <c r="O4403" t="s">
        <v>43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44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</v>
      </c>
    </row>
    <row r="4404" spans="1:40">
      <c r="A4404">
        <v>19288</v>
      </c>
      <c r="B4404">
        <v>5</v>
      </c>
      <c r="C4404">
        <v>131</v>
      </c>
      <c r="D4404">
        <v>875</v>
      </c>
      <c r="E4404">
        <v>2</v>
      </c>
      <c r="F4404">
        <v>40</v>
      </c>
      <c r="G4404">
        <v>41</v>
      </c>
      <c r="H4404">
        <v>4</v>
      </c>
      <c r="I4404" t="s">
        <v>50</v>
      </c>
      <c r="J4404" t="s">
        <v>40</v>
      </c>
      <c r="K4404" s="1">
        <v>7E+76</v>
      </c>
      <c r="L4404" t="s">
        <v>41</v>
      </c>
      <c r="M4404" t="s">
        <v>42</v>
      </c>
      <c r="N4404" t="s">
        <v>47</v>
      </c>
      <c r="O4404" t="s">
        <v>43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t="s">
        <v>44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</v>
      </c>
    </row>
    <row r="4405" spans="1:40">
      <c r="A4405">
        <v>68</v>
      </c>
      <c r="B4405">
        <v>8</v>
      </c>
      <c r="C4405">
        <v>81</v>
      </c>
      <c r="D4405">
        <v>1798</v>
      </c>
      <c r="E4405">
        <v>2</v>
      </c>
      <c r="F4405">
        <v>0</v>
      </c>
      <c r="G4405">
        <v>48</v>
      </c>
      <c r="H4405">
        <v>3</v>
      </c>
      <c r="I4405" t="s">
        <v>39</v>
      </c>
      <c r="J4405" t="s">
        <v>40</v>
      </c>
      <c r="K4405" s="1">
        <v>7E+76</v>
      </c>
      <c r="L4405" t="s">
        <v>41</v>
      </c>
      <c r="M4405" t="s">
        <v>42</v>
      </c>
      <c r="N4405">
        <v>3356</v>
      </c>
      <c r="O4405" t="s">
        <v>43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44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2</v>
      </c>
    </row>
    <row r="4406" spans="1:40">
      <c r="A4406">
        <v>19365</v>
      </c>
      <c r="B4406">
        <v>25</v>
      </c>
      <c r="C4406">
        <v>70</v>
      </c>
      <c r="D4406">
        <v>1336</v>
      </c>
      <c r="E4406">
        <v>2</v>
      </c>
      <c r="F4406">
        <v>60</v>
      </c>
      <c r="G4406">
        <v>30</v>
      </c>
      <c r="H4406">
        <v>5</v>
      </c>
      <c r="I4406" t="s">
        <v>39</v>
      </c>
      <c r="J4406" t="s">
        <v>40</v>
      </c>
      <c r="K4406" s="1">
        <v>7E+76</v>
      </c>
      <c r="L4406" t="s">
        <v>41</v>
      </c>
      <c r="M4406" t="s">
        <v>42</v>
      </c>
      <c r="N4406">
        <v>3356</v>
      </c>
      <c r="O4406" t="s">
        <v>43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0</v>
      </c>
      <c r="AA4406" t="s">
        <v>44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</row>
    <row r="4407" spans="1:40">
      <c r="A4407">
        <v>3599</v>
      </c>
      <c r="B4407">
        <v>4</v>
      </c>
      <c r="C4407">
        <v>210</v>
      </c>
      <c r="D4407">
        <v>768</v>
      </c>
      <c r="E4407">
        <v>2</v>
      </c>
      <c r="F4407">
        <v>30</v>
      </c>
      <c r="G4407">
        <v>29</v>
      </c>
      <c r="H4407">
        <v>4</v>
      </c>
      <c r="I4407" t="s">
        <v>39</v>
      </c>
      <c r="J4407" t="s">
        <v>40</v>
      </c>
      <c r="K4407" t="s">
        <v>49</v>
      </c>
      <c r="L4407" t="s">
        <v>41</v>
      </c>
      <c r="M4407" t="s">
        <v>42</v>
      </c>
      <c r="N4407">
        <v>3356</v>
      </c>
      <c r="O4407" t="s">
        <v>43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44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2</v>
      </c>
    </row>
    <row r="4408" spans="1:40">
      <c r="A4408">
        <v>13627</v>
      </c>
      <c r="B4408">
        <v>17</v>
      </c>
      <c r="C4408">
        <v>147</v>
      </c>
      <c r="D4408">
        <v>71</v>
      </c>
      <c r="E4408">
        <v>2</v>
      </c>
      <c r="F4408">
        <v>20</v>
      </c>
      <c r="G4408">
        <v>46</v>
      </c>
      <c r="H4408">
        <v>6</v>
      </c>
      <c r="I4408" t="s">
        <v>39</v>
      </c>
      <c r="J4408" t="s">
        <v>40</v>
      </c>
      <c r="K4408" s="1">
        <v>7E+76</v>
      </c>
      <c r="L4408" t="s">
        <v>41</v>
      </c>
      <c r="M4408" t="s">
        <v>52</v>
      </c>
      <c r="N4408" t="s">
        <v>57</v>
      </c>
      <c r="O4408" t="s">
        <v>43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 t="s">
        <v>44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2</v>
      </c>
    </row>
    <row r="4409" spans="1:40">
      <c r="A4409">
        <v>17113</v>
      </c>
      <c r="B4409">
        <v>3</v>
      </c>
      <c r="C4409">
        <v>307</v>
      </c>
      <c r="D4409">
        <v>4216</v>
      </c>
      <c r="E4409">
        <v>3</v>
      </c>
      <c r="F4409">
        <v>10</v>
      </c>
      <c r="G4409">
        <v>41</v>
      </c>
      <c r="H4409">
        <v>6</v>
      </c>
      <c r="I4409" t="s">
        <v>50</v>
      </c>
      <c r="J4409" t="s">
        <v>40</v>
      </c>
      <c r="K4409" t="s">
        <v>49</v>
      </c>
      <c r="L4409" t="s">
        <v>41</v>
      </c>
      <c r="M4409" t="s">
        <v>42</v>
      </c>
      <c r="N4409" t="s">
        <v>47</v>
      </c>
      <c r="O4409" t="s">
        <v>43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44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2</v>
      </c>
    </row>
    <row r="4410" spans="1:40">
      <c r="A4410">
        <v>16032</v>
      </c>
      <c r="B4410">
        <v>5</v>
      </c>
      <c r="C4410">
        <v>483</v>
      </c>
      <c r="D4410">
        <v>1673</v>
      </c>
      <c r="E4410">
        <v>3</v>
      </c>
      <c r="F4410">
        <v>10</v>
      </c>
      <c r="G4410">
        <v>24</v>
      </c>
      <c r="H4410">
        <v>5</v>
      </c>
      <c r="I4410" t="s">
        <v>39</v>
      </c>
      <c r="J4410" t="s">
        <v>51</v>
      </c>
      <c r="K4410" s="1">
        <v>7E+76</v>
      </c>
      <c r="L4410" t="s">
        <v>41</v>
      </c>
      <c r="M4410" t="s">
        <v>42</v>
      </c>
      <c r="N4410">
        <v>3356</v>
      </c>
      <c r="O4410" t="s">
        <v>43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44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2</v>
      </c>
    </row>
    <row r="4411" spans="1:40">
      <c r="A4411">
        <v>2175</v>
      </c>
      <c r="B4411">
        <v>7</v>
      </c>
      <c r="C4411">
        <v>63</v>
      </c>
      <c r="D4411">
        <v>898</v>
      </c>
      <c r="E4411">
        <v>3</v>
      </c>
      <c r="F4411">
        <v>25</v>
      </c>
      <c r="G4411">
        <v>42</v>
      </c>
      <c r="H4411">
        <v>5</v>
      </c>
      <c r="I4411" t="s">
        <v>39</v>
      </c>
      <c r="J4411" t="s">
        <v>40</v>
      </c>
      <c r="K4411" t="s">
        <v>49</v>
      </c>
      <c r="L4411" t="s">
        <v>41</v>
      </c>
      <c r="M4411" t="s">
        <v>42</v>
      </c>
      <c r="N4411">
        <v>3356</v>
      </c>
      <c r="O4411" t="s">
        <v>43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 t="s">
        <v>44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2</v>
      </c>
    </row>
    <row r="4412" spans="1:40">
      <c r="A4412">
        <v>17685</v>
      </c>
      <c r="B4412">
        <v>0</v>
      </c>
      <c r="C4412">
        <v>235</v>
      </c>
      <c r="D4412">
        <v>4776</v>
      </c>
      <c r="E4412">
        <v>2</v>
      </c>
      <c r="F4412">
        <v>25</v>
      </c>
      <c r="G4412">
        <v>34</v>
      </c>
      <c r="H4412">
        <v>4</v>
      </c>
      <c r="I4412" t="s">
        <v>39</v>
      </c>
      <c r="J4412" t="s">
        <v>40</v>
      </c>
      <c r="K4412" s="1">
        <v>7E+76</v>
      </c>
      <c r="L4412" t="s">
        <v>41</v>
      </c>
      <c r="M4412" t="s">
        <v>42</v>
      </c>
      <c r="N4412">
        <v>3356</v>
      </c>
      <c r="O4412" t="s">
        <v>43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">
        <v>44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2</v>
      </c>
    </row>
    <row r="4413" spans="1:40">
      <c r="A4413">
        <v>10923</v>
      </c>
      <c r="B4413">
        <v>19</v>
      </c>
      <c r="C4413">
        <v>800</v>
      </c>
      <c r="D4413">
        <v>8086</v>
      </c>
      <c r="E4413">
        <v>2</v>
      </c>
      <c r="F4413">
        <v>25</v>
      </c>
      <c r="G4413">
        <v>37</v>
      </c>
      <c r="H4413">
        <v>6</v>
      </c>
      <c r="I4413" t="s">
        <v>50</v>
      </c>
      <c r="J4413" t="s">
        <v>40</v>
      </c>
      <c r="K4413" s="1">
        <v>7E+76</v>
      </c>
      <c r="L4413" t="s">
        <v>41</v>
      </c>
      <c r="M4413" t="s">
        <v>52</v>
      </c>
      <c r="N4413" t="s">
        <v>47</v>
      </c>
      <c r="O4413" t="s">
        <v>43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 t="s">
        <v>44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3</v>
      </c>
    </row>
    <row r="4414" spans="1:40">
      <c r="A4414">
        <v>8991</v>
      </c>
      <c r="B4414">
        <v>1</v>
      </c>
      <c r="C4414">
        <v>23</v>
      </c>
      <c r="D4414">
        <v>58</v>
      </c>
      <c r="E4414">
        <v>2</v>
      </c>
      <c r="F4414">
        <v>30</v>
      </c>
      <c r="G4414">
        <v>37</v>
      </c>
      <c r="H4414">
        <v>3</v>
      </c>
      <c r="I4414" t="s">
        <v>39</v>
      </c>
      <c r="J4414" t="s">
        <v>55</v>
      </c>
      <c r="K4414" s="1">
        <v>7E+76</v>
      </c>
      <c r="L4414" t="s">
        <v>41</v>
      </c>
      <c r="M4414" t="s">
        <v>52</v>
      </c>
      <c r="N4414" t="s">
        <v>47</v>
      </c>
      <c r="O4414" t="s">
        <v>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0</v>
      </c>
      <c r="Z4414">
        <v>0</v>
      </c>
      <c r="AA4414" t="s">
        <v>44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</row>
    <row r="4415" spans="1:40">
      <c r="A4415">
        <v>1344</v>
      </c>
      <c r="B4415">
        <v>3</v>
      </c>
      <c r="C4415">
        <v>202</v>
      </c>
      <c r="D4415">
        <v>4553</v>
      </c>
      <c r="E4415">
        <v>3</v>
      </c>
      <c r="F4415">
        <v>15</v>
      </c>
      <c r="G4415">
        <v>29</v>
      </c>
      <c r="H4415">
        <v>6</v>
      </c>
      <c r="I4415" t="s">
        <v>39</v>
      </c>
      <c r="J4415" t="s">
        <v>40</v>
      </c>
      <c r="K4415" s="1">
        <v>7E+76</v>
      </c>
      <c r="L4415" t="s">
        <v>41</v>
      </c>
      <c r="M4415" t="s">
        <v>42</v>
      </c>
      <c r="N4415">
        <v>3356</v>
      </c>
      <c r="O4415" t="s">
        <v>43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44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2</v>
      </c>
    </row>
    <row r="4416" spans="1:40">
      <c r="A4416">
        <v>12526</v>
      </c>
      <c r="B4416">
        <v>10</v>
      </c>
      <c r="C4416">
        <v>718</v>
      </c>
      <c r="D4416">
        <v>6124</v>
      </c>
      <c r="E4416">
        <v>2</v>
      </c>
      <c r="F4416">
        <v>15</v>
      </c>
      <c r="G4416">
        <v>31</v>
      </c>
      <c r="H4416">
        <v>6</v>
      </c>
      <c r="I4416" t="s">
        <v>39</v>
      </c>
      <c r="J4416" t="s">
        <v>40</v>
      </c>
      <c r="K4416" s="1">
        <v>7E+76</v>
      </c>
      <c r="L4416" t="s">
        <v>41</v>
      </c>
      <c r="M4416" t="s">
        <v>42</v>
      </c>
      <c r="N4416">
        <v>3356</v>
      </c>
      <c r="O4416" t="s">
        <v>43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44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</row>
    <row r="4417" spans="1:40">
      <c r="A4417">
        <v>19884</v>
      </c>
      <c r="B4417">
        <v>8</v>
      </c>
      <c r="C4417">
        <v>355</v>
      </c>
      <c r="D4417">
        <v>2124</v>
      </c>
      <c r="E4417">
        <v>2</v>
      </c>
      <c r="F4417">
        <v>20</v>
      </c>
      <c r="G4417">
        <v>15</v>
      </c>
      <c r="H4417">
        <v>6</v>
      </c>
      <c r="I4417" t="s">
        <v>39</v>
      </c>
      <c r="J4417" t="s">
        <v>40</v>
      </c>
      <c r="K4417" t="s">
        <v>49</v>
      </c>
      <c r="L4417" t="s">
        <v>41</v>
      </c>
      <c r="M4417" t="s">
        <v>42</v>
      </c>
      <c r="N4417">
        <v>3356</v>
      </c>
      <c r="O4417" t="s">
        <v>43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44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</v>
      </c>
    </row>
    <row r="4418" spans="1:40">
      <c r="A4418">
        <v>6572</v>
      </c>
      <c r="B4418">
        <v>13</v>
      </c>
      <c r="C4418">
        <v>523</v>
      </c>
      <c r="D4418">
        <v>2316</v>
      </c>
      <c r="E4418">
        <v>2</v>
      </c>
      <c r="F4418">
        <v>25</v>
      </c>
      <c r="G4418">
        <v>20</v>
      </c>
      <c r="H4418">
        <v>4</v>
      </c>
      <c r="I4418" t="s">
        <v>39</v>
      </c>
      <c r="J4418" t="s">
        <v>40</v>
      </c>
      <c r="K4418" s="1">
        <v>7E+76</v>
      </c>
      <c r="L4418" t="s">
        <v>41</v>
      </c>
      <c r="M4418" t="s">
        <v>52</v>
      </c>
      <c r="N4418" t="s">
        <v>47</v>
      </c>
      <c r="O4418" t="s">
        <v>43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44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2</v>
      </c>
    </row>
    <row r="4419" spans="1:40">
      <c r="A4419">
        <v>18437</v>
      </c>
      <c r="B4419">
        <v>2</v>
      </c>
      <c r="C4419">
        <v>47</v>
      </c>
      <c r="D4419">
        <v>1163</v>
      </c>
      <c r="E4419">
        <v>1</v>
      </c>
      <c r="F4419">
        <v>20</v>
      </c>
      <c r="G4419">
        <v>27</v>
      </c>
      <c r="H4419">
        <v>2</v>
      </c>
      <c r="I4419" t="s">
        <v>50</v>
      </c>
      <c r="J4419" t="s">
        <v>40</v>
      </c>
      <c r="K4419" s="1">
        <v>7E+76</v>
      </c>
      <c r="L4419" t="s">
        <v>41</v>
      </c>
      <c r="M4419" t="s">
        <v>46</v>
      </c>
      <c r="N4419">
        <v>3356</v>
      </c>
      <c r="O4419" t="s">
        <v>43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 t="s">
        <v>44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2</v>
      </c>
    </row>
    <row r="4420" spans="1:40">
      <c r="A4420">
        <v>19809</v>
      </c>
      <c r="B4420">
        <v>11</v>
      </c>
      <c r="C4420">
        <v>96</v>
      </c>
      <c r="D4420">
        <v>6289</v>
      </c>
      <c r="E4420">
        <v>2</v>
      </c>
      <c r="F4420">
        <v>35</v>
      </c>
      <c r="G4420">
        <v>25</v>
      </c>
      <c r="H4420">
        <v>4</v>
      </c>
      <c r="I4420" t="s">
        <v>39</v>
      </c>
      <c r="J4420" t="s">
        <v>40</v>
      </c>
      <c r="K4420" s="1">
        <v>7E+76</v>
      </c>
      <c r="L4420" t="s">
        <v>41</v>
      </c>
      <c r="M4420" t="s">
        <v>42</v>
      </c>
      <c r="N4420" t="s">
        <v>47</v>
      </c>
      <c r="O4420" t="s">
        <v>43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44</v>
      </c>
      <c r="AB4420">
        <v>2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3</v>
      </c>
    </row>
    <row r="4421" spans="1:40">
      <c r="A4421">
        <v>1014</v>
      </c>
      <c r="B4421">
        <v>11</v>
      </c>
      <c r="C4421">
        <v>96</v>
      </c>
      <c r="D4421">
        <v>635</v>
      </c>
      <c r="E4421">
        <v>2</v>
      </c>
      <c r="F4421">
        <v>15</v>
      </c>
      <c r="G4421">
        <v>32</v>
      </c>
      <c r="H4421">
        <v>5</v>
      </c>
      <c r="I4421" t="s">
        <v>39</v>
      </c>
      <c r="J4421" t="s">
        <v>61</v>
      </c>
      <c r="K4421" t="s">
        <v>49</v>
      </c>
      <c r="L4421" t="s">
        <v>41</v>
      </c>
      <c r="M4421" t="s">
        <v>52</v>
      </c>
      <c r="N4421">
        <v>3356</v>
      </c>
      <c r="O4421" t="s">
        <v>43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44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2</v>
      </c>
    </row>
    <row r="4422" spans="1:40">
      <c r="A4422">
        <v>441</v>
      </c>
      <c r="B4422">
        <v>19</v>
      </c>
      <c r="C4422">
        <v>177</v>
      </c>
      <c r="D4422">
        <v>1892</v>
      </c>
      <c r="E4422">
        <v>2</v>
      </c>
      <c r="F4422">
        <v>15</v>
      </c>
      <c r="G4422">
        <v>31</v>
      </c>
      <c r="H4422">
        <v>7</v>
      </c>
      <c r="I4422" t="s">
        <v>39</v>
      </c>
      <c r="J4422" t="s">
        <v>40</v>
      </c>
      <c r="K4422" s="1">
        <v>7E+76</v>
      </c>
      <c r="L4422" t="s">
        <v>41</v>
      </c>
      <c r="M4422" t="s">
        <v>52</v>
      </c>
      <c r="N4422">
        <v>3356</v>
      </c>
      <c r="O4422" t="s">
        <v>43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 t="s">
        <v>44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3</v>
      </c>
    </row>
    <row r="4423" spans="1:40">
      <c r="A4423">
        <v>7109</v>
      </c>
      <c r="B4423">
        <v>2</v>
      </c>
      <c r="C4423">
        <v>115</v>
      </c>
      <c r="D4423">
        <v>956</v>
      </c>
      <c r="E4423">
        <v>2</v>
      </c>
      <c r="F4423">
        <v>10</v>
      </c>
      <c r="G4423">
        <v>93</v>
      </c>
      <c r="H4423">
        <v>3</v>
      </c>
      <c r="I4423" t="s">
        <v>39</v>
      </c>
      <c r="J4423" t="s">
        <v>40</v>
      </c>
      <c r="K4423" s="1">
        <v>7E+76</v>
      </c>
      <c r="L4423" t="s">
        <v>41</v>
      </c>
      <c r="M4423" t="s">
        <v>52</v>
      </c>
      <c r="N4423">
        <v>3356</v>
      </c>
      <c r="O4423" t="s">
        <v>43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44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</v>
      </c>
    </row>
    <row r="4424" spans="1:40">
      <c r="A4424">
        <v>3467</v>
      </c>
      <c r="B4424">
        <v>12</v>
      </c>
      <c r="C4424">
        <v>27</v>
      </c>
      <c r="D4424">
        <v>5037</v>
      </c>
      <c r="E4424">
        <v>3</v>
      </c>
      <c r="F4424">
        <v>35</v>
      </c>
      <c r="G4424">
        <v>32</v>
      </c>
      <c r="H4424">
        <v>7</v>
      </c>
      <c r="I4424" t="s">
        <v>39</v>
      </c>
      <c r="J4424" t="s">
        <v>40</v>
      </c>
      <c r="K4424" t="s">
        <v>49</v>
      </c>
      <c r="L4424" t="s">
        <v>41</v>
      </c>
      <c r="M4424" t="s">
        <v>42</v>
      </c>
      <c r="N4424" t="s">
        <v>47</v>
      </c>
      <c r="O4424" t="s">
        <v>43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44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3</v>
      </c>
    </row>
    <row r="4425" spans="1:40">
      <c r="A4425">
        <v>16319</v>
      </c>
      <c r="B4425">
        <v>4</v>
      </c>
      <c r="C4425">
        <v>132</v>
      </c>
      <c r="D4425">
        <v>681</v>
      </c>
      <c r="E4425">
        <v>2</v>
      </c>
      <c r="F4425">
        <v>30</v>
      </c>
      <c r="G4425">
        <v>23</v>
      </c>
      <c r="H4425">
        <v>4</v>
      </c>
      <c r="I4425" t="s">
        <v>39</v>
      </c>
      <c r="J4425" t="s">
        <v>40</v>
      </c>
      <c r="K4425" t="s">
        <v>49</v>
      </c>
      <c r="L4425" t="s">
        <v>41</v>
      </c>
      <c r="M4425" t="s">
        <v>42</v>
      </c>
      <c r="N4425" t="s">
        <v>47</v>
      </c>
      <c r="O4425" t="s">
        <v>43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44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3</v>
      </c>
    </row>
    <row r="4426" spans="1:40">
      <c r="A4426">
        <v>492</v>
      </c>
      <c r="B4426">
        <v>11</v>
      </c>
      <c r="C4426">
        <v>579</v>
      </c>
      <c r="D4426">
        <v>5688</v>
      </c>
      <c r="E4426">
        <v>2</v>
      </c>
      <c r="F4426">
        <v>25</v>
      </c>
      <c r="G4426">
        <v>35</v>
      </c>
      <c r="H4426">
        <v>5</v>
      </c>
      <c r="I4426" t="s">
        <v>50</v>
      </c>
      <c r="J4426" t="s">
        <v>40</v>
      </c>
      <c r="K4426" s="1">
        <v>7E+76</v>
      </c>
      <c r="L4426" t="s">
        <v>41</v>
      </c>
      <c r="M4426" t="s">
        <v>52</v>
      </c>
      <c r="N4426">
        <v>3356</v>
      </c>
      <c r="O4426" t="s">
        <v>43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44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3</v>
      </c>
    </row>
    <row r="4427" spans="1:40">
      <c r="A4427">
        <v>713</v>
      </c>
      <c r="B4427">
        <v>0</v>
      </c>
      <c r="C4427">
        <v>600</v>
      </c>
      <c r="D4427">
        <v>3638</v>
      </c>
      <c r="E4427">
        <v>2</v>
      </c>
      <c r="F4427">
        <v>5</v>
      </c>
      <c r="G4427">
        <v>31</v>
      </c>
      <c r="H4427">
        <v>4</v>
      </c>
      <c r="I4427" t="s">
        <v>39</v>
      </c>
      <c r="J4427" t="s">
        <v>40</v>
      </c>
      <c r="K4427" t="s">
        <v>49</v>
      </c>
      <c r="L4427" t="s">
        <v>41</v>
      </c>
      <c r="M4427" t="s">
        <v>42</v>
      </c>
      <c r="N4427">
        <v>3356</v>
      </c>
      <c r="O4427" t="s">
        <v>43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44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3</v>
      </c>
    </row>
    <row r="4428" spans="1:40">
      <c r="A4428">
        <v>15168</v>
      </c>
      <c r="B4428">
        <v>0</v>
      </c>
      <c r="C4428">
        <v>609</v>
      </c>
      <c r="D4428">
        <v>5920</v>
      </c>
      <c r="E4428">
        <v>2</v>
      </c>
      <c r="F4428">
        <v>45</v>
      </c>
      <c r="G4428">
        <v>32</v>
      </c>
      <c r="H4428">
        <v>6</v>
      </c>
      <c r="I4428" t="s">
        <v>39</v>
      </c>
      <c r="J4428" t="s">
        <v>40</v>
      </c>
      <c r="K4428" s="1">
        <v>7E+76</v>
      </c>
      <c r="L4428" t="s">
        <v>41</v>
      </c>
      <c r="M4428" t="s">
        <v>42</v>
      </c>
      <c r="N4428">
        <v>3356</v>
      </c>
      <c r="O4428" t="s">
        <v>43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44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2</v>
      </c>
    </row>
    <row r="4429" spans="1:40">
      <c r="A4429">
        <v>16726</v>
      </c>
      <c r="B4429">
        <v>0</v>
      </c>
      <c r="C4429">
        <v>502</v>
      </c>
      <c r="D4429">
        <v>3101</v>
      </c>
      <c r="E4429">
        <v>2</v>
      </c>
      <c r="F4429">
        <v>10</v>
      </c>
      <c r="G4429">
        <v>46</v>
      </c>
      <c r="H4429">
        <v>6</v>
      </c>
      <c r="I4429" t="s">
        <v>39</v>
      </c>
      <c r="J4429" t="s">
        <v>40</v>
      </c>
      <c r="K4429" s="1">
        <v>7E+76</v>
      </c>
      <c r="L4429" t="s">
        <v>53</v>
      </c>
      <c r="M4429" t="s">
        <v>52</v>
      </c>
      <c r="N4429">
        <v>3356</v>
      </c>
      <c r="O4429" t="s">
        <v>43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44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2</v>
      </c>
    </row>
    <row r="4430" spans="1:40">
      <c r="A4430">
        <v>7903</v>
      </c>
      <c r="B4430">
        <v>3</v>
      </c>
      <c r="C4430">
        <v>284</v>
      </c>
      <c r="D4430">
        <v>424</v>
      </c>
      <c r="E4430">
        <v>2</v>
      </c>
      <c r="F4430">
        <v>5</v>
      </c>
      <c r="G4430">
        <v>28</v>
      </c>
      <c r="H4430">
        <v>5</v>
      </c>
      <c r="I4430" t="s">
        <v>39</v>
      </c>
      <c r="J4430" t="s">
        <v>40</v>
      </c>
      <c r="K4430" s="1">
        <v>7E+76</v>
      </c>
      <c r="L4430" t="s">
        <v>41</v>
      </c>
      <c r="M4430" t="s">
        <v>42</v>
      </c>
      <c r="N4430">
        <v>3356</v>
      </c>
      <c r="O4430" t="s">
        <v>43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44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2</v>
      </c>
    </row>
    <row r="4431" spans="1:40">
      <c r="A4431">
        <v>13273</v>
      </c>
      <c r="B4431">
        <v>8</v>
      </c>
      <c r="C4431">
        <v>330</v>
      </c>
      <c r="D4431">
        <v>1397</v>
      </c>
      <c r="E4431">
        <v>2</v>
      </c>
      <c r="F4431">
        <v>10</v>
      </c>
      <c r="G4431">
        <v>52</v>
      </c>
      <c r="H4431">
        <v>6</v>
      </c>
      <c r="I4431" t="s">
        <v>50</v>
      </c>
      <c r="J4431" t="s">
        <v>40</v>
      </c>
      <c r="K4431" s="1">
        <v>7E+76</v>
      </c>
      <c r="L4431" t="s">
        <v>62</v>
      </c>
      <c r="M4431" t="s">
        <v>42</v>
      </c>
      <c r="N4431">
        <v>3356</v>
      </c>
      <c r="O4431" t="s">
        <v>56</v>
      </c>
      <c r="P4431">
        <v>0</v>
      </c>
      <c r="Q4431">
        <v>1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44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2</v>
      </c>
    </row>
    <row r="4432" spans="1:40">
      <c r="A4432">
        <v>3656</v>
      </c>
      <c r="B4432">
        <v>0</v>
      </c>
      <c r="C4432">
        <v>7</v>
      </c>
      <c r="D4432">
        <v>61</v>
      </c>
      <c r="E4432">
        <v>5</v>
      </c>
      <c r="F4432">
        <v>10</v>
      </c>
      <c r="G4432">
        <v>42</v>
      </c>
      <c r="H4432">
        <v>15</v>
      </c>
      <c r="I4432" t="s">
        <v>39</v>
      </c>
      <c r="J4432" t="s">
        <v>45</v>
      </c>
      <c r="K4432" t="s">
        <v>58</v>
      </c>
      <c r="L4432" t="s">
        <v>45</v>
      </c>
      <c r="M4432" t="s">
        <v>58</v>
      </c>
      <c r="N4432" t="s">
        <v>57</v>
      </c>
      <c r="O4432" t="s">
        <v>43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 t="s">
        <v>44</v>
      </c>
      <c r="AB4432">
        <v>0</v>
      </c>
      <c r="AC4432">
        <v>1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</row>
    <row r="4433" spans="1:40">
      <c r="A4433">
        <v>3721</v>
      </c>
      <c r="B4433">
        <v>4</v>
      </c>
      <c r="C4433">
        <v>415</v>
      </c>
      <c r="D4433">
        <v>1095</v>
      </c>
      <c r="E4433">
        <v>2</v>
      </c>
      <c r="F4433">
        <v>0</v>
      </c>
      <c r="G4433">
        <v>44</v>
      </c>
      <c r="H4433">
        <v>4</v>
      </c>
      <c r="I4433" t="s">
        <v>39</v>
      </c>
      <c r="J4433" t="s">
        <v>40</v>
      </c>
      <c r="K4433" s="1">
        <v>7E+76</v>
      </c>
      <c r="L4433" t="s">
        <v>41</v>
      </c>
      <c r="M4433" t="s">
        <v>42</v>
      </c>
      <c r="N4433">
        <v>3356</v>
      </c>
      <c r="O4433" t="s">
        <v>43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44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3</v>
      </c>
    </row>
    <row r="4434" spans="1:40">
      <c r="A4434">
        <v>6280</v>
      </c>
      <c r="B4434">
        <v>4</v>
      </c>
      <c r="C4434">
        <v>155</v>
      </c>
      <c r="D4434">
        <v>2559</v>
      </c>
      <c r="E4434">
        <v>1</v>
      </c>
      <c r="F4434">
        <v>30</v>
      </c>
      <c r="G4434">
        <v>17</v>
      </c>
      <c r="H4434">
        <v>3</v>
      </c>
      <c r="I4434" t="s">
        <v>39</v>
      </c>
      <c r="J4434" t="s">
        <v>40</v>
      </c>
      <c r="K4434" s="1">
        <v>7E+76</v>
      </c>
      <c r="L4434" t="s">
        <v>41</v>
      </c>
      <c r="M4434" t="s">
        <v>46</v>
      </c>
      <c r="N4434">
        <v>3356</v>
      </c>
      <c r="O4434" t="s">
        <v>43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44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2</v>
      </c>
    </row>
    <row r="4435" spans="1:40">
      <c r="A4435">
        <v>18608</v>
      </c>
      <c r="B4435">
        <v>4</v>
      </c>
      <c r="C4435">
        <v>230</v>
      </c>
      <c r="D4435">
        <v>4142</v>
      </c>
      <c r="E4435">
        <v>2</v>
      </c>
      <c r="F4435">
        <v>15</v>
      </c>
      <c r="G4435">
        <v>45</v>
      </c>
      <c r="H4435">
        <v>4</v>
      </c>
      <c r="I4435" t="s">
        <v>39</v>
      </c>
      <c r="J4435" t="s">
        <v>40</v>
      </c>
      <c r="K4435" s="1">
        <v>7E+76</v>
      </c>
      <c r="L4435" t="s">
        <v>41</v>
      </c>
      <c r="M4435" t="s">
        <v>42</v>
      </c>
      <c r="N4435" t="s">
        <v>47</v>
      </c>
      <c r="O4435" t="s">
        <v>43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44</v>
      </c>
      <c r="AB4435">
        <v>1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</row>
    <row r="4436" spans="1:40">
      <c r="A4436">
        <v>18745</v>
      </c>
      <c r="B4436">
        <v>1</v>
      </c>
      <c r="C4436">
        <v>42</v>
      </c>
      <c r="D4436">
        <v>941</v>
      </c>
      <c r="E4436">
        <v>2</v>
      </c>
      <c r="F4436">
        <v>25</v>
      </c>
      <c r="G4436">
        <v>35</v>
      </c>
      <c r="H4436">
        <v>4</v>
      </c>
      <c r="I4436" t="s">
        <v>39</v>
      </c>
      <c r="J4436" t="s">
        <v>55</v>
      </c>
      <c r="K4436" s="1">
        <v>7E+76</v>
      </c>
      <c r="L4436" t="s">
        <v>41</v>
      </c>
      <c r="M4436" t="s">
        <v>52</v>
      </c>
      <c r="N4436">
        <v>3356</v>
      </c>
      <c r="O4436" t="s">
        <v>43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 t="s">
        <v>44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2</v>
      </c>
    </row>
    <row r="4437" spans="1:40">
      <c r="A4437">
        <v>7051</v>
      </c>
      <c r="B4437">
        <v>5</v>
      </c>
      <c r="C4437">
        <v>602</v>
      </c>
      <c r="D4437">
        <v>4114</v>
      </c>
      <c r="E4437">
        <v>2</v>
      </c>
      <c r="F4437">
        <v>15</v>
      </c>
      <c r="G4437">
        <v>23</v>
      </c>
      <c r="H4437">
        <v>3</v>
      </c>
      <c r="I4437" t="s">
        <v>39</v>
      </c>
      <c r="J4437" t="s">
        <v>40</v>
      </c>
      <c r="K4437" s="1">
        <v>7E+76</v>
      </c>
      <c r="L4437" t="s">
        <v>41</v>
      </c>
      <c r="M4437" t="s">
        <v>42</v>
      </c>
      <c r="N4437" t="s">
        <v>47</v>
      </c>
      <c r="O4437" t="s">
        <v>43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44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3</v>
      </c>
    </row>
    <row r="4438" spans="1:40">
      <c r="A4438">
        <v>13451</v>
      </c>
      <c r="B4438">
        <v>6</v>
      </c>
      <c r="C4438">
        <v>98</v>
      </c>
      <c r="D4438">
        <v>1223</v>
      </c>
      <c r="E4438">
        <v>2</v>
      </c>
      <c r="F4438">
        <v>10</v>
      </c>
      <c r="G4438">
        <v>39</v>
      </c>
      <c r="H4438">
        <v>5</v>
      </c>
      <c r="I4438" t="s">
        <v>39</v>
      </c>
      <c r="J4438" t="s">
        <v>55</v>
      </c>
      <c r="K4438" t="s">
        <v>49</v>
      </c>
      <c r="L4438" t="s">
        <v>41</v>
      </c>
      <c r="M4438" t="s">
        <v>52</v>
      </c>
      <c r="N4438" t="s">
        <v>57</v>
      </c>
      <c r="O4438" t="s">
        <v>48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0</v>
      </c>
      <c r="Y4438">
        <v>0</v>
      </c>
      <c r="Z4438">
        <v>0</v>
      </c>
      <c r="AA4438" t="s">
        <v>44</v>
      </c>
      <c r="AB4438">
        <v>3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2</v>
      </c>
    </row>
    <row r="4439" spans="1:40">
      <c r="A4439">
        <v>2097</v>
      </c>
      <c r="B4439">
        <v>7</v>
      </c>
      <c r="C4439">
        <v>381</v>
      </c>
      <c r="D4439">
        <v>4165</v>
      </c>
      <c r="E4439">
        <v>3</v>
      </c>
      <c r="F4439">
        <v>0</v>
      </c>
      <c r="G4439">
        <v>42</v>
      </c>
      <c r="H4439">
        <v>5</v>
      </c>
      <c r="I4439" t="s">
        <v>39</v>
      </c>
      <c r="J4439" t="s">
        <v>40</v>
      </c>
      <c r="K4439" s="1">
        <v>7E+76</v>
      </c>
      <c r="L4439" t="s">
        <v>41</v>
      </c>
      <c r="M4439" t="s">
        <v>52</v>
      </c>
      <c r="N4439">
        <v>3356</v>
      </c>
      <c r="O4439" t="s">
        <v>43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44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2</v>
      </c>
    </row>
    <row r="4440" spans="1:40">
      <c r="A4440">
        <v>699</v>
      </c>
      <c r="B4440">
        <v>8</v>
      </c>
      <c r="C4440">
        <v>390</v>
      </c>
      <c r="D4440">
        <v>2661</v>
      </c>
      <c r="E4440">
        <v>1</v>
      </c>
      <c r="F4440">
        <v>5</v>
      </c>
      <c r="G4440">
        <v>17</v>
      </c>
      <c r="H4440">
        <v>2</v>
      </c>
      <c r="I4440" t="s">
        <v>39</v>
      </c>
      <c r="J4440" t="s">
        <v>40</v>
      </c>
      <c r="K4440" s="1">
        <v>7E+76</v>
      </c>
      <c r="L4440" t="s">
        <v>41</v>
      </c>
      <c r="M4440" t="s">
        <v>46</v>
      </c>
      <c r="N4440" t="s">
        <v>47</v>
      </c>
      <c r="O4440" t="s">
        <v>43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">
        <v>44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2</v>
      </c>
    </row>
    <row r="4441" spans="1:40">
      <c r="A4441">
        <v>9326</v>
      </c>
      <c r="B4441">
        <v>2</v>
      </c>
      <c r="C4441">
        <v>35</v>
      </c>
      <c r="D4441">
        <v>609</v>
      </c>
      <c r="E4441">
        <v>2</v>
      </c>
      <c r="F4441">
        <v>10</v>
      </c>
      <c r="G4441">
        <v>29</v>
      </c>
      <c r="H4441">
        <v>3</v>
      </c>
      <c r="I4441" t="s">
        <v>54</v>
      </c>
      <c r="J4441" t="s">
        <v>40</v>
      </c>
      <c r="K4441" s="1">
        <v>7E+76</v>
      </c>
      <c r="L4441" t="s">
        <v>41</v>
      </c>
      <c r="M4441" t="s">
        <v>42</v>
      </c>
      <c r="N4441">
        <v>3356</v>
      </c>
      <c r="O4441" t="s">
        <v>43</v>
      </c>
      <c r="P4441">
        <v>0</v>
      </c>
      <c r="Q4441">
        <v>1</v>
      </c>
      <c r="R4441">
        <v>1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 t="s">
        <v>44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3</v>
      </c>
    </row>
    <row r="4442" spans="1:40">
      <c r="A4442">
        <v>12703</v>
      </c>
      <c r="B4442">
        <v>20</v>
      </c>
      <c r="C4442">
        <v>870</v>
      </c>
      <c r="D4442">
        <v>7706</v>
      </c>
      <c r="E4442">
        <v>2</v>
      </c>
      <c r="F4442">
        <v>5</v>
      </c>
      <c r="G4442">
        <v>69</v>
      </c>
      <c r="H4442">
        <v>3</v>
      </c>
      <c r="I4442" t="s">
        <v>39</v>
      </c>
      <c r="J4442" t="s">
        <v>40</v>
      </c>
      <c r="K4442" s="1">
        <v>7E+76</v>
      </c>
      <c r="L4442" t="s">
        <v>41</v>
      </c>
      <c r="M4442" t="s">
        <v>42</v>
      </c>
      <c r="N4442" t="s">
        <v>47</v>
      </c>
      <c r="O4442" t="s">
        <v>43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44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2</v>
      </c>
    </row>
    <row r="4443" spans="1:40">
      <c r="A4443">
        <v>19047</v>
      </c>
      <c r="B4443">
        <v>7</v>
      </c>
      <c r="C4443">
        <v>220</v>
      </c>
      <c r="D4443">
        <v>2017</v>
      </c>
      <c r="E4443">
        <v>3</v>
      </c>
      <c r="F4443">
        <v>5</v>
      </c>
      <c r="G4443">
        <v>23</v>
      </c>
      <c r="H4443">
        <v>6</v>
      </c>
      <c r="I4443" t="s">
        <v>39</v>
      </c>
      <c r="J4443" t="s">
        <v>40</v>
      </c>
      <c r="K4443" s="1">
        <v>7E+76</v>
      </c>
      <c r="L4443" t="s">
        <v>41</v>
      </c>
      <c r="M4443" t="s">
        <v>42</v>
      </c>
      <c r="N4443" t="s">
        <v>47</v>
      </c>
      <c r="O4443" t="s">
        <v>43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44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3</v>
      </c>
    </row>
    <row r="4444" spans="1:40">
      <c r="A4444">
        <v>19443</v>
      </c>
      <c r="B4444">
        <v>4</v>
      </c>
      <c r="C4444">
        <v>191</v>
      </c>
      <c r="D4444">
        <v>2810</v>
      </c>
      <c r="E4444">
        <v>2</v>
      </c>
      <c r="F4444">
        <v>10</v>
      </c>
      <c r="G4444">
        <v>43</v>
      </c>
      <c r="H4444">
        <v>4</v>
      </c>
      <c r="I4444" t="s">
        <v>39</v>
      </c>
      <c r="J4444" t="s">
        <v>40</v>
      </c>
      <c r="K4444" t="s">
        <v>49</v>
      </c>
      <c r="L4444" t="s">
        <v>41</v>
      </c>
      <c r="M4444" t="s">
        <v>42</v>
      </c>
      <c r="N4444" t="s">
        <v>47</v>
      </c>
      <c r="O4444" t="s">
        <v>43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44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2</v>
      </c>
    </row>
    <row r="4445" spans="1:40">
      <c r="A4445">
        <v>2848</v>
      </c>
      <c r="B4445">
        <v>1</v>
      </c>
      <c r="C4445">
        <v>42</v>
      </c>
      <c r="D4445">
        <v>93</v>
      </c>
      <c r="E4445">
        <v>2</v>
      </c>
      <c r="F4445">
        <v>0</v>
      </c>
      <c r="G4445">
        <v>35</v>
      </c>
      <c r="H4445">
        <v>6</v>
      </c>
      <c r="I4445" t="s">
        <v>54</v>
      </c>
      <c r="J4445" t="s">
        <v>40</v>
      </c>
      <c r="K4445" s="1">
        <v>7E+76</v>
      </c>
      <c r="L4445" t="s">
        <v>41</v>
      </c>
      <c r="M4445" t="s">
        <v>52</v>
      </c>
      <c r="N4445">
        <v>3356</v>
      </c>
      <c r="O4445" t="s">
        <v>43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 t="s">
        <v>44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1</v>
      </c>
    </row>
    <row r="4446" spans="1:40">
      <c r="A4446">
        <v>14823</v>
      </c>
      <c r="B4446">
        <v>2</v>
      </c>
      <c r="C4446">
        <v>64</v>
      </c>
      <c r="D4446">
        <v>1727</v>
      </c>
      <c r="E4446">
        <v>2</v>
      </c>
      <c r="F4446">
        <v>80</v>
      </c>
      <c r="G4446">
        <v>29</v>
      </c>
      <c r="H4446">
        <v>5</v>
      </c>
      <c r="I4446" t="s">
        <v>39</v>
      </c>
      <c r="J4446" t="s">
        <v>40</v>
      </c>
      <c r="K4446" s="1">
        <v>7E+76</v>
      </c>
      <c r="L4446" t="s">
        <v>41</v>
      </c>
      <c r="M4446" t="s">
        <v>42</v>
      </c>
      <c r="N4446">
        <v>3356</v>
      </c>
      <c r="O4446" t="s">
        <v>43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44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3</v>
      </c>
    </row>
    <row r="4447" spans="1:40">
      <c r="A4447">
        <v>3104</v>
      </c>
      <c r="B4447">
        <v>5</v>
      </c>
      <c r="C4447">
        <v>6</v>
      </c>
      <c r="D4447">
        <v>11</v>
      </c>
      <c r="E4447">
        <v>3</v>
      </c>
      <c r="F4447">
        <v>5</v>
      </c>
      <c r="G4447">
        <v>77</v>
      </c>
      <c r="H4447">
        <v>8</v>
      </c>
      <c r="I4447" t="s">
        <v>39</v>
      </c>
      <c r="J4447" t="s">
        <v>45</v>
      </c>
      <c r="K4447" t="s">
        <v>58</v>
      </c>
      <c r="L4447" t="s">
        <v>45</v>
      </c>
      <c r="M4447" t="s">
        <v>58</v>
      </c>
      <c r="N4447">
        <v>3356</v>
      </c>
      <c r="O4447" t="s">
        <v>43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 t="s">
        <v>44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1</v>
      </c>
    </row>
    <row r="4448" spans="1:40">
      <c r="A4448">
        <v>6574</v>
      </c>
      <c r="B4448">
        <v>7</v>
      </c>
      <c r="C4448">
        <v>5</v>
      </c>
      <c r="D4448">
        <v>15</v>
      </c>
      <c r="E4448">
        <v>3</v>
      </c>
      <c r="F4448">
        <v>40</v>
      </c>
      <c r="G4448">
        <v>28</v>
      </c>
      <c r="H4448">
        <v>6</v>
      </c>
      <c r="I4448" t="s">
        <v>39</v>
      </c>
      <c r="J4448" t="s">
        <v>40</v>
      </c>
      <c r="K4448" s="1">
        <v>7E+76</v>
      </c>
      <c r="L4448" t="s">
        <v>41</v>
      </c>
      <c r="M4448" t="s">
        <v>58</v>
      </c>
      <c r="N4448">
        <v>3356</v>
      </c>
      <c r="O4448" t="s">
        <v>43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 t="s">
        <v>44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3</v>
      </c>
    </row>
    <row r="4449" spans="1:40">
      <c r="A4449">
        <v>4277</v>
      </c>
      <c r="B4449">
        <v>3</v>
      </c>
      <c r="C4449">
        <v>149</v>
      </c>
      <c r="D4449">
        <v>82</v>
      </c>
      <c r="E4449">
        <v>3</v>
      </c>
      <c r="F4449">
        <v>15</v>
      </c>
      <c r="G4449">
        <v>53</v>
      </c>
      <c r="H4449">
        <v>5</v>
      </c>
      <c r="I4449" t="s">
        <v>39</v>
      </c>
      <c r="J4449" t="s">
        <v>40</v>
      </c>
      <c r="K4449" s="1">
        <v>7E+76</v>
      </c>
      <c r="L4449" t="s">
        <v>41</v>
      </c>
      <c r="M4449" t="s">
        <v>42</v>
      </c>
      <c r="N4449">
        <v>3356</v>
      </c>
      <c r="O4449" t="s">
        <v>43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t="s">
        <v>44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3</v>
      </c>
    </row>
    <row r="4450" spans="1:40">
      <c r="A4450">
        <v>17464</v>
      </c>
      <c r="B4450">
        <v>10</v>
      </c>
      <c r="C4450">
        <v>348</v>
      </c>
      <c r="D4450">
        <v>2842</v>
      </c>
      <c r="E4450">
        <v>2</v>
      </c>
      <c r="F4450">
        <v>15</v>
      </c>
      <c r="G4450">
        <v>56</v>
      </c>
      <c r="H4450">
        <v>4</v>
      </c>
      <c r="I4450" t="s">
        <v>39</v>
      </c>
      <c r="J4450" t="s">
        <v>40</v>
      </c>
      <c r="K4450" s="1">
        <v>7E+76</v>
      </c>
      <c r="L4450" t="s">
        <v>41</v>
      </c>
      <c r="M4450" t="s">
        <v>42</v>
      </c>
      <c r="N4450">
        <v>3356</v>
      </c>
      <c r="O4450" t="s">
        <v>43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44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3</v>
      </c>
    </row>
    <row r="4451" spans="1:40">
      <c r="A4451">
        <v>748</v>
      </c>
      <c r="B4451">
        <v>2</v>
      </c>
      <c r="C4451">
        <v>173</v>
      </c>
      <c r="D4451">
        <v>738</v>
      </c>
      <c r="E4451">
        <v>3</v>
      </c>
      <c r="F4451">
        <v>40</v>
      </c>
      <c r="G4451">
        <v>32</v>
      </c>
      <c r="H4451">
        <v>6</v>
      </c>
      <c r="I4451" t="s">
        <v>39</v>
      </c>
      <c r="J4451" t="s">
        <v>40</v>
      </c>
      <c r="K4451" t="s">
        <v>49</v>
      </c>
      <c r="L4451" t="s">
        <v>41</v>
      </c>
      <c r="M4451" t="s">
        <v>42</v>
      </c>
      <c r="N4451">
        <v>3356</v>
      </c>
      <c r="O4451" t="s">
        <v>43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44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3</v>
      </c>
    </row>
    <row r="4452" spans="1:40">
      <c r="A4452">
        <v>529</v>
      </c>
      <c r="B4452">
        <v>7</v>
      </c>
      <c r="C4452">
        <v>5</v>
      </c>
      <c r="D4452">
        <v>14</v>
      </c>
      <c r="E4452">
        <v>3</v>
      </c>
      <c r="F4452">
        <v>25</v>
      </c>
      <c r="G4452">
        <v>20</v>
      </c>
      <c r="H4452">
        <v>5</v>
      </c>
      <c r="I4452" t="s">
        <v>39</v>
      </c>
      <c r="J4452" t="s">
        <v>40</v>
      </c>
      <c r="K4452" t="s">
        <v>49</v>
      </c>
      <c r="L4452" t="s">
        <v>41</v>
      </c>
      <c r="M4452" t="s">
        <v>42</v>
      </c>
      <c r="N4452">
        <v>3356</v>
      </c>
      <c r="O4452" t="s">
        <v>43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44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3</v>
      </c>
    </row>
    <row r="4453" spans="1:40">
      <c r="A4453">
        <v>9000</v>
      </c>
      <c r="B4453">
        <v>4</v>
      </c>
      <c r="C4453">
        <v>367</v>
      </c>
      <c r="D4453">
        <v>2666</v>
      </c>
      <c r="E4453">
        <v>2</v>
      </c>
      <c r="F4453">
        <v>20</v>
      </c>
      <c r="G4453">
        <v>27</v>
      </c>
      <c r="H4453">
        <v>4</v>
      </c>
      <c r="I4453" t="s">
        <v>39</v>
      </c>
      <c r="J4453" t="s">
        <v>40</v>
      </c>
      <c r="K4453" s="1">
        <v>7E+76</v>
      </c>
      <c r="L4453" t="s">
        <v>41</v>
      </c>
      <c r="M4453" t="s">
        <v>42</v>
      </c>
      <c r="N4453">
        <v>3356</v>
      </c>
      <c r="O4453" t="s">
        <v>43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44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2</v>
      </c>
    </row>
    <row r="4454" spans="1:40">
      <c r="A4454">
        <v>8341</v>
      </c>
      <c r="B4454">
        <v>15</v>
      </c>
      <c r="C4454">
        <v>401</v>
      </c>
      <c r="D4454">
        <v>3751</v>
      </c>
      <c r="E4454">
        <v>3</v>
      </c>
      <c r="F4454">
        <v>15</v>
      </c>
      <c r="G4454">
        <v>50</v>
      </c>
      <c r="H4454">
        <v>6</v>
      </c>
      <c r="I4454" t="s">
        <v>39</v>
      </c>
      <c r="J4454" t="s">
        <v>40</v>
      </c>
      <c r="K4454" s="1">
        <v>7E+76</v>
      </c>
      <c r="L4454" t="s">
        <v>41</v>
      </c>
      <c r="M4454" t="s">
        <v>52</v>
      </c>
      <c r="N4454">
        <v>3356</v>
      </c>
      <c r="O4454" t="s">
        <v>43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44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</v>
      </c>
    </row>
    <row r="4455" spans="1:40">
      <c r="A4455">
        <v>2993</v>
      </c>
      <c r="B4455">
        <v>22</v>
      </c>
      <c r="C4455">
        <v>872</v>
      </c>
      <c r="D4455">
        <v>7868</v>
      </c>
      <c r="E4455">
        <v>3</v>
      </c>
      <c r="F4455">
        <v>35</v>
      </c>
      <c r="G4455">
        <v>70</v>
      </c>
      <c r="H4455">
        <v>7</v>
      </c>
      <c r="I4455" t="s">
        <v>39</v>
      </c>
      <c r="J4455" t="s">
        <v>51</v>
      </c>
      <c r="K4455" s="1">
        <v>7E+76</v>
      </c>
      <c r="L4455" t="s">
        <v>53</v>
      </c>
      <c r="M4455" t="s">
        <v>42</v>
      </c>
      <c r="N4455">
        <v>3356</v>
      </c>
      <c r="O4455" t="s">
        <v>43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44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2</v>
      </c>
    </row>
    <row r="4456" spans="1:40">
      <c r="A4456">
        <v>989</v>
      </c>
      <c r="B4456">
        <v>4</v>
      </c>
      <c r="C4456">
        <v>389</v>
      </c>
      <c r="D4456">
        <v>5260</v>
      </c>
      <c r="E4456">
        <v>2</v>
      </c>
      <c r="F4456">
        <v>15</v>
      </c>
      <c r="G4456">
        <v>32</v>
      </c>
      <c r="H4456">
        <v>4</v>
      </c>
      <c r="I4456" t="s">
        <v>39</v>
      </c>
      <c r="J4456" t="s">
        <v>40</v>
      </c>
      <c r="K4456" t="s">
        <v>49</v>
      </c>
      <c r="L4456" t="s">
        <v>41</v>
      </c>
      <c r="M4456" t="s">
        <v>42</v>
      </c>
      <c r="N4456">
        <v>3356</v>
      </c>
      <c r="O4456" t="s">
        <v>43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44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2</v>
      </c>
    </row>
    <row r="4457" spans="1:40">
      <c r="A4457">
        <v>18881</v>
      </c>
      <c r="B4457">
        <v>22</v>
      </c>
      <c r="C4457">
        <v>1082</v>
      </c>
      <c r="D4457">
        <v>9834</v>
      </c>
      <c r="E4457">
        <v>1</v>
      </c>
      <c r="F4457">
        <v>30</v>
      </c>
      <c r="G4457">
        <v>22</v>
      </c>
      <c r="H4457">
        <v>2</v>
      </c>
      <c r="I4457" t="s">
        <v>50</v>
      </c>
      <c r="J4457" t="s">
        <v>40</v>
      </c>
      <c r="K4457" s="1">
        <v>7E+76</v>
      </c>
      <c r="L4457" t="s">
        <v>41</v>
      </c>
      <c r="M4457" t="s">
        <v>46</v>
      </c>
      <c r="N4457" t="s">
        <v>47</v>
      </c>
      <c r="O4457" t="s">
        <v>43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44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3</v>
      </c>
    </row>
    <row r="4458" spans="1:40">
      <c r="A4458">
        <v>14598</v>
      </c>
      <c r="B4458">
        <v>2</v>
      </c>
      <c r="C4458">
        <v>31</v>
      </c>
      <c r="D4458">
        <v>88</v>
      </c>
      <c r="E4458">
        <v>1</v>
      </c>
      <c r="F4458">
        <v>25</v>
      </c>
      <c r="G4458">
        <v>30</v>
      </c>
      <c r="H4458">
        <v>2</v>
      </c>
      <c r="I4458" t="s">
        <v>39</v>
      </c>
      <c r="J4458" t="s">
        <v>40</v>
      </c>
      <c r="K4458" s="1">
        <v>7E+76</v>
      </c>
      <c r="L4458" t="s">
        <v>41</v>
      </c>
      <c r="M4458" t="s">
        <v>46</v>
      </c>
      <c r="N4458">
        <v>3356</v>
      </c>
      <c r="O4458" t="s">
        <v>43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44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3</v>
      </c>
    </row>
    <row r="4459" spans="1:40">
      <c r="A4459">
        <v>17803</v>
      </c>
      <c r="B4459">
        <v>6</v>
      </c>
      <c r="C4459">
        <v>80</v>
      </c>
      <c r="D4459">
        <v>2588</v>
      </c>
      <c r="E4459">
        <v>2</v>
      </c>
      <c r="F4459">
        <v>25</v>
      </c>
      <c r="G4459">
        <v>72</v>
      </c>
      <c r="H4459">
        <v>5</v>
      </c>
      <c r="I4459" t="s">
        <v>39</v>
      </c>
      <c r="J4459" t="s">
        <v>40</v>
      </c>
      <c r="K4459" s="1">
        <v>7E+76</v>
      </c>
      <c r="L4459" t="s">
        <v>41</v>
      </c>
      <c r="M4459" t="s">
        <v>42</v>
      </c>
      <c r="N4459">
        <v>3356</v>
      </c>
      <c r="O4459" t="s">
        <v>43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1</v>
      </c>
      <c r="X4459">
        <v>0</v>
      </c>
      <c r="Y4459">
        <v>0</v>
      </c>
      <c r="Z4459">
        <v>0</v>
      </c>
      <c r="AA4459" t="s">
        <v>44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2</v>
      </c>
    </row>
    <row r="4460" spans="1:40">
      <c r="A4460">
        <v>12302</v>
      </c>
      <c r="B4460">
        <v>5</v>
      </c>
      <c r="C4460">
        <v>87</v>
      </c>
      <c r="D4460">
        <v>577</v>
      </c>
      <c r="E4460">
        <v>2</v>
      </c>
      <c r="F4460">
        <v>0</v>
      </c>
      <c r="G4460">
        <v>65</v>
      </c>
      <c r="H4460">
        <v>4</v>
      </c>
      <c r="I4460" t="s">
        <v>39</v>
      </c>
      <c r="J4460" t="s">
        <v>40</v>
      </c>
      <c r="K4460" s="1">
        <v>7E+76</v>
      </c>
      <c r="L4460" t="s">
        <v>41</v>
      </c>
      <c r="M4460" t="s">
        <v>42</v>
      </c>
      <c r="N4460">
        <v>3356</v>
      </c>
      <c r="O4460" t="s">
        <v>43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44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3</v>
      </c>
    </row>
    <row r="4461" spans="1:40">
      <c r="A4461">
        <v>17169</v>
      </c>
      <c r="B4461">
        <v>6</v>
      </c>
      <c r="C4461">
        <v>335</v>
      </c>
      <c r="D4461">
        <v>2906</v>
      </c>
      <c r="E4461">
        <v>2</v>
      </c>
      <c r="F4461">
        <v>15</v>
      </c>
      <c r="G4461">
        <v>24</v>
      </c>
      <c r="H4461">
        <v>4</v>
      </c>
      <c r="I4461" t="s">
        <v>39</v>
      </c>
      <c r="J4461" t="s">
        <v>55</v>
      </c>
      <c r="K4461" s="1">
        <v>7E+76</v>
      </c>
      <c r="L4461" t="s">
        <v>41</v>
      </c>
      <c r="M4461" t="s">
        <v>42</v>
      </c>
      <c r="N4461">
        <v>3356</v>
      </c>
      <c r="O4461" t="s">
        <v>43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 t="s">
        <v>44</v>
      </c>
      <c r="AB4461">
        <v>2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2</v>
      </c>
    </row>
    <row r="4462" spans="1:40">
      <c r="A4462">
        <v>19110</v>
      </c>
      <c r="B4462">
        <v>3</v>
      </c>
      <c r="C4462">
        <v>153</v>
      </c>
      <c r="D4462">
        <v>1374</v>
      </c>
      <c r="E4462">
        <v>3</v>
      </c>
      <c r="F4462">
        <v>45</v>
      </c>
      <c r="G4462">
        <v>31</v>
      </c>
      <c r="H4462">
        <v>5</v>
      </c>
      <c r="I4462" t="s">
        <v>39</v>
      </c>
      <c r="J4462" t="s">
        <v>40</v>
      </c>
      <c r="K4462" t="s">
        <v>49</v>
      </c>
      <c r="L4462" t="s">
        <v>41</v>
      </c>
      <c r="M4462" t="s">
        <v>42</v>
      </c>
      <c r="N4462" t="s">
        <v>47</v>
      </c>
      <c r="O4462" t="s">
        <v>43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44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3</v>
      </c>
    </row>
    <row r="4463" spans="1:40">
      <c r="A4463">
        <v>16915</v>
      </c>
      <c r="B4463">
        <v>21</v>
      </c>
      <c r="C4463">
        <v>702</v>
      </c>
      <c r="D4463">
        <v>4683</v>
      </c>
      <c r="E4463">
        <v>2</v>
      </c>
      <c r="F4463">
        <v>20</v>
      </c>
      <c r="G4463">
        <v>52</v>
      </c>
      <c r="H4463">
        <v>4</v>
      </c>
      <c r="I4463" t="s">
        <v>39</v>
      </c>
      <c r="J4463" t="s">
        <v>40</v>
      </c>
      <c r="K4463" s="1">
        <v>7E+76</v>
      </c>
      <c r="L4463" t="s">
        <v>41</v>
      </c>
      <c r="M4463" t="s">
        <v>42</v>
      </c>
      <c r="N4463">
        <v>3356</v>
      </c>
      <c r="O4463" t="s">
        <v>43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44</v>
      </c>
      <c r="AB4463">
        <v>1</v>
      </c>
      <c r="AC4463">
        <v>1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1</v>
      </c>
    </row>
    <row r="4464" spans="1:40">
      <c r="A4464">
        <v>1603</v>
      </c>
      <c r="B4464">
        <v>14</v>
      </c>
      <c r="C4464">
        <v>1098</v>
      </c>
      <c r="D4464">
        <v>9008</v>
      </c>
      <c r="E4464">
        <v>2</v>
      </c>
      <c r="F4464">
        <v>25</v>
      </c>
      <c r="G4464">
        <v>26</v>
      </c>
      <c r="H4464">
        <v>5</v>
      </c>
      <c r="I4464" t="s">
        <v>50</v>
      </c>
      <c r="J4464" t="s">
        <v>40</v>
      </c>
      <c r="K4464" s="1">
        <v>7E+76</v>
      </c>
      <c r="L4464" t="s">
        <v>41</v>
      </c>
      <c r="M4464" t="s">
        <v>52</v>
      </c>
      <c r="N4464">
        <v>3356</v>
      </c>
      <c r="O4464" t="s">
        <v>43</v>
      </c>
      <c r="P4464">
        <v>1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0</v>
      </c>
      <c r="Y4464">
        <v>0</v>
      </c>
      <c r="Z4464">
        <v>1</v>
      </c>
      <c r="AA4464" t="s">
        <v>44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2</v>
      </c>
    </row>
    <row r="4465" spans="1:40">
      <c r="A4465">
        <v>11270</v>
      </c>
      <c r="B4465">
        <v>4</v>
      </c>
      <c r="C4465">
        <v>191</v>
      </c>
      <c r="D4465">
        <v>3718</v>
      </c>
      <c r="E4465">
        <v>2</v>
      </c>
      <c r="F4465">
        <v>20</v>
      </c>
      <c r="G4465">
        <v>42</v>
      </c>
      <c r="H4465">
        <v>4</v>
      </c>
      <c r="I4465" t="s">
        <v>39</v>
      </c>
      <c r="J4465" t="s">
        <v>40</v>
      </c>
      <c r="K4465" t="s">
        <v>49</v>
      </c>
      <c r="L4465" t="s">
        <v>41</v>
      </c>
      <c r="M4465" t="s">
        <v>42</v>
      </c>
      <c r="N4465">
        <v>3356</v>
      </c>
      <c r="O4465" t="s">
        <v>43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44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3</v>
      </c>
    </row>
    <row r="4466" spans="1:40">
      <c r="A4466">
        <v>7027</v>
      </c>
      <c r="B4466">
        <v>5</v>
      </c>
      <c r="C4466">
        <v>285</v>
      </c>
      <c r="D4466">
        <v>3300</v>
      </c>
      <c r="E4466">
        <v>2</v>
      </c>
      <c r="F4466">
        <v>5</v>
      </c>
      <c r="G4466">
        <v>34</v>
      </c>
      <c r="H4466">
        <v>5</v>
      </c>
      <c r="I4466" t="s">
        <v>39</v>
      </c>
      <c r="J4466" t="s">
        <v>40</v>
      </c>
      <c r="K4466" s="1">
        <v>7E+76</v>
      </c>
      <c r="L4466" t="s">
        <v>41</v>
      </c>
      <c r="M4466" t="s">
        <v>42</v>
      </c>
      <c r="N4466">
        <v>3356</v>
      </c>
      <c r="O4466" t="s">
        <v>43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44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2</v>
      </c>
    </row>
    <row r="4467" spans="1:40">
      <c r="A4467">
        <v>16186</v>
      </c>
      <c r="B4467">
        <v>0</v>
      </c>
      <c r="C4467">
        <v>436</v>
      </c>
      <c r="D4467">
        <v>4181</v>
      </c>
      <c r="E4467">
        <v>3</v>
      </c>
      <c r="F4467">
        <v>0</v>
      </c>
      <c r="G4467">
        <v>47</v>
      </c>
      <c r="H4467">
        <v>7</v>
      </c>
      <c r="I4467" t="s">
        <v>39</v>
      </c>
      <c r="J4467" t="s">
        <v>40</v>
      </c>
      <c r="K4467" s="1">
        <v>7E+76</v>
      </c>
      <c r="L4467" t="s">
        <v>41</v>
      </c>
      <c r="M4467" t="s">
        <v>42</v>
      </c>
      <c r="N4467">
        <v>3356</v>
      </c>
      <c r="O4467" t="s">
        <v>43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44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2</v>
      </c>
    </row>
    <row r="4468" spans="1:40">
      <c r="A4468">
        <v>1746</v>
      </c>
      <c r="B4468">
        <v>14</v>
      </c>
      <c r="C4468">
        <v>250</v>
      </c>
      <c r="D4468">
        <v>3377</v>
      </c>
      <c r="E4468">
        <v>2</v>
      </c>
      <c r="F4468">
        <v>10</v>
      </c>
      <c r="G4468">
        <v>40</v>
      </c>
      <c r="H4468">
        <v>5</v>
      </c>
      <c r="I4468" t="s">
        <v>39</v>
      </c>
      <c r="J4468" t="s">
        <v>40</v>
      </c>
      <c r="K4468" s="1">
        <v>7E+76</v>
      </c>
      <c r="L4468" t="s">
        <v>41</v>
      </c>
      <c r="M4468" t="s">
        <v>42</v>
      </c>
      <c r="N4468">
        <v>3356</v>
      </c>
      <c r="O4468" t="s">
        <v>43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44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2</v>
      </c>
    </row>
    <row r="4469" spans="1:40">
      <c r="A4469">
        <v>16909</v>
      </c>
      <c r="B4469">
        <v>5</v>
      </c>
      <c r="C4469">
        <v>65</v>
      </c>
      <c r="D4469">
        <v>2389</v>
      </c>
      <c r="E4469">
        <v>3</v>
      </c>
      <c r="F4469">
        <v>45</v>
      </c>
      <c r="G4469">
        <v>24</v>
      </c>
      <c r="H4469">
        <v>6</v>
      </c>
      <c r="I4469" t="s">
        <v>39</v>
      </c>
      <c r="J4469" t="s">
        <v>40</v>
      </c>
      <c r="K4469" t="s">
        <v>49</v>
      </c>
      <c r="L4469" t="s">
        <v>41</v>
      </c>
      <c r="M4469" t="s">
        <v>42</v>
      </c>
      <c r="N4469">
        <v>3356</v>
      </c>
      <c r="O4469" t="s">
        <v>43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44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3</v>
      </c>
    </row>
    <row r="4470" spans="1:40">
      <c r="A4470">
        <v>18685</v>
      </c>
      <c r="B4470">
        <v>9</v>
      </c>
      <c r="C4470">
        <v>2</v>
      </c>
      <c r="D4470">
        <v>153</v>
      </c>
      <c r="E4470">
        <v>5</v>
      </c>
      <c r="F4470">
        <v>85</v>
      </c>
      <c r="G4470">
        <v>48</v>
      </c>
      <c r="H4470">
        <v>12</v>
      </c>
      <c r="I4470" t="s">
        <v>39</v>
      </c>
      <c r="J4470" t="s">
        <v>40</v>
      </c>
      <c r="K4470" s="1">
        <v>7E+76</v>
      </c>
      <c r="L4470" t="s">
        <v>41</v>
      </c>
      <c r="M4470" t="s">
        <v>42</v>
      </c>
      <c r="N4470" t="s">
        <v>57</v>
      </c>
      <c r="O4470" t="s">
        <v>48</v>
      </c>
      <c r="P4470">
        <v>1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1</v>
      </c>
      <c r="W4470">
        <v>1</v>
      </c>
      <c r="X4470">
        <v>0</v>
      </c>
      <c r="Y4470">
        <v>0</v>
      </c>
      <c r="Z4470">
        <v>0</v>
      </c>
      <c r="AA4470" t="s">
        <v>44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3</v>
      </c>
    </row>
    <row r="4471" spans="1:40">
      <c r="A4471">
        <v>6529</v>
      </c>
      <c r="B4471">
        <v>3</v>
      </c>
      <c r="C4471">
        <v>49</v>
      </c>
      <c r="D4471">
        <v>286</v>
      </c>
      <c r="E4471">
        <v>3</v>
      </c>
      <c r="F4471">
        <v>0</v>
      </c>
      <c r="G4471">
        <v>30</v>
      </c>
      <c r="H4471">
        <v>5</v>
      </c>
      <c r="I4471" t="s">
        <v>39</v>
      </c>
      <c r="J4471" t="s">
        <v>40</v>
      </c>
      <c r="K4471" t="s">
        <v>49</v>
      </c>
      <c r="L4471" t="s">
        <v>41</v>
      </c>
      <c r="M4471" t="s">
        <v>42</v>
      </c>
      <c r="N4471">
        <v>3356</v>
      </c>
      <c r="O4471" t="s">
        <v>43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44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3</v>
      </c>
    </row>
    <row r="4472" spans="1:40">
      <c r="A4472">
        <v>3935</v>
      </c>
      <c r="B4472">
        <v>1</v>
      </c>
      <c r="C4472">
        <v>14</v>
      </c>
      <c r="D4472">
        <v>33</v>
      </c>
      <c r="E4472">
        <v>2</v>
      </c>
      <c r="F4472">
        <v>10</v>
      </c>
      <c r="G4472">
        <v>37</v>
      </c>
      <c r="H4472">
        <v>4</v>
      </c>
      <c r="I4472" t="s">
        <v>39</v>
      </c>
      <c r="J4472" t="s">
        <v>40</v>
      </c>
      <c r="K4472" s="1">
        <v>7E+76</v>
      </c>
      <c r="L4472" t="s">
        <v>41</v>
      </c>
      <c r="M4472" t="s">
        <v>42</v>
      </c>
      <c r="N4472">
        <v>3356</v>
      </c>
      <c r="O4472" t="s">
        <v>43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 t="s">
        <v>60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3</v>
      </c>
    </row>
    <row r="4473" spans="1:40">
      <c r="A4473">
        <v>2034</v>
      </c>
      <c r="B4473">
        <v>3</v>
      </c>
      <c r="C4473">
        <v>395</v>
      </c>
      <c r="D4473">
        <v>2297</v>
      </c>
      <c r="E4473">
        <v>3</v>
      </c>
      <c r="F4473">
        <v>35</v>
      </c>
      <c r="G4473">
        <v>44</v>
      </c>
      <c r="H4473">
        <v>5</v>
      </c>
      <c r="I4473" t="s">
        <v>39</v>
      </c>
      <c r="J4473" t="s">
        <v>40</v>
      </c>
      <c r="K4473" s="1">
        <v>7E+76</v>
      </c>
      <c r="L4473" t="s">
        <v>41</v>
      </c>
      <c r="M4473" t="s">
        <v>42</v>
      </c>
      <c r="N4473" t="s">
        <v>47</v>
      </c>
      <c r="O4473" t="s">
        <v>43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 t="s">
        <v>44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2</v>
      </c>
    </row>
    <row r="4474" spans="1:40">
      <c r="A4474">
        <v>13786</v>
      </c>
      <c r="B4474">
        <v>5</v>
      </c>
      <c r="C4474">
        <v>119</v>
      </c>
      <c r="D4474">
        <v>352</v>
      </c>
      <c r="E4474">
        <v>3</v>
      </c>
      <c r="F4474">
        <v>0</v>
      </c>
      <c r="G4474">
        <v>33</v>
      </c>
      <c r="H4474">
        <v>6</v>
      </c>
      <c r="I4474" t="s">
        <v>39</v>
      </c>
      <c r="J4474" t="s">
        <v>40</v>
      </c>
      <c r="K4474" s="1">
        <v>7E+76</v>
      </c>
      <c r="L4474" t="s">
        <v>41</v>
      </c>
      <c r="M4474" t="s">
        <v>42</v>
      </c>
      <c r="N4474">
        <v>3356</v>
      </c>
      <c r="O4474" t="s">
        <v>43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44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2</v>
      </c>
    </row>
    <row r="4475" spans="1:40">
      <c r="A4475">
        <v>1660</v>
      </c>
      <c r="B4475">
        <v>0</v>
      </c>
      <c r="C4475">
        <v>16</v>
      </c>
      <c r="D4475">
        <v>127</v>
      </c>
      <c r="E4475">
        <v>3</v>
      </c>
      <c r="F4475">
        <v>10</v>
      </c>
      <c r="G4475">
        <v>36</v>
      </c>
      <c r="H4475">
        <v>5</v>
      </c>
      <c r="I4475" t="s">
        <v>39</v>
      </c>
      <c r="J4475" t="s">
        <v>40</v>
      </c>
      <c r="K4475" s="1">
        <v>7E+76</v>
      </c>
      <c r="L4475" t="s">
        <v>41</v>
      </c>
      <c r="M4475" t="s">
        <v>42</v>
      </c>
      <c r="N4475">
        <v>3356</v>
      </c>
      <c r="O4475" t="s">
        <v>43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44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2</v>
      </c>
    </row>
    <row r="4476" spans="1:40">
      <c r="A4476">
        <v>672</v>
      </c>
      <c r="B4476">
        <v>8</v>
      </c>
      <c r="C4476">
        <v>117</v>
      </c>
      <c r="D4476">
        <v>1280</v>
      </c>
      <c r="E4476">
        <v>1</v>
      </c>
      <c r="F4476">
        <v>10</v>
      </c>
      <c r="G4476">
        <v>24</v>
      </c>
      <c r="H4476">
        <v>2</v>
      </c>
      <c r="I4476" t="s">
        <v>39</v>
      </c>
      <c r="J4476" t="s">
        <v>40</v>
      </c>
      <c r="K4476" s="1">
        <v>7E+76</v>
      </c>
      <c r="L4476" t="s">
        <v>41</v>
      </c>
      <c r="M4476" t="s">
        <v>46</v>
      </c>
      <c r="N4476">
        <v>3356</v>
      </c>
      <c r="O4476" t="s">
        <v>43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44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2</v>
      </c>
    </row>
    <row r="4477" spans="1:40">
      <c r="A4477">
        <v>7389</v>
      </c>
      <c r="B4477">
        <v>1</v>
      </c>
      <c r="C4477">
        <v>244</v>
      </c>
      <c r="D4477">
        <v>3976</v>
      </c>
      <c r="E4477">
        <v>2</v>
      </c>
      <c r="F4477">
        <v>35</v>
      </c>
      <c r="G4477">
        <v>30</v>
      </c>
      <c r="H4477">
        <v>5</v>
      </c>
      <c r="I4477" t="s">
        <v>39</v>
      </c>
      <c r="J4477" t="s">
        <v>40</v>
      </c>
      <c r="K4477" s="1">
        <v>7E+76</v>
      </c>
      <c r="L4477" t="s">
        <v>41</v>
      </c>
      <c r="M4477" t="s">
        <v>52</v>
      </c>
      <c r="N4477">
        <v>3356</v>
      </c>
      <c r="O4477" t="s">
        <v>56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44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2</v>
      </c>
    </row>
    <row r="4478" spans="1:40">
      <c r="A4478">
        <v>3048</v>
      </c>
      <c r="B4478">
        <v>4</v>
      </c>
      <c r="C4478">
        <v>518</v>
      </c>
      <c r="D4478">
        <v>3311</v>
      </c>
      <c r="E4478">
        <v>2</v>
      </c>
      <c r="F4478">
        <v>25</v>
      </c>
      <c r="G4478">
        <v>52</v>
      </c>
      <c r="H4478">
        <v>4</v>
      </c>
      <c r="I4478" t="s">
        <v>39</v>
      </c>
      <c r="J4478" t="s">
        <v>40</v>
      </c>
      <c r="K4478" s="1">
        <v>7E+76</v>
      </c>
      <c r="L4478" t="s">
        <v>41</v>
      </c>
      <c r="M4478" t="s">
        <v>42</v>
      </c>
      <c r="N4478">
        <v>3356</v>
      </c>
      <c r="O4478" t="s">
        <v>43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44</v>
      </c>
      <c r="AB4478">
        <v>1</v>
      </c>
      <c r="AC4478">
        <v>1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2</v>
      </c>
    </row>
    <row r="4479" spans="1:40">
      <c r="A4479">
        <v>9620</v>
      </c>
      <c r="B4479">
        <v>14</v>
      </c>
      <c r="C4479">
        <v>36</v>
      </c>
      <c r="D4479">
        <v>357</v>
      </c>
      <c r="E4479">
        <v>2</v>
      </c>
      <c r="F4479">
        <v>20</v>
      </c>
      <c r="G4479">
        <v>28</v>
      </c>
      <c r="H4479">
        <v>4</v>
      </c>
      <c r="I4479" t="s">
        <v>39</v>
      </c>
      <c r="J4479" t="s">
        <v>40</v>
      </c>
      <c r="K4479" s="1">
        <v>7E+76</v>
      </c>
      <c r="L4479" t="s">
        <v>41</v>
      </c>
      <c r="M4479" t="s">
        <v>42</v>
      </c>
      <c r="N4479">
        <v>3356</v>
      </c>
      <c r="O4479" t="s">
        <v>43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 t="s">
        <v>44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2</v>
      </c>
    </row>
    <row r="4480" spans="1:40">
      <c r="A4480">
        <v>884</v>
      </c>
      <c r="B4480">
        <v>16</v>
      </c>
      <c r="C4480">
        <v>897</v>
      </c>
      <c r="D4480">
        <v>9327</v>
      </c>
      <c r="E4480">
        <v>3</v>
      </c>
      <c r="F4480">
        <v>20</v>
      </c>
      <c r="G4480">
        <v>50</v>
      </c>
      <c r="H4480">
        <v>5</v>
      </c>
      <c r="I4480" t="s">
        <v>39</v>
      </c>
      <c r="J4480" t="s">
        <v>40</v>
      </c>
      <c r="K4480" s="1">
        <v>7E+76</v>
      </c>
      <c r="L4480" t="s">
        <v>41</v>
      </c>
      <c r="M4480" t="s">
        <v>52</v>
      </c>
      <c r="N4480">
        <v>3356</v>
      </c>
      <c r="O4480" t="s">
        <v>43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44</v>
      </c>
      <c r="AB4480">
        <v>1</v>
      </c>
      <c r="AC4480">
        <v>1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2</v>
      </c>
    </row>
    <row r="4481" spans="1:40">
      <c r="A4481">
        <v>7702</v>
      </c>
      <c r="B4481">
        <v>14</v>
      </c>
      <c r="C4481">
        <v>882</v>
      </c>
      <c r="D4481">
        <v>7502</v>
      </c>
      <c r="E4481">
        <v>2</v>
      </c>
      <c r="F4481">
        <v>30</v>
      </c>
      <c r="G4481">
        <v>21</v>
      </c>
      <c r="H4481">
        <v>3</v>
      </c>
      <c r="I4481" t="s">
        <v>39</v>
      </c>
      <c r="J4481" t="s">
        <v>40</v>
      </c>
      <c r="K4481" s="1">
        <v>7E+76</v>
      </c>
      <c r="L4481" t="s">
        <v>41</v>
      </c>
      <c r="M4481" t="s">
        <v>42</v>
      </c>
      <c r="N4481">
        <v>3356</v>
      </c>
      <c r="O4481" t="s">
        <v>43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 t="s">
        <v>44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</row>
    <row r="4482" spans="1:40">
      <c r="A4482">
        <v>16272</v>
      </c>
      <c r="B4482">
        <v>13</v>
      </c>
      <c r="C4482">
        <v>95</v>
      </c>
      <c r="D4482">
        <v>556</v>
      </c>
      <c r="E4482">
        <v>1</v>
      </c>
      <c r="F4482">
        <v>5</v>
      </c>
      <c r="G4482">
        <v>58</v>
      </c>
      <c r="H4482">
        <v>2</v>
      </c>
      <c r="I4482" t="s">
        <v>39</v>
      </c>
      <c r="J4482" t="s">
        <v>45</v>
      </c>
      <c r="K4482" s="1">
        <v>7E+76</v>
      </c>
      <c r="L4482" t="s">
        <v>53</v>
      </c>
      <c r="M4482" t="s">
        <v>46</v>
      </c>
      <c r="N4482">
        <v>3356</v>
      </c>
      <c r="O4482" t="s">
        <v>56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 t="s">
        <v>44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</v>
      </c>
    </row>
    <row r="4483" spans="1:40">
      <c r="A4483">
        <v>12684</v>
      </c>
      <c r="B4483">
        <v>2</v>
      </c>
      <c r="C4483">
        <v>50</v>
      </c>
      <c r="D4483">
        <v>789</v>
      </c>
      <c r="E4483">
        <v>2</v>
      </c>
      <c r="F4483">
        <v>45</v>
      </c>
      <c r="G4483">
        <v>24</v>
      </c>
      <c r="H4483">
        <v>5</v>
      </c>
      <c r="I4483" t="s">
        <v>39</v>
      </c>
      <c r="J4483" t="s">
        <v>40</v>
      </c>
      <c r="K4483" t="s">
        <v>49</v>
      </c>
      <c r="L4483" t="s">
        <v>41</v>
      </c>
      <c r="M4483" t="s">
        <v>52</v>
      </c>
      <c r="N4483">
        <v>3356</v>
      </c>
      <c r="O4483" t="s">
        <v>43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44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3</v>
      </c>
    </row>
    <row r="4484" spans="1:40">
      <c r="A4484">
        <v>452</v>
      </c>
      <c r="B4484">
        <v>17</v>
      </c>
      <c r="C4484">
        <v>116</v>
      </c>
      <c r="D4484">
        <v>3303</v>
      </c>
      <c r="E4484">
        <v>2</v>
      </c>
      <c r="F4484">
        <v>35</v>
      </c>
      <c r="G4484">
        <v>63</v>
      </c>
      <c r="H4484">
        <v>5</v>
      </c>
      <c r="I4484" t="s">
        <v>39</v>
      </c>
      <c r="J4484" t="s">
        <v>40</v>
      </c>
      <c r="K4484" s="1">
        <v>7E+76</v>
      </c>
      <c r="L4484" t="s">
        <v>45</v>
      </c>
      <c r="M4484" t="s">
        <v>42</v>
      </c>
      <c r="N4484">
        <v>3356</v>
      </c>
      <c r="O4484" t="s">
        <v>43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0</v>
      </c>
      <c r="AA4484" t="s">
        <v>44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3</v>
      </c>
    </row>
    <row r="4485" spans="1:40">
      <c r="A4485">
        <v>19987</v>
      </c>
      <c r="B4485">
        <v>13</v>
      </c>
      <c r="C4485">
        <v>531</v>
      </c>
      <c r="D4485">
        <v>2699</v>
      </c>
      <c r="E4485">
        <v>2</v>
      </c>
      <c r="F4485">
        <v>25</v>
      </c>
      <c r="G4485">
        <v>24</v>
      </c>
      <c r="H4485">
        <v>4</v>
      </c>
      <c r="I4485" t="s">
        <v>39</v>
      </c>
      <c r="J4485" t="s">
        <v>40</v>
      </c>
      <c r="K4485" s="1">
        <v>7E+76</v>
      </c>
      <c r="L4485" t="s">
        <v>41</v>
      </c>
      <c r="M4485" t="s">
        <v>42</v>
      </c>
      <c r="N4485">
        <v>3356</v>
      </c>
      <c r="O4485" t="s">
        <v>43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44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2</v>
      </c>
    </row>
    <row r="4486" spans="1:40">
      <c r="A4486">
        <v>6367</v>
      </c>
      <c r="B4486">
        <v>2</v>
      </c>
      <c r="C4486">
        <v>31</v>
      </c>
      <c r="D4486">
        <v>154</v>
      </c>
      <c r="E4486">
        <v>2</v>
      </c>
      <c r="F4486">
        <v>10</v>
      </c>
      <c r="G4486">
        <v>38</v>
      </c>
      <c r="H4486">
        <v>4</v>
      </c>
      <c r="I4486" t="s">
        <v>39</v>
      </c>
      <c r="J4486" t="s">
        <v>40</v>
      </c>
      <c r="K4486" s="1">
        <v>7E+76</v>
      </c>
      <c r="L4486" t="s">
        <v>41</v>
      </c>
      <c r="M4486" t="s">
        <v>42</v>
      </c>
      <c r="N4486">
        <v>3356</v>
      </c>
      <c r="O4486" t="s">
        <v>43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44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2</v>
      </c>
    </row>
    <row r="4487" spans="1:40">
      <c r="A4487">
        <v>11422</v>
      </c>
      <c r="B4487">
        <v>24</v>
      </c>
      <c r="C4487">
        <v>969</v>
      </c>
      <c r="D4487">
        <v>7223</v>
      </c>
      <c r="E4487">
        <v>2</v>
      </c>
      <c r="F4487">
        <v>10</v>
      </c>
      <c r="G4487">
        <v>37</v>
      </c>
      <c r="H4487">
        <v>5</v>
      </c>
      <c r="I4487" t="s">
        <v>39</v>
      </c>
      <c r="J4487" t="s">
        <v>40</v>
      </c>
      <c r="K4487" s="1">
        <v>7E+76</v>
      </c>
      <c r="L4487" t="s">
        <v>41</v>
      </c>
      <c r="M4487" t="s">
        <v>42</v>
      </c>
      <c r="N4487">
        <v>3356</v>
      </c>
      <c r="O4487" t="s">
        <v>43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44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3</v>
      </c>
    </row>
    <row r="4488" spans="1:40">
      <c r="A4488">
        <v>18979</v>
      </c>
      <c r="B4488">
        <v>18</v>
      </c>
      <c r="C4488">
        <v>803</v>
      </c>
      <c r="D4488">
        <v>7939</v>
      </c>
      <c r="E4488">
        <v>2</v>
      </c>
      <c r="F4488">
        <v>995</v>
      </c>
      <c r="G4488">
        <v>40</v>
      </c>
      <c r="H4488">
        <v>4</v>
      </c>
      <c r="I4488" t="s">
        <v>39</v>
      </c>
      <c r="J4488" t="s">
        <v>40</v>
      </c>
      <c r="K4488" s="1">
        <v>7E+76</v>
      </c>
      <c r="L4488" t="s">
        <v>41</v>
      </c>
      <c r="M4488" t="s">
        <v>42</v>
      </c>
      <c r="N4488">
        <v>3356</v>
      </c>
      <c r="O4488" t="s">
        <v>43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0</v>
      </c>
      <c r="Y4488">
        <v>0</v>
      </c>
      <c r="Z4488">
        <v>0</v>
      </c>
      <c r="AA4488" t="s">
        <v>44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2</v>
      </c>
    </row>
    <row r="4489" spans="1:40">
      <c r="A4489">
        <v>11115</v>
      </c>
      <c r="B4489">
        <v>0</v>
      </c>
      <c r="C4489">
        <v>424</v>
      </c>
      <c r="D4489">
        <v>2006</v>
      </c>
      <c r="E4489">
        <v>3</v>
      </c>
      <c r="F4489">
        <v>35</v>
      </c>
      <c r="G4489">
        <v>35</v>
      </c>
      <c r="H4489">
        <v>6</v>
      </c>
      <c r="I4489" t="s">
        <v>39</v>
      </c>
      <c r="J4489" t="s">
        <v>40</v>
      </c>
      <c r="K4489" s="1">
        <v>7E+76</v>
      </c>
      <c r="L4489" t="s">
        <v>41</v>
      </c>
      <c r="M4489" t="s">
        <v>42</v>
      </c>
      <c r="N4489">
        <v>3356</v>
      </c>
      <c r="O4489" t="s">
        <v>43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44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2</v>
      </c>
    </row>
    <row r="4490" spans="1:40">
      <c r="A4490">
        <v>9237</v>
      </c>
      <c r="B4490">
        <v>3</v>
      </c>
      <c r="C4490">
        <v>508</v>
      </c>
      <c r="D4490">
        <v>3449</v>
      </c>
      <c r="E4490">
        <v>2</v>
      </c>
      <c r="F4490">
        <v>0</v>
      </c>
      <c r="G4490">
        <v>56</v>
      </c>
      <c r="H4490">
        <v>5</v>
      </c>
      <c r="I4490" t="s">
        <v>39</v>
      </c>
      <c r="J4490" t="s">
        <v>45</v>
      </c>
      <c r="K4490" t="s">
        <v>58</v>
      </c>
      <c r="L4490" t="s">
        <v>53</v>
      </c>
      <c r="M4490" t="s">
        <v>58</v>
      </c>
      <c r="N4490">
        <v>3356</v>
      </c>
      <c r="O4490" t="s">
        <v>43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1</v>
      </c>
      <c r="Z4490">
        <v>0</v>
      </c>
      <c r="AA4490" t="s">
        <v>44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2</v>
      </c>
    </row>
    <row r="4491" spans="1:40">
      <c r="A4491">
        <v>16205</v>
      </c>
      <c r="B4491">
        <v>11</v>
      </c>
      <c r="C4491">
        <v>10</v>
      </c>
      <c r="D4491">
        <v>5661</v>
      </c>
      <c r="E4491">
        <v>3</v>
      </c>
      <c r="F4491">
        <v>35</v>
      </c>
      <c r="G4491">
        <v>32</v>
      </c>
      <c r="H4491">
        <v>6</v>
      </c>
      <c r="I4491" t="s">
        <v>39</v>
      </c>
      <c r="J4491" t="s">
        <v>40</v>
      </c>
      <c r="K4491" s="1">
        <v>7E+76</v>
      </c>
      <c r="L4491" t="s">
        <v>41</v>
      </c>
      <c r="M4491" t="s">
        <v>52</v>
      </c>
      <c r="N4491">
        <v>3356</v>
      </c>
      <c r="O4491" t="s">
        <v>43</v>
      </c>
      <c r="P4491">
        <v>1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1</v>
      </c>
      <c r="W4491">
        <v>1</v>
      </c>
      <c r="X4491">
        <v>0</v>
      </c>
      <c r="Y4491">
        <v>0</v>
      </c>
      <c r="Z4491">
        <v>0</v>
      </c>
      <c r="AA4491" t="s">
        <v>44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2</v>
      </c>
    </row>
    <row r="4492" spans="1:40">
      <c r="A4492">
        <v>16863</v>
      </c>
      <c r="B4492">
        <v>8</v>
      </c>
      <c r="C4492">
        <v>509</v>
      </c>
      <c r="D4492">
        <v>3597</v>
      </c>
      <c r="E4492">
        <v>2</v>
      </c>
      <c r="F4492">
        <v>5</v>
      </c>
      <c r="G4492">
        <v>37</v>
      </c>
      <c r="H4492">
        <v>4</v>
      </c>
      <c r="I4492" t="s">
        <v>39</v>
      </c>
      <c r="J4492" t="s">
        <v>40</v>
      </c>
      <c r="K4492" s="1">
        <v>7E+76</v>
      </c>
      <c r="L4492" t="s">
        <v>41</v>
      </c>
      <c r="M4492" t="s">
        <v>42</v>
      </c>
      <c r="N4492">
        <v>3356</v>
      </c>
      <c r="O4492" t="s">
        <v>43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1</v>
      </c>
      <c r="X4492">
        <v>1</v>
      </c>
      <c r="Y4492">
        <v>0</v>
      </c>
      <c r="Z4492">
        <v>0</v>
      </c>
      <c r="AA4492" t="s">
        <v>44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2</v>
      </c>
    </row>
    <row r="4493" spans="1:40">
      <c r="A4493">
        <v>10659</v>
      </c>
      <c r="B4493">
        <v>7</v>
      </c>
      <c r="C4493">
        <v>5</v>
      </c>
      <c r="D4493">
        <v>14</v>
      </c>
      <c r="E4493">
        <v>1</v>
      </c>
      <c r="F4493">
        <v>35</v>
      </c>
      <c r="G4493">
        <v>23</v>
      </c>
      <c r="H4493">
        <v>2</v>
      </c>
      <c r="I4493" t="s">
        <v>50</v>
      </c>
      <c r="J4493" t="s">
        <v>40</v>
      </c>
      <c r="K4493" s="1">
        <v>7E+76</v>
      </c>
      <c r="L4493" t="s">
        <v>41</v>
      </c>
      <c r="M4493" t="s">
        <v>46</v>
      </c>
      <c r="N4493">
        <v>3356</v>
      </c>
      <c r="O4493" t="s">
        <v>43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44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</v>
      </c>
    </row>
    <row r="4494" spans="1:40">
      <c r="A4494">
        <v>2032</v>
      </c>
      <c r="B4494">
        <v>7</v>
      </c>
      <c r="C4494">
        <v>5</v>
      </c>
      <c r="D4494">
        <v>115</v>
      </c>
      <c r="E4494">
        <v>3</v>
      </c>
      <c r="F4494">
        <v>25</v>
      </c>
      <c r="G4494">
        <v>28</v>
      </c>
      <c r="H4494">
        <v>6</v>
      </c>
      <c r="I4494" t="s">
        <v>39</v>
      </c>
      <c r="J4494" t="s">
        <v>51</v>
      </c>
      <c r="K4494" s="1">
        <v>7E+76</v>
      </c>
      <c r="L4494" t="s">
        <v>41</v>
      </c>
      <c r="M4494" t="s">
        <v>42</v>
      </c>
      <c r="N4494">
        <v>3356</v>
      </c>
      <c r="O4494" t="s">
        <v>43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44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2</v>
      </c>
    </row>
    <row r="4495" spans="1:40">
      <c r="A4495">
        <v>646</v>
      </c>
      <c r="B4495">
        <v>25</v>
      </c>
      <c r="C4495">
        <v>1060</v>
      </c>
      <c r="D4495">
        <v>7338</v>
      </c>
      <c r="E4495">
        <v>2</v>
      </c>
      <c r="F4495">
        <v>20</v>
      </c>
      <c r="G4495">
        <v>65</v>
      </c>
      <c r="H4495">
        <v>5</v>
      </c>
      <c r="I4495" t="s">
        <v>39</v>
      </c>
      <c r="J4495" t="s">
        <v>40</v>
      </c>
      <c r="K4495" s="1">
        <v>7E+76</v>
      </c>
      <c r="L4495" t="s">
        <v>41</v>
      </c>
      <c r="M4495" t="s">
        <v>52</v>
      </c>
      <c r="N4495">
        <v>3356</v>
      </c>
      <c r="O4495" t="s">
        <v>43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 t="s">
        <v>44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2</v>
      </c>
    </row>
    <row r="4496" spans="1:40">
      <c r="A4496">
        <v>8674</v>
      </c>
      <c r="B4496">
        <v>3</v>
      </c>
      <c r="C4496">
        <v>495</v>
      </c>
      <c r="D4496">
        <v>2960</v>
      </c>
      <c r="E4496">
        <v>3</v>
      </c>
      <c r="F4496">
        <v>5</v>
      </c>
      <c r="G4496">
        <v>44</v>
      </c>
      <c r="H4496">
        <v>6</v>
      </c>
      <c r="I4496" t="s">
        <v>39</v>
      </c>
      <c r="J4496" t="s">
        <v>40</v>
      </c>
      <c r="K4496" t="s">
        <v>49</v>
      </c>
      <c r="L4496" t="s">
        <v>41</v>
      </c>
      <c r="M4496" t="s">
        <v>42</v>
      </c>
      <c r="N4496" t="s">
        <v>47</v>
      </c>
      <c r="O4496" t="s">
        <v>43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 t="s">
        <v>44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3</v>
      </c>
    </row>
    <row r="4497" spans="1:40">
      <c r="A4497">
        <v>539</v>
      </c>
      <c r="B4497">
        <v>25</v>
      </c>
      <c r="C4497">
        <v>946</v>
      </c>
      <c r="D4497">
        <v>7548</v>
      </c>
      <c r="E4497">
        <v>2</v>
      </c>
      <c r="F4497">
        <v>15</v>
      </c>
      <c r="G4497">
        <v>61</v>
      </c>
      <c r="H4497">
        <v>5</v>
      </c>
      <c r="I4497" t="s">
        <v>39</v>
      </c>
      <c r="J4497" t="s">
        <v>40</v>
      </c>
      <c r="K4497" s="1">
        <v>7E+76</v>
      </c>
      <c r="L4497" t="s">
        <v>41</v>
      </c>
      <c r="M4497" t="s">
        <v>52</v>
      </c>
      <c r="N4497">
        <v>3356</v>
      </c>
      <c r="O4497" t="s">
        <v>43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44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</v>
      </c>
    </row>
    <row r="4498" spans="1:40">
      <c r="A4498">
        <v>11283</v>
      </c>
      <c r="B4498">
        <v>1</v>
      </c>
      <c r="C4498">
        <v>0</v>
      </c>
      <c r="D4498">
        <v>24</v>
      </c>
      <c r="E4498">
        <v>1</v>
      </c>
      <c r="F4498">
        <v>5</v>
      </c>
      <c r="G4498">
        <v>85</v>
      </c>
      <c r="H4498">
        <v>2</v>
      </c>
      <c r="I4498" t="s">
        <v>39</v>
      </c>
      <c r="J4498" t="s">
        <v>51</v>
      </c>
      <c r="K4498" s="1">
        <v>7E+76</v>
      </c>
      <c r="L4498" t="s">
        <v>45</v>
      </c>
      <c r="M4498" t="s">
        <v>46</v>
      </c>
      <c r="N4498" t="s">
        <v>47</v>
      </c>
      <c r="O4498" t="s">
        <v>43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44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2</v>
      </c>
    </row>
    <row r="4499" spans="1:40">
      <c r="A4499">
        <v>14218</v>
      </c>
      <c r="B4499">
        <v>0</v>
      </c>
      <c r="C4499">
        <v>34</v>
      </c>
      <c r="D4499">
        <v>1629</v>
      </c>
      <c r="E4499">
        <v>2</v>
      </c>
      <c r="F4499">
        <v>15</v>
      </c>
      <c r="G4499">
        <v>29</v>
      </c>
      <c r="H4499">
        <v>3</v>
      </c>
      <c r="I4499" t="s">
        <v>39</v>
      </c>
      <c r="J4499" t="s">
        <v>40</v>
      </c>
      <c r="K4499" s="1">
        <v>7E+76</v>
      </c>
      <c r="L4499" t="s">
        <v>41</v>
      </c>
      <c r="M4499" t="s">
        <v>42</v>
      </c>
      <c r="N4499">
        <v>3356</v>
      </c>
      <c r="O4499" t="s">
        <v>43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0</v>
      </c>
      <c r="Y4499">
        <v>0</v>
      </c>
      <c r="Z4499">
        <v>0</v>
      </c>
      <c r="AA4499" t="s">
        <v>44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2</v>
      </c>
    </row>
    <row r="4500" spans="1:40">
      <c r="A4500">
        <v>6205</v>
      </c>
      <c r="B4500">
        <v>11</v>
      </c>
      <c r="C4500">
        <v>96</v>
      </c>
      <c r="D4500">
        <v>4030</v>
      </c>
      <c r="E4500">
        <v>2</v>
      </c>
      <c r="F4500">
        <v>20</v>
      </c>
      <c r="G4500">
        <v>57</v>
      </c>
      <c r="H4500">
        <v>4</v>
      </c>
      <c r="I4500" t="s">
        <v>39</v>
      </c>
      <c r="J4500" t="s">
        <v>40</v>
      </c>
      <c r="K4500" s="1">
        <v>7E+76</v>
      </c>
      <c r="L4500" t="s">
        <v>41</v>
      </c>
      <c r="M4500" t="s">
        <v>42</v>
      </c>
      <c r="N4500">
        <v>3356</v>
      </c>
      <c r="O4500" t="s">
        <v>43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44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3</v>
      </c>
    </row>
    <row r="4501" spans="1:40">
      <c r="A4501">
        <v>10376</v>
      </c>
      <c r="B4501">
        <v>8</v>
      </c>
      <c r="C4501">
        <v>391</v>
      </c>
      <c r="D4501">
        <v>2704</v>
      </c>
      <c r="E4501">
        <v>2</v>
      </c>
      <c r="F4501">
        <v>35</v>
      </c>
      <c r="G4501">
        <v>39</v>
      </c>
      <c r="H4501">
        <v>6</v>
      </c>
      <c r="I4501" t="s">
        <v>39</v>
      </c>
      <c r="J4501" t="s">
        <v>40</v>
      </c>
      <c r="K4501" s="1">
        <v>7E+76</v>
      </c>
      <c r="L4501" t="s">
        <v>41</v>
      </c>
      <c r="M4501" t="s">
        <v>42</v>
      </c>
      <c r="N4501">
        <v>3356</v>
      </c>
      <c r="O4501" t="s">
        <v>43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44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2</v>
      </c>
    </row>
    <row r="4502" spans="1:40">
      <c r="A4502">
        <v>13048</v>
      </c>
      <c r="B4502">
        <v>0</v>
      </c>
      <c r="C4502">
        <v>34</v>
      </c>
      <c r="D4502">
        <v>844</v>
      </c>
      <c r="E4502">
        <v>1</v>
      </c>
      <c r="F4502">
        <v>15</v>
      </c>
      <c r="G4502">
        <v>22</v>
      </c>
      <c r="H4502">
        <v>1</v>
      </c>
      <c r="I4502" t="s">
        <v>39</v>
      </c>
      <c r="J4502" t="s">
        <v>40</v>
      </c>
      <c r="K4502" s="1">
        <v>7E+76</v>
      </c>
      <c r="L4502" t="s">
        <v>41</v>
      </c>
      <c r="M4502" t="s">
        <v>46</v>
      </c>
      <c r="N4502">
        <v>3356</v>
      </c>
      <c r="O4502" t="s">
        <v>43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 t="s">
        <v>44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2</v>
      </c>
    </row>
    <row r="4503" spans="1:40">
      <c r="A4503">
        <v>5433</v>
      </c>
      <c r="B4503">
        <v>2</v>
      </c>
      <c r="C4503">
        <v>60</v>
      </c>
      <c r="D4503">
        <v>306</v>
      </c>
      <c r="E4503">
        <v>1</v>
      </c>
      <c r="F4503">
        <v>0</v>
      </c>
      <c r="G4503">
        <v>18</v>
      </c>
      <c r="H4503">
        <v>4</v>
      </c>
      <c r="I4503" t="s">
        <v>39</v>
      </c>
      <c r="J4503" t="s">
        <v>40</v>
      </c>
      <c r="K4503" t="s">
        <v>49</v>
      </c>
      <c r="L4503" t="s">
        <v>41</v>
      </c>
      <c r="M4503" t="s">
        <v>46</v>
      </c>
      <c r="N4503" t="s">
        <v>47</v>
      </c>
      <c r="O4503" t="s">
        <v>43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44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2</v>
      </c>
    </row>
    <row r="4504" spans="1:40">
      <c r="A4504">
        <v>18549</v>
      </c>
      <c r="B4504">
        <v>10</v>
      </c>
      <c r="C4504">
        <v>433</v>
      </c>
      <c r="D4504">
        <v>2049</v>
      </c>
      <c r="E4504">
        <v>1</v>
      </c>
      <c r="F4504">
        <v>10</v>
      </c>
      <c r="G4504">
        <v>18</v>
      </c>
      <c r="H4504">
        <v>1</v>
      </c>
      <c r="I4504" t="s">
        <v>50</v>
      </c>
      <c r="J4504" t="s">
        <v>40</v>
      </c>
      <c r="K4504" s="1">
        <v>7E+76</v>
      </c>
      <c r="L4504" t="s">
        <v>41</v>
      </c>
      <c r="M4504" t="s">
        <v>46</v>
      </c>
      <c r="N4504">
        <v>3356</v>
      </c>
      <c r="O4504" t="s">
        <v>43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44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</row>
    <row r="4505" spans="1:40">
      <c r="A4505">
        <v>10099</v>
      </c>
      <c r="B4505">
        <v>2</v>
      </c>
      <c r="C4505">
        <v>135</v>
      </c>
      <c r="D4505">
        <v>1764</v>
      </c>
      <c r="E4505">
        <v>2</v>
      </c>
      <c r="F4505">
        <v>10</v>
      </c>
      <c r="G4505">
        <v>26</v>
      </c>
      <c r="H4505">
        <v>4</v>
      </c>
      <c r="I4505" t="s">
        <v>50</v>
      </c>
      <c r="J4505" t="s">
        <v>40</v>
      </c>
      <c r="K4505" t="s">
        <v>49</v>
      </c>
      <c r="L4505" t="s">
        <v>41</v>
      </c>
      <c r="M4505" t="s">
        <v>42</v>
      </c>
      <c r="N4505">
        <v>1787</v>
      </c>
      <c r="O4505" t="s">
        <v>43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 t="s">
        <v>44</v>
      </c>
      <c r="AB4505">
        <v>1</v>
      </c>
      <c r="AC4505">
        <v>1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</v>
      </c>
    </row>
    <row r="4506" spans="1:40">
      <c r="A4506">
        <v>19779</v>
      </c>
      <c r="B4506">
        <v>5</v>
      </c>
      <c r="C4506">
        <v>65</v>
      </c>
      <c r="D4506">
        <v>345</v>
      </c>
      <c r="E4506">
        <v>2</v>
      </c>
      <c r="F4506">
        <v>0</v>
      </c>
      <c r="G4506">
        <v>44</v>
      </c>
      <c r="H4506">
        <v>5</v>
      </c>
      <c r="I4506" t="s">
        <v>39</v>
      </c>
      <c r="J4506" t="s">
        <v>40</v>
      </c>
      <c r="K4506" s="1">
        <v>7E+76</v>
      </c>
      <c r="L4506" t="s">
        <v>41</v>
      </c>
      <c r="M4506" t="s">
        <v>42</v>
      </c>
      <c r="N4506">
        <v>3356</v>
      </c>
      <c r="O4506" t="s">
        <v>43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44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3</v>
      </c>
    </row>
    <row r="4507" spans="1:40">
      <c r="A4507">
        <v>9720</v>
      </c>
      <c r="B4507">
        <v>15</v>
      </c>
      <c r="C4507">
        <v>590</v>
      </c>
      <c r="D4507">
        <v>2941</v>
      </c>
      <c r="E4507">
        <v>3</v>
      </c>
      <c r="F4507">
        <v>65</v>
      </c>
      <c r="G4507">
        <v>28</v>
      </c>
      <c r="H4507">
        <v>4</v>
      </c>
      <c r="I4507" t="s">
        <v>50</v>
      </c>
      <c r="J4507" t="s">
        <v>40</v>
      </c>
      <c r="K4507" s="1">
        <v>7E+76</v>
      </c>
      <c r="L4507" t="s">
        <v>41</v>
      </c>
      <c r="M4507" t="s">
        <v>52</v>
      </c>
      <c r="N4507">
        <v>3356</v>
      </c>
      <c r="O4507" t="s">
        <v>43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 t="s">
        <v>44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2</v>
      </c>
    </row>
    <row r="4508" spans="1:40">
      <c r="A4508">
        <v>8476</v>
      </c>
      <c r="B4508">
        <v>0</v>
      </c>
      <c r="C4508">
        <v>7</v>
      </c>
      <c r="D4508">
        <v>1394</v>
      </c>
      <c r="E4508">
        <v>2</v>
      </c>
      <c r="F4508">
        <v>45</v>
      </c>
      <c r="G4508">
        <v>21</v>
      </c>
      <c r="H4508">
        <v>5</v>
      </c>
      <c r="I4508" t="s">
        <v>39</v>
      </c>
      <c r="J4508" t="s">
        <v>51</v>
      </c>
      <c r="K4508" t="s">
        <v>58</v>
      </c>
      <c r="L4508" t="s">
        <v>45</v>
      </c>
      <c r="M4508" t="s">
        <v>58</v>
      </c>
      <c r="N4508" t="s">
        <v>47</v>
      </c>
      <c r="O4508" t="s">
        <v>43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44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</row>
    <row r="4509" spans="1:40">
      <c r="A4509">
        <v>10771</v>
      </c>
      <c r="B4509">
        <v>1</v>
      </c>
      <c r="C4509">
        <v>0</v>
      </c>
      <c r="D4509">
        <v>218</v>
      </c>
      <c r="E4509">
        <v>2</v>
      </c>
      <c r="F4509">
        <v>10</v>
      </c>
      <c r="G4509">
        <v>18</v>
      </c>
      <c r="H4509">
        <v>5</v>
      </c>
      <c r="I4509" t="s">
        <v>39</v>
      </c>
      <c r="J4509" t="s">
        <v>51</v>
      </c>
      <c r="K4509" t="s">
        <v>58</v>
      </c>
      <c r="L4509" t="s">
        <v>45</v>
      </c>
      <c r="M4509" t="s">
        <v>58</v>
      </c>
      <c r="N4509" t="s">
        <v>47</v>
      </c>
      <c r="O4509" t="s">
        <v>43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44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</row>
    <row r="4510" spans="1:40">
      <c r="A4510">
        <v>10724</v>
      </c>
      <c r="B4510">
        <v>2</v>
      </c>
      <c r="C4510">
        <v>64</v>
      </c>
      <c r="D4510">
        <v>407</v>
      </c>
      <c r="E4510">
        <v>3</v>
      </c>
      <c r="F4510">
        <v>40</v>
      </c>
      <c r="G4510">
        <v>52</v>
      </c>
      <c r="H4510">
        <v>8</v>
      </c>
      <c r="I4510" t="s">
        <v>39</v>
      </c>
      <c r="J4510" t="s">
        <v>40</v>
      </c>
      <c r="K4510" s="1">
        <v>7E+76</v>
      </c>
      <c r="L4510" t="s">
        <v>41</v>
      </c>
      <c r="M4510" t="s">
        <v>42</v>
      </c>
      <c r="N4510">
        <v>3356</v>
      </c>
      <c r="O4510" t="s">
        <v>43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44</v>
      </c>
      <c r="AB4510">
        <v>1</v>
      </c>
      <c r="AC4510">
        <v>1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2</v>
      </c>
    </row>
    <row r="4511" spans="1:40">
      <c r="A4511">
        <v>9344</v>
      </c>
      <c r="B4511">
        <v>3</v>
      </c>
      <c r="C4511">
        <v>216</v>
      </c>
      <c r="D4511">
        <v>404</v>
      </c>
      <c r="E4511">
        <v>2</v>
      </c>
      <c r="F4511">
        <v>10</v>
      </c>
      <c r="G4511">
        <v>57</v>
      </c>
      <c r="H4511">
        <v>5</v>
      </c>
      <c r="I4511" t="s">
        <v>39</v>
      </c>
      <c r="J4511" t="s">
        <v>40</v>
      </c>
      <c r="K4511" s="1">
        <v>7E+76</v>
      </c>
      <c r="L4511" t="s">
        <v>41</v>
      </c>
      <c r="M4511" t="s">
        <v>52</v>
      </c>
      <c r="N4511">
        <v>3356</v>
      </c>
      <c r="O4511" t="s">
        <v>43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 t="s">
        <v>44</v>
      </c>
      <c r="AB4511">
        <v>2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2</v>
      </c>
    </row>
    <row r="4512" spans="1:40">
      <c r="A4512">
        <v>16838</v>
      </c>
      <c r="B4512">
        <v>4</v>
      </c>
      <c r="C4512">
        <v>182</v>
      </c>
      <c r="D4512">
        <v>1423</v>
      </c>
      <c r="E4512">
        <v>2</v>
      </c>
      <c r="F4512">
        <v>30</v>
      </c>
      <c r="G4512">
        <v>22</v>
      </c>
      <c r="H4512">
        <v>4</v>
      </c>
      <c r="I4512" t="s">
        <v>39</v>
      </c>
      <c r="J4512" t="s">
        <v>40</v>
      </c>
      <c r="K4512" s="1">
        <v>7E+76</v>
      </c>
      <c r="L4512" t="s">
        <v>41</v>
      </c>
      <c r="M4512" t="s">
        <v>42</v>
      </c>
      <c r="N4512">
        <v>3356</v>
      </c>
      <c r="O4512" t="s">
        <v>43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44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3</v>
      </c>
    </row>
    <row r="4513" spans="1:40">
      <c r="A4513">
        <v>4896</v>
      </c>
      <c r="B4513">
        <v>6</v>
      </c>
      <c r="C4513">
        <v>84</v>
      </c>
      <c r="D4513">
        <v>305</v>
      </c>
      <c r="E4513">
        <v>2</v>
      </c>
      <c r="F4513">
        <v>5</v>
      </c>
      <c r="G4513">
        <v>16</v>
      </c>
      <c r="H4513">
        <v>4</v>
      </c>
      <c r="I4513" t="s">
        <v>39</v>
      </c>
      <c r="J4513" t="s">
        <v>55</v>
      </c>
      <c r="K4513" t="s">
        <v>49</v>
      </c>
      <c r="L4513" t="s">
        <v>41</v>
      </c>
      <c r="M4513" t="s">
        <v>42</v>
      </c>
      <c r="N4513">
        <v>3356</v>
      </c>
      <c r="O4513" t="s">
        <v>43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1</v>
      </c>
      <c r="X4513">
        <v>0</v>
      </c>
      <c r="Y4513">
        <v>0</v>
      </c>
      <c r="Z4513">
        <v>0</v>
      </c>
      <c r="AA4513" t="s">
        <v>44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2</v>
      </c>
    </row>
    <row r="4514" spans="1:40">
      <c r="A4514">
        <v>5324</v>
      </c>
      <c r="B4514">
        <v>0</v>
      </c>
      <c r="C4514">
        <v>7</v>
      </c>
      <c r="D4514">
        <v>37</v>
      </c>
      <c r="E4514">
        <v>2</v>
      </c>
      <c r="F4514">
        <v>0</v>
      </c>
      <c r="G4514">
        <v>112</v>
      </c>
      <c r="H4514">
        <v>6</v>
      </c>
      <c r="I4514" t="s">
        <v>39</v>
      </c>
      <c r="J4514" t="s">
        <v>51</v>
      </c>
      <c r="K4514" t="s">
        <v>58</v>
      </c>
      <c r="L4514" t="s">
        <v>45</v>
      </c>
      <c r="M4514" t="s">
        <v>58</v>
      </c>
      <c r="N4514">
        <v>3356</v>
      </c>
      <c r="O4514" t="s">
        <v>43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44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2</v>
      </c>
    </row>
    <row r="4515" spans="1:40">
      <c r="A4515">
        <v>18421</v>
      </c>
      <c r="B4515">
        <v>2</v>
      </c>
      <c r="C4515">
        <v>241</v>
      </c>
      <c r="D4515">
        <v>2396</v>
      </c>
      <c r="E4515">
        <v>3</v>
      </c>
      <c r="F4515">
        <v>15</v>
      </c>
      <c r="G4515">
        <v>22</v>
      </c>
      <c r="H4515">
        <v>5</v>
      </c>
      <c r="I4515" t="s">
        <v>39</v>
      </c>
      <c r="J4515" t="s">
        <v>40</v>
      </c>
      <c r="K4515" t="s">
        <v>49</v>
      </c>
      <c r="L4515" t="s">
        <v>41</v>
      </c>
      <c r="M4515" t="s">
        <v>52</v>
      </c>
      <c r="N4515" t="s">
        <v>47</v>
      </c>
      <c r="O4515" t="s">
        <v>43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 t="s">
        <v>44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2</v>
      </c>
    </row>
    <row r="4516" spans="1:40">
      <c r="A4516">
        <v>13346</v>
      </c>
      <c r="B4516">
        <v>4</v>
      </c>
      <c r="C4516">
        <v>210</v>
      </c>
      <c r="D4516">
        <v>2028</v>
      </c>
      <c r="E4516">
        <v>2</v>
      </c>
      <c r="F4516">
        <v>5</v>
      </c>
      <c r="G4516">
        <v>23</v>
      </c>
      <c r="H4516">
        <v>5</v>
      </c>
      <c r="I4516" t="s">
        <v>39</v>
      </c>
      <c r="J4516" t="s">
        <v>40</v>
      </c>
      <c r="K4516" s="1">
        <v>7E+76</v>
      </c>
      <c r="L4516" t="s">
        <v>41</v>
      </c>
      <c r="M4516" t="s">
        <v>42</v>
      </c>
      <c r="N4516">
        <v>3356</v>
      </c>
      <c r="O4516" t="s">
        <v>43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44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2</v>
      </c>
    </row>
    <row r="4517" spans="1:40">
      <c r="A4517">
        <v>11885</v>
      </c>
      <c r="B4517">
        <v>7</v>
      </c>
      <c r="C4517">
        <v>245</v>
      </c>
      <c r="D4517">
        <v>1463</v>
      </c>
      <c r="E4517">
        <v>2</v>
      </c>
      <c r="F4517">
        <v>5</v>
      </c>
      <c r="G4517">
        <v>22</v>
      </c>
      <c r="H4517">
        <v>4</v>
      </c>
      <c r="I4517" t="s">
        <v>39</v>
      </c>
      <c r="J4517" t="s">
        <v>40</v>
      </c>
      <c r="K4517" t="s">
        <v>49</v>
      </c>
      <c r="L4517" t="s">
        <v>53</v>
      </c>
      <c r="M4517" t="s">
        <v>42</v>
      </c>
      <c r="N4517">
        <v>3356</v>
      </c>
      <c r="O4517" t="s">
        <v>43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44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3</v>
      </c>
    </row>
    <row r="4518" spans="1:40">
      <c r="A4518">
        <v>3218</v>
      </c>
      <c r="B4518">
        <v>4</v>
      </c>
      <c r="C4518">
        <v>191</v>
      </c>
      <c r="D4518">
        <v>2654</v>
      </c>
      <c r="E4518">
        <v>3</v>
      </c>
      <c r="F4518">
        <v>5</v>
      </c>
      <c r="G4518">
        <v>46</v>
      </c>
      <c r="H4518">
        <v>6</v>
      </c>
      <c r="I4518" t="s">
        <v>39</v>
      </c>
      <c r="J4518" t="s">
        <v>40</v>
      </c>
      <c r="K4518" t="s">
        <v>49</v>
      </c>
      <c r="L4518" t="s">
        <v>41</v>
      </c>
      <c r="M4518" t="s">
        <v>42</v>
      </c>
      <c r="N4518">
        <v>3356</v>
      </c>
      <c r="O4518" t="s">
        <v>43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44</v>
      </c>
      <c r="AB4518">
        <v>1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2</v>
      </c>
    </row>
    <row r="4519" spans="1:40">
      <c r="A4519">
        <v>12719</v>
      </c>
      <c r="B4519">
        <v>22</v>
      </c>
      <c r="C4519">
        <v>1082</v>
      </c>
      <c r="D4519">
        <v>10484</v>
      </c>
      <c r="E4519">
        <v>2</v>
      </c>
      <c r="F4519">
        <v>5</v>
      </c>
      <c r="G4519">
        <v>19</v>
      </c>
      <c r="H4519">
        <v>5</v>
      </c>
      <c r="I4519" t="s">
        <v>39</v>
      </c>
      <c r="J4519" t="s">
        <v>51</v>
      </c>
      <c r="K4519" s="1">
        <v>7E+76</v>
      </c>
      <c r="L4519" t="s">
        <v>53</v>
      </c>
      <c r="M4519" t="s">
        <v>42</v>
      </c>
      <c r="N4519">
        <v>3356</v>
      </c>
      <c r="O4519" t="s">
        <v>43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44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</row>
    <row r="4520" spans="1:40">
      <c r="A4520">
        <v>3024</v>
      </c>
      <c r="B4520">
        <v>4</v>
      </c>
      <c r="C4520">
        <v>415</v>
      </c>
      <c r="D4520">
        <v>2955</v>
      </c>
      <c r="E4520">
        <v>2</v>
      </c>
      <c r="F4520">
        <v>10</v>
      </c>
      <c r="G4520">
        <v>32</v>
      </c>
      <c r="H4520">
        <v>4</v>
      </c>
      <c r="I4520" t="s">
        <v>39</v>
      </c>
      <c r="J4520" t="s">
        <v>40</v>
      </c>
      <c r="K4520" s="1">
        <v>7E+76</v>
      </c>
      <c r="L4520" t="s">
        <v>41</v>
      </c>
      <c r="M4520" t="s">
        <v>42</v>
      </c>
      <c r="N4520" t="s">
        <v>47</v>
      </c>
      <c r="O4520" t="s">
        <v>43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44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2</v>
      </c>
    </row>
    <row r="4521" spans="1:40">
      <c r="A4521">
        <v>12345</v>
      </c>
      <c r="B4521">
        <v>3</v>
      </c>
      <c r="C4521">
        <v>395</v>
      </c>
      <c r="D4521">
        <v>1638</v>
      </c>
      <c r="E4521">
        <v>1</v>
      </c>
      <c r="F4521">
        <v>5</v>
      </c>
      <c r="G4521">
        <v>27</v>
      </c>
      <c r="H4521">
        <v>3</v>
      </c>
      <c r="I4521" t="s">
        <v>50</v>
      </c>
      <c r="J4521" t="s">
        <v>51</v>
      </c>
      <c r="K4521" s="1">
        <v>7E+76</v>
      </c>
      <c r="L4521" t="s">
        <v>41</v>
      </c>
      <c r="M4521" t="s">
        <v>46</v>
      </c>
      <c r="N4521" t="s">
        <v>47</v>
      </c>
      <c r="O4521" t="s">
        <v>43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44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3</v>
      </c>
    </row>
    <row r="4522" spans="1:40">
      <c r="A4522">
        <v>12229</v>
      </c>
      <c r="B4522">
        <v>10</v>
      </c>
      <c r="C4522">
        <v>487</v>
      </c>
      <c r="D4522">
        <v>3299</v>
      </c>
      <c r="E4522">
        <v>2</v>
      </c>
      <c r="F4522">
        <v>5</v>
      </c>
      <c r="G4522">
        <v>28</v>
      </c>
      <c r="H4522">
        <v>4</v>
      </c>
      <c r="I4522" t="s">
        <v>39</v>
      </c>
      <c r="J4522" t="s">
        <v>40</v>
      </c>
      <c r="K4522" s="1">
        <v>7E+76</v>
      </c>
      <c r="L4522" t="s">
        <v>41</v>
      </c>
      <c r="M4522" t="s">
        <v>42</v>
      </c>
      <c r="N4522">
        <v>3356</v>
      </c>
      <c r="O4522" t="s">
        <v>43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44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</row>
    <row r="4523" spans="1:40">
      <c r="A4523">
        <v>17646</v>
      </c>
      <c r="B4523">
        <v>2</v>
      </c>
      <c r="C4523">
        <v>60</v>
      </c>
      <c r="D4523">
        <v>1247</v>
      </c>
      <c r="E4523">
        <v>1</v>
      </c>
      <c r="F4523">
        <v>35</v>
      </c>
      <c r="G4523">
        <v>23</v>
      </c>
      <c r="H4523">
        <v>4</v>
      </c>
      <c r="I4523" t="s">
        <v>50</v>
      </c>
      <c r="J4523" t="s">
        <v>40</v>
      </c>
      <c r="K4523" t="s">
        <v>49</v>
      </c>
      <c r="L4523" t="s">
        <v>41</v>
      </c>
      <c r="M4523" t="s">
        <v>46</v>
      </c>
      <c r="N4523">
        <v>3356</v>
      </c>
      <c r="O4523" t="s">
        <v>43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44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2</v>
      </c>
    </row>
    <row r="4524" spans="1:40">
      <c r="A4524">
        <v>19828</v>
      </c>
      <c r="B4524">
        <v>3</v>
      </c>
      <c r="C4524">
        <v>265</v>
      </c>
      <c r="D4524">
        <v>4010</v>
      </c>
      <c r="E4524">
        <v>3</v>
      </c>
      <c r="F4524">
        <v>50</v>
      </c>
      <c r="G4524">
        <v>53</v>
      </c>
      <c r="H4524">
        <v>7</v>
      </c>
      <c r="I4524" t="s">
        <v>39</v>
      </c>
      <c r="J4524" t="s">
        <v>40</v>
      </c>
      <c r="K4524" s="1">
        <v>7E+76</v>
      </c>
      <c r="L4524" t="s">
        <v>41</v>
      </c>
      <c r="M4524" t="s">
        <v>42</v>
      </c>
      <c r="N4524">
        <v>3356</v>
      </c>
      <c r="O4524" t="s">
        <v>43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44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3</v>
      </c>
    </row>
    <row r="4525" spans="1:40">
      <c r="A4525">
        <v>1100</v>
      </c>
      <c r="B4525">
        <v>16</v>
      </c>
      <c r="C4525">
        <v>759</v>
      </c>
      <c r="D4525">
        <v>7712</v>
      </c>
      <c r="E4525">
        <v>2</v>
      </c>
      <c r="F4525">
        <v>20</v>
      </c>
      <c r="G4525">
        <v>22</v>
      </c>
      <c r="H4525">
        <v>4</v>
      </c>
      <c r="I4525" t="s">
        <v>39</v>
      </c>
      <c r="J4525" t="s">
        <v>40</v>
      </c>
      <c r="K4525" s="1">
        <v>7E+76</v>
      </c>
      <c r="L4525" t="s">
        <v>41</v>
      </c>
      <c r="M4525" t="s">
        <v>42</v>
      </c>
      <c r="N4525">
        <v>3356</v>
      </c>
      <c r="O4525" t="s">
        <v>43</v>
      </c>
      <c r="P4525">
        <v>1</v>
      </c>
      <c r="Q4525">
        <v>1</v>
      </c>
      <c r="R4525">
        <v>0</v>
      </c>
      <c r="S4525">
        <v>0</v>
      </c>
      <c r="T4525">
        <v>1</v>
      </c>
      <c r="U4525">
        <v>1</v>
      </c>
      <c r="V4525">
        <v>1</v>
      </c>
      <c r="W4525">
        <v>1</v>
      </c>
      <c r="X4525">
        <v>0</v>
      </c>
      <c r="Y4525">
        <v>0</v>
      </c>
      <c r="Z4525">
        <v>0</v>
      </c>
      <c r="AA4525" t="s">
        <v>44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3</v>
      </c>
    </row>
    <row r="4526" spans="1:40">
      <c r="A4526">
        <v>5712</v>
      </c>
      <c r="B4526">
        <v>4</v>
      </c>
      <c r="C4526">
        <v>101</v>
      </c>
      <c r="D4526">
        <v>290</v>
      </c>
      <c r="E4526">
        <v>2</v>
      </c>
      <c r="F4526">
        <v>5</v>
      </c>
      <c r="G4526">
        <v>44</v>
      </c>
      <c r="H4526">
        <v>3</v>
      </c>
      <c r="I4526" t="s">
        <v>39</v>
      </c>
      <c r="J4526" t="s">
        <v>40</v>
      </c>
      <c r="K4526" s="1">
        <v>7E+76</v>
      </c>
      <c r="L4526" t="s">
        <v>41</v>
      </c>
      <c r="M4526" t="s">
        <v>52</v>
      </c>
      <c r="N4526">
        <v>3356</v>
      </c>
      <c r="O4526" t="s">
        <v>43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 t="s">
        <v>44</v>
      </c>
      <c r="AB4526">
        <v>1</v>
      </c>
      <c r="AC4526">
        <v>1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</v>
      </c>
    </row>
    <row r="4527" spans="1:40">
      <c r="A4527">
        <v>19829</v>
      </c>
      <c r="B4527">
        <v>6</v>
      </c>
      <c r="C4527">
        <v>58</v>
      </c>
      <c r="D4527">
        <v>485</v>
      </c>
      <c r="E4527">
        <v>2</v>
      </c>
      <c r="F4527">
        <v>0</v>
      </c>
      <c r="G4527">
        <v>20</v>
      </c>
      <c r="H4527">
        <v>4</v>
      </c>
      <c r="I4527" t="s">
        <v>39</v>
      </c>
      <c r="J4527" t="s">
        <v>55</v>
      </c>
      <c r="K4527" s="1">
        <v>7E+76</v>
      </c>
      <c r="L4527" t="s">
        <v>41</v>
      </c>
      <c r="M4527" t="s">
        <v>42</v>
      </c>
      <c r="N4527">
        <v>3356</v>
      </c>
      <c r="O4527" t="s">
        <v>43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1</v>
      </c>
      <c r="X4527">
        <v>0</v>
      </c>
      <c r="Y4527">
        <v>0</v>
      </c>
      <c r="Z4527">
        <v>0</v>
      </c>
      <c r="AA4527" t="s">
        <v>44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2</v>
      </c>
    </row>
    <row r="4528" spans="1:40">
      <c r="A4528">
        <v>6497</v>
      </c>
      <c r="B4528">
        <v>26</v>
      </c>
      <c r="C4528">
        <v>643</v>
      </c>
      <c r="D4528">
        <v>4170</v>
      </c>
      <c r="E4528">
        <v>2</v>
      </c>
      <c r="F4528">
        <v>20</v>
      </c>
      <c r="G4528">
        <v>39</v>
      </c>
      <c r="H4528">
        <v>4</v>
      </c>
      <c r="I4528" t="s">
        <v>39</v>
      </c>
      <c r="J4528" t="s">
        <v>40</v>
      </c>
      <c r="K4528" s="1">
        <v>7E+76</v>
      </c>
      <c r="L4528" t="s">
        <v>41</v>
      </c>
      <c r="M4528" t="s">
        <v>42</v>
      </c>
      <c r="N4528">
        <v>3356</v>
      </c>
      <c r="O4528" t="s">
        <v>43</v>
      </c>
      <c r="P4528">
        <v>1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0</v>
      </c>
      <c r="Y4528">
        <v>0</v>
      </c>
      <c r="Z4528">
        <v>0</v>
      </c>
      <c r="AA4528" t="s">
        <v>44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2</v>
      </c>
    </row>
    <row r="4529" spans="1:40">
      <c r="A4529">
        <v>11701</v>
      </c>
      <c r="B4529">
        <v>10</v>
      </c>
      <c r="C4529">
        <v>282</v>
      </c>
      <c r="D4529">
        <v>2832</v>
      </c>
      <c r="E4529">
        <v>2</v>
      </c>
      <c r="F4529">
        <v>5</v>
      </c>
      <c r="G4529">
        <v>23</v>
      </c>
      <c r="H4529">
        <v>4</v>
      </c>
      <c r="I4529" t="s">
        <v>39</v>
      </c>
      <c r="J4529" t="s">
        <v>40</v>
      </c>
      <c r="K4529" s="1">
        <v>7E+76</v>
      </c>
      <c r="L4529" t="s">
        <v>41</v>
      </c>
      <c r="M4529" t="s">
        <v>42</v>
      </c>
      <c r="N4529">
        <v>3356</v>
      </c>
      <c r="O4529" t="s">
        <v>43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44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2</v>
      </c>
    </row>
    <row r="4530" spans="1:40">
      <c r="A4530">
        <v>11808</v>
      </c>
      <c r="B4530">
        <v>2</v>
      </c>
      <c r="C4530">
        <v>60</v>
      </c>
      <c r="D4530">
        <v>850</v>
      </c>
      <c r="E4530">
        <v>2</v>
      </c>
      <c r="F4530">
        <v>25</v>
      </c>
      <c r="G4530">
        <v>51</v>
      </c>
      <c r="H4530">
        <v>3</v>
      </c>
      <c r="I4530" t="s">
        <v>50</v>
      </c>
      <c r="J4530" t="s">
        <v>40</v>
      </c>
      <c r="K4530" t="s">
        <v>49</v>
      </c>
      <c r="L4530" t="s">
        <v>41</v>
      </c>
      <c r="M4530" t="s">
        <v>42</v>
      </c>
      <c r="N4530">
        <v>3356</v>
      </c>
      <c r="O4530" t="s">
        <v>43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44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2</v>
      </c>
    </row>
    <row r="4531" spans="1:40">
      <c r="A4531">
        <v>6940</v>
      </c>
      <c r="B4531">
        <v>12</v>
      </c>
      <c r="C4531">
        <v>13</v>
      </c>
      <c r="D4531">
        <v>248</v>
      </c>
      <c r="E4531">
        <v>2</v>
      </c>
      <c r="F4531">
        <v>15</v>
      </c>
      <c r="G4531">
        <v>42</v>
      </c>
      <c r="H4531">
        <v>6</v>
      </c>
      <c r="I4531" t="s">
        <v>39</v>
      </c>
      <c r="J4531" t="s">
        <v>40</v>
      </c>
      <c r="K4531" s="1">
        <v>7E+76</v>
      </c>
      <c r="L4531" t="s">
        <v>41</v>
      </c>
      <c r="M4531" t="s">
        <v>42</v>
      </c>
      <c r="N4531">
        <v>3356</v>
      </c>
      <c r="O4531" t="s">
        <v>43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44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3</v>
      </c>
    </row>
    <row r="4532" spans="1:40">
      <c r="A4532">
        <v>547</v>
      </c>
      <c r="B4532">
        <v>4</v>
      </c>
      <c r="C4532">
        <v>182</v>
      </c>
      <c r="D4532">
        <v>978</v>
      </c>
      <c r="E4532">
        <v>2</v>
      </c>
      <c r="F4532">
        <v>15</v>
      </c>
      <c r="G4532">
        <v>28</v>
      </c>
      <c r="H4532">
        <v>4</v>
      </c>
      <c r="I4532" t="s">
        <v>39</v>
      </c>
      <c r="J4532" t="s">
        <v>40</v>
      </c>
      <c r="K4532" s="1">
        <v>7E+76</v>
      </c>
      <c r="L4532" t="s">
        <v>41</v>
      </c>
      <c r="M4532" t="s">
        <v>42</v>
      </c>
      <c r="N4532">
        <v>3356</v>
      </c>
      <c r="O4532" t="s">
        <v>43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44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3</v>
      </c>
    </row>
    <row r="4533" spans="1:40">
      <c r="A4533">
        <v>11830</v>
      </c>
      <c r="B4533">
        <v>12</v>
      </c>
      <c r="C4533">
        <v>27</v>
      </c>
      <c r="D4533">
        <v>1563</v>
      </c>
      <c r="E4533">
        <v>2</v>
      </c>
      <c r="F4533">
        <v>35</v>
      </c>
      <c r="G4533">
        <v>29</v>
      </c>
      <c r="H4533">
        <v>5</v>
      </c>
      <c r="I4533" t="s">
        <v>39</v>
      </c>
      <c r="J4533" t="s">
        <v>40</v>
      </c>
      <c r="K4533" t="s">
        <v>49</v>
      </c>
      <c r="L4533" t="s">
        <v>41</v>
      </c>
      <c r="M4533" t="s">
        <v>42</v>
      </c>
      <c r="N4533" t="s">
        <v>47</v>
      </c>
      <c r="O4533" t="s">
        <v>43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44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3</v>
      </c>
    </row>
    <row r="4534" spans="1:40">
      <c r="A4534">
        <v>667</v>
      </c>
      <c r="B4534">
        <v>6</v>
      </c>
      <c r="C4534">
        <v>98</v>
      </c>
      <c r="D4534">
        <v>1223</v>
      </c>
      <c r="E4534">
        <v>2</v>
      </c>
      <c r="F4534">
        <v>5</v>
      </c>
      <c r="G4534">
        <v>18</v>
      </c>
      <c r="H4534">
        <v>3</v>
      </c>
      <c r="I4534" t="s">
        <v>39</v>
      </c>
      <c r="J4534" t="s">
        <v>55</v>
      </c>
      <c r="K4534" t="s">
        <v>49</v>
      </c>
      <c r="L4534" t="s">
        <v>41</v>
      </c>
      <c r="M4534" t="s">
        <v>52</v>
      </c>
      <c r="N4534">
        <v>3356</v>
      </c>
      <c r="O4534" t="s">
        <v>43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1</v>
      </c>
      <c r="X4534">
        <v>0</v>
      </c>
      <c r="Y4534">
        <v>0</v>
      </c>
      <c r="Z4534">
        <v>0</v>
      </c>
      <c r="AA4534" t="s">
        <v>44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3</v>
      </c>
    </row>
    <row r="4535" spans="1:40">
      <c r="A4535">
        <v>16339</v>
      </c>
      <c r="B4535">
        <v>1</v>
      </c>
      <c r="C4535">
        <v>109</v>
      </c>
      <c r="D4535">
        <v>1806</v>
      </c>
      <c r="E4535">
        <v>2</v>
      </c>
      <c r="F4535">
        <v>25</v>
      </c>
      <c r="G4535">
        <v>59</v>
      </c>
      <c r="H4535">
        <v>6</v>
      </c>
      <c r="I4535" t="s">
        <v>39</v>
      </c>
      <c r="J4535" t="s">
        <v>40</v>
      </c>
      <c r="K4535" t="s">
        <v>49</v>
      </c>
      <c r="L4535" t="s">
        <v>41</v>
      </c>
      <c r="M4535" t="s">
        <v>42</v>
      </c>
      <c r="N4535" t="s">
        <v>47</v>
      </c>
      <c r="O4535" t="s">
        <v>43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 t="s">
        <v>44</v>
      </c>
      <c r="AB4535">
        <v>1</v>
      </c>
      <c r="AC4535">
        <v>1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2</v>
      </c>
    </row>
    <row r="4536" spans="1:40">
      <c r="A4536">
        <v>10822</v>
      </c>
      <c r="B4536">
        <v>6</v>
      </c>
      <c r="C4536">
        <v>57</v>
      </c>
      <c r="D4536">
        <v>300</v>
      </c>
      <c r="E4536">
        <v>2</v>
      </c>
      <c r="F4536">
        <v>5</v>
      </c>
      <c r="G4536">
        <v>28</v>
      </c>
      <c r="H4536">
        <v>3</v>
      </c>
      <c r="I4536" t="s">
        <v>39</v>
      </c>
      <c r="J4536" t="s">
        <v>55</v>
      </c>
      <c r="K4536" t="s">
        <v>49</v>
      </c>
      <c r="L4536" t="s">
        <v>41</v>
      </c>
      <c r="M4536" t="s">
        <v>52</v>
      </c>
      <c r="N4536">
        <v>3356</v>
      </c>
      <c r="O4536" t="s">
        <v>43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1</v>
      </c>
      <c r="X4536">
        <v>0</v>
      </c>
      <c r="Y4536">
        <v>0</v>
      </c>
      <c r="Z4536">
        <v>0</v>
      </c>
      <c r="AA4536" t="s">
        <v>44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2</v>
      </c>
    </row>
    <row r="4537" spans="1:40">
      <c r="A4537">
        <v>5183</v>
      </c>
      <c r="B4537">
        <v>6</v>
      </c>
      <c r="C4537">
        <v>246</v>
      </c>
      <c r="D4537">
        <v>1138</v>
      </c>
      <c r="E4537">
        <v>2</v>
      </c>
      <c r="F4537">
        <v>5</v>
      </c>
      <c r="G4537">
        <v>35</v>
      </c>
      <c r="H4537">
        <v>6</v>
      </c>
      <c r="I4537" t="s">
        <v>39</v>
      </c>
      <c r="J4537" t="s">
        <v>55</v>
      </c>
      <c r="K4537" t="s">
        <v>49</v>
      </c>
      <c r="L4537" t="s">
        <v>41</v>
      </c>
      <c r="M4537" t="s">
        <v>52</v>
      </c>
      <c r="N4537" t="s">
        <v>47</v>
      </c>
      <c r="O4537" t="s">
        <v>43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1</v>
      </c>
      <c r="X4537">
        <v>0</v>
      </c>
      <c r="Y4537">
        <v>0</v>
      </c>
      <c r="Z4537">
        <v>0</v>
      </c>
      <c r="AA4537" t="s">
        <v>60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</v>
      </c>
    </row>
    <row r="4538" spans="1:40">
      <c r="A4538">
        <v>13806</v>
      </c>
      <c r="B4538">
        <v>4</v>
      </c>
      <c r="C4538">
        <v>389</v>
      </c>
      <c r="D4538">
        <v>5192</v>
      </c>
      <c r="E4538">
        <v>2</v>
      </c>
      <c r="F4538">
        <v>15</v>
      </c>
      <c r="G4538">
        <v>27</v>
      </c>
      <c r="H4538">
        <v>5</v>
      </c>
      <c r="I4538" t="s">
        <v>39</v>
      </c>
      <c r="J4538" t="s">
        <v>40</v>
      </c>
      <c r="K4538" s="1">
        <v>7E+76</v>
      </c>
      <c r="L4538" t="s">
        <v>41</v>
      </c>
      <c r="M4538" t="s">
        <v>42</v>
      </c>
      <c r="N4538">
        <v>3356</v>
      </c>
      <c r="O4538" t="s">
        <v>43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44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</v>
      </c>
    </row>
    <row r="4539" spans="1:40">
      <c r="A4539">
        <v>17202</v>
      </c>
      <c r="B4539">
        <v>9</v>
      </c>
      <c r="C4539">
        <v>11</v>
      </c>
      <c r="D4539">
        <v>124</v>
      </c>
      <c r="E4539">
        <v>3</v>
      </c>
      <c r="F4539">
        <v>0</v>
      </c>
      <c r="G4539">
        <v>37</v>
      </c>
      <c r="H4539">
        <v>5</v>
      </c>
      <c r="I4539" t="s">
        <v>39</v>
      </c>
      <c r="J4539" t="s">
        <v>40</v>
      </c>
      <c r="K4539" s="1">
        <v>7E+76</v>
      </c>
      <c r="L4539" t="s">
        <v>41</v>
      </c>
      <c r="M4539" t="s">
        <v>42</v>
      </c>
      <c r="N4539">
        <v>3356</v>
      </c>
      <c r="O4539" t="s">
        <v>43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44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3</v>
      </c>
    </row>
    <row r="4540" spans="1:40">
      <c r="A4540">
        <v>10091</v>
      </c>
      <c r="B4540">
        <v>5</v>
      </c>
      <c r="C4540">
        <v>94</v>
      </c>
      <c r="D4540">
        <v>442</v>
      </c>
      <c r="E4540">
        <v>1</v>
      </c>
      <c r="F4540">
        <v>10</v>
      </c>
      <c r="G4540">
        <v>23</v>
      </c>
      <c r="H4540">
        <v>2</v>
      </c>
      <c r="I4540" t="s">
        <v>39</v>
      </c>
      <c r="J4540" t="s">
        <v>40</v>
      </c>
      <c r="K4540" s="1">
        <v>7E+76</v>
      </c>
      <c r="L4540" t="s">
        <v>41</v>
      </c>
      <c r="M4540" t="s">
        <v>46</v>
      </c>
      <c r="N4540">
        <v>3356</v>
      </c>
      <c r="O4540" t="s">
        <v>43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44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3</v>
      </c>
    </row>
    <row r="4541" spans="1:40">
      <c r="A4541">
        <v>6976</v>
      </c>
      <c r="B4541">
        <v>8</v>
      </c>
      <c r="C4541">
        <v>305</v>
      </c>
      <c r="D4541">
        <v>1783</v>
      </c>
      <c r="E4541">
        <v>1</v>
      </c>
      <c r="F4541">
        <v>5</v>
      </c>
      <c r="G4541">
        <v>32</v>
      </c>
      <c r="H4541">
        <v>1</v>
      </c>
      <c r="I4541" t="s">
        <v>39</v>
      </c>
      <c r="J4541" t="s">
        <v>40</v>
      </c>
      <c r="K4541" s="1">
        <v>7E+76</v>
      </c>
      <c r="L4541" t="s">
        <v>41</v>
      </c>
      <c r="M4541" t="s">
        <v>46</v>
      </c>
      <c r="N4541">
        <v>3356</v>
      </c>
      <c r="O4541" t="s">
        <v>43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 t="s">
        <v>44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2</v>
      </c>
    </row>
    <row r="4542" spans="1:40">
      <c r="A4542">
        <v>8923</v>
      </c>
      <c r="B4542">
        <v>3</v>
      </c>
      <c r="C4542">
        <v>134</v>
      </c>
      <c r="D4542">
        <v>591</v>
      </c>
      <c r="E4542">
        <v>3</v>
      </c>
      <c r="F4542">
        <v>20</v>
      </c>
      <c r="G4542">
        <v>29</v>
      </c>
      <c r="H4542">
        <v>6</v>
      </c>
      <c r="I4542" t="s">
        <v>39</v>
      </c>
      <c r="J4542" t="s">
        <v>40</v>
      </c>
      <c r="K4542" s="1">
        <v>7E+76</v>
      </c>
      <c r="L4542" t="s">
        <v>41</v>
      </c>
      <c r="M4542" t="s">
        <v>42</v>
      </c>
      <c r="N4542" t="s">
        <v>47</v>
      </c>
      <c r="O4542" t="s">
        <v>43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44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3</v>
      </c>
    </row>
    <row r="4543" spans="1:40">
      <c r="A4543">
        <v>8180</v>
      </c>
      <c r="B4543">
        <v>2</v>
      </c>
      <c r="C4543">
        <v>167</v>
      </c>
      <c r="D4543">
        <v>2958</v>
      </c>
      <c r="E4543">
        <v>2</v>
      </c>
      <c r="F4543">
        <v>25</v>
      </c>
      <c r="G4543">
        <v>20</v>
      </c>
      <c r="H4543">
        <v>4</v>
      </c>
      <c r="I4543" t="s">
        <v>50</v>
      </c>
      <c r="J4543" t="s">
        <v>40</v>
      </c>
      <c r="K4543" s="1">
        <v>7E+76</v>
      </c>
      <c r="L4543" t="s">
        <v>41</v>
      </c>
      <c r="M4543" t="s">
        <v>42</v>
      </c>
      <c r="N4543">
        <v>3356</v>
      </c>
      <c r="O4543" t="s">
        <v>43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44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</v>
      </c>
    </row>
    <row r="4544" spans="1:40">
      <c r="A4544">
        <v>17909</v>
      </c>
      <c r="B4544">
        <v>12</v>
      </c>
      <c r="C4544">
        <v>12</v>
      </c>
      <c r="D4544">
        <v>581</v>
      </c>
      <c r="E4544">
        <v>2</v>
      </c>
      <c r="F4544">
        <v>20</v>
      </c>
      <c r="G4544">
        <v>56</v>
      </c>
      <c r="H4544">
        <v>5</v>
      </c>
      <c r="I4544" t="s">
        <v>39</v>
      </c>
      <c r="J4544" t="s">
        <v>40</v>
      </c>
      <c r="K4544" t="s">
        <v>49</v>
      </c>
      <c r="L4544" t="s">
        <v>41</v>
      </c>
      <c r="M4544" t="s">
        <v>42</v>
      </c>
      <c r="N4544">
        <v>3356</v>
      </c>
      <c r="O4544" t="s">
        <v>43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44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</v>
      </c>
    </row>
    <row r="4545" spans="1:40">
      <c r="A4545">
        <v>13771</v>
      </c>
      <c r="B4545">
        <v>7</v>
      </c>
      <c r="C4545">
        <v>5</v>
      </c>
      <c r="D4545">
        <v>477</v>
      </c>
      <c r="E4545">
        <v>2</v>
      </c>
      <c r="F4545">
        <v>45</v>
      </c>
      <c r="G4545">
        <v>25</v>
      </c>
      <c r="H4545">
        <v>5</v>
      </c>
      <c r="I4545" t="s">
        <v>39</v>
      </c>
      <c r="J4545" t="s">
        <v>40</v>
      </c>
      <c r="K4545" s="1">
        <v>7E+76</v>
      </c>
      <c r="L4545" t="s">
        <v>41</v>
      </c>
      <c r="M4545" t="s">
        <v>42</v>
      </c>
      <c r="N4545">
        <v>3356</v>
      </c>
      <c r="O4545" t="s">
        <v>43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44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2</v>
      </c>
    </row>
    <row r="4546" spans="1:40">
      <c r="A4546">
        <v>13975</v>
      </c>
      <c r="B4546">
        <v>0</v>
      </c>
      <c r="C4546">
        <v>447</v>
      </c>
      <c r="D4546">
        <v>2890</v>
      </c>
      <c r="E4546">
        <v>2</v>
      </c>
      <c r="F4546">
        <v>15</v>
      </c>
      <c r="G4546">
        <v>56</v>
      </c>
      <c r="H4546">
        <v>4</v>
      </c>
      <c r="I4546" t="s">
        <v>39</v>
      </c>
      <c r="J4546" t="s">
        <v>40</v>
      </c>
      <c r="K4546" s="1">
        <v>7E+76</v>
      </c>
      <c r="L4546" t="s">
        <v>41</v>
      </c>
      <c r="M4546" t="s">
        <v>42</v>
      </c>
      <c r="N4546">
        <v>3356</v>
      </c>
      <c r="O4546" t="s">
        <v>43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 t="s">
        <v>44</v>
      </c>
      <c r="AB4546">
        <v>1</v>
      </c>
      <c r="AC4546">
        <v>1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2</v>
      </c>
    </row>
    <row r="4547" spans="1:40">
      <c r="A4547">
        <v>5521</v>
      </c>
      <c r="B4547">
        <v>2</v>
      </c>
      <c r="C4547">
        <v>102</v>
      </c>
      <c r="D4547">
        <v>1181</v>
      </c>
      <c r="E4547">
        <v>2</v>
      </c>
      <c r="F4547">
        <v>20</v>
      </c>
      <c r="G4547">
        <v>22</v>
      </c>
      <c r="H4547">
        <v>4</v>
      </c>
      <c r="I4547" t="s">
        <v>39</v>
      </c>
      <c r="J4547" t="s">
        <v>40</v>
      </c>
      <c r="K4547" t="s">
        <v>49</v>
      </c>
      <c r="L4547" t="s">
        <v>41</v>
      </c>
      <c r="M4547" t="s">
        <v>42</v>
      </c>
      <c r="N4547">
        <v>3356</v>
      </c>
      <c r="O4547" t="s">
        <v>43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44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2</v>
      </c>
    </row>
    <row r="4548" spans="1:40">
      <c r="A4548">
        <v>14256</v>
      </c>
      <c r="B4548">
        <v>15</v>
      </c>
      <c r="C4548">
        <v>401</v>
      </c>
      <c r="D4548">
        <v>2185</v>
      </c>
      <c r="E4548">
        <v>2</v>
      </c>
      <c r="F4548">
        <v>10</v>
      </c>
      <c r="G4548">
        <v>32</v>
      </c>
      <c r="H4548">
        <v>3</v>
      </c>
      <c r="I4548" t="s">
        <v>39</v>
      </c>
      <c r="J4548" t="s">
        <v>40</v>
      </c>
      <c r="K4548" t="s">
        <v>49</v>
      </c>
      <c r="L4548" t="s">
        <v>53</v>
      </c>
      <c r="M4548" t="s">
        <v>42</v>
      </c>
      <c r="N4548">
        <v>3356</v>
      </c>
      <c r="O4548" t="s">
        <v>43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44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2</v>
      </c>
    </row>
    <row r="4549" spans="1:40">
      <c r="A4549">
        <v>1056</v>
      </c>
      <c r="B4549">
        <v>6</v>
      </c>
      <c r="C4549">
        <v>465</v>
      </c>
      <c r="D4549">
        <v>3696</v>
      </c>
      <c r="E4549">
        <v>2</v>
      </c>
      <c r="F4549">
        <v>55</v>
      </c>
      <c r="G4549">
        <v>30</v>
      </c>
      <c r="H4549">
        <v>4</v>
      </c>
      <c r="I4549" t="s">
        <v>39</v>
      </c>
      <c r="J4549" t="s">
        <v>40</v>
      </c>
      <c r="K4549" s="1">
        <v>7E+76</v>
      </c>
      <c r="L4549" t="s">
        <v>41</v>
      </c>
      <c r="M4549" t="s">
        <v>42</v>
      </c>
      <c r="N4549">
        <v>3356</v>
      </c>
      <c r="O4549" t="s">
        <v>43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 t="s">
        <v>44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2</v>
      </c>
    </row>
    <row r="4550" spans="1:40">
      <c r="A4550">
        <v>18152</v>
      </c>
      <c r="B4550">
        <v>5</v>
      </c>
      <c r="C4550">
        <v>71</v>
      </c>
      <c r="D4550">
        <v>723</v>
      </c>
      <c r="E4550">
        <v>3</v>
      </c>
      <c r="F4550">
        <v>25</v>
      </c>
      <c r="G4550">
        <v>29</v>
      </c>
      <c r="H4550">
        <v>6</v>
      </c>
      <c r="I4550" t="s">
        <v>39</v>
      </c>
      <c r="J4550" t="s">
        <v>40</v>
      </c>
      <c r="K4550" t="s">
        <v>49</v>
      </c>
      <c r="L4550" t="s">
        <v>41</v>
      </c>
      <c r="M4550" t="s">
        <v>42</v>
      </c>
      <c r="N4550">
        <v>3356</v>
      </c>
      <c r="O4550" t="s">
        <v>43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0</v>
      </c>
      <c r="Y4550">
        <v>0</v>
      </c>
      <c r="Z4550">
        <v>0</v>
      </c>
      <c r="AA4550" t="s">
        <v>44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3</v>
      </c>
    </row>
    <row r="4551" spans="1:40">
      <c r="A4551">
        <v>5600</v>
      </c>
      <c r="B4551">
        <v>7</v>
      </c>
      <c r="C4551">
        <v>568</v>
      </c>
      <c r="D4551">
        <v>2404</v>
      </c>
      <c r="E4551">
        <v>3</v>
      </c>
      <c r="F4551">
        <v>20</v>
      </c>
      <c r="G4551">
        <v>21</v>
      </c>
      <c r="H4551">
        <v>7</v>
      </c>
      <c r="I4551" t="s">
        <v>39</v>
      </c>
      <c r="J4551" t="s">
        <v>40</v>
      </c>
      <c r="K4551" t="s">
        <v>49</v>
      </c>
      <c r="L4551" t="s">
        <v>41</v>
      </c>
      <c r="M4551" t="s">
        <v>42</v>
      </c>
      <c r="N4551">
        <v>3356</v>
      </c>
      <c r="O4551" t="s">
        <v>43</v>
      </c>
      <c r="P4551">
        <v>0</v>
      </c>
      <c r="Q4551">
        <v>1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44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3</v>
      </c>
    </row>
    <row r="4552" spans="1:40">
      <c r="A4552">
        <v>7906</v>
      </c>
      <c r="B4552">
        <v>5</v>
      </c>
      <c r="C4552">
        <v>351</v>
      </c>
      <c r="D4552">
        <v>4640</v>
      </c>
      <c r="E4552">
        <v>3</v>
      </c>
      <c r="F4552">
        <v>30</v>
      </c>
      <c r="G4552">
        <v>42</v>
      </c>
      <c r="H4552">
        <v>9</v>
      </c>
      <c r="I4552" t="s">
        <v>39</v>
      </c>
      <c r="J4552" t="s">
        <v>40</v>
      </c>
      <c r="K4552" t="s">
        <v>49</v>
      </c>
      <c r="L4552" t="s">
        <v>41</v>
      </c>
      <c r="M4552" t="s">
        <v>42</v>
      </c>
      <c r="N4552">
        <v>3356</v>
      </c>
      <c r="O4552" t="s">
        <v>43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44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3</v>
      </c>
    </row>
    <row r="4553" spans="1:40">
      <c r="A4553">
        <v>16872</v>
      </c>
      <c r="B4553">
        <v>14</v>
      </c>
      <c r="C4553">
        <v>945</v>
      </c>
      <c r="D4553">
        <v>7291</v>
      </c>
      <c r="E4553">
        <v>1</v>
      </c>
      <c r="F4553">
        <v>15</v>
      </c>
      <c r="G4553">
        <v>20</v>
      </c>
      <c r="H4553">
        <v>3</v>
      </c>
      <c r="I4553" t="s">
        <v>50</v>
      </c>
      <c r="J4553" t="s">
        <v>40</v>
      </c>
      <c r="K4553" s="1">
        <v>7E+76</v>
      </c>
      <c r="L4553" t="s">
        <v>41</v>
      </c>
      <c r="M4553" t="s">
        <v>46</v>
      </c>
      <c r="N4553">
        <v>3356</v>
      </c>
      <c r="O4553" t="s">
        <v>43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44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2</v>
      </c>
    </row>
    <row r="4554" spans="1:40">
      <c r="A4554">
        <v>78</v>
      </c>
      <c r="B4554">
        <v>9</v>
      </c>
      <c r="C4554">
        <v>20</v>
      </c>
      <c r="D4554">
        <v>552</v>
      </c>
      <c r="E4554">
        <v>2</v>
      </c>
      <c r="F4554">
        <v>35</v>
      </c>
      <c r="G4554">
        <v>45</v>
      </c>
      <c r="H4554">
        <v>5</v>
      </c>
      <c r="I4554" t="s">
        <v>39</v>
      </c>
      <c r="J4554" t="s">
        <v>40</v>
      </c>
      <c r="K4554" s="1">
        <v>7E+76</v>
      </c>
      <c r="L4554" t="s">
        <v>53</v>
      </c>
      <c r="M4554" t="s">
        <v>42</v>
      </c>
      <c r="N4554">
        <v>3356</v>
      </c>
      <c r="O4554" t="s">
        <v>43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44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3</v>
      </c>
    </row>
    <row r="4555" spans="1:40">
      <c r="A4555">
        <v>6397</v>
      </c>
      <c r="B4555">
        <v>7</v>
      </c>
      <c r="C4555">
        <v>142</v>
      </c>
      <c r="D4555">
        <v>1413</v>
      </c>
      <c r="E4555">
        <v>2</v>
      </c>
      <c r="F4555">
        <v>5</v>
      </c>
      <c r="G4555">
        <v>27</v>
      </c>
      <c r="H4555">
        <v>3</v>
      </c>
      <c r="I4555" t="s">
        <v>39</v>
      </c>
      <c r="J4555" t="s">
        <v>40</v>
      </c>
      <c r="K4555" s="1">
        <v>7E+76</v>
      </c>
      <c r="L4555" t="s">
        <v>41</v>
      </c>
      <c r="M4555" t="s">
        <v>42</v>
      </c>
      <c r="N4555" t="s">
        <v>47</v>
      </c>
      <c r="O4555" t="s">
        <v>43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44</v>
      </c>
      <c r="AB4555">
        <v>1</v>
      </c>
      <c r="AC4555">
        <v>1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2</v>
      </c>
    </row>
    <row r="4556" spans="1:40">
      <c r="A4556">
        <v>19361</v>
      </c>
      <c r="B4556">
        <v>8</v>
      </c>
      <c r="C4556">
        <v>305</v>
      </c>
      <c r="D4556">
        <v>2734</v>
      </c>
      <c r="E4556">
        <v>2</v>
      </c>
      <c r="F4556">
        <v>50</v>
      </c>
      <c r="G4556">
        <v>32</v>
      </c>
      <c r="H4556">
        <v>3</v>
      </c>
      <c r="I4556" t="s">
        <v>39</v>
      </c>
      <c r="J4556" t="s">
        <v>40</v>
      </c>
      <c r="K4556" t="s">
        <v>49</v>
      </c>
      <c r="L4556" t="s">
        <v>53</v>
      </c>
      <c r="M4556" t="s">
        <v>42</v>
      </c>
      <c r="N4556">
        <v>3356</v>
      </c>
      <c r="O4556" t="s">
        <v>43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 t="s">
        <v>44</v>
      </c>
      <c r="AB4556">
        <v>2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2</v>
      </c>
    </row>
    <row r="4557" spans="1:40">
      <c r="A4557">
        <v>5961</v>
      </c>
      <c r="B4557">
        <v>0</v>
      </c>
      <c r="C4557">
        <v>429</v>
      </c>
      <c r="D4557">
        <v>3747</v>
      </c>
      <c r="E4557">
        <v>2</v>
      </c>
      <c r="F4557">
        <v>30</v>
      </c>
      <c r="G4557">
        <v>32</v>
      </c>
      <c r="H4557">
        <v>5</v>
      </c>
      <c r="I4557" t="s">
        <v>39</v>
      </c>
      <c r="J4557" t="s">
        <v>40</v>
      </c>
      <c r="K4557" s="1">
        <v>7E+76</v>
      </c>
      <c r="L4557" t="s">
        <v>41</v>
      </c>
      <c r="M4557" t="s">
        <v>42</v>
      </c>
      <c r="N4557">
        <v>3356</v>
      </c>
      <c r="O4557" t="s">
        <v>43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t="s">
        <v>44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2</v>
      </c>
    </row>
    <row r="4558" spans="1:40">
      <c r="A4558">
        <v>3146</v>
      </c>
      <c r="B4558">
        <v>10</v>
      </c>
      <c r="C4558">
        <v>533</v>
      </c>
      <c r="D4558">
        <v>5412</v>
      </c>
      <c r="E4558">
        <v>2</v>
      </c>
      <c r="F4558">
        <v>35</v>
      </c>
      <c r="G4558">
        <v>28</v>
      </c>
      <c r="H4558">
        <v>4</v>
      </c>
      <c r="I4558" t="s">
        <v>39</v>
      </c>
      <c r="J4558" t="s">
        <v>40</v>
      </c>
      <c r="K4558" s="1">
        <v>7E+76</v>
      </c>
      <c r="L4558" t="s">
        <v>41</v>
      </c>
      <c r="M4558" t="s">
        <v>42</v>
      </c>
      <c r="N4558">
        <v>3356</v>
      </c>
      <c r="O4558" t="s">
        <v>43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44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2</v>
      </c>
    </row>
    <row r="4559" spans="1:40">
      <c r="A4559">
        <v>13366</v>
      </c>
      <c r="B4559">
        <v>5</v>
      </c>
      <c r="C4559">
        <v>6</v>
      </c>
      <c r="D4559">
        <v>29</v>
      </c>
      <c r="E4559">
        <v>1</v>
      </c>
      <c r="F4559">
        <v>5</v>
      </c>
      <c r="G4559">
        <v>27</v>
      </c>
      <c r="H4559">
        <v>2</v>
      </c>
      <c r="I4559" t="s">
        <v>50</v>
      </c>
      <c r="J4559" t="s">
        <v>40</v>
      </c>
      <c r="K4559" s="1">
        <v>7E+76</v>
      </c>
      <c r="L4559" t="s">
        <v>41</v>
      </c>
      <c r="M4559" t="s">
        <v>46</v>
      </c>
      <c r="N4559">
        <v>3356</v>
      </c>
      <c r="O4559" t="s">
        <v>43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44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2</v>
      </c>
    </row>
    <row r="4560" spans="1:40">
      <c r="A4560">
        <v>5522</v>
      </c>
      <c r="B4560">
        <v>3</v>
      </c>
      <c r="C4560">
        <v>134</v>
      </c>
      <c r="D4560">
        <v>1217</v>
      </c>
      <c r="E4560">
        <v>3</v>
      </c>
      <c r="F4560">
        <v>35</v>
      </c>
      <c r="G4560">
        <v>28</v>
      </c>
      <c r="H4560">
        <v>6</v>
      </c>
      <c r="I4560" t="s">
        <v>39</v>
      </c>
      <c r="J4560" t="s">
        <v>40</v>
      </c>
      <c r="K4560" s="1">
        <v>7E+76</v>
      </c>
      <c r="L4560" t="s">
        <v>41</v>
      </c>
      <c r="M4560" t="s">
        <v>42</v>
      </c>
      <c r="N4560">
        <v>3356</v>
      </c>
      <c r="O4560" t="s">
        <v>43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44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3</v>
      </c>
    </row>
    <row r="4561" spans="1:40">
      <c r="A4561">
        <v>15182</v>
      </c>
      <c r="B4561">
        <v>5</v>
      </c>
      <c r="C4561">
        <v>130</v>
      </c>
      <c r="D4561">
        <v>3994</v>
      </c>
      <c r="E4561">
        <v>2</v>
      </c>
      <c r="F4561">
        <v>15</v>
      </c>
      <c r="G4561">
        <v>37</v>
      </c>
      <c r="H4561">
        <v>5</v>
      </c>
      <c r="I4561" t="s">
        <v>39</v>
      </c>
      <c r="J4561" t="s">
        <v>51</v>
      </c>
      <c r="K4561" s="1">
        <v>7E+76</v>
      </c>
      <c r="L4561" t="s">
        <v>53</v>
      </c>
      <c r="M4561" t="s">
        <v>42</v>
      </c>
      <c r="N4561" t="s">
        <v>47</v>
      </c>
      <c r="O4561" t="s">
        <v>43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44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2</v>
      </c>
    </row>
    <row r="4562" spans="1:40">
      <c r="A4562">
        <v>19438</v>
      </c>
      <c r="B4562">
        <v>0</v>
      </c>
      <c r="C4562">
        <v>589</v>
      </c>
      <c r="D4562">
        <v>3364</v>
      </c>
      <c r="E4562">
        <v>2</v>
      </c>
      <c r="F4562">
        <v>15</v>
      </c>
      <c r="G4562">
        <v>22</v>
      </c>
      <c r="H4562">
        <v>5</v>
      </c>
      <c r="I4562" t="s">
        <v>39</v>
      </c>
      <c r="J4562" t="s">
        <v>40</v>
      </c>
      <c r="K4562" s="1">
        <v>7E+76</v>
      </c>
      <c r="L4562" t="s">
        <v>41</v>
      </c>
      <c r="M4562" t="s">
        <v>42</v>
      </c>
      <c r="N4562">
        <v>3356</v>
      </c>
      <c r="O4562" t="s">
        <v>43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44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</v>
      </c>
    </row>
    <row r="4563" spans="1:40">
      <c r="A4563">
        <v>2810</v>
      </c>
      <c r="B4563">
        <v>26</v>
      </c>
      <c r="C4563">
        <v>623</v>
      </c>
      <c r="D4563">
        <v>4366</v>
      </c>
      <c r="E4563">
        <v>3</v>
      </c>
      <c r="F4563">
        <v>5</v>
      </c>
      <c r="G4563">
        <v>29</v>
      </c>
      <c r="H4563">
        <v>6</v>
      </c>
      <c r="I4563" t="s">
        <v>39</v>
      </c>
      <c r="J4563" t="s">
        <v>40</v>
      </c>
      <c r="K4563" t="s">
        <v>49</v>
      </c>
      <c r="L4563" t="s">
        <v>41</v>
      </c>
      <c r="M4563" t="s">
        <v>42</v>
      </c>
      <c r="N4563">
        <v>3356</v>
      </c>
      <c r="O4563" t="s">
        <v>43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44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3</v>
      </c>
    </row>
    <row r="4564" spans="1:40">
      <c r="A4564">
        <v>12745</v>
      </c>
      <c r="B4564">
        <v>2</v>
      </c>
      <c r="C4564">
        <v>183</v>
      </c>
      <c r="D4564">
        <v>2822</v>
      </c>
      <c r="E4564">
        <v>3</v>
      </c>
      <c r="F4564">
        <v>20</v>
      </c>
      <c r="G4564">
        <v>22</v>
      </c>
      <c r="H4564">
        <v>7</v>
      </c>
      <c r="I4564" t="s">
        <v>39</v>
      </c>
      <c r="J4564" t="s">
        <v>40</v>
      </c>
      <c r="K4564" s="1">
        <v>7E+76</v>
      </c>
      <c r="L4564" t="s">
        <v>41</v>
      </c>
      <c r="M4564" t="s">
        <v>42</v>
      </c>
      <c r="N4564" t="s">
        <v>47</v>
      </c>
      <c r="O4564" t="s">
        <v>43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44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2</v>
      </c>
    </row>
    <row r="4565" spans="1:40">
      <c r="A4565">
        <v>7701</v>
      </c>
      <c r="B4565">
        <v>5</v>
      </c>
      <c r="C4565">
        <v>532</v>
      </c>
      <c r="D4565">
        <v>3382</v>
      </c>
      <c r="E4565">
        <v>2</v>
      </c>
      <c r="F4565">
        <v>0</v>
      </c>
      <c r="G4565">
        <v>24</v>
      </c>
      <c r="H4565">
        <v>5</v>
      </c>
      <c r="I4565" t="s">
        <v>39</v>
      </c>
      <c r="J4565" t="s">
        <v>40</v>
      </c>
      <c r="K4565" s="1">
        <v>7E+76</v>
      </c>
      <c r="L4565" t="s">
        <v>41</v>
      </c>
      <c r="M4565" t="s">
        <v>42</v>
      </c>
      <c r="N4565" t="s">
        <v>47</v>
      </c>
      <c r="O4565" t="s">
        <v>43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44</v>
      </c>
      <c r="AB4565">
        <v>0</v>
      </c>
      <c r="AC4565">
        <v>1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3</v>
      </c>
    </row>
    <row r="4566" spans="1:40">
      <c r="A4566">
        <v>14280</v>
      </c>
      <c r="B4566">
        <v>9</v>
      </c>
      <c r="C4566">
        <v>45</v>
      </c>
      <c r="D4566">
        <v>531</v>
      </c>
      <c r="E4566">
        <v>2</v>
      </c>
      <c r="F4566">
        <v>15</v>
      </c>
      <c r="G4566">
        <v>19</v>
      </c>
      <c r="H4566">
        <v>5</v>
      </c>
      <c r="I4566" t="s">
        <v>39</v>
      </c>
      <c r="J4566" t="s">
        <v>40</v>
      </c>
      <c r="K4566" s="1">
        <v>7E+76</v>
      </c>
      <c r="L4566" t="s">
        <v>41</v>
      </c>
      <c r="M4566" t="s">
        <v>42</v>
      </c>
      <c r="N4566" t="s">
        <v>47</v>
      </c>
      <c r="O4566" t="s">
        <v>43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 t="s">
        <v>44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3</v>
      </c>
    </row>
    <row r="4567" spans="1:40">
      <c r="A4567">
        <v>15178</v>
      </c>
      <c r="B4567">
        <v>11</v>
      </c>
      <c r="C4567">
        <v>10</v>
      </c>
      <c r="D4567">
        <v>453</v>
      </c>
      <c r="E4567">
        <v>1</v>
      </c>
      <c r="F4567">
        <v>25</v>
      </c>
      <c r="G4567">
        <v>40</v>
      </c>
      <c r="H4567">
        <v>3</v>
      </c>
      <c r="I4567" t="s">
        <v>39</v>
      </c>
      <c r="J4567" t="s">
        <v>40</v>
      </c>
      <c r="K4567" s="1">
        <v>7E+76</v>
      </c>
      <c r="L4567" t="s">
        <v>41</v>
      </c>
      <c r="M4567" t="s">
        <v>46</v>
      </c>
      <c r="N4567" t="s">
        <v>57</v>
      </c>
      <c r="O4567" t="s">
        <v>43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44</v>
      </c>
      <c r="AB4567">
        <v>0</v>
      </c>
      <c r="AC4567">
        <v>1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3</v>
      </c>
    </row>
    <row r="4568" spans="1:40">
      <c r="A4568">
        <v>318</v>
      </c>
      <c r="B4568">
        <v>14</v>
      </c>
      <c r="C4568">
        <v>250</v>
      </c>
      <c r="D4568">
        <v>6190</v>
      </c>
      <c r="E4568">
        <v>2</v>
      </c>
      <c r="F4568">
        <v>25</v>
      </c>
      <c r="G4568">
        <v>27</v>
      </c>
      <c r="H4568">
        <v>4</v>
      </c>
      <c r="I4568" t="s">
        <v>39</v>
      </c>
      <c r="J4568" t="s">
        <v>40</v>
      </c>
      <c r="K4568" t="s">
        <v>49</v>
      </c>
      <c r="L4568" t="s">
        <v>41</v>
      </c>
      <c r="M4568" t="s">
        <v>42</v>
      </c>
      <c r="N4568">
        <v>3356</v>
      </c>
      <c r="O4568" t="s">
        <v>43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 t="s">
        <v>44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</v>
      </c>
    </row>
    <row r="4569" spans="1:40">
      <c r="A4569">
        <v>19527</v>
      </c>
      <c r="B4569">
        <v>1</v>
      </c>
      <c r="C4569">
        <v>42</v>
      </c>
      <c r="D4569">
        <v>339</v>
      </c>
      <c r="E4569">
        <v>2</v>
      </c>
      <c r="F4569">
        <v>40</v>
      </c>
      <c r="G4569">
        <v>30</v>
      </c>
      <c r="H4569">
        <v>6</v>
      </c>
      <c r="I4569" t="s">
        <v>50</v>
      </c>
      <c r="J4569" t="s">
        <v>40</v>
      </c>
      <c r="K4569" s="1">
        <v>7E+76</v>
      </c>
      <c r="L4569" t="s">
        <v>41</v>
      </c>
      <c r="M4569" t="s">
        <v>42</v>
      </c>
      <c r="N4569">
        <v>3356</v>
      </c>
      <c r="O4569" t="s">
        <v>43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 t="s">
        <v>44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</v>
      </c>
    </row>
    <row r="4570" spans="1:40">
      <c r="A4570">
        <v>5863</v>
      </c>
      <c r="B4570">
        <v>4</v>
      </c>
      <c r="C4570">
        <v>4</v>
      </c>
      <c r="D4570">
        <v>28</v>
      </c>
      <c r="E4570">
        <v>1</v>
      </c>
      <c r="F4570">
        <v>0</v>
      </c>
      <c r="G4570">
        <v>15</v>
      </c>
      <c r="H4570">
        <v>2</v>
      </c>
      <c r="I4570" t="s">
        <v>39</v>
      </c>
      <c r="J4570" t="s">
        <v>55</v>
      </c>
      <c r="K4570" t="s">
        <v>49</v>
      </c>
      <c r="L4570" t="s">
        <v>41</v>
      </c>
      <c r="M4570" t="s">
        <v>46</v>
      </c>
      <c r="N4570">
        <v>3356</v>
      </c>
      <c r="O4570" t="s">
        <v>43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 t="s">
        <v>60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3</v>
      </c>
    </row>
    <row r="4571" spans="1:40">
      <c r="A4571">
        <v>19302</v>
      </c>
      <c r="B4571">
        <v>8</v>
      </c>
      <c r="C4571">
        <v>117</v>
      </c>
      <c r="D4571">
        <v>3161</v>
      </c>
      <c r="E4571">
        <v>2</v>
      </c>
      <c r="F4571">
        <v>10</v>
      </c>
      <c r="G4571">
        <v>34</v>
      </c>
      <c r="H4571">
        <v>5</v>
      </c>
      <c r="I4571" t="s">
        <v>39</v>
      </c>
      <c r="J4571" t="s">
        <v>40</v>
      </c>
      <c r="K4571" s="1">
        <v>7E+76</v>
      </c>
      <c r="L4571" t="s">
        <v>41</v>
      </c>
      <c r="M4571" t="s">
        <v>52</v>
      </c>
      <c r="N4571">
        <v>3356</v>
      </c>
      <c r="O4571" t="s">
        <v>43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44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2</v>
      </c>
    </row>
    <row r="4572" spans="1:40">
      <c r="A4572">
        <v>14096</v>
      </c>
      <c r="B4572">
        <v>2</v>
      </c>
      <c r="C4572">
        <v>135</v>
      </c>
      <c r="D4572">
        <v>570</v>
      </c>
      <c r="E4572">
        <v>2</v>
      </c>
      <c r="F4572">
        <v>30</v>
      </c>
      <c r="G4572">
        <v>20</v>
      </c>
      <c r="H4572">
        <v>4</v>
      </c>
      <c r="I4572" t="s">
        <v>50</v>
      </c>
      <c r="J4572" t="s">
        <v>40</v>
      </c>
      <c r="K4572" t="s">
        <v>49</v>
      </c>
      <c r="L4572" t="s">
        <v>41</v>
      </c>
      <c r="M4572" t="s">
        <v>42</v>
      </c>
      <c r="N4572">
        <v>3356</v>
      </c>
      <c r="O4572" t="s">
        <v>43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44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2</v>
      </c>
    </row>
    <row r="4573" spans="1:40">
      <c r="A4573">
        <v>10869</v>
      </c>
      <c r="B4573">
        <v>15</v>
      </c>
      <c r="C4573">
        <v>541</v>
      </c>
      <c r="D4573">
        <v>3151</v>
      </c>
      <c r="E4573">
        <v>2</v>
      </c>
      <c r="F4573">
        <v>55</v>
      </c>
      <c r="G4573">
        <v>50</v>
      </c>
      <c r="H4573">
        <v>4</v>
      </c>
      <c r="I4573" t="s">
        <v>39</v>
      </c>
      <c r="J4573" t="s">
        <v>40</v>
      </c>
      <c r="K4573" s="1">
        <v>7E+76</v>
      </c>
      <c r="L4573" t="s">
        <v>41</v>
      </c>
      <c r="M4573" t="s">
        <v>52</v>
      </c>
      <c r="N4573">
        <v>3356</v>
      </c>
      <c r="O4573" t="s">
        <v>43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44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2</v>
      </c>
    </row>
    <row r="4574" spans="1:40">
      <c r="A4574">
        <v>16495</v>
      </c>
      <c r="B4574">
        <v>8</v>
      </c>
      <c r="C4574">
        <v>81</v>
      </c>
      <c r="D4574">
        <v>1345</v>
      </c>
      <c r="E4574">
        <v>1</v>
      </c>
      <c r="F4574">
        <v>10</v>
      </c>
      <c r="G4574">
        <v>24</v>
      </c>
      <c r="H4574">
        <v>3</v>
      </c>
      <c r="I4574" t="s">
        <v>39</v>
      </c>
      <c r="J4574" t="s">
        <v>51</v>
      </c>
      <c r="K4574" s="1">
        <v>7E+76</v>
      </c>
      <c r="L4574" t="s">
        <v>41</v>
      </c>
      <c r="M4574" t="s">
        <v>46</v>
      </c>
      <c r="N4574">
        <v>3356</v>
      </c>
      <c r="O4574" t="s">
        <v>43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44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2</v>
      </c>
    </row>
    <row r="4575" spans="1:40">
      <c r="A4575">
        <v>5173</v>
      </c>
      <c r="B4575">
        <v>9</v>
      </c>
      <c r="C4575">
        <v>8</v>
      </c>
      <c r="D4575">
        <v>239</v>
      </c>
      <c r="E4575">
        <v>3</v>
      </c>
      <c r="F4575">
        <v>90</v>
      </c>
      <c r="G4575">
        <v>25</v>
      </c>
      <c r="H4575">
        <v>5</v>
      </c>
      <c r="I4575" t="s">
        <v>39</v>
      </c>
      <c r="J4575" t="s">
        <v>40</v>
      </c>
      <c r="K4575" s="1">
        <v>7E+76</v>
      </c>
      <c r="L4575" t="s">
        <v>41</v>
      </c>
      <c r="M4575" t="s">
        <v>42</v>
      </c>
      <c r="N4575" t="s">
        <v>57</v>
      </c>
      <c r="O4575" t="s">
        <v>43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 t="s">
        <v>44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3</v>
      </c>
    </row>
    <row r="4576" spans="1:40">
      <c r="A4576">
        <v>679</v>
      </c>
      <c r="B4576">
        <v>0</v>
      </c>
      <c r="C4576">
        <v>51</v>
      </c>
      <c r="D4576">
        <v>646</v>
      </c>
      <c r="E4576">
        <v>2</v>
      </c>
      <c r="F4576">
        <v>15</v>
      </c>
      <c r="G4576">
        <v>31</v>
      </c>
      <c r="H4576">
        <v>4</v>
      </c>
      <c r="I4576" t="s">
        <v>39</v>
      </c>
      <c r="J4576" t="s">
        <v>40</v>
      </c>
      <c r="K4576" t="s">
        <v>49</v>
      </c>
      <c r="L4576" t="s">
        <v>41</v>
      </c>
      <c r="M4576" t="s">
        <v>42</v>
      </c>
      <c r="N4576" t="s">
        <v>47</v>
      </c>
      <c r="O4576" t="s">
        <v>43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44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2</v>
      </c>
    </row>
    <row r="4577" spans="1:40">
      <c r="A4577">
        <v>3477</v>
      </c>
      <c r="B4577">
        <v>1</v>
      </c>
      <c r="C4577">
        <v>109</v>
      </c>
      <c r="D4577">
        <v>406</v>
      </c>
      <c r="E4577">
        <v>1</v>
      </c>
      <c r="F4577">
        <v>5</v>
      </c>
      <c r="G4577">
        <v>56</v>
      </c>
      <c r="H4577">
        <v>2</v>
      </c>
      <c r="I4577" t="s">
        <v>50</v>
      </c>
      <c r="J4577" t="s">
        <v>51</v>
      </c>
      <c r="K4577" t="s">
        <v>58</v>
      </c>
      <c r="L4577" t="s">
        <v>45</v>
      </c>
      <c r="M4577" t="s">
        <v>46</v>
      </c>
      <c r="N4577">
        <v>3356</v>
      </c>
      <c r="O4577" t="s">
        <v>43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1</v>
      </c>
      <c r="V4577">
        <v>1</v>
      </c>
      <c r="W4577">
        <v>0</v>
      </c>
      <c r="X4577">
        <v>0</v>
      </c>
      <c r="Y4577">
        <v>0</v>
      </c>
      <c r="Z4577">
        <v>1</v>
      </c>
      <c r="AA4577" t="s">
        <v>44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</row>
    <row r="4578" spans="1:40">
      <c r="A4578">
        <v>17804</v>
      </c>
      <c r="B4578">
        <v>17</v>
      </c>
      <c r="C4578">
        <v>69</v>
      </c>
      <c r="D4578">
        <v>675</v>
      </c>
      <c r="E4578">
        <v>1</v>
      </c>
      <c r="F4578">
        <v>5</v>
      </c>
      <c r="G4578">
        <v>49</v>
      </c>
      <c r="H4578">
        <v>2</v>
      </c>
      <c r="I4578" t="s">
        <v>39</v>
      </c>
      <c r="J4578" t="s">
        <v>45</v>
      </c>
      <c r="K4578" t="s">
        <v>58</v>
      </c>
      <c r="L4578" t="s">
        <v>45</v>
      </c>
      <c r="M4578" t="s">
        <v>46</v>
      </c>
      <c r="N4578">
        <v>3356</v>
      </c>
      <c r="O4578" t="s">
        <v>43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1</v>
      </c>
      <c r="Y4578">
        <v>0</v>
      </c>
      <c r="Z4578">
        <v>0</v>
      </c>
      <c r="AA4578" t="s">
        <v>44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</row>
    <row r="4579" spans="1:40">
      <c r="A4579">
        <v>18677</v>
      </c>
      <c r="B4579">
        <v>17</v>
      </c>
      <c r="C4579">
        <v>1031</v>
      </c>
      <c r="D4579">
        <v>9977</v>
      </c>
      <c r="E4579">
        <v>2</v>
      </c>
      <c r="F4579">
        <v>10</v>
      </c>
      <c r="G4579">
        <v>20</v>
      </c>
      <c r="H4579">
        <v>4</v>
      </c>
      <c r="I4579" t="s">
        <v>39</v>
      </c>
      <c r="J4579" t="s">
        <v>51</v>
      </c>
      <c r="K4579" s="1">
        <v>7E+76</v>
      </c>
      <c r="L4579" t="s">
        <v>41</v>
      </c>
      <c r="M4579" t="s">
        <v>52</v>
      </c>
      <c r="N4579">
        <v>3356</v>
      </c>
      <c r="O4579" t="s">
        <v>43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0</v>
      </c>
      <c r="AA4579" t="s">
        <v>44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2</v>
      </c>
    </row>
    <row r="4580" spans="1:40">
      <c r="A4580">
        <v>6339</v>
      </c>
      <c r="B4580">
        <v>5</v>
      </c>
      <c r="C4580">
        <v>397</v>
      </c>
      <c r="D4580">
        <v>4388</v>
      </c>
      <c r="E4580">
        <v>1</v>
      </c>
      <c r="F4580">
        <v>25</v>
      </c>
      <c r="G4580">
        <v>35</v>
      </c>
      <c r="H4580">
        <v>4</v>
      </c>
      <c r="I4580" t="s">
        <v>39</v>
      </c>
      <c r="J4580" t="s">
        <v>40</v>
      </c>
      <c r="K4580" t="s">
        <v>49</v>
      </c>
      <c r="L4580" t="s">
        <v>41</v>
      </c>
      <c r="M4580" t="s">
        <v>46</v>
      </c>
      <c r="N4580" t="s">
        <v>47</v>
      </c>
      <c r="O4580" t="s">
        <v>43</v>
      </c>
      <c r="P4580">
        <v>0</v>
      </c>
      <c r="Q4580">
        <v>1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44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2</v>
      </c>
    </row>
    <row r="4581" spans="1:40">
      <c r="A4581">
        <v>3703</v>
      </c>
      <c r="B4581">
        <v>3</v>
      </c>
      <c r="C4581">
        <v>350</v>
      </c>
      <c r="D4581">
        <v>4856</v>
      </c>
      <c r="E4581">
        <v>2</v>
      </c>
      <c r="F4581">
        <v>20</v>
      </c>
      <c r="G4581">
        <v>35</v>
      </c>
      <c r="H4581">
        <v>5</v>
      </c>
      <c r="I4581" t="s">
        <v>39</v>
      </c>
      <c r="J4581" t="s">
        <v>40</v>
      </c>
      <c r="K4581" t="s">
        <v>49</v>
      </c>
      <c r="L4581" t="s">
        <v>41</v>
      </c>
      <c r="M4581" t="s">
        <v>42</v>
      </c>
      <c r="N4581">
        <v>3356</v>
      </c>
      <c r="O4581" t="s">
        <v>43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44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3</v>
      </c>
    </row>
    <row r="4582" spans="1:40">
      <c r="A4582">
        <v>6744</v>
      </c>
      <c r="B4582">
        <v>29</v>
      </c>
      <c r="C4582">
        <v>1346</v>
      </c>
      <c r="D4582">
        <v>9884</v>
      </c>
      <c r="E4582">
        <v>2</v>
      </c>
      <c r="F4582">
        <v>30</v>
      </c>
      <c r="G4582">
        <v>46</v>
      </c>
      <c r="H4582">
        <v>4</v>
      </c>
      <c r="I4582" t="s">
        <v>39</v>
      </c>
      <c r="J4582" t="s">
        <v>40</v>
      </c>
      <c r="K4582" t="s">
        <v>49</v>
      </c>
      <c r="L4582" t="s">
        <v>41</v>
      </c>
      <c r="M4582" t="s">
        <v>42</v>
      </c>
      <c r="N4582">
        <v>3356</v>
      </c>
      <c r="O4582" t="s">
        <v>43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 t="s">
        <v>44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3</v>
      </c>
    </row>
    <row r="4583" spans="1:40">
      <c r="A4583">
        <v>11958</v>
      </c>
      <c r="B4583">
        <v>9</v>
      </c>
      <c r="C4583">
        <v>29</v>
      </c>
      <c r="D4583">
        <v>2027</v>
      </c>
      <c r="E4583">
        <v>2</v>
      </c>
      <c r="F4583">
        <v>25</v>
      </c>
      <c r="G4583">
        <v>46</v>
      </c>
      <c r="H4583">
        <v>5</v>
      </c>
      <c r="I4583" t="s">
        <v>39</v>
      </c>
      <c r="J4583" t="s">
        <v>40</v>
      </c>
      <c r="K4583" s="1">
        <v>7E+76</v>
      </c>
      <c r="L4583" t="s">
        <v>41</v>
      </c>
      <c r="M4583" t="s">
        <v>42</v>
      </c>
      <c r="N4583">
        <v>3356</v>
      </c>
      <c r="O4583" t="s">
        <v>43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44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3</v>
      </c>
    </row>
    <row r="4584" spans="1:40">
      <c r="A4584">
        <v>1845</v>
      </c>
      <c r="B4584">
        <v>0</v>
      </c>
      <c r="C4584">
        <v>7</v>
      </c>
      <c r="D4584">
        <v>356</v>
      </c>
      <c r="E4584">
        <v>2</v>
      </c>
      <c r="F4584">
        <v>5</v>
      </c>
      <c r="G4584">
        <v>37</v>
      </c>
      <c r="H4584">
        <v>6</v>
      </c>
      <c r="I4584" t="s">
        <v>39</v>
      </c>
      <c r="J4584" t="s">
        <v>40</v>
      </c>
      <c r="K4584" s="1">
        <v>7E+76</v>
      </c>
      <c r="L4584" t="s">
        <v>41</v>
      </c>
      <c r="M4584" t="s">
        <v>42</v>
      </c>
      <c r="N4584">
        <v>3356</v>
      </c>
      <c r="O4584" t="s">
        <v>43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44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2</v>
      </c>
    </row>
    <row r="4585" spans="1:40">
      <c r="A4585">
        <v>13868</v>
      </c>
      <c r="B4585">
        <v>11</v>
      </c>
      <c r="C4585">
        <v>18</v>
      </c>
      <c r="D4585">
        <v>752</v>
      </c>
      <c r="E4585">
        <v>4</v>
      </c>
      <c r="F4585">
        <v>50</v>
      </c>
      <c r="G4585">
        <v>28</v>
      </c>
      <c r="H4585">
        <v>8</v>
      </c>
      <c r="I4585" t="s">
        <v>39</v>
      </c>
      <c r="J4585" t="s">
        <v>40</v>
      </c>
      <c r="K4585" t="s">
        <v>49</v>
      </c>
      <c r="L4585" t="s">
        <v>41</v>
      </c>
      <c r="M4585" t="s">
        <v>58</v>
      </c>
      <c r="N4585" t="s">
        <v>57</v>
      </c>
      <c r="O4585" t="s">
        <v>43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44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2</v>
      </c>
    </row>
    <row r="4586" spans="1:40">
      <c r="A4586">
        <v>210</v>
      </c>
      <c r="B4586">
        <v>9</v>
      </c>
      <c r="C4586">
        <v>20</v>
      </c>
      <c r="D4586">
        <v>214</v>
      </c>
      <c r="E4586">
        <v>1</v>
      </c>
      <c r="F4586">
        <v>10</v>
      </c>
      <c r="G4586">
        <v>25</v>
      </c>
      <c r="H4586">
        <v>2</v>
      </c>
      <c r="I4586" t="s">
        <v>39</v>
      </c>
      <c r="J4586" t="s">
        <v>51</v>
      </c>
      <c r="K4586" s="1">
        <v>7E+76</v>
      </c>
      <c r="L4586" t="s">
        <v>45</v>
      </c>
      <c r="M4586" t="s">
        <v>46</v>
      </c>
      <c r="N4586">
        <v>3356</v>
      </c>
      <c r="O4586" t="s">
        <v>43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44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2</v>
      </c>
    </row>
    <row r="4587" spans="1:40">
      <c r="A4587">
        <v>16861</v>
      </c>
      <c r="B4587">
        <v>4</v>
      </c>
      <c r="C4587">
        <v>352</v>
      </c>
      <c r="D4587">
        <v>3017</v>
      </c>
      <c r="E4587">
        <v>3</v>
      </c>
      <c r="F4587">
        <v>50</v>
      </c>
      <c r="G4587">
        <v>60</v>
      </c>
      <c r="H4587">
        <v>5</v>
      </c>
      <c r="I4587" t="s">
        <v>39</v>
      </c>
      <c r="J4587" t="s">
        <v>40</v>
      </c>
      <c r="K4587" t="s">
        <v>49</v>
      </c>
      <c r="L4587" t="s">
        <v>41</v>
      </c>
      <c r="M4587" t="s">
        <v>42</v>
      </c>
      <c r="N4587" t="s">
        <v>47</v>
      </c>
      <c r="O4587" t="s">
        <v>43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44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2</v>
      </c>
    </row>
    <row r="4588" spans="1:40">
      <c r="A4588">
        <v>19985</v>
      </c>
      <c r="B4588">
        <v>3</v>
      </c>
      <c r="C4588">
        <v>40</v>
      </c>
      <c r="D4588">
        <v>500</v>
      </c>
      <c r="E4588">
        <v>3</v>
      </c>
      <c r="F4588">
        <v>10</v>
      </c>
      <c r="G4588">
        <v>45</v>
      </c>
      <c r="H4588">
        <v>5</v>
      </c>
      <c r="I4588" t="s">
        <v>39</v>
      </c>
      <c r="J4588" t="s">
        <v>40</v>
      </c>
      <c r="K4588" t="s">
        <v>49</v>
      </c>
      <c r="L4588" t="s">
        <v>41</v>
      </c>
      <c r="M4588" t="s">
        <v>42</v>
      </c>
      <c r="N4588">
        <v>3356</v>
      </c>
      <c r="O4588" t="s">
        <v>43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44</v>
      </c>
      <c r="AB4588">
        <v>2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3</v>
      </c>
    </row>
    <row r="4589" spans="1:40">
      <c r="A4589">
        <v>6251</v>
      </c>
      <c r="B4589">
        <v>4</v>
      </c>
      <c r="C4589">
        <v>191</v>
      </c>
      <c r="D4589">
        <v>2844</v>
      </c>
      <c r="E4589">
        <v>3</v>
      </c>
      <c r="F4589">
        <v>10</v>
      </c>
      <c r="G4589">
        <v>90</v>
      </c>
      <c r="H4589">
        <v>6</v>
      </c>
      <c r="I4589" t="s">
        <v>54</v>
      </c>
      <c r="J4589" t="s">
        <v>40</v>
      </c>
      <c r="K4589" t="s">
        <v>49</v>
      </c>
      <c r="L4589" t="s">
        <v>41</v>
      </c>
      <c r="M4589" t="s">
        <v>42</v>
      </c>
      <c r="N4589">
        <v>3356</v>
      </c>
      <c r="O4589" t="s">
        <v>43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59</v>
      </c>
      <c r="AB4589">
        <v>1</v>
      </c>
      <c r="AC4589">
        <v>1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</v>
      </c>
    </row>
    <row r="4590" spans="1:40">
      <c r="A4590">
        <v>17501</v>
      </c>
      <c r="B4590">
        <v>4</v>
      </c>
      <c r="C4590">
        <v>224</v>
      </c>
      <c r="D4590">
        <v>5407</v>
      </c>
      <c r="E4590">
        <v>2</v>
      </c>
      <c r="F4590">
        <v>20</v>
      </c>
      <c r="G4590">
        <v>37</v>
      </c>
      <c r="H4590">
        <v>4</v>
      </c>
      <c r="I4590" t="s">
        <v>39</v>
      </c>
      <c r="J4590" t="s">
        <v>40</v>
      </c>
      <c r="K4590" s="1">
        <v>7E+76</v>
      </c>
      <c r="L4590" t="s">
        <v>41</v>
      </c>
      <c r="M4590" t="s">
        <v>42</v>
      </c>
      <c r="N4590">
        <v>3356</v>
      </c>
      <c r="O4590" t="s">
        <v>43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44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2</v>
      </c>
    </row>
    <row r="4591" spans="1:40">
      <c r="A4591">
        <v>12920</v>
      </c>
      <c r="B4591">
        <v>6</v>
      </c>
      <c r="C4591">
        <v>106</v>
      </c>
      <c r="D4591">
        <v>546</v>
      </c>
      <c r="E4591">
        <v>2</v>
      </c>
      <c r="F4591">
        <v>5</v>
      </c>
      <c r="G4591">
        <v>32</v>
      </c>
      <c r="H4591">
        <v>4</v>
      </c>
      <c r="I4591" t="s">
        <v>39</v>
      </c>
      <c r="J4591" t="s">
        <v>55</v>
      </c>
      <c r="K4591" t="s">
        <v>49</v>
      </c>
      <c r="L4591" t="s">
        <v>41</v>
      </c>
      <c r="M4591" t="s">
        <v>52</v>
      </c>
      <c r="N4591">
        <v>3356</v>
      </c>
      <c r="O4591" t="s">
        <v>43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0</v>
      </c>
      <c r="Y4591">
        <v>0</v>
      </c>
      <c r="Z4591">
        <v>0</v>
      </c>
      <c r="AA4591" t="s">
        <v>61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2</v>
      </c>
    </row>
    <row r="4592" spans="1:40">
      <c r="A4592">
        <v>2587</v>
      </c>
      <c r="B4592">
        <v>9</v>
      </c>
      <c r="C4592">
        <v>45</v>
      </c>
      <c r="D4592">
        <v>5129</v>
      </c>
      <c r="E4592">
        <v>2</v>
      </c>
      <c r="F4592">
        <v>25</v>
      </c>
      <c r="G4592">
        <v>56</v>
      </c>
      <c r="H4592">
        <v>5</v>
      </c>
      <c r="I4592" t="s">
        <v>39</v>
      </c>
      <c r="J4592" t="s">
        <v>40</v>
      </c>
      <c r="K4592" s="1">
        <v>7E+76</v>
      </c>
      <c r="L4592" t="s">
        <v>41</v>
      </c>
      <c r="M4592" t="s">
        <v>42</v>
      </c>
      <c r="N4592" t="s">
        <v>57</v>
      </c>
      <c r="O4592" t="s">
        <v>43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60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3</v>
      </c>
    </row>
    <row r="4593" spans="1:40">
      <c r="A4593">
        <v>8772</v>
      </c>
      <c r="B4593">
        <v>8</v>
      </c>
      <c r="C4593">
        <v>199</v>
      </c>
      <c r="D4593">
        <v>2685</v>
      </c>
      <c r="E4593">
        <v>2</v>
      </c>
      <c r="F4593">
        <v>70</v>
      </c>
      <c r="G4593">
        <v>46</v>
      </c>
      <c r="H4593">
        <v>5</v>
      </c>
      <c r="I4593" t="s">
        <v>39</v>
      </c>
      <c r="J4593" t="s">
        <v>40</v>
      </c>
      <c r="K4593" s="1">
        <v>7E+76</v>
      </c>
      <c r="L4593" t="s">
        <v>41</v>
      </c>
      <c r="M4593" t="s">
        <v>42</v>
      </c>
      <c r="N4593">
        <v>3356</v>
      </c>
      <c r="O4593" t="s">
        <v>43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0</v>
      </c>
      <c r="AA4593" t="s">
        <v>44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3</v>
      </c>
    </row>
    <row r="4594" spans="1:40">
      <c r="A4594">
        <v>11795</v>
      </c>
      <c r="B4594">
        <v>7</v>
      </c>
      <c r="C4594">
        <v>288</v>
      </c>
      <c r="D4594">
        <v>2828</v>
      </c>
      <c r="E4594">
        <v>3</v>
      </c>
      <c r="F4594">
        <v>15</v>
      </c>
      <c r="G4594">
        <v>32</v>
      </c>
      <c r="H4594">
        <v>5</v>
      </c>
      <c r="I4594" t="s">
        <v>39</v>
      </c>
      <c r="J4594" t="s">
        <v>40</v>
      </c>
      <c r="K4594" s="1">
        <v>7E+76</v>
      </c>
      <c r="L4594" t="s">
        <v>41</v>
      </c>
      <c r="M4594" t="s">
        <v>52</v>
      </c>
      <c r="N4594">
        <v>3356</v>
      </c>
      <c r="O4594" t="s">
        <v>43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44</v>
      </c>
      <c r="AB4594">
        <v>2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3</v>
      </c>
    </row>
    <row r="4595" spans="1:40">
      <c r="A4595">
        <v>9128</v>
      </c>
      <c r="B4595">
        <v>3</v>
      </c>
      <c r="C4595">
        <v>226</v>
      </c>
      <c r="D4595">
        <v>2969</v>
      </c>
      <c r="E4595">
        <v>1</v>
      </c>
      <c r="F4595">
        <v>5</v>
      </c>
      <c r="G4595">
        <v>150</v>
      </c>
      <c r="H4595">
        <v>2</v>
      </c>
      <c r="I4595" t="s">
        <v>39</v>
      </c>
      <c r="J4595" t="s">
        <v>51</v>
      </c>
      <c r="K4595" s="1">
        <v>7E+76</v>
      </c>
      <c r="L4595" t="s">
        <v>53</v>
      </c>
      <c r="M4595" t="s">
        <v>46</v>
      </c>
      <c r="N4595">
        <v>3356</v>
      </c>
      <c r="O4595" t="s">
        <v>43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1</v>
      </c>
      <c r="V4595">
        <v>1</v>
      </c>
      <c r="W4595">
        <v>0</v>
      </c>
      <c r="X4595">
        <v>0</v>
      </c>
      <c r="Y4595">
        <v>0</v>
      </c>
      <c r="Z4595">
        <v>0</v>
      </c>
      <c r="AA4595" t="s">
        <v>44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3</v>
      </c>
    </row>
    <row r="4596" spans="1:40">
      <c r="A4596">
        <v>14917</v>
      </c>
      <c r="B4596">
        <v>1</v>
      </c>
      <c r="C4596">
        <v>231</v>
      </c>
      <c r="D4596">
        <v>2617</v>
      </c>
      <c r="E4596">
        <v>2</v>
      </c>
      <c r="F4596">
        <v>10</v>
      </c>
      <c r="G4596">
        <v>27</v>
      </c>
      <c r="H4596">
        <v>6</v>
      </c>
      <c r="I4596" t="s">
        <v>39</v>
      </c>
      <c r="J4596" t="s">
        <v>40</v>
      </c>
      <c r="K4596" s="1">
        <v>7E+76</v>
      </c>
      <c r="L4596" t="s">
        <v>41</v>
      </c>
      <c r="M4596" t="s">
        <v>42</v>
      </c>
      <c r="N4596">
        <v>3356</v>
      </c>
      <c r="O4596" t="s">
        <v>43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44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</v>
      </c>
    </row>
    <row r="4597" spans="1:40">
      <c r="A4597">
        <v>19153</v>
      </c>
      <c r="B4597">
        <v>7</v>
      </c>
      <c r="C4597">
        <v>534</v>
      </c>
      <c r="D4597">
        <v>3626</v>
      </c>
      <c r="E4597">
        <v>3</v>
      </c>
      <c r="F4597">
        <v>70</v>
      </c>
      <c r="G4597">
        <v>30</v>
      </c>
      <c r="H4597">
        <v>5</v>
      </c>
      <c r="I4597" t="s">
        <v>39</v>
      </c>
      <c r="J4597" t="s">
        <v>40</v>
      </c>
      <c r="K4597" s="1">
        <v>7E+76</v>
      </c>
      <c r="L4597" t="s">
        <v>41</v>
      </c>
      <c r="M4597" t="s">
        <v>42</v>
      </c>
      <c r="N4597">
        <v>3356</v>
      </c>
      <c r="O4597" t="s">
        <v>43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44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2</v>
      </c>
    </row>
    <row r="4598" spans="1:40">
      <c r="A4598">
        <v>13115</v>
      </c>
      <c r="B4598">
        <v>1</v>
      </c>
      <c r="C4598">
        <v>0</v>
      </c>
      <c r="D4598">
        <v>16</v>
      </c>
      <c r="E4598">
        <v>1</v>
      </c>
      <c r="F4598">
        <v>10</v>
      </c>
      <c r="G4598">
        <v>28</v>
      </c>
      <c r="H4598">
        <v>3</v>
      </c>
      <c r="I4598" t="s">
        <v>39</v>
      </c>
      <c r="J4598" t="s">
        <v>40</v>
      </c>
      <c r="K4598" t="s">
        <v>58</v>
      </c>
      <c r="L4598" t="s">
        <v>45</v>
      </c>
      <c r="M4598" t="s">
        <v>46</v>
      </c>
      <c r="N4598">
        <v>3356</v>
      </c>
      <c r="O4598" t="s">
        <v>43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44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</v>
      </c>
    </row>
    <row r="4599" spans="1:40">
      <c r="A4599">
        <v>14114</v>
      </c>
      <c r="B4599">
        <v>5</v>
      </c>
      <c r="C4599">
        <v>340</v>
      </c>
      <c r="D4599">
        <v>2502</v>
      </c>
      <c r="E4599">
        <v>3</v>
      </c>
      <c r="F4599">
        <v>20</v>
      </c>
      <c r="G4599">
        <v>57</v>
      </c>
      <c r="H4599">
        <v>8</v>
      </c>
      <c r="I4599" t="s">
        <v>39</v>
      </c>
      <c r="J4599" t="s">
        <v>40</v>
      </c>
      <c r="K4599" t="s">
        <v>49</v>
      </c>
      <c r="L4599" t="s">
        <v>41</v>
      </c>
      <c r="M4599" t="s">
        <v>42</v>
      </c>
      <c r="N4599">
        <v>3356</v>
      </c>
      <c r="O4599" t="s">
        <v>43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44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3</v>
      </c>
    </row>
    <row r="4600" spans="1:40">
      <c r="A4600">
        <v>12292</v>
      </c>
      <c r="B4600">
        <v>26</v>
      </c>
      <c r="C4600">
        <v>769</v>
      </c>
      <c r="D4600">
        <v>8386</v>
      </c>
      <c r="E4600">
        <v>3</v>
      </c>
      <c r="F4600">
        <v>25</v>
      </c>
      <c r="G4600">
        <v>30</v>
      </c>
      <c r="H4600">
        <v>5</v>
      </c>
      <c r="I4600" t="s">
        <v>39</v>
      </c>
      <c r="J4600" t="s">
        <v>40</v>
      </c>
      <c r="K4600" s="1">
        <v>7E+76</v>
      </c>
      <c r="L4600" t="s">
        <v>41</v>
      </c>
      <c r="M4600" t="s">
        <v>42</v>
      </c>
      <c r="N4600">
        <v>3356</v>
      </c>
      <c r="O4600" t="s">
        <v>43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44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3</v>
      </c>
    </row>
    <row r="4601" spans="1:40">
      <c r="A4601">
        <v>4462</v>
      </c>
      <c r="B4601">
        <v>13</v>
      </c>
      <c r="C4601">
        <v>523</v>
      </c>
      <c r="D4601">
        <v>2316</v>
      </c>
      <c r="E4601">
        <v>2</v>
      </c>
      <c r="F4601">
        <v>10</v>
      </c>
      <c r="G4601">
        <v>29</v>
      </c>
      <c r="H4601">
        <v>4</v>
      </c>
      <c r="I4601" t="s">
        <v>39</v>
      </c>
      <c r="J4601" t="s">
        <v>40</v>
      </c>
      <c r="K4601" s="1">
        <v>7E+76</v>
      </c>
      <c r="L4601" t="s">
        <v>41</v>
      </c>
      <c r="M4601" t="s">
        <v>42</v>
      </c>
      <c r="N4601">
        <v>3356</v>
      </c>
      <c r="O4601" t="s">
        <v>43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44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2</v>
      </c>
    </row>
    <row r="4602" spans="1:40">
      <c r="A4602">
        <v>16841</v>
      </c>
      <c r="B4602">
        <v>13</v>
      </c>
      <c r="C4602">
        <v>531</v>
      </c>
      <c r="D4602">
        <v>2693</v>
      </c>
      <c r="E4602">
        <v>2</v>
      </c>
      <c r="F4602">
        <v>15</v>
      </c>
      <c r="G4602">
        <v>44</v>
      </c>
      <c r="H4602">
        <v>5</v>
      </c>
      <c r="I4602" t="s">
        <v>39</v>
      </c>
      <c r="J4602" t="s">
        <v>40</v>
      </c>
      <c r="K4602" t="s">
        <v>49</v>
      </c>
      <c r="L4602" t="s">
        <v>41</v>
      </c>
      <c r="M4602" t="s">
        <v>42</v>
      </c>
      <c r="N4602">
        <v>3356</v>
      </c>
      <c r="O4602" t="s">
        <v>43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60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2</v>
      </c>
    </row>
    <row r="4603" spans="1:40">
      <c r="A4603">
        <v>11199</v>
      </c>
      <c r="B4603">
        <v>0</v>
      </c>
      <c r="C4603">
        <v>502</v>
      </c>
      <c r="D4603">
        <v>3206</v>
      </c>
      <c r="E4603">
        <v>2</v>
      </c>
      <c r="F4603">
        <v>15</v>
      </c>
      <c r="G4603">
        <v>32</v>
      </c>
      <c r="H4603">
        <v>4</v>
      </c>
      <c r="I4603" t="s">
        <v>39</v>
      </c>
      <c r="J4603" t="s">
        <v>40</v>
      </c>
      <c r="K4603" s="1">
        <v>7E+76</v>
      </c>
      <c r="L4603" t="s">
        <v>41</v>
      </c>
      <c r="M4603" t="s">
        <v>42</v>
      </c>
      <c r="N4603">
        <v>3356</v>
      </c>
      <c r="O4603" t="s">
        <v>43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 t="s">
        <v>44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2</v>
      </c>
    </row>
    <row r="4604" spans="1:40">
      <c r="A4604">
        <v>8218</v>
      </c>
      <c r="B4604">
        <v>9</v>
      </c>
      <c r="C4604">
        <v>8</v>
      </c>
      <c r="D4604">
        <v>1379</v>
      </c>
      <c r="E4604">
        <v>2</v>
      </c>
      <c r="F4604">
        <v>20</v>
      </c>
      <c r="G4604">
        <v>37</v>
      </c>
      <c r="H4604">
        <v>5</v>
      </c>
      <c r="I4604" t="s">
        <v>39</v>
      </c>
      <c r="J4604" t="s">
        <v>40</v>
      </c>
      <c r="K4604" s="1">
        <v>7E+76</v>
      </c>
      <c r="L4604" t="s">
        <v>41</v>
      </c>
      <c r="M4604" t="s">
        <v>42</v>
      </c>
      <c r="N4604">
        <v>3356</v>
      </c>
      <c r="O4604" t="s">
        <v>43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44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3</v>
      </c>
    </row>
    <row r="4605" spans="1:40">
      <c r="A4605">
        <v>3080</v>
      </c>
      <c r="B4605">
        <v>4</v>
      </c>
      <c r="C4605">
        <v>227</v>
      </c>
      <c r="D4605">
        <v>1857</v>
      </c>
      <c r="E4605">
        <v>2</v>
      </c>
      <c r="F4605">
        <v>10</v>
      </c>
      <c r="G4605">
        <v>43</v>
      </c>
      <c r="H4605">
        <v>3</v>
      </c>
      <c r="I4605" t="s">
        <v>39</v>
      </c>
      <c r="J4605" t="s">
        <v>40</v>
      </c>
      <c r="K4605" s="1">
        <v>7E+76</v>
      </c>
      <c r="L4605" t="s">
        <v>41</v>
      </c>
      <c r="M4605" t="s">
        <v>42</v>
      </c>
      <c r="N4605">
        <v>3356</v>
      </c>
      <c r="O4605" t="s">
        <v>43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44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</v>
      </c>
    </row>
    <row r="4606" spans="1:40">
      <c r="A4606">
        <v>16761</v>
      </c>
      <c r="B4606">
        <v>6</v>
      </c>
      <c r="C4606">
        <v>313</v>
      </c>
      <c r="D4606">
        <v>1656</v>
      </c>
      <c r="E4606">
        <v>2</v>
      </c>
      <c r="F4606">
        <v>0</v>
      </c>
      <c r="G4606">
        <v>28</v>
      </c>
      <c r="H4606">
        <v>4</v>
      </c>
      <c r="I4606" t="s">
        <v>39</v>
      </c>
      <c r="J4606" t="s">
        <v>55</v>
      </c>
      <c r="K4606" s="1">
        <v>7E+76</v>
      </c>
      <c r="L4606" t="s">
        <v>41</v>
      </c>
      <c r="M4606" t="s">
        <v>52</v>
      </c>
      <c r="N4606">
        <v>3356</v>
      </c>
      <c r="O4606" t="s">
        <v>43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0</v>
      </c>
      <c r="Y4606">
        <v>0</v>
      </c>
      <c r="Z4606">
        <v>0</v>
      </c>
      <c r="AA4606" t="s">
        <v>44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</row>
    <row r="4607" spans="1:40">
      <c r="A4607">
        <v>10736</v>
      </c>
      <c r="B4607">
        <v>4</v>
      </c>
      <c r="C4607">
        <v>249</v>
      </c>
      <c r="D4607">
        <v>2000</v>
      </c>
      <c r="E4607">
        <v>3</v>
      </c>
      <c r="F4607">
        <v>10</v>
      </c>
      <c r="G4607">
        <v>32</v>
      </c>
      <c r="H4607">
        <v>7</v>
      </c>
      <c r="I4607" t="s">
        <v>50</v>
      </c>
      <c r="J4607" t="s">
        <v>40</v>
      </c>
      <c r="K4607" s="1">
        <v>7E+76</v>
      </c>
      <c r="L4607" t="s">
        <v>53</v>
      </c>
      <c r="M4607" t="s">
        <v>52</v>
      </c>
      <c r="N4607">
        <v>3356</v>
      </c>
      <c r="O4607" t="s">
        <v>43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44</v>
      </c>
      <c r="AB4607">
        <v>1</v>
      </c>
      <c r="AC4607">
        <v>1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2</v>
      </c>
    </row>
    <row r="4608" spans="1:40">
      <c r="A4608">
        <v>8030</v>
      </c>
      <c r="B4608">
        <v>0</v>
      </c>
      <c r="C4608">
        <v>192</v>
      </c>
      <c r="D4608">
        <v>1016</v>
      </c>
      <c r="E4608">
        <v>2</v>
      </c>
      <c r="F4608">
        <v>10</v>
      </c>
      <c r="G4608">
        <v>36</v>
      </c>
      <c r="H4608">
        <v>5</v>
      </c>
      <c r="I4608" t="s">
        <v>50</v>
      </c>
      <c r="J4608" t="s">
        <v>40</v>
      </c>
      <c r="K4608" s="1">
        <v>7E+76</v>
      </c>
      <c r="L4608" t="s">
        <v>41</v>
      </c>
      <c r="M4608" t="s">
        <v>42</v>
      </c>
      <c r="N4608">
        <v>3356</v>
      </c>
      <c r="O4608" t="s">
        <v>43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44</v>
      </c>
      <c r="AB4608">
        <v>1</v>
      </c>
      <c r="AC4608">
        <v>1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2</v>
      </c>
    </row>
    <row r="4609" spans="1:40">
      <c r="A4609">
        <v>8460</v>
      </c>
      <c r="B4609">
        <v>21</v>
      </c>
      <c r="C4609">
        <v>587</v>
      </c>
      <c r="D4609">
        <v>4657</v>
      </c>
      <c r="E4609">
        <v>2</v>
      </c>
      <c r="F4609">
        <v>25</v>
      </c>
      <c r="G4609">
        <v>65</v>
      </c>
      <c r="H4609">
        <v>4</v>
      </c>
      <c r="I4609" t="s">
        <v>39</v>
      </c>
      <c r="J4609" t="s">
        <v>51</v>
      </c>
      <c r="K4609" s="1">
        <v>7E+76</v>
      </c>
      <c r="L4609" t="s">
        <v>41</v>
      </c>
      <c r="M4609" t="s">
        <v>42</v>
      </c>
      <c r="N4609" t="s">
        <v>47</v>
      </c>
      <c r="O4609" t="s">
        <v>43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44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2</v>
      </c>
    </row>
    <row r="4610" spans="1:40">
      <c r="A4610">
        <v>13157</v>
      </c>
      <c r="B4610">
        <v>24</v>
      </c>
      <c r="C4610">
        <v>869</v>
      </c>
      <c r="D4610">
        <v>7288</v>
      </c>
      <c r="E4610">
        <v>3</v>
      </c>
      <c r="F4610">
        <v>0</v>
      </c>
      <c r="G4610">
        <v>42</v>
      </c>
      <c r="H4610">
        <v>6</v>
      </c>
      <c r="I4610" t="s">
        <v>39</v>
      </c>
      <c r="J4610" t="s">
        <v>40</v>
      </c>
      <c r="K4610" s="1">
        <v>7E+76</v>
      </c>
      <c r="L4610" t="s">
        <v>41</v>
      </c>
      <c r="M4610" t="s">
        <v>52</v>
      </c>
      <c r="N4610">
        <v>3356</v>
      </c>
      <c r="O4610" t="s">
        <v>43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 t="s">
        <v>44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</v>
      </c>
    </row>
    <row r="4611" spans="1:40">
      <c r="A4611">
        <v>15359</v>
      </c>
      <c r="B4611">
        <v>20</v>
      </c>
      <c r="C4611">
        <v>66</v>
      </c>
      <c r="D4611">
        <v>370</v>
      </c>
      <c r="E4611">
        <v>1</v>
      </c>
      <c r="F4611">
        <v>15</v>
      </c>
      <c r="G4611">
        <v>24</v>
      </c>
      <c r="H4611">
        <v>1</v>
      </c>
      <c r="I4611" t="s">
        <v>50</v>
      </c>
      <c r="J4611" t="s">
        <v>40</v>
      </c>
      <c r="K4611" s="1">
        <v>7E+76</v>
      </c>
      <c r="L4611" t="s">
        <v>53</v>
      </c>
      <c r="M4611" t="s">
        <v>46</v>
      </c>
      <c r="N4611">
        <v>3356</v>
      </c>
      <c r="O4611" t="s">
        <v>43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44</v>
      </c>
      <c r="AB4611">
        <v>1</v>
      </c>
      <c r="AC4611">
        <v>1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3</v>
      </c>
    </row>
    <row r="4612" spans="1:40">
      <c r="A4612">
        <v>5178</v>
      </c>
      <c r="B4612">
        <v>4</v>
      </c>
      <c r="C4612">
        <v>572</v>
      </c>
      <c r="D4612">
        <v>3222</v>
      </c>
      <c r="E4612">
        <v>2</v>
      </c>
      <c r="F4612">
        <v>5</v>
      </c>
      <c r="G4612">
        <v>35</v>
      </c>
      <c r="H4612">
        <v>5</v>
      </c>
      <c r="I4612" t="s">
        <v>39</v>
      </c>
      <c r="J4612" t="s">
        <v>40</v>
      </c>
      <c r="K4612" s="1">
        <v>7E+76</v>
      </c>
      <c r="L4612" t="s">
        <v>41</v>
      </c>
      <c r="M4612" t="s">
        <v>42</v>
      </c>
      <c r="N4612">
        <v>3356</v>
      </c>
      <c r="O4612" t="s">
        <v>43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 t="s">
        <v>44</v>
      </c>
      <c r="AB4612">
        <v>1</v>
      </c>
      <c r="AC4612">
        <v>1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2</v>
      </c>
    </row>
    <row r="4613" spans="1:40">
      <c r="A4613">
        <v>6300</v>
      </c>
      <c r="B4613">
        <v>13</v>
      </c>
      <c r="C4613">
        <v>523</v>
      </c>
      <c r="D4613">
        <v>2316</v>
      </c>
      <c r="E4613">
        <v>2</v>
      </c>
      <c r="F4613">
        <v>10</v>
      </c>
      <c r="G4613">
        <v>22</v>
      </c>
      <c r="H4613">
        <v>4</v>
      </c>
      <c r="I4613" t="s">
        <v>39</v>
      </c>
      <c r="J4613" t="s">
        <v>40</v>
      </c>
      <c r="K4613" s="1">
        <v>7E+76</v>
      </c>
      <c r="L4613" t="s">
        <v>41</v>
      </c>
      <c r="M4613" t="s">
        <v>52</v>
      </c>
      <c r="N4613" t="s">
        <v>47</v>
      </c>
      <c r="O4613" t="s">
        <v>43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44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2</v>
      </c>
    </row>
    <row r="4614" spans="1:40">
      <c r="A4614">
        <v>12414</v>
      </c>
      <c r="B4614">
        <v>16</v>
      </c>
      <c r="C4614">
        <v>286</v>
      </c>
      <c r="D4614">
        <v>3128</v>
      </c>
      <c r="E4614">
        <v>1</v>
      </c>
      <c r="F4614">
        <v>20</v>
      </c>
      <c r="G4614">
        <v>29</v>
      </c>
      <c r="H4614">
        <v>2</v>
      </c>
      <c r="I4614" t="s">
        <v>39</v>
      </c>
      <c r="J4614" t="s">
        <v>40</v>
      </c>
      <c r="K4614" s="1">
        <v>7E+76</v>
      </c>
      <c r="L4614" t="s">
        <v>41</v>
      </c>
      <c r="M4614" t="s">
        <v>46</v>
      </c>
      <c r="N4614">
        <v>3356</v>
      </c>
      <c r="O4614" t="s">
        <v>43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44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3</v>
      </c>
    </row>
    <row r="4615" spans="1:40">
      <c r="A4615">
        <v>3135</v>
      </c>
      <c r="B4615">
        <v>13</v>
      </c>
      <c r="C4615">
        <v>121</v>
      </c>
      <c r="D4615">
        <v>7531</v>
      </c>
      <c r="E4615">
        <v>2</v>
      </c>
      <c r="F4615">
        <v>15</v>
      </c>
      <c r="G4615">
        <v>24</v>
      </c>
      <c r="H4615">
        <v>3</v>
      </c>
      <c r="I4615" t="s">
        <v>39</v>
      </c>
      <c r="J4615" t="s">
        <v>40</v>
      </c>
      <c r="K4615" s="1">
        <v>7E+76</v>
      </c>
      <c r="L4615" t="s">
        <v>41</v>
      </c>
      <c r="M4615" t="s">
        <v>42</v>
      </c>
      <c r="N4615">
        <v>3356</v>
      </c>
      <c r="O4615" t="s">
        <v>56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44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2</v>
      </c>
    </row>
    <row r="4616" spans="1:40">
      <c r="A4616">
        <v>19439</v>
      </c>
      <c r="B4616">
        <v>3</v>
      </c>
      <c r="C4616">
        <v>428</v>
      </c>
      <c r="D4616">
        <v>5611</v>
      </c>
      <c r="E4616">
        <v>3</v>
      </c>
      <c r="F4616">
        <v>0</v>
      </c>
      <c r="G4616">
        <v>39</v>
      </c>
      <c r="H4616">
        <v>6</v>
      </c>
      <c r="I4616" t="s">
        <v>39</v>
      </c>
      <c r="J4616" t="s">
        <v>40</v>
      </c>
      <c r="K4616" t="s">
        <v>49</v>
      </c>
      <c r="L4616" t="s">
        <v>41</v>
      </c>
      <c r="M4616" t="s">
        <v>52</v>
      </c>
      <c r="N4616">
        <v>3356</v>
      </c>
      <c r="O4616" t="s">
        <v>43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 t="s">
        <v>44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</v>
      </c>
    </row>
    <row r="4617" spans="1:40">
      <c r="A4617">
        <v>11620</v>
      </c>
      <c r="B4617">
        <v>5</v>
      </c>
      <c r="C4617">
        <v>207</v>
      </c>
      <c r="D4617">
        <v>1471</v>
      </c>
      <c r="E4617">
        <v>2</v>
      </c>
      <c r="F4617">
        <v>5</v>
      </c>
      <c r="G4617">
        <v>57</v>
      </c>
      <c r="H4617">
        <v>5</v>
      </c>
      <c r="I4617" t="s">
        <v>39</v>
      </c>
      <c r="J4617" t="s">
        <v>40</v>
      </c>
      <c r="K4617" s="1">
        <v>7E+76</v>
      </c>
      <c r="L4617" t="s">
        <v>41</v>
      </c>
      <c r="M4617" t="s">
        <v>42</v>
      </c>
      <c r="N4617">
        <v>3356</v>
      </c>
      <c r="O4617" t="s">
        <v>43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44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3</v>
      </c>
    </row>
    <row r="4618" spans="1:40">
      <c r="A4618">
        <v>5719</v>
      </c>
      <c r="B4618">
        <v>7</v>
      </c>
      <c r="C4618">
        <v>544</v>
      </c>
      <c r="D4618">
        <v>5277</v>
      </c>
      <c r="E4618">
        <v>2</v>
      </c>
      <c r="F4618">
        <v>10</v>
      </c>
      <c r="G4618">
        <v>37</v>
      </c>
      <c r="H4618">
        <v>4</v>
      </c>
      <c r="I4618" t="s">
        <v>39</v>
      </c>
      <c r="J4618" t="s">
        <v>40</v>
      </c>
      <c r="K4618" t="s">
        <v>49</v>
      </c>
      <c r="L4618" t="s">
        <v>41</v>
      </c>
      <c r="M4618" t="s">
        <v>42</v>
      </c>
      <c r="N4618" t="s">
        <v>47</v>
      </c>
      <c r="O4618" t="s">
        <v>43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 t="s">
        <v>44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3</v>
      </c>
    </row>
    <row r="4619" spans="1:40">
      <c r="A4619">
        <v>18416</v>
      </c>
      <c r="B4619">
        <v>0</v>
      </c>
      <c r="C4619">
        <v>260</v>
      </c>
      <c r="D4619">
        <v>3511</v>
      </c>
      <c r="E4619">
        <v>2</v>
      </c>
      <c r="F4619">
        <v>10</v>
      </c>
      <c r="G4619">
        <v>42</v>
      </c>
      <c r="H4619">
        <v>6</v>
      </c>
      <c r="I4619" t="s">
        <v>39</v>
      </c>
      <c r="J4619" t="s">
        <v>40</v>
      </c>
      <c r="K4619" t="s">
        <v>49</v>
      </c>
      <c r="L4619" t="s">
        <v>41</v>
      </c>
      <c r="M4619" t="s">
        <v>42</v>
      </c>
      <c r="N4619">
        <v>3356</v>
      </c>
      <c r="O4619" t="s">
        <v>43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44</v>
      </c>
      <c r="AB4619">
        <v>3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</row>
    <row r="4620" spans="1:40">
      <c r="A4620">
        <v>1468</v>
      </c>
      <c r="B4620">
        <v>7</v>
      </c>
      <c r="C4620">
        <v>721</v>
      </c>
      <c r="D4620">
        <v>2806</v>
      </c>
      <c r="E4620">
        <v>1</v>
      </c>
      <c r="F4620">
        <v>15</v>
      </c>
      <c r="G4620">
        <v>28</v>
      </c>
      <c r="H4620">
        <v>1</v>
      </c>
      <c r="I4620" t="s">
        <v>39</v>
      </c>
      <c r="J4620" t="s">
        <v>40</v>
      </c>
      <c r="K4620" s="1">
        <v>7E+76</v>
      </c>
      <c r="L4620" t="s">
        <v>62</v>
      </c>
      <c r="M4620" t="s">
        <v>46</v>
      </c>
      <c r="N4620">
        <v>3356</v>
      </c>
      <c r="O4620" t="s">
        <v>43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44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3</v>
      </c>
    </row>
    <row r="4621" spans="1:40">
      <c r="A4621">
        <v>5850</v>
      </c>
      <c r="B4621">
        <v>7</v>
      </c>
      <c r="C4621">
        <v>161</v>
      </c>
      <c r="D4621">
        <v>1461</v>
      </c>
      <c r="E4621">
        <v>3</v>
      </c>
      <c r="F4621">
        <v>20</v>
      </c>
      <c r="G4621">
        <v>26</v>
      </c>
      <c r="H4621">
        <v>5</v>
      </c>
      <c r="I4621" t="s">
        <v>39</v>
      </c>
      <c r="J4621" t="s">
        <v>40</v>
      </c>
      <c r="K4621" t="s">
        <v>49</v>
      </c>
      <c r="L4621" t="s">
        <v>41</v>
      </c>
      <c r="M4621" t="s">
        <v>42</v>
      </c>
      <c r="N4621">
        <v>3356</v>
      </c>
      <c r="O4621" t="s">
        <v>43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44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3</v>
      </c>
    </row>
    <row r="4622" spans="1:40">
      <c r="A4622">
        <v>17615</v>
      </c>
      <c r="B4622">
        <v>2</v>
      </c>
      <c r="C4622">
        <v>60</v>
      </c>
      <c r="D4622">
        <v>2973</v>
      </c>
      <c r="E4622">
        <v>1</v>
      </c>
      <c r="F4622">
        <v>0</v>
      </c>
      <c r="G4622">
        <v>51</v>
      </c>
      <c r="H4622">
        <v>2</v>
      </c>
      <c r="I4622" t="s">
        <v>50</v>
      </c>
      <c r="J4622" t="s">
        <v>40</v>
      </c>
      <c r="K4622" s="1">
        <v>7E+76</v>
      </c>
      <c r="L4622" t="s">
        <v>41</v>
      </c>
      <c r="M4622" t="s">
        <v>46</v>
      </c>
      <c r="N4622">
        <v>3356</v>
      </c>
      <c r="O4622" t="s">
        <v>43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44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</v>
      </c>
    </row>
    <row r="4623" spans="1:40">
      <c r="A4623">
        <v>4686</v>
      </c>
      <c r="B4623">
        <v>3</v>
      </c>
      <c r="C4623">
        <v>315</v>
      </c>
      <c r="D4623">
        <v>6134</v>
      </c>
      <c r="E4623">
        <v>3</v>
      </c>
      <c r="F4623">
        <v>25</v>
      </c>
      <c r="G4623">
        <v>43</v>
      </c>
      <c r="H4623">
        <v>6</v>
      </c>
      <c r="I4623" t="s">
        <v>39</v>
      </c>
      <c r="J4623" t="s">
        <v>40</v>
      </c>
      <c r="K4623" s="1">
        <v>7E+76</v>
      </c>
      <c r="L4623" t="s">
        <v>41</v>
      </c>
      <c r="M4623" t="s">
        <v>42</v>
      </c>
      <c r="N4623">
        <v>3356</v>
      </c>
      <c r="O4623" t="s">
        <v>43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 t="s">
        <v>44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3</v>
      </c>
    </row>
    <row r="4624" spans="1:40">
      <c r="A4624">
        <v>3861</v>
      </c>
      <c r="B4624">
        <v>1</v>
      </c>
      <c r="C4624">
        <v>25</v>
      </c>
      <c r="D4624">
        <v>89</v>
      </c>
      <c r="E4624">
        <v>1</v>
      </c>
      <c r="F4624">
        <v>20</v>
      </c>
      <c r="G4624">
        <v>56</v>
      </c>
      <c r="H4624">
        <v>2</v>
      </c>
      <c r="I4624" t="s">
        <v>39</v>
      </c>
      <c r="J4624" t="s">
        <v>40</v>
      </c>
      <c r="K4624" s="1">
        <v>7E+76</v>
      </c>
      <c r="L4624" t="s">
        <v>41</v>
      </c>
      <c r="M4624" t="s">
        <v>46</v>
      </c>
      <c r="N4624" t="s">
        <v>47</v>
      </c>
      <c r="O4624" t="s">
        <v>43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 t="s">
        <v>44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3</v>
      </c>
    </row>
    <row r="4625" spans="1:40">
      <c r="A4625">
        <v>9320</v>
      </c>
      <c r="B4625">
        <v>8</v>
      </c>
      <c r="C4625">
        <v>251</v>
      </c>
      <c r="D4625">
        <v>1977</v>
      </c>
      <c r="E4625">
        <v>2</v>
      </c>
      <c r="F4625">
        <v>10</v>
      </c>
      <c r="G4625">
        <v>40</v>
      </c>
      <c r="H4625">
        <v>3</v>
      </c>
      <c r="I4625" t="s">
        <v>39</v>
      </c>
      <c r="J4625" t="s">
        <v>40</v>
      </c>
      <c r="K4625" s="1">
        <v>7E+76</v>
      </c>
      <c r="L4625" t="s">
        <v>41</v>
      </c>
      <c r="M4625" t="s">
        <v>42</v>
      </c>
      <c r="N4625" t="s">
        <v>47</v>
      </c>
      <c r="O4625" t="s">
        <v>43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 t="s">
        <v>44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3</v>
      </c>
    </row>
    <row r="4626" spans="1:40">
      <c r="A4626">
        <v>19452</v>
      </c>
      <c r="B4626">
        <v>10</v>
      </c>
      <c r="C4626">
        <v>386</v>
      </c>
      <c r="D4626">
        <v>5697</v>
      </c>
      <c r="E4626">
        <v>1</v>
      </c>
      <c r="F4626">
        <v>30</v>
      </c>
      <c r="G4626">
        <v>44</v>
      </c>
      <c r="H4626">
        <v>2</v>
      </c>
      <c r="I4626" t="s">
        <v>39</v>
      </c>
      <c r="J4626" t="s">
        <v>40</v>
      </c>
      <c r="K4626" t="s">
        <v>49</v>
      </c>
      <c r="L4626" t="s">
        <v>41</v>
      </c>
      <c r="M4626" t="s">
        <v>46</v>
      </c>
      <c r="N4626">
        <v>3356</v>
      </c>
      <c r="O4626" t="s">
        <v>43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44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3</v>
      </c>
    </row>
    <row r="4627" spans="1:40">
      <c r="A4627">
        <v>5454</v>
      </c>
      <c r="B4627">
        <v>1</v>
      </c>
      <c r="C4627">
        <v>25</v>
      </c>
      <c r="D4627">
        <v>59</v>
      </c>
      <c r="E4627">
        <v>1</v>
      </c>
      <c r="F4627">
        <v>0</v>
      </c>
      <c r="G4627">
        <v>20</v>
      </c>
      <c r="H4627">
        <v>2</v>
      </c>
      <c r="I4627" t="s">
        <v>39</v>
      </c>
      <c r="J4627" t="s">
        <v>40</v>
      </c>
      <c r="K4627" s="1">
        <v>7E+76</v>
      </c>
      <c r="L4627" t="s">
        <v>45</v>
      </c>
      <c r="M4627" t="s">
        <v>46</v>
      </c>
      <c r="N4627">
        <v>3356</v>
      </c>
      <c r="O4627" t="s">
        <v>43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44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</row>
    <row r="4628" spans="1:40">
      <c r="A4628">
        <v>2534</v>
      </c>
      <c r="B4628">
        <v>5</v>
      </c>
      <c r="C4628">
        <v>532</v>
      </c>
      <c r="D4628">
        <v>3513</v>
      </c>
      <c r="E4628">
        <v>2</v>
      </c>
      <c r="F4628">
        <v>0</v>
      </c>
      <c r="G4628">
        <v>54</v>
      </c>
      <c r="H4628">
        <v>6</v>
      </c>
      <c r="I4628" t="s">
        <v>39</v>
      </c>
      <c r="J4628" t="s">
        <v>40</v>
      </c>
      <c r="K4628" s="1">
        <v>7E+76</v>
      </c>
      <c r="L4628" t="s">
        <v>41</v>
      </c>
      <c r="M4628" t="s">
        <v>42</v>
      </c>
      <c r="N4628">
        <v>3356</v>
      </c>
      <c r="O4628" t="s">
        <v>43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">
        <v>44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2</v>
      </c>
    </row>
    <row r="4629" spans="1:40">
      <c r="A4629">
        <v>486</v>
      </c>
      <c r="B4629">
        <v>5</v>
      </c>
      <c r="C4629">
        <v>124</v>
      </c>
      <c r="D4629">
        <v>2690</v>
      </c>
      <c r="E4629">
        <v>2</v>
      </c>
      <c r="F4629">
        <v>0</v>
      </c>
      <c r="G4629">
        <v>29</v>
      </c>
      <c r="H4629">
        <v>4</v>
      </c>
      <c r="I4629" t="s">
        <v>50</v>
      </c>
      <c r="J4629" t="s">
        <v>40</v>
      </c>
      <c r="K4629" s="1">
        <v>7E+76</v>
      </c>
      <c r="L4629" t="s">
        <v>41</v>
      </c>
      <c r="M4629" t="s">
        <v>42</v>
      </c>
      <c r="N4629">
        <v>3356</v>
      </c>
      <c r="O4629" t="s">
        <v>43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44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3</v>
      </c>
    </row>
    <row r="4630" spans="1:40">
      <c r="A4630">
        <v>17379</v>
      </c>
      <c r="B4630">
        <v>0</v>
      </c>
      <c r="C4630">
        <v>169</v>
      </c>
      <c r="D4630">
        <v>940</v>
      </c>
      <c r="E4630">
        <v>1</v>
      </c>
      <c r="F4630">
        <v>10</v>
      </c>
      <c r="G4630">
        <v>74</v>
      </c>
      <c r="H4630">
        <v>3</v>
      </c>
      <c r="I4630" t="s">
        <v>39</v>
      </c>
      <c r="J4630" t="s">
        <v>40</v>
      </c>
      <c r="K4630" t="s">
        <v>58</v>
      </c>
      <c r="L4630" t="s">
        <v>45</v>
      </c>
      <c r="M4630" t="s">
        <v>46</v>
      </c>
      <c r="N4630">
        <v>3356</v>
      </c>
      <c r="O4630" t="s">
        <v>48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44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</v>
      </c>
    </row>
    <row r="4631" spans="1:40">
      <c r="A4631">
        <v>4536</v>
      </c>
      <c r="B4631">
        <v>14</v>
      </c>
      <c r="C4631">
        <v>393</v>
      </c>
      <c r="D4631">
        <v>5466</v>
      </c>
      <c r="E4631">
        <v>2</v>
      </c>
      <c r="F4631">
        <v>35</v>
      </c>
      <c r="G4631">
        <v>37</v>
      </c>
      <c r="H4631">
        <v>3</v>
      </c>
      <c r="I4631" t="s">
        <v>54</v>
      </c>
      <c r="J4631" t="s">
        <v>40</v>
      </c>
      <c r="K4631" t="s">
        <v>49</v>
      </c>
      <c r="L4631" t="s">
        <v>41</v>
      </c>
      <c r="M4631" t="s">
        <v>42</v>
      </c>
      <c r="N4631">
        <v>3356</v>
      </c>
      <c r="O4631" t="s">
        <v>43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44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2</v>
      </c>
    </row>
    <row r="4632" spans="1:40">
      <c r="A4632">
        <v>2842</v>
      </c>
      <c r="B4632">
        <v>0</v>
      </c>
      <c r="C4632">
        <v>105</v>
      </c>
      <c r="D4632">
        <v>1131</v>
      </c>
      <c r="E4632">
        <v>3</v>
      </c>
      <c r="F4632">
        <v>25</v>
      </c>
      <c r="G4632">
        <v>48</v>
      </c>
      <c r="H4632">
        <v>5</v>
      </c>
      <c r="I4632" t="s">
        <v>39</v>
      </c>
      <c r="J4632" t="s">
        <v>40</v>
      </c>
      <c r="K4632" t="s">
        <v>49</v>
      </c>
      <c r="L4632" t="s">
        <v>41</v>
      </c>
      <c r="M4632" t="s">
        <v>42</v>
      </c>
      <c r="N4632">
        <v>3356</v>
      </c>
      <c r="O4632" t="s">
        <v>43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 t="s">
        <v>44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3</v>
      </c>
    </row>
    <row r="4633" spans="1:40">
      <c r="A4633">
        <v>18964</v>
      </c>
      <c r="B4633">
        <v>1</v>
      </c>
      <c r="C4633">
        <v>186</v>
      </c>
      <c r="D4633">
        <v>494</v>
      </c>
      <c r="E4633">
        <v>2</v>
      </c>
      <c r="F4633">
        <v>5</v>
      </c>
      <c r="G4633">
        <v>23</v>
      </c>
      <c r="H4633">
        <v>4</v>
      </c>
      <c r="I4633" t="s">
        <v>39</v>
      </c>
      <c r="J4633" t="s">
        <v>40</v>
      </c>
      <c r="K4633" s="1">
        <v>7E+76</v>
      </c>
      <c r="L4633" t="s">
        <v>41</v>
      </c>
      <c r="M4633" t="s">
        <v>42</v>
      </c>
      <c r="N4633">
        <v>3356</v>
      </c>
      <c r="O4633" t="s">
        <v>43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 t="s">
        <v>44</v>
      </c>
      <c r="AB4633">
        <v>1</v>
      </c>
      <c r="AC4633">
        <v>1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</row>
    <row r="4634" spans="1:40">
      <c r="A4634">
        <v>6129</v>
      </c>
      <c r="B4634">
        <v>3</v>
      </c>
      <c r="C4634">
        <v>202</v>
      </c>
      <c r="D4634">
        <v>456</v>
      </c>
      <c r="E4634">
        <v>2</v>
      </c>
      <c r="F4634">
        <v>20</v>
      </c>
      <c r="G4634">
        <v>32</v>
      </c>
      <c r="H4634">
        <v>5</v>
      </c>
      <c r="I4634" t="s">
        <v>39</v>
      </c>
      <c r="J4634" t="s">
        <v>40</v>
      </c>
      <c r="K4634" s="1">
        <v>7E+76</v>
      </c>
      <c r="L4634" t="s">
        <v>41</v>
      </c>
      <c r="M4634" t="s">
        <v>42</v>
      </c>
      <c r="N4634" t="s">
        <v>57</v>
      </c>
      <c r="O4634" t="s">
        <v>43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44</v>
      </c>
      <c r="AB4634">
        <v>1</v>
      </c>
      <c r="AC4634">
        <v>1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</v>
      </c>
    </row>
    <row r="4635" spans="1:40">
      <c r="A4635">
        <v>8698</v>
      </c>
      <c r="B4635">
        <v>7</v>
      </c>
      <c r="C4635">
        <v>362</v>
      </c>
      <c r="D4635">
        <v>1926</v>
      </c>
      <c r="E4635">
        <v>2</v>
      </c>
      <c r="F4635">
        <v>15</v>
      </c>
      <c r="G4635">
        <v>41</v>
      </c>
      <c r="H4635">
        <v>6</v>
      </c>
      <c r="I4635" t="s">
        <v>39</v>
      </c>
      <c r="J4635" t="s">
        <v>40</v>
      </c>
      <c r="K4635" t="s">
        <v>49</v>
      </c>
      <c r="L4635" t="s">
        <v>41</v>
      </c>
      <c r="M4635" t="s">
        <v>52</v>
      </c>
      <c r="N4635" t="s">
        <v>47</v>
      </c>
      <c r="O4635" t="s">
        <v>43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44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3</v>
      </c>
    </row>
    <row r="4636" spans="1:40">
      <c r="A4636">
        <v>14819</v>
      </c>
      <c r="B4636">
        <v>10</v>
      </c>
      <c r="C4636">
        <v>724</v>
      </c>
      <c r="D4636">
        <v>7019</v>
      </c>
      <c r="E4636">
        <v>2</v>
      </c>
      <c r="F4636">
        <v>15</v>
      </c>
      <c r="G4636">
        <v>35</v>
      </c>
      <c r="H4636">
        <v>3</v>
      </c>
      <c r="I4636" t="s">
        <v>39</v>
      </c>
      <c r="J4636" t="s">
        <v>40</v>
      </c>
      <c r="K4636" s="1">
        <v>7E+76</v>
      </c>
      <c r="L4636" t="s">
        <v>41</v>
      </c>
      <c r="M4636" t="s">
        <v>42</v>
      </c>
      <c r="N4636">
        <v>3356</v>
      </c>
      <c r="O4636" t="s">
        <v>43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44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2</v>
      </c>
    </row>
    <row r="4637" spans="1:40">
      <c r="A4637">
        <v>10947</v>
      </c>
      <c r="B4637">
        <v>0</v>
      </c>
      <c r="C4637">
        <v>7</v>
      </c>
      <c r="D4637">
        <v>63</v>
      </c>
      <c r="E4637">
        <v>3</v>
      </c>
      <c r="F4637">
        <v>25</v>
      </c>
      <c r="G4637">
        <v>41</v>
      </c>
      <c r="H4637">
        <v>7</v>
      </c>
      <c r="I4637" t="s">
        <v>39</v>
      </c>
      <c r="J4637" t="s">
        <v>40</v>
      </c>
      <c r="K4637" s="1">
        <v>7E+76</v>
      </c>
      <c r="L4637" t="s">
        <v>41</v>
      </c>
      <c r="M4637" t="s">
        <v>42</v>
      </c>
      <c r="N4637">
        <v>3356</v>
      </c>
      <c r="O4637" t="s">
        <v>43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44</v>
      </c>
      <c r="AB4637">
        <v>1</v>
      </c>
      <c r="AC4637">
        <v>1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3</v>
      </c>
    </row>
    <row r="4638" spans="1:40">
      <c r="A4638">
        <v>1611</v>
      </c>
      <c r="B4638">
        <v>5</v>
      </c>
      <c r="C4638">
        <v>483</v>
      </c>
      <c r="D4638">
        <v>3155</v>
      </c>
      <c r="E4638">
        <v>2</v>
      </c>
      <c r="F4638">
        <v>25</v>
      </c>
      <c r="G4638">
        <v>50</v>
      </c>
      <c r="H4638">
        <v>4</v>
      </c>
      <c r="I4638" t="s">
        <v>39</v>
      </c>
      <c r="J4638" t="s">
        <v>40</v>
      </c>
      <c r="K4638" s="1">
        <v>7E+76</v>
      </c>
      <c r="L4638" t="s">
        <v>41</v>
      </c>
      <c r="M4638" t="s">
        <v>42</v>
      </c>
      <c r="N4638">
        <v>3356</v>
      </c>
      <c r="O4638" t="s">
        <v>43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44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3</v>
      </c>
    </row>
    <row r="4639" spans="1:40">
      <c r="A4639">
        <v>1285</v>
      </c>
      <c r="B4639">
        <v>24</v>
      </c>
      <c r="C4639">
        <v>789</v>
      </c>
      <c r="D4639">
        <v>4849</v>
      </c>
      <c r="E4639">
        <v>3</v>
      </c>
      <c r="F4639">
        <v>55</v>
      </c>
      <c r="G4639">
        <v>28</v>
      </c>
      <c r="H4639">
        <v>6</v>
      </c>
      <c r="I4639" t="s">
        <v>50</v>
      </c>
      <c r="J4639" t="s">
        <v>40</v>
      </c>
      <c r="K4639" s="1">
        <v>7E+76</v>
      </c>
      <c r="L4639" t="s">
        <v>53</v>
      </c>
      <c r="M4639" t="s">
        <v>42</v>
      </c>
      <c r="N4639" t="s">
        <v>47</v>
      </c>
      <c r="O4639" t="s">
        <v>43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44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</v>
      </c>
    </row>
    <row r="4640" spans="1:40">
      <c r="A4640">
        <v>8986</v>
      </c>
      <c r="B4640">
        <v>1</v>
      </c>
      <c r="C4640">
        <v>521</v>
      </c>
      <c r="D4640">
        <v>992</v>
      </c>
      <c r="E4640">
        <v>2</v>
      </c>
      <c r="F4640">
        <v>10</v>
      </c>
      <c r="G4640">
        <v>19</v>
      </c>
      <c r="H4640">
        <v>4</v>
      </c>
      <c r="I4640" t="s">
        <v>39</v>
      </c>
      <c r="J4640" t="s">
        <v>55</v>
      </c>
      <c r="K4640" s="1">
        <v>7E+76</v>
      </c>
      <c r="L4640" t="s">
        <v>41</v>
      </c>
      <c r="M4640" t="s">
        <v>42</v>
      </c>
      <c r="N4640">
        <v>3356</v>
      </c>
      <c r="O4640" t="s">
        <v>43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60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2</v>
      </c>
    </row>
    <row r="4641" spans="1:40">
      <c r="A4641">
        <v>12910</v>
      </c>
      <c r="B4641">
        <v>28</v>
      </c>
      <c r="C4641">
        <v>1065</v>
      </c>
      <c r="D4641">
        <v>8184</v>
      </c>
      <c r="E4641">
        <v>3</v>
      </c>
      <c r="F4641">
        <v>25</v>
      </c>
      <c r="G4641">
        <v>56</v>
      </c>
      <c r="H4641">
        <v>5</v>
      </c>
      <c r="I4641" t="s">
        <v>39</v>
      </c>
      <c r="J4641" t="s">
        <v>40</v>
      </c>
      <c r="K4641" s="1">
        <v>7E+76</v>
      </c>
      <c r="L4641" t="s">
        <v>41</v>
      </c>
      <c r="M4641" t="s">
        <v>42</v>
      </c>
      <c r="N4641">
        <v>3356</v>
      </c>
      <c r="O4641" t="s">
        <v>43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44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</v>
      </c>
    </row>
    <row r="4642" spans="1:40">
      <c r="A4642">
        <v>18168</v>
      </c>
      <c r="B4642">
        <v>6</v>
      </c>
      <c r="C4642">
        <v>1</v>
      </c>
      <c r="D4642">
        <v>137</v>
      </c>
      <c r="E4642">
        <v>1</v>
      </c>
      <c r="F4642">
        <v>5</v>
      </c>
      <c r="G4642">
        <v>32</v>
      </c>
      <c r="H4642">
        <v>3</v>
      </c>
      <c r="I4642" t="s">
        <v>50</v>
      </c>
      <c r="J4642" t="s">
        <v>51</v>
      </c>
      <c r="K4642" t="s">
        <v>49</v>
      </c>
      <c r="L4642" t="s">
        <v>41</v>
      </c>
      <c r="M4642" t="s">
        <v>46</v>
      </c>
      <c r="N4642" t="s">
        <v>47</v>
      </c>
      <c r="O4642" t="s">
        <v>43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 t="s">
        <v>44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2</v>
      </c>
    </row>
    <row r="4643" spans="1:40">
      <c r="A4643">
        <v>1738</v>
      </c>
      <c r="B4643">
        <v>12</v>
      </c>
      <c r="C4643">
        <v>12</v>
      </c>
      <c r="D4643">
        <v>377</v>
      </c>
      <c r="E4643">
        <v>3</v>
      </c>
      <c r="F4643">
        <v>5</v>
      </c>
      <c r="G4643">
        <v>30</v>
      </c>
      <c r="H4643">
        <v>5</v>
      </c>
      <c r="I4643" t="s">
        <v>39</v>
      </c>
      <c r="J4643" t="s">
        <v>40</v>
      </c>
      <c r="K4643" s="1">
        <v>7E+76</v>
      </c>
      <c r="L4643" t="s">
        <v>41</v>
      </c>
      <c r="M4643" t="s">
        <v>42</v>
      </c>
      <c r="N4643">
        <v>3356</v>
      </c>
      <c r="O4643" t="s">
        <v>43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44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3</v>
      </c>
    </row>
    <row r="4644" spans="1:40">
      <c r="A4644">
        <v>3567</v>
      </c>
      <c r="B4644">
        <v>7</v>
      </c>
      <c r="C4644">
        <v>568</v>
      </c>
      <c r="D4644">
        <v>5616</v>
      </c>
      <c r="E4644">
        <v>3</v>
      </c>
      <c r="F4644">
        <v>30</v>
      </c>
      <c r="G4644">
        <v>22</v>
      </c>
      <c r="H4644">
        <v>5</v>
      </c>
      <c r="I4644" t="s">
        <v>39</v>
      </c>
      <c r="J4644" t="s">
        <v>40</v>
      </c>
      <c r="K4644" t="s">
        <v>49</v>
      </c>
      <c r="L4644" t="s">
        <v>41</v>
      </c>
      <c r="M4644" t="s">
        <v>42</v>
      </c>
      <c r="N4644" t="s">
        <v>47</v>
      </c>
      <c r="O4644" t="s">
        <v>43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 t="s">
        <v>44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3</v>
      </c>
    </row>
    <row r="4645" spans="1:40">
      <c r="A4645">
        <v>19313</v>
      </c>
      <c r="B4645">
        <v>6</v>
      </c>
      <c r="C4645">
        <v>136</v>
      </c>
      <c r="D4645">
        <v>419</v>
      </c>
      <c r="E4645">
        <v>2</v>
      </c>
      <c r="F4645">
        <v>20</v>
      </c>
      <c r="G4645">
        <v>43</v>
      </c>
      <c r="H4645">
        <v>5</v>
      </c>
      <c r="I4645" t="s">
        <v>39</v>
      </c>
      <c r="J4645" t="s">
        <v>40</v>
      </c>
      <c r="K4645" s="1">
        <v>7E+76</v>
      </c>
      <c r="L4645" t="s">
        <v>41</v>
      </c>
      <c r="M4645" t="s">
        <v>42</v>
      </c>
      <c r="N4645">
        <v>3356</v>
      </c>
      <c r="O4645" t="s">
        <v>43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44</v>
      </c>
      <c r="AB4645">
        <v>1</v>
      </c>
      <c r="AC4645">
        <v>1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2</v>
      </c>
    </row>
    <row r="4646" spans="1:40">
      <c r="A4646">
        <v>10714</v>
      </c>
      <c r="B4646">
        <v>8</v>
      </c>
      <c r="C4646">
        <v>221</v>
      </c>
      <c r="D4646">
        <v>2479</v>
      </c>
      <c r="E4646">
        <v>1</v>
      </c>
      <c r="F4646">
        <v>10</v>
      </c>
      <c r="G4646">
        <v>14</v>
      </c>
      <c r="H4646">
        <v>3</v>
      </c>
      <c r="I4646" t="s">
        <v>39</v>
      </c>
      <c r="J4646" t="s">
        <v>40</v>
      </c>
      <c r="K4646" s="1">
        <v>7E+76</v>
      </c>
      <c r="L4646" t="s">
        <v>41</v>
      </c>
      <c r="M4646" t="s">
        <v>46</v>
      </c>
      <c r="N4646">
        <v>3356</v>
      </c>
      <c r="O4646" t="s">
        <v>43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 t="s">
        <v>44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2</v>
      </c>
    </row>
    <row r="4647" spans="1:40">
      <c r="A4647">
        <v>6855</v>
      </c>
      <c r="B4647">
        <v>0</v>
      </c>
      <c r="C4647">
        <v>432</v>
      </c>
      <c r="D4647">
        <v>2770</v>
      </c>
      <c r="E4647">
        <v>2</v>
      </c>
      <c r="F4647">
        <v>0</v>
      </c>
      <c r="G4647">
        <v>36</v>
      </c>
      <c r="H4647">
        <v>5</v>
      </c>
      <c r="I4647" t="s">
        <v>39</v>
      </c>
      <c r="J4647" t="s">
        <v>40</v>
      </c>
      <c r="K4647" s="1">
        <v>7E+76</v>
      </c>
      <c r="L4647" t="s">
        <v>41</v>
      </c>
      <c r="M4647" t="s">
        <v>42</v>
      </c>
      <c r="N4647">
        <v>3356</v>
      </c>
      <c r="O4647" t="s">
        <v>43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44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2</v>
      </c>
    </row>
    <row r="4648" spans="1:40">
      <c r="A4648">
        <v>17447</v>
      </c>
      <c r="B4648">
        <v>3</v>
      </c>
      <c r="C4648">
        <v>272</v>
      </c>
      <c r="D4648">
        <v>2031</v>
      </c>
      <c r="E4648">
        <v>3</v>
      </c>
      <c r="F4648">
        <v>5</v>
      </c>
      <c r="G4648">
        <v>30</v>
      </c>
      <c r="H4648">
        <v>5</v>
      </c>
      <c r="I4648" t="s">
        <v>39</v>
      </c>
      <c r="J4648" t="s">
        <v>40</v>
      </c>
      <c r="K4648" s="1">
        <v>7E+76</v>
      </c>
      <c r="L4648" t="s">
        <v>41</v>
      </c>
      <c r="M4648" t="s">
        <v>42</v>
      </c>
      <c r="N4648">
        <v>3356</v>
      </c>
      <c r="O4648" t="s">
        <v>43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44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3</v>
      </c>
    </row>
    <row r="4649" spans="1:40">
      <c r="A4649">
        <v>13164</v>
      </c>
      <c r="B4649">
        <v>4</v>
      </c>
      <c r="C4649">
        <v>4</v>
      </c>
      <c r="D4649">
        <v>32</v>
      </c>
      <c r="E4649">
        <v>2</v>
      </c>
      <c r="F4649">
        <v>55</v>
      </c>
      <c r="G4649">
        <v>47</v>
      </c>
      <c r="H4649">
        <v>3</v>
      </c>
      <c r="I4649" t="s">
        <v>39</v>
      </c>
      <c r="J4649" t="s">
        <v>40</v>
      </c>
      <c r="K4649" t="s">
        <v>49</v>
      </c>
      <c r="L4649" t="s">
        <v>41</v>
      </c>
      <c r="M4649" t="s">
        <v>42</v>
      </c>
      <c r="N4649">
        <v>3356</v>
      </c>
      <c r="O4649" t="s">
        <v>43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 t="s">
        <v>44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2</v>
      </c>
    </row>
    <row r="4650" spans="1:40">
      <c r="A4650">
        <v>11662</v>
      </c>
      <c r="B4650">
        <v>2</v>
      </c>
      <c r="C4650">
        <v>67</v>
      </c>
      <c r="D4650">
        <v>1294</v>
      </c>
      <c r="E4650">
        <v>3</v>
      </c>
      <c r="F4650">
        <v>25</v>
      </c>
      <c r="G4650">
        <v>26</v>
      </c>
      <c r="H4650">
        <v>5</v>
      </c>
      <c r="I4650" t="s">
        <v>50</v>
      </c>
      <c r="J4650" t="s">
        <v>40</v>
      </c>
      <c r="K4650" s="1">
        <v>7E+76</v>
      </c>
      <c r="L4650" t="s">
        <v>41</v>
      </c>
      <c r="M4650" t="s">
        <v>42</v>
      </c>
      <c r="N4650" t="s">
        <v>47</v>
      </c>
      <c r="O4650" t="s">
        <v>43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60</v>
      </c>
      <c r="AB4650">
        <v>1</v>
      </c>
      <c r="AC4650">
        <v>1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</v>
      </c>
    </row>
    <row r="4651" spans="1:40">
      <c r="A4651">
        <v>11136</v>
      </c>
      <c r="B4651">
        <v>2</v>
      </c>
      <c r="C4651">
        <v>46</v>
      </c>
      <c r="D4651">
        <v>553</v>
      </c>
      <c r="E4651">
        <v>2</v>
      </c>
      <c r="F4651">
        <v>15</v>
      </c>
      <c r="G4651">
        <v>20</v>
      </c>
      <c r="H4651">
        <v>5</v>
      </c>
      <c r="I4651" t="s">
        <v>39</v>
      </c>
      <c r="J4651" t="s">
        <v>40</v>
      </c>
      <c r="K4651" t="s">
        <v>49</v>
      </c>
      <c r="L4651" t="s">
        <v>41</v>
      </c>
      <c r="M4651" t="s">
        <v>42</v>
      </c>
      <c r="N4651" t="s">
        <v>47</v>
      </c>
      <c r="O4651" t="s">
        <v>43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 t="s">
        <v>44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2</v>
      </c>
    </row>
    <row r="4652" spans="1:40">
      <c r="A4652">
        <v>14202</v>
      </c>
      <c r="B4652">
        <v>0</v>
      </c>
      <c r="C4652">
        <v>520</v>
      </c>
      <c r="D4652">
        <v>3895</v>
      </c>
      <c r="E4652">
        <v>2</v>
      </c>
      <c r="F4652">
        <v>35</v>
      </c>
      <c r="G4652">
        <v>33</v>
      </c>
      <c r="H4652">
        <v>5</v>
      </c>
      <c r="I4652" t="s">
        <v>54</v>
      </c>
      <c r="J4652" t="s">
        <v>40</v>
      </c>
      <c r="K4652" s="1">
        <v>7E+76</v>
      </c>
      <c r="L4652" t="s">
        <v>41</v>
      </c>
      <c r="M4652" t="s">
        <v>42</v>
      </c>
      <c r="N4652">
        <v>3356</v>
      </c>
      <c r="O4652" t="s">
        <v>43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44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3</v>
      </c>
    </row>
    <row r="4653" spans="1:40">
      <c r="A4653">
        <v>18425</v>
      </c>
      <c r="B4653">
        <v>0</v>
      </c>
      <c r="C4653">
        <v>297</v>
      </c>
      <c r="D4653">
        <v>3096</v>
      </c>
      <c r="E4653">
        <v>2</v>
      </c>
      <c r="F4653">
        <v>10</v>
      </c>
      <c r="G4653">
        <v>31</v>
      </c>
      <c r="H4653">
        <v>5</v>
      </c>
      <c r="I4653" t="s">
        <v>39</v>
      </c>
      <c r="J4653" t="s">
        <v>40</v>
      </c>
      <c r="K4653" s="1">
        <v>7E+76</v>
      </c>
      <c r="L4653" t="s">
        <v>41</v>
      </c>
      <c r="M4653" t="s">
        <v>42</v>
      </c>
      <c r="N4653" t="s">
        <v>47</v>
      </c>
      <c r="O4653" t="s">
        <v>43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44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</v>
      </c>
    </row>
    <row r="4654" spans="1:40">
      <c r="A4654">
        <v>19493</v>
      </c>
      <c r="B4654">
        <v>6</v>
      </c>
      <c r="C4654">
        <v>268</v>
      </c>
      <c r="D4654">
        <v>995</v>
      </c>
      <c r="E4654">
        <v>2</v>
      </c>
      <c r="F4654">
        <v>15</v>
      </c>
      <c r="G4654">
        <v>54</v>
      </c>
      <c r="H4654">
        <v>6</v>
      </c>
      <c r="I4654" t="s">
        <v>39</v>
      </c>
      <c r="J4654" t="s">
        <v>40</v>
      </c>
      <c r="K4654" s="1">
        <v>7E+76</v>
      </c>
      <c r="L4654" t="s">
        <v>41</v>
      </c>
      <c r="M4654" t="s">
        <v>42</v>
      </c>
      <c r="N4654">
        <v>3356</v>
      </c>
      <c r="O4654" t="s">
        <v>43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44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</v>
      </c>
    </row>
    <row r="4655" spans="1:40">
      <c r="A4655">
        <v>1636</v>
      </c>
      <c r="B4655">
        <v>3</v>
      </c>
      <c r="C4655">
        <v>225</v>
      </c>
      <c r="D4655">
        <v>1437</v>
      </c>
      <c r="E4655">
        <v>2</v>
      </c>
      <c r="F4655">
        <v>65</v>
      </c>
      <c r="G4655">
        <v>33</v>
      </c>
      <c r="H4655">
        <v>3</v>
      </c>
      <c r="I4655" t="s">
        <v>39</v>
      </c>
      <c r="J4655" t="s">
        <v>40</v>
      </c>
      <c r="K4655" s="1">
        <v>7E+76</v>
      </c>
      <c r="L4655" t="s">
        <v>41</v>
      </c>
      <c r="M4655" t="s">
        <v>52</v>
      </c>
      <c r="N4655">
        <v>3356</v>
      </c>
      <c r="O4655" t="s">
        <v>43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44</v>
      </c>
      <c r="AB4655">
        <v>2</v>
      </c>
      <c r="AC4655">
        <v>1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3</v>
      </c>
    </row>
    <row r="4656" spans="1:40">
      <c r="A4656">
        <v>18922</v>
      </c>
      <c r="B4656">
        <v>8</v>
      </c>
      <c r="C4656">
        <v>90</v>
      </c>
      <c r="D4656">
        <v>2117</v>
      </c>
      <c r="E4656">
        <v>2</v>
      </c>
      <c r="F4656">
        <v>5</v>
      </c>
      <c r="G4656">
        <v>16</v>
      </c>
      <c r="H4656">
        <v>3</v>
      </c>
      <c r="I4656" t="s">
        <v>50</v>
      </c>
      <c r="J4656" t="s">
        <v>40</v>
      </c>
      <c r="K4656" t="s">
        <v>49</v>
      </c>
      <c r="L4656" t="s">
        <v>41</v>
      </c>
      <c r="M4656" t="s">
        <v>42</v>
      </c>
      <c r="N4656">
        <v>3356</v>
      </c>
      <c r="O4656" t="s">
        <v>43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44</v>
      </c>
      <c r="AB4656">
        <v>1</v>
      </c>
      <c r="AC4656">
        <v>1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2</v>
      </c>
    </row>
    <row r="4657" spans="1:40">
      <c r="A4657">
        <v>12652</v>
      </c>
      <c r="B4657">
        <v>8</v>
      </c>
      <c r="C4657">
        <v>81</v>
      </c>
      <c r="D4657">
        <v>1798</v>
      </c>
      <c r="E4657">
        <v>2</v>
      </c>
      <c r="F4657">
        <v>10</v>
      </c>
      <c r="G4657">
        <v>37</v>
      </c>
      <c r="H4657">
        <v>3</v>
      </c>
      <c r="I4657" t="s">
        <v>39</v>
      </c>
      <c r="J4657" t="s">
        <v>40</v>
      </c>
      <c r="K4657" s="1">
        <v>7E+76</v>
      </c>
      <c r="L4657" t="s">
        <v>41</v>
      </c>
      <c r="M4657" t="s">
        <v>42</v>
      </c>
      <c r="N4657">
        <v>3356</v>
      </c>
      <c r="O4657" t="s">
        <v>43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44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3</v>
      </c>
    </row>
    <row r="4658" spans="1:40">
      <c r="A4658">
        <v>15160</v>
      </c>
      <c r="B4658">
        <v>7</v>
      </c>
      <c r="C4658">
        <v>5</v>
      </c>
      <c r="D4658">
        <v>15</v>
      </c>
      <c r="E4658">
        <v>3</v>
      </c>
      <c r="F4658">
        <v>10</v>
      </c>
      <c r="G4658">
        <v>39</v>
      </c>
      <c r="H4658">
        <v>6</v>
      </c>
      <c r="I4658" t="s">
        <v>39</v>
      </c>
      <c r="J4658" t="s">
        <v>40</v>
      </c>
      <c r="K4658" s="1">
        <v>7E+76</v>
      </c>
      <c r="L4658" t="s">
        <v>41</v>
      </c>
      <c r="M4658" t="s">
        <v>52</v>
      </c>
      <c r="N4658">
        <v>3356</v>
      </c>
      <c r="O4658" t="s">
        <v>43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44</v>
      </c>
      <c r="AB4658">
        <v>3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3</v>
      </c>
    </row>
    <row r="4659" spans="1:40">
      <c r="A4659">
        <v>19077</v>
      </c>
      <c r="B4659">
        <v>2</v>
      </c>
      <c r="C4659">
        <v>56</v>
      </c>
      <c r="D4659">
        <v>78</v>
      </c>
      <c r="E4659">
        <v>2</v>
      </c>
      <c r="F4659">
        <v>5</v>
      </c>
      <c r="G4659">
        <v>24</v>
      </c>
      <c r="H4659">
        <v>5</v>
      </c>
      <c r="I4659" t="s">
        <v>39</v>
      </c>
      <c r="J4659" t="s">
        <v>40</v>
      </c>
      <c r="K4659" s="1">
        <v>7E+76</v>
      </c>
      <c r="L4659" t="s">
        <v>41</v>
      </c>
      <c r="M4659" t="s">
        <v>52</v>
      </c>
      <c r="N4659" t="s">
        <v>47</v>
      </c>
      <c r="O4659" t="s">
        <v>43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44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3</v>
      </c>
    </row>
    <row r="4660" spans="1:40">
      <c r="A4660">
        <v>3640</v>
      </c>
      <c r="B4660">
        <v>5</v>
      </c>
      <c r="C4660">
        <v>71</v>
      </c>
      <c r="D4660">
        <v>475</v>
      </c>
      <c r="E4660">
        <v>2</v>
      </c>
      <c r="F4660">
        <v>25</v>
      </c>
      <c r="G4660">
        <v>27</v>
      </c>
      <c r="H4660">
        <v>3</v>
      </c>
      <c r="I4660" t="s">
        <v>39</v>
      </c>
      <c r="J4660" t="s">
        <v>40</v>
      </c>
      <c r="K4660" s="1">
        <v>7E+76</v>
      </c>
      <c r="L4660" t="s">
        <v>41</v>
      </c>
      <c r="M4660" t="s">
        <v>42</v>
      </c>
      <c r="N4660" t="s">
        <v>47</v>
      </c>
      <c r="O4660" t="s">
        <v>43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 t="s">
        <v>44</v>
      </c>
      <c r="AB4660">
        <v>1</v>
      </c>
      <c r="AC4660">
        <v>1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3</v>
      </c>
    </row>
    <row r="4661" spans="1:40">
      <c r="A4661">
        <v>14018</v>
      </c>
      <c r="B4661">
        <v>10</v>
      </c>
      <c r="C4661">
        <v>426</v>
      </c>
      <c r="D4661">
        <v>6297</v>
      </c>
      <c r="E4661">
        <v>3</v>
      </c>
      <c r="F4661">
        <v>190</v>
      </c>
      <c r="G4661">
        <v>74</v>
      </c>
      <c r="H4661">
        <v>6</v>
      </c>
      <c r="I4661" t="s">
        <v>39</v>
      </c>
      <c r="J4661" t="s">
        <v>40</v>
      </c>
      <c r="K4661" s="1">
        <v>7E+76</v>
      </c>
      <c r="L4661" t="s">
        <v>41</v>
      </c>
      <c r="M4661" t="s">
        <v>52</v>
      </c>
      <c r="N4661">
        <v>3356</v>
      </c>
      <c r="O4661" t="s">
        <v>43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44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2</v>
      </c>
    </row>
    <row r="4662" spans="1:40">
      <c r="A4662">
        <v>18068</v>
      </c>
      <c r="B4662">
        <v>6</v>
      </c>
      <c r="C4662">
        <v>446</v>
      </c>
      <c r="D4662">
        <v>2609</v>
      </c>
      <c r="E4662">
        <v>2</v>
      </c>
      <c r="F4662">
        <v>25</v>
      </c>
      <c r="G4662">
        <v>61</v>
      </c>
      <c r="H4662">
        <v>6</v>
      </c>
      <c r="I4662" t="s">
        <v>50</v>
      </c>
      <c r="J4662" t="s">
        <v>55</v>
      </c>
      <c r="K4662" t="s">
        <v>49</v>
      </c>
      <c r="L4662" t="s">
        <v>41</v>
      </c>
      <c r="M4662" t="s">
        <v>42</v>
      </c>
      <c r="N4662">
        <v>3356</v>
      </c>
      <c r="O4662" t="s">
        <v>43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1</v>
      </c>
      <c r="X4662">
        <v>0</v>
      </c>
      <c r="Y4662">
        <v>0</v>
      </c>
      <c r="Z4662">
        <v>0</v>
      </c>
      <c r="AA4662" t="s">
        <v>44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2</v>
      </c>
    </row>
    <row r="4663" spans="1:40">
      <c r="A4663">
        <v>7892</v>
      </c>
      <c r="B4663">
        <v>7</v>
      </c>
      <c r="C4663">
        <v>543</v>
      </c>
      <c r="D4663">
        <v>4809</v>
      </c>
      <c r="E4663">
        <v>3</v>
      </c>
      <c r="F4663">
        <v>5</v>
      </c>
      <c r="G4663">
        <v>38</v>
      </c>
      <c r="H4663">
        <v>4</v>
      </c>
      <c r="I4663" t="s">
        <v>50</v>
      </c>
      <c r="J4663" t="s">
        <v>40</v>
      </c>
      <c r="K4663" t="s">
        <v>49</v>
      </c>
      <c r="L4663" t="s">
        <v>41</v>
      </c>
      <c r="M4663" t="s">
        <v>42</v>
      </c>
      <c r="N4663">
        <v>3356</v>
      </c>
      <c r="O4663" t="s">
        <v>43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44</v>
      </c>
      <c r="AB4663">
        <v>2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2</v>
      </c>
    </row>
    <row r="4664" spans="1:40">
      <c r="A4664">
        <v>17821</v>
      </c>
      <c r="B4664">
        <v>1</v>
      </c>
      <c r="C4664">
        <v>14</v>
      </c>
      <c r="D4664">
        <v>10</v>
      </c>
      <c r="E4664">
        <v>2</v>
      </c>
      <c r="F4664">
        <v>15</v>
      </c>
      <c r="G4664">
        <v>33</v>
      </c>
      <c r="H4664">
        <v>4</v>
      </c>
      <c r="I4664" t="s">
        <v>39</v>
      </c>
      <c r="J4664" t="s">
        <v>55</v>
      </c>
      <c r="K4664" t="s">
        <v>49</v>
      </c>
      <c r="L4664" t="s">
        <v>41</v>
      </c>
      <c r="M4664" t="s">
        <v>42</v>
      </c>
      <c r="N4664">
        <v>3356</v>
      </c>
      <c r="O4664" t="s">
        <v>43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 t="s">
        <v>44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2</v>
      </c>
    </row>
    <row r="4665" spans="1:40">
      <c r="A4665">
        <v>6011</v>
      </c>
      <c r="B4665">
        <v>4</v>
      </c>
      <c r="C4665">
        <v>85</v>
      </c>
      <c r="D4665">
        <v>1360</v>
      </c>
      <c r="E4665">
        <v>2</v>
      </c>
      <c r="F4665">
        <v>15</v>
      </c>
      <c r="G4665">
        <v>37</v>
      </c>
      <c r="H4665">
        <v>3</v>
      </c>
      <c r="I4665" t="s">
        <v>39</v>
      </c>
      <c r="J4665" t="s">
        <v>40</v>
      </c>
      <c r="K4665" s="1">
        <v>7E+76</v>
      </c>
      <c r="L4665" t="s">
        <v>41</v>
      </c>
      <c r="M4665" t="s">
        <v>42</v>
      </c>
      <c r="N4665">
        <v>3356</v>
      </c>
      <c r="O4665" t="s">
        <v>43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44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3</v>
      </c>
    </row>
    <row r="4666" spans="1:40">
      <c r="A4666">
        <v>2389</v>
      </c>
      <c r="B4666">
        <v>14</v>
      </c>
      <c r="C4666">
        <v>19</v>
      </c>
      <c r="D4666">
        <v>77</v>
      </c>
      <c r="E4666">
        <v>2</v>
      </c>
      <c r="F4666">
        <v>15</v>
      </c>
      <c r="G4666">
        <v>23</v>
      </c>
      <c r="H4666">
        <v>5</v>
      </c>
      <c r="I4666" t="s">
        <v>39</v>
      </c>
      <c r="J4666" t="s">
        <v>40</v>
      </c>
      <c r="K4666" s="1">
        <v>7E+76</v>
      </c>
      <c r="L4666" t="s">
        <v>41</v>
      </c>
      <c r="M4666" t="s">
        <v>42</v>
      </c>
      <c r="N4666">
        <v>3356</v>
      </c>
      <c r="O4666" t="s">
        <v>43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  <c r="W4666">
        <v>1</v>
      </c>
      <c r="X4666">
        <v>0</v>
      </c>
      <c r="Y4666">
        <v>0</v>
      </c>
      <c r="Z4666">
        <v>0</v>
      </c>
      <c r="AA4666" t="s">
        <v>44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2</v>
      </c>
    </row>
    <row r="4667" spans="1:40">
      <c r="A4667">
        <v>10928</v>
      </c>
      <c r="B4667">
        <v>4</v>
      </c>
      <c r="C4667">
        <v>4</v>
      </c>
      <c r="D4667">
        <v>20</v>
      </c>
      <c r="E4667">
        <v>3</v>
      </c>
      <c r="F4667">
        <v>20</v>
      </c>
      <c r="G4667">
        <v>60</v>
      </c>
      <c r="H4667">
        <v>6</v>
      </c>
      <c r="I4667" t="s">
        <v>39</v>
      </c>
      <c r="J4667" t="s">
        <v>51</v>
      </c>
      <c r="K4667" s="1">
        <v>7E+76</v>
      </c>
      <c r="L4667" t="s">
        <v>41</v>
      </c>
      <c r="M4667" t="s">
        <v>42</v>
      </c>
      <c r="N4667">
        <v>3356</v>
      </c>
      <c r="O4667" t="s">
        <v>43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44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2</v>
      </c>
    </row>
    <row r="4668" spans="1:40">
      <c r="A4668">
        <v>18988</v>
      </c>
      <c r="B4668">
        <v>11</v>
      </c>
      <c r="C4668">
        <v>730</v>
      </c>
      <c r="D4668">
        <v>7585</v>
      </c>
      <c r="E4668">
        <v>1</v>
      </c>
      <c r="F4668">
        <v>15</v>
      </c>
      <c r="G4668">
        <v>33</v>
      </c>
      <c r="H4668">
        <v>3</v>
      </c>
      <c r="I4668" t="s">
        <v>39</v>
      </c>
      <c r="J4668" t="s">
        <v>40</v>
      </c>
      <c r="K4668" s="1">
        <v>7E+76</v>
      </c>
      <c r="L4668" t="s">
        <v>41</v>
      </c>
      <c r="M4668" t="s">
        <v>46</v>
      </c>
      <c r="N4668">
        <v>3356</v>
      </c>
      <c r="O4668" t="s">
        <v>43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44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3</v>
      </c>
    </row>
    <row r="4669" spans="1:40">
      <c r="A4669">
        <v>18151</v>
      </c>
      <c r="B4669">
        <v>13</v>
      </c>
      <c r="C4669">
        <v>95</v>
      </c>
      <c r="D4669">
        <v>1110</v>
      </c>
      <c r="E4669">
        <v>2</v>
      </c>
      <c r="F4669">
        <v>10</v>
      </c>
      <c r="G4669">
        <v>20</v>
      </c>
      <c r="H4669">
        <v>3</v>
      </c>
      <c r="I4669" t="s">
        <v>39</v>
      </c>
      <c r="J4669" t="s">
        <v>40</v>
      </c>
      <c r="K4669" s="1">
        <v>7E+76</v>
      </c>
      <c r="L4669" t="s">
        <v>41</v>
      </c>
      <c r="M4669" t="s">
        <v>52</v>
      </c>
      <c r="N4669">
        <v>3356</v>
      </c>
      <c r="O4669" t="s">
        <v>43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44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2</v>
      </c>
    </row>
    <row r="4670" spans="1:40">
      <c r="A4670">
        <v>1340</v>
      </c>
      <c r="B4670">
        <v>18</v>
      </c>
      <c r="C4670">
        <v>914</v>
      </c>
      <c r="D4670">
        <v>7156</v>
      </c>
      <c r="E4670">
        <v>2</v>
      </c>
      <c r="F4670">
        <v>25</v>
      </c>
      <c r="G4670">
        <v>71</v>
      </c>
      <c r="H4670">
        <v>5</v>
      </c>
      <c r="I4670" t="s">
        <v>39</v>
      </c>
      <c r="J4670" t="s">
        <v>40</v>
      </c>
      <c r="K4670" s="1">
        <v>7E+76</v>
      </c>
      <c r="L4670" t="s">
        <v>41</v>
      </c>
      <c r="M4670" t="s">
        <v>42</v>
      </c>
      <c r="N4670">
        <v>3356</v>
      </c>
      <c r="O4670" t="s">
        <v>43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 t="s">
        <v>44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2</v>
      </c>
    </row>
    <row r="4671" spans="1:40">
      <c r="A4671">
        <v>15248</v>
      </c>
      <c r="B4671">
        <v>5</v>
      </c>
      <c r="C4671">
        <v>158</v>
      </c>
      <c r="D4671">
        <v>315</v>
      </c>
      <c r="E4671">
        <v>3</v>
      </c>
      <c r="F4671">
        <v>15</v>
      </c>
      <c r="G4671">
        <v>24</v>
      </c>
      <c r="H4671">
        <v>5</v>
      </c>
      <c r="I4671" t="s">
        <v>39</v>
      </c>
      <c r="J4671" t="s">
        <v>40</v>
      </c>
      <c r="K4671" t="s">
        <v>49</v>
      </c>
      <c r="L4671" t="s">
        <v>41</v>
      </c>
      <c r="M4671" t="s">
        <v>42</v>
      </c>
      <c r="N4671">
        <v>3356</v>
      </c>
      <c r="O4671" t="s">
        <v>43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 t="s">
        <v>44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3</v>
      </c>
    </row>
    <row r="4672" spans="1:40">
      <c r="A4672">
        <v>16628</v>
      </c>
      <c r="B4672">
        <v>16</v>
      </c>
      <c r="C4672">
        <v>278</v>
      </c>
      <c r="D4672">
        <v>5713</v>
      </c>
      <c r="E4672">
        <v>1</v>
      </c>
      <c r="F4672">
        <v>0</v>
      </c>
      <c r="G4672">
        <v>38</v>
      </c>
      <c r="H4672">
        <v>2</v>
      </c>
      <c r="I4672" t="s">
        <v>39</v>
      </c>
      <c r="J4672" t="s">
        <v>40</v>
      </c>
      <c r="K4672" s="1">
        <v>7E+76</v>
      </c>
      <c r="L4672" t="s">
        <v>41</v>
      </c>
      <c r="M4672" t="s">
        <v>46</v>
      </c>
      <c r="N4672">
        <v>3356</v>
      </c>
      <c r="O4672" t="s">
        <v>43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0</v>
      </c>
      <c r="Z4672">
        <v>0</v>
      </c>
      <c r="AA4672" t="s">
        <v>44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3</v>
      </c>
    </row>
    <row r="4673" spans="1:40">
      <c r="A4673">
        <v>808</v>
      </c>
      <c r="B4673">
        <v>9</v>
      </c>
      <c r="C4673">
        <v>8</v>
      </c>
      <c r="D4673">
        <v>700</v>
      </c>
      <c r="E4673">
        <v>3</v>
      </c>
      <c r="F4673">
        <v>35</v>
      </c>
      <c r="G4673">
        <v>67</v>
      </c>
      <c r="H4673">
        <v>6</v>
      </c>
      <c r="I4673" t="s">
        <v>39</v>
      </c>
      <c r="J4673" t="s">
        <v>40</v>
      </c>
      <c r="K4673" s="1">
        <v>7E+76</v>
      </c>
      <c r="L4673" t="s">
        <v>41</v>
      </c>
      <c r="M4673" t="s">
        <v>42</v>
      </c>
      <c r="N4673">
        <v>3356</v>
      </c>
      <c r="O4673" t="s">
        <v>43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44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3</v>
      </c>
    </row>
    <row r="4674" spans="1:40">
      <c r="A4674">
        <v>3411</v>
      </c>
      <c r="B4674">
        <v>2</v>
      </c>
      <c r="C4674">
        <v>326</v>
      </c>
      <c r="D4674">
        <v>2043</v>
      </c>
      <c r="E4674">
        <v>3</v>
      </c>
      <c r="F4674">
        <v>10</v>
      </c>
      <c r="G4674">
        <v>36</v>
      </c>
      <c r="H4674">
        <v>5</v>
      </c>
      <c r="I4674" t="s">
        <v>39</v>
      </c>
      <c r="J4674" t="s">
        <v>40</v>
      </c>
      <c r="K4674" s="1">
        <v>7E+76</v>
      </c>
      <c r="L4674" t="s">
        <v>53</v>
      </c>
      <c r="M4674" t="s">
        <v>52</v>
      </c>
      <c r="N4674">
        <v>3356</v>
      </c>
      <c r="O4674" t="s">
        <v>43</v>
      </c>
      <c r="P4674">
        <v>0</v>
      </c>
      <c r="Q4674">
        <v>1</v>
      </c>
      <c r="R4674">
        <v>1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 t="s">
        <v>44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2</v>
      </c>
    </row>
    <row r="4675" spans="1:40">
      <c r="A4675">
        <v>9423</v>
      </c>
      <c r="B4675">
        <v>0</v>
      </c>
      <c r="C4675">
        <v>443</v>
      </c>
      <c r="D4675">
        <v>1421</v>
      </c>
      <c r="E4675">
        <v>2</v>
      </c>
      <c r="F4675">
        <v>5</v>
      </c>
      <c r="G4675">
        <v>29</v>
      </c>
      <c r="H4675">
        <v>3</v>
      </c>
      <c r="I4675" t="s">
        <v>50</v>
      </c>
      <c r="J4675" t="s">
        <v>40</v>
      </c>
      <c r="K4675" s="1">
        <v>7E+76</v>
      </c>
      <c r="L4675" t="s">
        <v>41</v>
      </c>
      <c r="M4675" t="s">
        <v>42</v>
      </c>
      <c r="N4675">
        <v>3356</v>
      </c>
      <c r="O4675" t="s">
        <v>43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44</v>
      </c>
      <c r="AB4675">
        <v>1</v>
      </c>
      <c r="AC4675">
        <v>1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3</v>
      </c>
    </row>
    <row r="4676" spans="1:40">
      <c r="A4676">
        <v>15420</v>
      </c>
      <c r="B4676">
        <v>9</v>
      </c>
      <c r="C4676">
        <v>9</v>
      </c>
      <c r="D4676">
        <v>1038</v>
      </c>
      <c r="E4676">
        <v>3</v>
      </c>
      <c r="F4676">
        <v>90</v>
      </c>
      <c r="G4676">
        <v>92</v>
      </c>
      <c r="H4676">
        <v>6</v>
      </c>
      <c r="I4676" t="s">
        <v>39</v>
      </c>
      <c r="J4676" t="s">
        <v>40</v>
      </c>
      <c r="K4676" s="1">
        <v>7E+76</v>
      </c>
      <c r="L4676" t="s">
        <v>41</v>
      </c>
      <c r="M4676" t="s">
        <v>42</v>
      </c>
      <c r="N4676" t="s">
        <v>47</v>
      </c>
      <c r="O4676" t="s">
        <v>43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44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3</v>
      </c>
    </row>
    <row r="4677" spans="1:40">
      <c r="A4677">
        <v>5774</v>
      </c>
      <c r="B4677">
        <v>11</v>
      </c>
      <c r="C4677">
        <v>17</v>
      </c>
      <c r="D4677">
        <v>729</v>
      </c>
      <c r="E4677">
        <v>2</v>
      </c>
      <c r="F4677">
        <v>5</v>
      </c>
      <c r="G4677">
        <v>42</v>
      </c>
      <c r="H4677">
        <v>5</v>
      </c>
      <c r="I4677" t="s">
        <v>39</v>
      </c>
      <c r="J4677" t="s">
        <v>45</v>
      </c>
      <c r="K4677" t="s">
        <v>58</v>
      </c>
      <c r="L4677" t="s">
        <v>45</v>
      </c>
      <c r="M4677" t="s">
        <v>58</v>
      </c>
      <c r="N4677" t="s">
        <v>47</v>
      </c>
      <c r="O4677" t="s">
        <v>43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0</v>
      </c>
      <c r="AA4677" t="s">
        <v>44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</row>
    <row r="4678" spans="1:40">
      <c r="A4678">
        <v>11060</v>
      </c>
      <c r="B4678">
        <v>5</v>
      </c>
      <c r="C4678">
        <v>351</v>
      </c>
      <c r="D4678">
        <v>794</v>
      </c>
      <c r="E4678">
        <v>3</v>
      </c>
      <c r="F4678">
        <v>30</v>
      </c>
      <c r="G4678">
        <v>65</v>
      </c>
      <c r="H4678">
        <v>6</v>
      </c>
      <c r="I4678" t="s">
        <v>39</v>
      </c>
      <c r="J4678" t="s">
        <v>40</v>
      </c>
      <c r="K4678" s="1">
        <v>7E+76</v>
      </c>
      <c r="L4678" t="s">
        <v>41</v>
      </c>
      <c r="M4678" t="s">
        <v>42</v>
      </c>
      <c r="N4678">
        <v>3356</v>
      </c>
      <c r="O4678" t="s">
        <v>43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44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</v>
      </c>
    </row>
    <row r="4679" spans="1:40">
      <c r="A4679">
        <v>1991</v>
      </c>
      <c r="B4679">
        <v>6</v>
      </c>
      <c r="C4679">
        <v>1</v>
      </c>
      <c r="D4679">
        <v>7</v>
      </c>
      <c r="E4679">
        <v>2</v>
      </c>
      <c r="F4679">
        <v>10</v>
      </c>
      <c r="G4679">
        <v>26</v>
      </c>
      <c r="H4679">
        <v>3</v>
      </c>
      <c r="I4679" t="s">
        <v>50</v>
      </c>
      <c r="J4679" t="s">
        <v>55</v>
      </c>
      <c r="K4679" t="s">
        <v>49</v>
      </c>
      <c r="L4679" t="s">
        <v>41</v>
      </c>
      <c r="M4679" t="s">
        <v>42</v>
      </c>
      <c r="N4679" t="s">
        <v>47</v>
      </c>
      <c r="O4679" t="s">
        <v>43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1</v>
      </c>
      <c r="X4679">
        <v>0</v>
      </c>
      <c r="Y4679">
        <v>0</v>
      </c>
      <c r="Z4679">
        <v>0</v>
      </c>
      <c r="AA4679" t="s">
        <v>44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2</v>
      </c>
    </row>
    <row r="4680" spans="1:40">
      <c r="A4680">
        <v>8042</v>
      </c>
      <c r="B4680">
        <v>8</v>
      </c>
      <c r="C4680">
        <v>570</v>
      </c>
      <c r="D4680">
        <v>5551</v>
      </c>
      <c r="E4680">
        <v>2</v>
      </c>
      <c r="F4680">
        <v>10</v>
      </c>
      <c r="G4680">
        <v>27</v>
      </c>
      <c r="H4680">
        <v>4</v>
      </c>
      <c r="I4680" t="s">
        <v>39</v>
      </c>
      <c r="J4680" t="s">
        <v>40</v>
      </c>
      <c r="K4680" s="1">
        <v>7E+76</v>
      </c>
      <c r="L4680" t="s">
        <v>53</v>
      </c>
      <c r="M4680" t="s">
        <v>42</v>
      </c>
      <c r="N4680">
        <v>3356</v>
      </c>
      <c r="O4680" t="s">
        <v>43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44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</v>
      </c>
    </row>
    <row r="4681" spans="1:40">
      <c r="A4681">
        <v>10758</v>
      </c>
      <c r="B4681">
        <v>11</v>
      </c>
      <c r="C4681">
        <v>18</v>
      </c>
      <c r="D4681">
        <v>672</v>
      </c>
      <c r="E4681">
        <v>3</v>
      </c>
      <c r="F4681">
        <v>100</v>
      </c>
      <c r="G4681">
        <v>42</v>
      </c>
      <c r="H4681">
        <v>5</v>
      </c>
      <c r="I4681" t="s">
        <v>39</v>
      </c>
      <c r="J4681" t="s">
        <v>40</v>
      </c>
      <c r="K4681" t="s">
        <v>49</v>
      </c>
      <c r="L4681" t="s">
        <v>41</v>
      </c>
      <c r="M4681" t="s">
        <v>42</v>
      </c>
      <c r="N4681">
        <v>1787</v>
      </c>
      <c r="O4681" t="s">
        <v>43</v>
      </c>
      <c r="P4681">
        <v>1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44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2</v>
      </c>
    </row>
    <row r="4682" spans="1:40">
      <c r="A4682">
        <v>8895</v>
      </c>
      <c r="B4682">
        <v>13</v>
      </c>
      <c r="C4682">
        <v>104</v>
      </c>
      <c r="D4682">
        <v>236</v>
      </c>
      <c r="E4682">
        <v>1</v>
      </c>
      <c r="F4682">
        <v>10</v>
      </c>
      <c r="G4682">
        <v>30</v>
      </c>
      <c r="H4682">
        <v>2</v>
      </c>
      <c r="I4682" t="s">
        <v>39</v>
      </c>
      <c r="J4682" t="s">
        <v>40</v>
      </c>
      <c r="K4682" s="1">
        <v>7E+76</v>
      </c>
      <c r="L4682" t="s">
        <v>53</v>
      </c>
      <c r="M4682" t="s">
        <v>46</v>
      </c>
      <c r="N4682">
        <v>3356</v>
      </c>
      <c r="O4682" t="s">
        <v>43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44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3</v>
      </c>
    </row>
    <row r="4683" spans="1:40">
      <c r="A4683">
        <v>9254</v>
      </c>
      <c r="B4683">
        <v>15</v>
      </c>
      <c r="C4683">
        <v>796</v>
      </c>
      <c r="D4683">
        <v>6870</v>
      </c>
      <c r="E4683">
        <v>2</v>
      </c>
      <c r="F4683">
        <v>0</v>
      </c>
      <c r="G4683">
        <v>23</v>
      </c>
      <c r="H4683">
        <v>5</v>
      </c>
      <c r="I4683" t="s">
        <v>39</v>
      </c>
      <c r="J4683" t="s">
        <v>40</v>
      </c>
      <c r="K4683" s="1">
        <v>7E+76</v>
      </c>
      <c r="L4683" t="s">
        <v>41</v>
      </c>
      <c r="M4683" t="s">
        <v>42</v>
      </c>
      <c r="N4683">
        <v>3356</v>
      </c>
      <c r="O4683" t="s">
        <v>43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44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2</v>
      </c>
    </row>
    <row r="4684" spans="1:40">
      <c r="A4684">
        <v>12153</v>
      </c>
      <c r="B4684">
        <v>0</v>
      </c>
      <c r="C4684">
        <v>75</v>
      </c>
      <c r="D4684">
        <v>503</v>
      </c>
      <c r="E4684">
        <v>3</v>
      </c>
      <c r="F4684">
        <v>25</v>
      </c>
      <c r="G4684">
        <v>42</v>
      </c>
      <c r="H4684">
        <v>5</v>
      </c>
      <c r="I4684" t="s">
        <v>39</v>
      </c>
      <c r="J4684" t="s">
        <v>40</v>
      </c>
      <c r="K4684" s="1">
        <v>7E+76</v>
      </c>
      <c r="L4684" t="s">
        <v>41</v>
      </c>
      <c r="M4684" t="s">
        <v>42</v>
      </c>
      <c r="N4684">
        <v>3356</v>
      </c>
      <c r="O4684" t="s">
        <v>43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44</v>
      </c>
      <c r="AB4684">
        <v>0</v>
      </c>
      <c r="AC4684">
        <v>1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2</v>
      </c>
    </row>
    <row r="4685" spans="1:40">
      <c r="A4685">
        <v>16948</v>
      </c>
      <c r="B4685">
        <v>0</v>
      </c>
      <c r="C4685">
        <v>200</v>
      </c>
      <c r="D4685">
        <v>572</v>
      </c>
      <c r="E4685">
        <v>2</v>
      </c>
      <c r="F4685">
        <v>0</v>
      </c>
      <c r="G4685">
        <v>58</v>
      </c>
      <c r="H4685">
        <v>5</v>
      </c>
      <c r="I4685" t="s">
        <v>39</v>
      </c>
      <c r="J4685" t="s">
        <v>45</v>
      </c>
      <c r="K4685" t="s">
        <v>58</v>
      </c>
      <c r="L4685" t="s">
        <v>45</v>
      </c>
      <c r="M4685" t="s">
        <v>58</v>
      </c>
      <c r="N4685" t="s">
        <v>47</v>
      </c>
      <c r="O4685" t="s">
        <v>43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44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1</v>
      </c>
    </row>
    <row r="4686" spans="1:40">
      <c r="A4686">
        <v>6568</v>
      </c>
      <c r="B4686">
        <v>9</v>
      </c>
      <c r="C4686">
        <v>9</v>
      </c>
      <c r="D4686">
        <v>587</v>
      </c>
      <c r="E4686">
        <v>2</v>
      </c>
      <c r="F4686">
        <v>20</v>
      </c>
      <c r="G4686">
        <v>56</v>
      </c>
      <c r="H4686">
        <v>5</v>
      </c>
      <c r="I4686" t="s">
        <v>39</v>
      </c>
      <c r="J4686" t="s">
        <v>40</v>
      </c>
      <c r="K4686" s="1">
        <v>7E+76</v>
      </c>
      <c r="L4686" t="s">
        <v>41</v>
      </c>
      <c r="M4686" t="s">
        <v>42</v>
      </c>
      <c r="N4686">
        <v>3356</v>
      </c>
      <c r="O4686" t="s">
        <v>43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44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3</v>
      </c>
    </row>
    <row r="4687" spans="1:40">
      <c r="A4687">
        <v>9438</v>
      </c>
      <c r="B4687">
        <v>9</v>
      </c>
      <c r="C4687">
        <v>8</v>
      </c>
      <c r="D4687">
        <v>239</v>
      </c>
      <c r="E4687">
        <v>2</v>
      </c>
      <c r="F4687">
        <v>10</v>
      </c>
      <c r="G4687">
        <v>20</v>
      </c>
      <c r="H4687">
        <v>4</v>
      </c>
      <c r="I4687" t="s">
        <v>39</v>
      </c>
      <c r="J4687" t="s">
        <v>40</v>
      </c>
      <c r="K4687" s="1">
        <v>7E+76</v>
      </c>
      <c r="L4687" t="s">
        <v>41</v>
      </c>
      <c r="M4687" t="s">
        <v>42</v>
      </c>
      <c r="N4687">
        <v>3356</v>
      </c>
      <c r="O4687" t="s">
        <v>43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44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2</v>
      </c>
    </row>
    <row r="4688" spans="1:40">
      <c r="A4688">
        <v>19283</v>
      </c>
      <c r="B4688">
        <v>11</v>
      </c>
      <c r="C4688">
        <v>10</v>
      </c>
      <c r="D4688">
        <v>459</v>
      </c>
      <c r="E4688">
        <v>5</v>
      </c>
      <c r="F4688">
        <v>95</v>
      </c>
      <c r="G4688">
        <v>36</v>
      </c>
      <c r="H4688">
        <v>12</v>
      </c>
      <c r="I4688" t="s">
        <v>39</v>
      </c>
      <c r="J4688" t="s">
        <v>40</v>
      </c>
      <c r="K4688" s="1">
        <v>7E+76</v>
      </c>
      <c r="L4688" t="s">
        <v>41</v>
      </c>
      <c r="M4688" t="s">
        <v>42</v>
      </c>
      <c r="N4688">
        <v>1787</v>
      </c>
      <c r="O4688" t="s">
        <v>43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44</v>
      </c>
      <c r="AB4688">
        <v>3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3</v>
      </c>
    </row>
    <row r="4689" spans="1:40">
      <c r="A4689">
        <v>19879</v>
      </c>
      <c r="B4689">
        <v>6</v>
      </c>
      <c r="C4689">
        <v>160</v>
      </c>
      <c r="D4689">
        <v>1524</v>
      </c>
      <c r="E4689">
        <v>2</v>
      </c>
      <c r="F4689">
        <v>5</v>
      </c>
      <c r="G4689">
        <v>28</v>
      </c>
      <c r="H4689">
        <v>5</v>
      </c>
      <c r="I4689" t="s">
        <v>54</v>
      </c>
      <c r="J4689" t="s">
        <v>40</v>
      </c>
      <c r="K4689" s="1">
        <v>7E+76</v>
      </c>
      <c r="L4689" t="s">
        <v>41</v>
      </c>
      <c r="M4689" t="s">
        <v>42</v>
      </c>
      <c r="N4689">
        <v>3356</v>
      </c>
      <c r="O4689" t="s">
        <v>43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 t="s">
        <v>44</v>
      </c>
      <c r="AB4689">
        <v>1</v>
      </c>
      <c r="AC4689">
        <v>1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2</v>
      </c>
    </row>
    <row r="4690" spans="1:40">
      <c r="A4690">
        <v>19799</v>
      </c>
      <c r="B4690">
        <v>15</v>
      </c>
      <c r="C4690">
        <v>590</v>
      </c>
      <c r="D4690">
        <v>4588</v>
      </c>
      <c r="E4690">
        <v>3</v>
      </c>
      <c r="F4690">
        <v>5</v>
      </c>
      <c r="G4690">
        <v>26</v>
      </c>
      <c r="H4690">
        <v>5</v>
      </c>
      <c r="I4690" t="s">
        <v>39</v>
      </c>
      <c r="J4690" t="s">
        <v>40</v>
      </c>
      <c r="K4690" s="1">
        <v>7E+76</v>
      </c>
      <c r="L4690" t="s">
        <v>53</v>
      </c>
      <c r="M4690" t="s">
        <v>42</v>
      </c>
      <c r="N4690">
        <v>3356</v>
      </c>
      <c r="O4690" t="s">
        <v>43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 t="s">
        <v>44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2</v>
      </c>
    </row>
    <row r="4691" spans="1:40">
      <c r="A4691">
        <v>19707</v>
      </c>
      <c r="B4691">
        <v>17</v>
      </c>
      <c r="C4691">
        <v>116</v>
      </c>
      <c r="D4691">
        <v>1664</v>
      </c>
      <c r="E4691">
        <v>1</v>
      </c>
      <c r="F4691">
        <v>10</v>
      </c>
      <c r="G4691">
        <v>42</v>
      </c>
      <c r="H4691">
        <v>3</v>
      </c>
      <c r="I4691" t="s">
        <v>39</v>
      </c>
      <c r="J4691" t="s">
        <v>51</v>
      </c>
      <c r="K4691" t="s">
        <v>58</v>
      </c>
      <c r="L4691" t="s">
        <v>53</v>
      </c>
      <c r="M4691" t="s">
        <v>46</v>
      </c>
      <c r="N4691" t="s">
        <v>47</v>
      </c>
      <c r="O4691" t="s">
        <v>43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1</v>
      </c>
      <c r="AA4691" t="s">
        <v>44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</row>
    <row r="4692" spans="1:40">
      <c r="A4692">
        <v>4082</v>
      </c>
      <c r="B4692">
        <v>8</v>
      </c>
      <c r="C4692">
        <v>90</v>
      </c>
      <c r="D4692">
        <v>3057</v>
      </c>
      <c r="E4692">
        <v>2</v>
      </c>
      <c r="F4692">
        <v>25</v>
      </c>
      <c r="G4692">
        <v>37</v>
      </c>
      <c r="H4692">
        <v>6</v>
      </c>
      <c r="I4692" t="s">
        <v>39</v>
      </c>
      <c r="J4692" t="s">
        <v>40</v>
      </c>
      <c r="K4692" t="s">
        <v>49</v>
      </c>
      <c r="L4692" t="s">
        <v>41</v>
      </c>
      <c r="M4692" t="s">
        <v>42</v>
      </c>
      <c r="N4692">
        <v>3356</v>
      </c>
      <c r="O4692" t="s">
        <v>43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44</v>
      </c>
      <c r="AB4692">
        <v>0</v>
      </c>
      <c r="AC4692">
        <v>1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2</v>
      </c>
    </row>
    <row r="4693" spans="1:40">
      <c r="A4693">
        <v>7448</v>
      </c>
      <c r="B4693">
        <v>4</v>
      </c>
      <c r="C4693">
        <v>210</v>
      </c>
      <c r="D4693">
        <v>2557</v>
      </c>
      <c r="E4693">
        <v>2</v>
      </c>
      <c r="F4693">
        <v>5</v>
      </c>
      <c r="G4693">
        <v>9</v>
      </c>
      <c r="H4693">
        <v>5</v>
      </c>
      <c r="I4693" t="s">
        <v>39</v>
      </c>
      <c r="J4693" t="s">
        <v>40</v>
      </c>
      <c r="K4693" s="1">
        <v>7E+76</v>
      </c>
      <c r="L4693" t="s">
        <v>41</v>
      </c>
      <c r="M4693" t="s">
        <v>42</v>
      </c>
      <c r="N4693" t="s">
        <v>47</v>
      </c>
      <c r="O4693" t="s">
        <v>43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44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3</v>
      </c>
    </row>
    <row r="4694" spans="1:40">
      <c r="A4694">
        <v>4527</v>
      </c>
      <c r="B4694">
        <v>3</v>
      </c>
      <c r="C4694">
        <v>402</v>
      </c>
      <c r="D4694">
        <v>961</v>
      </c>
      <c r="E4694">
        <v>3</v>
      </c>
      <c r="F4694">
        <v>10</v>
      </c>
      <c r="G4694">
        <v>61</v>
      </c>
      <c r="H4694">
        <v>5</v>
      </c>
      <c r="I4694" t="s">
        <v>39</v>
      </c>
      <c r="J4694" t="s">
        <v>40</v>
      </c>
      <c r="K4694" t="s">
        <v>49</v>
      </c>
      <c r="L4694" t="s">
        <v>41</v>
      </c>
      <c r="M4694" t="s">
        <v>52</v>
      </c>
      <c r="N4694" t="s">
        <v>47</v>
      </c>
      <c r="O4694" t="s">
        <v>43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44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3</v>
      </c>
    </row>
    <row r="4695" spans="1:40">
      <c r="A4695">
        <v>13245</v>
      </c>
      <c r="B4695">
        <v>10</v>
      </c>
      <c r="C4695">
        <v>536</v>
      </c>
      <c r="D4695">
        <v>3962</v>
      </c>
      <c r="E4695">
        <v>2</v>
      </c>
      <c r="F4695">
        <v>15</v>
      </c>
      <c r="G4695">
        <v>30</v>
      </c>
      <c r="H4695">
        <v>4</v>
      </c>
      <c r="I4695" t="s">
        <v>39</v>
      </c>
      <c r="J4695" t="s">
        <v>40</v>
      </c>
      <c r="K4695" s="1">
        <v>7E+76</v>
      </c>
      <c r="L4695" t="s">
        <v>53</v>
      </c>
      <c r="M4695" t="s">
        <v>42</v>
      </c>
      <c r="N4695">
        <v>3356</v>
      </c>
      <c r="O4695" t="s">
        <v>43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 t="s">
        <v>44</v>
      </c>
      <c r="AB4695">
        <v>1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2</v>
      </c>
    </row>
    <row r="4696" spans="1:40">
      <c r="A4696">
        <v>8425</v>
      </c>
      <c r="B4696">
        <v>9</v>
      </c>
      <c r="C4696">
        <v>2</v>
      </c>
      <c r="D4696">
        <v>188</v>
      </c>
      <c r="E4696">
        <v>3</v>
      </c>
      <c r="F4696">
        <v>50</v>
      </c>
      <c r="G4696">
        <v>70</v>
      </c>
      <c r="H4696">
        <v>6</v>
      </c>
      <c r="I4696" t="s">
        <v>39</v>
      </c>
      <c r="J4696" t="s">
        <v>40</v>
      </c>
      <c r="K4696" s="1">
        <v>7E+76</v>
      </c>
      <c r="L4696" t="s">
        <v>53</v>
      </c>
      <c r="M4696" t="s">
        <v>42</v>
      </c>
      <c r="N4696" t="s">
        <v>47</v>
      </c>
      <c r="O4696" t="s">
        <v>43</v>
      </c>
      <c r="P4696">
        <v>1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44</v>
      </c>
      <c r="AB4696">
        <v>1</v>
      </c>
      <c r="AC4696">
        <v>1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2</v>
      </c>
    </row>
    <row r="4697" spans="1:40">
      <c r="A4697">
        <v>15440</v>
      </c>
      <c r="B4697">
        <v>13</v>
      </c>
      <c r="C4697">
        <v>612</v>
      </c>
      <c r="D4697">
        <v>6793</v>
      </c>
      <c r="E4697">
        <v>2</v>
      </c>
      <c r="F4697">
        <v>10</v>
      </c>
      <c r="G4697">
        <v>15</v>
      </c>
      <c r="H4697">
        <v>4</v>
      </c>
      <c r="I4697" t="s">
        <v>39</v>
      </c>
      <c r="J4697" t="s">
        <v>40</v>
      </c>
      <c r="K4697" s="1">
        <v>7E+76</v>
      </c>
      <c r="L4697" t="s">
        <v>53</v>
      </c>
      <c r="M4697" t="s">
        <v>42</v>
      </c>
      <c r="N4697">
        <v>3356</v>
      </c>
      <c r="O4697" t="s">
        <v>43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44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2</v>
      </c>
    </row>
    <row r="4698" spans="1:40">
      <c r="A4698">
        <v>9469</v>
      </c>
      <c r="B4698">
        <v>1</v>
      </c>
      <c r="C4698">
        <v>77</v>
      </c>
      <c r="D4698">
        <v>508</v>
      </c>
      <c r="E4698">
        <v>2</v>
      </c>
      <c r="F4698">
        <v>10</v>
      </c>
      <c r="G4698">
        <v>22</v>
      </c>
      <c r="H4698">
        <v>7</v>
      </c>
      <c r="I4698" t="s">
        <v>39</v>
      </c>
      <c r="J4698" t="s">
        <v>40</v>
      </c>
      <c r="K4698" s="1">
        <v>7E+76</v>
      </c>
      <c r="L4698" t="s">
        <v>53</v>
      </c>
      <c r="M4698" t="s">
        <v>42</v>
      </c>
      <c r="N4698" t="s">
        <v>47</v>
      </c>
      <c r="O4698" t="s">
        <v>43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A4698" t="s">
        <v>44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</v>
      </c>
    </row>
    <row r="4699" spans="1:40">
      <c r="A4699">
        <v>19559</v>
      </c>
      <c r="B4699">
        <v>3</v>
      </c>
      <c r="C4699">
        <v>638</v>
      </c>
      <c r="D4699">
        <v>4547</v>
      </c>
      <c r="E4699">
        <v>3</v>
      </c>
      <c r="F4699">
        <v>15</v>
      </c>
      <c r="G4699">
        <v>26</v>
      </c>
      <c r="H4699">
        <v>7</v>
      </c>
      <c r="I4699" t="s">
        <v>39</v>
      </c>
      <c r="J4699" t="s">
        <v>40</v>
      </c>
      <c r="K4699" t="s">
        <v>49</v>
      </c>
      <c r="L4699" t="s">
        <v>41</v>
      </c>
      <c r="M4699" t="s">
        <v>42</v>
      </c>
      <c r="N4699">
        <v>3356</v>
      </c>
      <c r="O4699" t="s">
        <v>43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44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2</v>
      </c>
    </row>
    <row r="4700" spans="1:40">
      <c r="A4700">
        <v>16169</v>
      </c>
      <c r="B4700">
        <v>8</v>
      </c>
      <c r="C4700">
        <v>218</v>
      </c>
      <c r="D4700">
        <v>1768</v>
      </c>
      <c r="E4700">
        <v>2</v>
      </c>
      <c r="F4700">
        <v>15</v>
      </c>
      <c r="G4700">
        <v>47</v>
      </c>
      <c r="H4700">
        <v>7</v>
      </c>
      <c r="I4700" t="s">
        <v>50</v>
      </c>
      <c r="J4700" t="s">
        <v>40</v>
      </c>
      <c r="K4700" s="1">
        <v>7E+76</v>
      </c>
      <c r="L4700" t="s">
        <v>41</v>
      </c>
      <c r="M4700" t="s">
        <v>42</v>
      </c>
      <c r="N4700">
        <v>3356</v>
      </c>
      <c r="O4700" t="s">
        <v>43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44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</v>
      </c>
    </row>
    <row r="4701" spans="1:40">
      <c r="A4701">
        <v>16138</v>
      </c>
      <c r="B4701">
        <v>2</v>
      </c>
      <c r="C4701">
        <v>46</v>
      </c>
      <c r="D4701">
        <v>547</v>
      </c>
      <c r="E4701">
        <v>1</v>
      </c>
      <c r="F4701">
        <v>5</v>
      </c>
      <c r="G4701">
        <v>25</v>
      </c>
      <c r="H4701">
        <v>2</v>
      </c>
      <c r="I4701" t="s">
        <v>39</v>
      </c>
      <c r="J4701" t="s">
        <v>40</v>
      </c>
      <c r="K4701" s="1">
        <v>7E+76</v>
      </c>
      <c r="L4701" t="s">
        <v>41</v>
      </c>
      <c r="M4701" t="s">
        <v>46</v>
      </c>
      <c r="N4701">
        <v>3356</v>
      </c>
      <c r="O4701" t="s">
        <v>43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44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3</v>
      </c>
    </row>
    <row r="4702" spans="1:40">
      <c r="A4702">
        <v>3293</v>
      </c>
      <c r="B4702">
        <v>9</v>
      </c>
      <c r="C4702">
        <v>2</v>
      </c>
      <c r="D4702">
        <v>140</v>
      </c>
      <c r="E4702">
        <v>3</v>
      </c>
      <c r="F4702">
        <v>85</v>
      </c>
      <c r="G4702">
        <v>46</v>
      </c>
      <c r="H4702">
        <v>5</v>
      </c>
      <c r="I4702" t="s">
        <v>39</v>
      </c>
      <c r="J4702" t="s">
        <v>40</v>
      </c>
      <c r="K4702" t="s">
        <v>49</v>
      </c>
      <c r="L4702" t="s">
        <v>41</v>
      </c>
      <c r="M4702" t="s">
        <v>42</v>
      </c>
      <c r="N4702" t="s">
        <v>57</v>
      </c>
      <c r="O4702" t="s">
        <v>43</v>
      </c>
      <c r="P4702">
        <v>1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44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2</v>
      </c>
    </row>
    <row r="4703" spans="1:40">
      <c r="A4703">
        <v>10715</v>
      </c>
      <c r="B4703">
        <v>2</v>
      </c>
      <c r="C4703">
        <v>50</v>
      </c>
      <c r="D4703">
        <v>411</v>
      </c>
      <c r="E4703">
        <v>2</v>
      </c>
      <c r="F4703">
        <v>15</v>
      </c>
      <c r="G4703">
        <v>26</v>
      </c>
      <c r="H4703">
        <v>4</v>
      </c>
      <c r="I4703" t="s">
        <v>39</v>
      </c>
      <c r="J4703" t="s">
        <v>40</v>
      </c>
      <c r="K4703" t="s">
        <v>49</v>
      </c>
      <c r="L4703" t="s">
        <v>41</v>
      </c>
      <c r="M4703" t="s">
        <v>42</v>
      </c>
      <c r="N4703">
        <v>3356</v>
      </c>
      <c r="O4703" t="s">
        <v>43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44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2</v>
      </c>
    </row>
    <row r="4704" spans="1:40">
      <c r="A4704">
        <v>3757</v>
      </c>
      <c r="B4704">
        <v>3</v>
      </c>
      <c r="C4704">
        <v>49</v>
      </c>
      <c r="D4704">
        <v>367</v>
      </c>
      <c r="E4704">
        <v>2</v>
      </c>
      <c r="F4704">
        <v>0</v>
      </c>
      <c r="G4704">
        <v>28</v>
      </c>
      <c r="H4704">
        <v>5</v>
      </c>
      <c r="I4704" t="s">
        <v>39</v>
      </c>
      <c r="J4704" t="s">
        <v>45</v>
      </c>
      <c r="K4704" t="s">
        <v>58</v>
      </c>
      <c r="L4704" t="s">
        <v>45</v>
      </c>
      <c r="M4704" t="s">
        <v>58</v>
      </c>
      <c r="N4704">
        <v>3356</v>
      </c>
      <c r="O4704" t="s">
        <v>43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0</v>
      </c>
      <c r="AA4704" t="s">
        <v>44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3</v>
      </c>
    </row>
    <row r="4705" spans="1:40">
      <c r="A4705">
        <v>5233</v>
      </c>
      <c r="B4705">
        <v>6</v>
      </c>
      <c r="C4705">
        <v>82</v>
      </c>
      <c r="D4705">
        <v>234</v>
      </c>
      <c r="E4705">
        <v>2</v>
      </c>
      <c r="F4705">
        <v>0</v>
      </c>
      <c r="G4705">
        <v>24</v>
      </c>
      <c r="H4705">
        <v>5</v>
      </c>
      <c r="I4705" t="s">
        <v>39</v>
      </c>
      <c r="J4705" t="s">
        <v>40</v>
      </c>
      <c r="K4705" t="s">
        <v>49</v>
      </c>
      <c r="L4705" t="s">
        <v>41</v>
      </c>
      <c r="M4705" t="s">
        <v>42</v>
      </c>
      <c r="N4705">
        <v>3356</v>
      </c>
      <c r="O4705" t="s">
        <v>43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0</v>
      </c>
      <c r="AA4705" t="s">
        <v>44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</row>
    <row r="4706" spans="1:40">
      <c r="A4706">
        <v>13045</v>
      </c>
      <c r="B4706">
        <v>9</v>
      </c>
      <c r="C4706">
        <v>2</v>
      </c>
      <c r="D4706">
        <v>140</v>
      </c>
      <c r="E4706">
        <v>3</v>
      </c>
      <c r="F4706">
        <v>30</v>
      </c>
      <c r="G4706">
        <v>58</v>
      </c>
      <c r="H4706">
        <v>5</v>
      </c>
      <c r="I4706" t="s">
        <v>39</v>
      </c>
      <c r="J4706" t="s">
        <v>40</v>
      </c>
      <c r="K4706" t="s">
        <v>58</v>
      </c>
      <c r="L4706" t="s">
        <v>53</v>
      </c>
      <c r="M4706" t="s">
        <v>58</v>
      </c>
      <c r="N4706" t="s">
        <v>57</v>
      </c>
      <c r="O4706" t="s">
        <v>43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44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3</v>
      </c>
    </row>
    <row r="4707" spans="1:40">
      <c r="A4707">
        <v>8644</v>
      </c>
      <c r="B4707">
        <v>0</v>
      </c>
      <c r="C4707">
        <v>407</v>
      </c>
      <c r="D4707">
        <v>1722</v>
      </c>
      <c r="E4707">
        <v>2</v>
      </c>
      <c r="F4707">
        <v>40</v>
      </c>
      <c r="G4707">
        <v>28</v>
      </c>
      <c r="H4707">
        <v>5</v>
      </c>
      <c r="I4707" t="s">
        <v>39</v>
      </c>
      <c r="J4707" t="s">
        <v>40</v>
      </c>
      <c r="K4707" s="1">
        <v>7E+76</v>
      </c>
      <c r="L4707" t="s">
        <v>41</v>
      </c>
      <c r="M4707" t="s">
        <v>42</v>
      </c>
      <c r="N4707">
        <v>3356</v>
      </c>
      <c r="O4707" t="s">
        <v>43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44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</v>
      </c>
    </row>
    <row r="4708" spans="1:40">
      <c r="A4708">
        <v>13376</v>
      </c>
      <c r="B4708">
        <v>9</v>
      </c>
      <c r="C4708">
        <v>9</v>
      </c>
      <c r="D4708">
        <v>599</v>
      </c>
      <c r="E4708">
        <v>3</v>
      </c>
      <c r="F4708">
        <v>50</v>
      </c>
      <c r="G4708">
        <v>58</v>
      </c>
      <c r="H4708">
        <v>8</v>
      </c>
      <c r="I4708" t="s">
        <v>39</v>
      </c>
      <c r="J4708" t="s">
        <v>51</v>
      </c>
      <c r="K4708" s="1">
        <v>7E+76</v>
      </c>
      <c r="L4708" t="s">
        <v>41</v>
      </c>
      <c r="M4708" t="s">
        <v>42</v>
      </c>
      <c r="N4708" t="s">
        <v>57</v>
      </c>
      <c r="O4708" t="s">
        <v>43</v>
      </c>
      <c r="P4708">
        <v>0</v>
      </c>
      <c r="Q4708">
        <v>0</v>
      </c>
      <c r="R4708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44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2</v>
      </c>
    </row>
    <row r="4709" spans="1:40">
      <c r="A4709">
        <v>18242</v>
      </c>
      <c r="B4709">
        <v>7</v>
      </c>
      <c r="C4709">
        <v>195</v>
      </c>
      <c r="D4709">
        <v>638</v>
      </c>
      <c r="E4709">
        <v>2</v>
      </c>
      <c r="F4709">
        <v>5</v>
      </c>
      <c r="G4709">
        <v>28</v>
      </c>
      <c r="H4709">
        <v>4</v>
      </c>
      <c r="I4709" t="s">
        <v>39</v>
      </c>
      <c r="J4709" t="s">
        <v>40</v>
      </c>
      <c r="K4709" s="1">
        <v>7E+76</v>
      </c>
      <c r="L4709" t="s">
        <v>41</v>
      </c>
      <c r="M4709" t="s">
        <v>52</v>
      </c>
      <c r="N4709">
        <v>3356</v>
      </c>
      <c r="O4709" t="s">
        <v>43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 t="s">
        <v>44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</v>
      </c>
    </row>
    <row r="4710" spans="1:40">
      <c r="A4710">
        <v>18177</v>
      </c>
      <c r="B4710">
        <v>0</v>
      </c>
      <c r="C4710">
        <v>530</v>
      </c>
      <c r="D4710">
        <v>3054</v>
      </c>
      <c r="E4710">
        <v>2</v>
      </c>
      <c r="F4710">
        <v>10</v>
      </c>
      <c r="G4710">
        <v>35</v>
      </c>
      <c r="H4710">
        <v>5</v>
      </c>
      <c r="I4710" t="s">
        <v>39</v>
      </c>
      <c r="J4710" t="s">
        <v>40</v>
      </c>
      <c r="K4710" s="1">
        <v>7E+76</v>
      </c>
      <c r="L4710" t="s">
        <v>41</v>
      </c>
      <c r="M4710" t="s">
        <v>42</v>
      </c>
      <c r="N4710">
        <v>3356</v>
      </c>
      <c r="O4710" t="s">
        <v>43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44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</v>
      </c>
    </row>
    <row r="4711" spans="1:40">
      <c r="A4711">
        <v>17956</v>
      </c>
      <c r="B4711">
        <v>6</v>
      </c>
      <c r="C4711">
        <v>1</v>
      </c>
      <c r="D4711">
        <v>7</v>
      </c>
      <c r="E4711">
        <v>1</v>
      </c>
      <c r="F4711">
        <v>5</v>
      </c>
      <c r="G4711">
        <v>56</v>
      </c>
      <c r="H4711">
        <v>2</v>
      </c>
      <c r="I4711" t="s">
        <v>39</v>
      </c>
      <c r="J4711" t="s">
        <v>45</v>
      </c>
      <c r="K4711" t="s">
        <v>58</v>
      </c>
      <c r="L4711" t="s">
        <v>45</v>
      </c>
      <c r="M4711" t="s">
        <v>46</v>
      </c>
      <c r="N4711" t="s">
        <v>47</v>
      </c>
      <c r="O4711" t="s">
        <v>43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 t="s">
        <v>44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</v>
      </c>
    </row>
    <row r="4712" spans="1:40">
      <c r="A4712">
        <v>17745</v>
      </c>
      <c r="B4712">
        <v>19</v>
      </c>
      <c r="C4712">
        <v>800</v>
      </c>
      <c r="D4712">
        <v>6566</v>
      </c>
      <c r="E4712">
        <v>2</v>
      </c>
      <c r="F4712">
        <v>20</v>
      </c>
      <c r="G4712">
        <v>56</v>
      </c>
      <c r="H4712">
        <v>6</v>
      </c>
      <c r="I4712" t="s">
        <v>39</v>
      </c>
      <c r="J4712" t="s">
        <v>40</v>
      </c>
      <c r="K4712" s="1">
        <v>7E+76</v>
      </c>
      <c r="L4712" t="s">
        <v>41</v>
      </c>
      <c r="M4712" t="s">
        <v>52</v>
      </c>
      <c r="N4712" t="s">
        <v>57</v>
      </c>
      <c r="O4712" t="s">
        <v>43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44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2</v>
      </c>
    </row>
    <row r="4713" spans="1:40">
      <c r="A4713">
        <v>1609</v>
      </c>
      <c r="B4713">
        <v>20</v>
      </c>
      <c r="C4713">
        <v>732</v>
      </c>
      <c r="D4713">
        <v>4040</v>
      </c>
      <c r="E4713">
        <v>1</v>
      </c>
      <c r="F4713">
        <v>10</v>
      </c>
      <c r="G4713">
        <v>14</v>
      </c>
      <c r="H4713">
        <v>2</v>
      </c>
      <c r="I4713" t="s">
        <v>54</v>
      </c>
      <c r="J4713" t="s">
        <v>40</v>
      </c>
      <c r="K4713" s="1">
        <v>7E+76</v>
      </c>
      <c r="L4713" t="s">
        <v>41</v>
      </c>
      <c r="M4713" t="s">
        <v>46</v>
      </c>
      <c r="N4713">
        <v>3356</v>
      </c>
      <c r="O4713" t="s">
        <v>43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44</v>
      </c>
      <c r="AB4713">
        <v>1</v>
      </c>
      <c r="AC4713">
        <v>1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2</v>
      </c>
    </row>
    <row r="4714" spans="1:40">
      <c r="A4714">
        <v>349</v>
      </c>
      <c r="B4714">
        <v>22</v>
      </c>
      <c r="C4714">
        <v>1036</v>
      </c>
      <c r="D4714">
        <v>8424</v>
      </c>
      <c r="E4714">
        <v>2</v>
      </c>
      <c r="F4714">
        <v>15</v>
      </c>
      <c r="G4714">
        <v>70</v>
      </c>
      <c r="H4714">
        <v>5</v>
      </c>
      <c r="I4714" t="s">
        <v>39</v>
      </c>
      <c r="J4714" t="s">
        <v>40</v>
      </c>
      <c r="K4714" t="s">
        <v>49</v>
      </c>
      <c r="L4714" t="s">
        <v>41</v>
      </c>
      <c r="M4714" t="s">
        <v>42</v>
      </c>
      <c r="N4714">
        <v>3356</v>
      </c>
      <c r="O4714" t="s">
        <v>63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1</v>
      </c>
      <c r="X4714">
        <v>0</v>
      </c>
      <c r="Y4714">
        <v>0</v>
      </c>
      <c r="Z4714">
        <v>0</v>
      </c>
      <c r="AA4714" t="s">
        <v>44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2</v>
      </c>
    </row>
    <row r="4715" spans="1:40">
      <c r="A4715">
        <v>5704</v>
      </c>
      <c r="B4715">
        <v>0</v>
      </c>
      <c r="C4715">
        <v>667</v>
      </c>
      <c r="D4715">
        <v>8355</v>
      </c>
      <c r="E4715">
        <v>2</v>
      </c>
      <c r="F4715">
        <v>0</v>
      </c>
      <c r="G4715">
        <v>31</v>
      </c>
      <c r="H4715">
        <v>5</v>
      </c>
      <c r="I4715" t="s">
        <v>50</v>
      </c>
      <c r="J4715" t="s">
        <v>40</v>
      </c>
      <c r="K4715" s="1">
        <v>7E+76</v>
      </c>
      <c r="L4715" t="s">
        <v>53</v>
      </c>
      <c r="M4715" t="s">
        <v>42</v>
      </c>
      <c r="N4715">
        <v>3356</v>
      </c>
      <c r="O4715" t="s">
        <v>43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 t="s">
        <v>44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2</v>
      </c>
    </row>
    <row r="4716" spans="1:40">
      <c r="A4716">
        <v>9858</v>
      </c>
      <c r="B4716">
        <v>9</v>
      </c>
      <c r="C4716">
        <v>11</v>
      </c>
      <c r="D4716">
        <v>122</v>
      </c>
      <c r="E4716">
        <v>2</v>
      </c>
      <c r="F4716">
        <v>30</v>
      </c>
      <c r="G4716">
        <v>26</v>
      </c>
      <c r="H4716">
        <v>5</v>
      </c>
      <c r="I4716" t="s">
        <v>39</v>
      </c>
      <c r="J4716" t="s">
        <v>40</v>
      </c>
      <c r="K4716" s="1">
        <v>7E+76</v>
      </c>
      <c r="L4716" t="s">
        <v>41</v>
      </c>
      <c r="M4716" t="s">
        <v>42</v>
      </c>
      <c r="N4716" t="s">
        <v>47</v>
      </c>
      <c r="O4716" t="s">
        <v>43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44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</v>
      </c>
    </row>
    <row r="4717" spans="1:40">
      <c r="A4717">
        <v>5896</v>
      </c>
      <c r="B4717">
        <v>3</v>
      </c>
      <c r="C4717">
        <v>72</v>
      </c>
      <c r="D4717">
        <v>782</v>
      </c>
      <c r="E4717">
        <v>3</v>
      </c>
      <c r="F4717">
        <v>80</v>
      </c>
      <c r="G4717">
        <v>31</v>
      </c>
      <c r="H4717">
        <v>6</v>
      </c>
      <c r="I4717" t="s">
        <v>50</v>
      </c>
      <c r="J4717" t="s">
        <v>40</v>
      </c>
      <c r="K4717" s="1">
        <v>7E+76</v>
      </c>
      <c r="L4717" t="s">
        <v>41</v>
      </c>
      <c r="M4717" t="s">
        <v>52</v>
      </c>
      <c r="N4717">
        <v>3356</v>
      </c>
      <c r="O4717" t="s">
        <v>43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 t="s">
        <v>44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3</v>
      </c>
    </row>
    <row r="4718" spans="1:40">
      <c r="A4718">
        <v>8595</v>
      </c>
      <c r="B4718">
        <v>3</v>
      </c>
      <c r="C4718">
        <v>387</v>
      </c>
      <c r="D4718">
        <v>2475</v>
      </c>
      <c r="E4718">
        <v>2</v>
      </c>
      <c r="F4718">
        <v>20</v>
      </c>
      <c r="G4718">
        <v>41</v>
      </c>
      <c r="H4718">
        <v>4</v>
      </c>
      <c r="I4718" t="s">
        <v>39</v>
      </c>
      <c r="J4718" t="s">
        <v>40</v>
      </c>
      <c r="K4718" s="1">
        <v>7E+76</v>
      </c>
      <c r="L4718" t="s">
        <v>41</v>
      </c>
      <c r="M4718" t="s">
        <v>52</v>
      </c>
      <c r="N4718">
        <v>3356</v>
      </c>
      <c r="O4718" t="s">
        <v>56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44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</row>
    <row r="4719" spans="1:40">
      <c r="A4719">
        <v>2329</v>
      </c>
      <c r="B4719">
        <v>16</v>
      </c>
      <c r="C4719">
        <v>795</v>
      </c>
      <c r="D4719">
        <v>4063</v>
      </c>
      <c r="E4719">
        <v>3</v>
      </c>
      <c r="F4719">
        <v>10</v>
      </c>
      <c r="G4719">
        <v>45</v>
      </c>
      <c r="H4719">
        <v>5</v>
      </c>
      <c r="I4719" t="s">
        <v>39</v>
      </c>
      <c r="J4719" t="s">
        <v>40</v>
      </c>
      <c r="K4719" s="1">
        <v>7E+76</v>
      </c>
      <c r="L4719" t="s">
        <v>41</v>
      </c>
      <c r="M4719" t="s">
        <v>42</v>
      </c>
      <c r="N4719">
        <v>3356</v>
      </c>
      <c r="O4719" t="s">
        <v>43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44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2</v>
      </c>
    </row>
    <row r="4720" spans="1:40">
      <c r="A4720">
        <v>18277</v>
      </c>
      <c r="B4720">
        <v>2</v>
      </c>
      <c r="C4720">
        <v>46</v>
      </c>
      <c r="D4720">
        <v>512</v>
      </c>
      <c r="E4720">
        <v>1</v>
      </c>
      <c r="F4720">
        <v>15</v>
      </c>
      <c r="G4720">
        <v>14</v>
      </c>
      <c r="H4720">
        <v>2</v>
      </c>
      <c r="I4720" t="s">
        <v>39</v>
      </c>
      <c r="J4720" t="s">
        <v>40</v>
      </c>
      <c r="K4720" t="s">
        <v>49</v>
      </c>
      <c r="L4720" t="s">
        <v>41</v>
      </c>
      <c r="M4720" t="s">
        <v>46</v>
      </c>
      <c r="N4720" t="s">
        <v>47</v>
      </c>
      <c r="O4720" t="s">
        <v>43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44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3</v>
      </c>
    </row>
    <row r="4721" spans="1:40">
      <c r="A4721">
        <v>14731</v>
      </c>
      <c r="B4721">
        <v>7</v>
      </c>
      <c r="C4721">
        <v>422</v>
      </c>
      <c r="D4721">
        <v>3969</v>
      </c>
      <c r="E4721">
        <v>2</v>
      </c>
      <c r="F4721">
        <v>5</v>
      </c>
      <c r="G4721">
        <v>24</v>
      </c>
      <c r="H4721">
        <v>4</v>
      </c>
      <c r="I4721" t="s">
        <v>39</v>
      </c>
      <c r="J4721" t="s">
        <v>40</v>
      </c>
      <c r="K4721" s="1">
        <v>7E+76</v>
      </c>
      <c r="L4721" t="s">
        <v>41</v>
      </c>
      <c r="M4721" t="s">
        <v>42</v>
      </c>
      <c r="N4721">
        <v>3356</v>
      </c>
      <c r="O4721" t="s">
        <v>43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44</v>
      </c>
      <c r="AB4721">
        <v>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</v>
      </c>
    </row>
    <row r="4722" spans="1:40">
      <c r="A4722">
        <v>5130</v>
      </c>
      <c r="B4722">
        <v>5</v>
      </c>
      <c r="C4722">
        <v>597</v>
      </c>
      <c r="D4722">
        <v>4038</v>
      </c>
      <c r="E4722">
        <v>3</v>
      </c>
      <c r="F4722">
        <v>30</v>
      </c>
      <c r="G4722">
        <v>42</v>
      </c>
      <c r="H4722">
        <v>7</v>
      </c>
      <c r="I4722" t="s">
        <v>39</v>
      </c>
      <c r="J4722" t="s">
        <v>40</v>
      </c>
      <c r="K4722" s="1">
        <v>7E+76</v>
      </c>
      <c r="L4722" t="s">
        <v>41</v>
      </c>
      <c r="M4722" t="s">
        <v>42</v>
      </c>
      <c r="N4722">
        <v>3356</v>
      </c>
      <c r="O4722" t="s">
        <v>43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44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3</v>
      </c>
    </row>
    <row r="4723" spans="1:40">
      <c r="A4723">
        <v>2384</v>
      </c>
      <c r="B4723">
        <v>0</v>
      </c>
      <c r="C4723">
        <v>539</v>
      </c>
      <c r="D4723">
        <v>4191</v>
      </c>
      <c r="E4723">
        <v>1</v>
      </c>
      <c r="F4723">
        <v>20</v>
      </c>
      <c r="G4723">
        <v>37</v>
      </c>
      <c r="H4723">
        <v>2</v>
      </c>
      <c r="I4723" t="s">
        <v>54</v>
      </c>
      <c r="J4723" t="s">
        <v>40</v>
      </c>
      <c r="K4723" s="1">
        <v>7E+76</v>
      </c>
      <c r="L4723" t="s">
        <v>41</v>
      </c>
      <c r="M4723" t="s">
        <v>46</v>
      </c>
      <c r="N4723">
        <v>3356</v>
      </c>
      <c r="O4723" t="s">
        <v>43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 t="s">
        <v>44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2</v>
      </c>
    </row>
    <row r="4724" spans="1:40">
      <c r="A4724">
        <v>5210</v>
      </c>
      <c r="B4724">
        <v>17</v>
      </c>
      <c r="C4724">
        <v>308</v>
      </c>
      <c r="D4724">
        <v>4058</v>
      </c>
      <c r="E4724">
        <v>1</v>
      </c>
      <c r="F4724">
        <v>10</v>
      </c>
      <c r="G4724">
        <v>34</v>
      </c>
      <c r="H4724">
        <v>2</v>
      </c>
      <c r="I4724" t="s">
        <v>39</v>
      </c>
      <c r="J4724" t="s">
        <v>51</v>
      </c>
      <c r="K4724" s="1">
        <v>7E+76</v>
      </c>
      <c r="L4724" t="s">
        <v>53</v>
      </c>
      <c r="M4724" t="s">
        <v>46</v>
      </c>
      <c r="N4724">
        <v>3356</v>
      </c>
      <c r="O4724" t="s">
        <v>43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44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2</v>
      </c>
    </row>
    <row r="4725" spans="1:40">
      <c r="A4725">
        <v>560</v>
      </c>
      <c r="B4725">
        <v>3</v>
      </c>
      <c r="C4725">
        <v>475</v>
      </c>
      <c r="D4725">
        <v>1100</v>
      </c>
      <c r="E4725">
        <v>1</v>
      </c>
      <c r="F4725">
        <v>10</v>
      </c>
      <c r="G4725">
        <v>30</v>
      </c>
      <c r="H4725">
        <v>3</v>
      </c>
      <c r="I4725" t="s">
        <v>39</v>
      </c>
      <c r="J4725" t="s">
        <v>40</v>
      </c>
      <c r="K4725" t="s">
        <v>49</v>
      </c>
      <c r="L4725" t="s">
        <v>41</v>
      </c>
      <c r="M4725" t="s">
        <v>46</v>
      </c>
      <c r="N4725">
        <v>3356</v>
      </c>
      <c r="O4725" t="s">
        <v>43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44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3</v>
      </c>
    </row>
    <row r="4726" spans="1:40">
      <c r="A4726">
        <v>8366</v>
      </c>
      <c r="B4726">
        <v>3</v>
      </c>
      <c r="C4726">
        <v>223</v>
      </c>
      <c r="D4726">
        <v>1067</v>
      </c>
      <c r="E4726">
        <v>2</v>
      </c>
      <c r="F4726">
        <v>10</v>
      </c>
      <c r="G4726">
        <v>39</v>
      </c>
      <c r="H4726">
        <v>5</v>
      </c>
      <c r="I4726" t="s">
        <v>50</v>
      </c>
      <c r="J4726" t="s">
        <v>40</v>
      </c>
      <c r="K4726" s="1">
        <v>7E+76</v>
      </c>
      <c r="L4726" t="s">
        <v>41</v>
      </c>
      <c r="M4726" t="s">
        <v>42</v>
      </c>
      <c r="N4726">
        <v>3356</v>
      </c>
      <c r="O4726" t="s">
        <v>43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44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2</v>
      </c>
    </row>
    <row r="4727" spans="1:40">
      <c r="A4727">
        <v>9776</v>
      </c>
      <c r="B4727">
        <v>6</v>
      </c>
      <c r="C4727">
        <v>1</v>
      </c>
      <c r="D4727">
        <v>171</v>
      </c>
      <c r="E4727">
        <v>1</v>
      </c>
      <c r="F4727">
        <v>0</v>
      </c>
      <c r="G4727">
        <v>14</v>
      </c>
      <c r="H4727">
        <v>2</v>
      </c>
      <c r="I4727" t="s">
        <v>39</v>
      </c>
      <c r="J4727" t="s">
        <v>40</v>
      </c>
      <c r="K4727" s="1">
        <v>7E+76</v>
      </c>
      <c r="L4727" t="s">
        <v>41</v>
      </c>
      <c r="M4727" t="s">
        <v>46</v>
      </c>
      <c r="N4727">
        <v>3356</v>
      </c>
      <c r="O4727" t="s">
        <v>43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1</v>
      </c>
      <c r="X4727">
        <v>0</v>
      </c>
      <c r="Y4727">
        <v>0</v>
      </c>
      <c r="Z4727">
        <v>0</v>
      </c>
      <c r="AA4727" t="s">
        <v>61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2</v>
      </c>
    </row>
    <row r="4728" spans="1:40">
      <c r="A4728">
        <v>19541</v>
      </c>
      <c r="B4728">
        <v>1</v>
      </c>
      <c r="C4728">
        <v>0</v>
      </c>
      <c r="D4728">
        <v>4</v>
      </c>
      <c r="E4728">
        <v>1</v>
      </c>
      <c r="F4728">
        <v>5</v>
      </c>
      <c r="G4728">
        <v>224</v>
      </c>
      <c r="H4728">
        <v>3</v>
      </c>
      <c r="I4728" t="s">
        <v>39</v>
      </c>
      <c r="J4728" t="s">
        <v>51</v>
      </c>
      <c r="K4728" t="s">
        <v>58</v>
      </c>
      <c r="L4728" t="s">
        <v>45</v>
      </c>
      <c r="M4728" t="s">
        <v>46</v>
      </c>
      <c r="N4728">
        <v>3356</v>
      </c>
      <c r="O4728" t="s">
        <v>43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44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2</v>
      </c>
    </row>
    <row r="4729" spans="1:40">
      <c r="A4729">
        <v>13374</v>
      </c>
      <c r="B4729">
        <v>1</v>
      </c>
      <c r="C4729">
        <v>244</v>
      </c>
      <c r="D4729">
        <v>3022</v>
      </c>
      <c r="E4729">
        <v>2</v>
      </c>
      <c r="F4729">
        <v>15</v>
      </c>
      <c r="G4729">
        <v>29</v>
      </c>
      <c r="H4729">
        <v>7</v>
      </c>
      <c r="I4729" t="s">
        <v>39</v>
      </c>
      <c r="J4729" t="s">
        <v>51</v>
      </c>
      <c r="K4729" s="1">
        <v>7E+76</v>
      </c>
      <c r="L4729" t="s">
        <v>41</v>
      </c>
      <c r="M4729" t="s">
        <v>42</v>
      </c>
      <c r="N4729">
        <v>3356</v>
      </c>
      <c r="O4729" t="s">
        <v>43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 t="s">
        <v>44</v>
      </c>
      <c r="AB4729">
        <v>2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2</v>
      </c>
    </row>
    <row r="4730" spans="1:40">
      <c r="A4730">
        <v>2594</v>
      </c>
      <c r="B4730">
        <v>5</v>
      </c>
      <c r="C4730">
        <v>6</v>
      </c>
      <c r="D4730">
        <v>30</v>
      </c>
      <c r="E4730">
        <v>2</v>
      </c>
      <c r="F4730">
        <v>35</v>
      </c>
      <c r="G4730">
        <v>21</v>
      </c>
      <c r="H4730">
        <v>4</v>
      </c>
      <c r="I4730" t="s">
        <v>54</v>
      </c>
      <c r="J4730" t="s">
        <v>40</v>
      </c>
      <c r="K4730" s="1">
        <v>7E+76</v>
      </c>
      <c r="L4730" t="s">
        <v>41</v>
      </c>
      <c r="M4730" t="s">
        <v>52</v>
      </c>
      <c r="N4730">
        <v>3356</v>
      </c>
      <c r="O4730" t="s">
        <v>56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44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3</v>
      </c>
    </row>
    <row r="4731" spans="1:40">
      <c r="A4731">
        <v>16607</v>
      </c>
      <c r="B4731">
        <v>4</v>
      </c>
      <c r="C4731">
        <v>150</v>
      </c>
      <c r="D4731">
        <v>1408</v>
      </c>
      <c r="E4731">
        <v>2</v>
      </c>
      <c r="F4731">
        <v>5</v>
      </c>
      <c r="G4731">
        <v>26</v>
      </c>
      <c r="H4731">
        <v>4</v>
      </c>
      <c r="I4731" t="s">
        <v>39</v>
      </c>
      <c r="J4731" t="s">
        <v>40</v>
      </c>
      <c r="K4731" s="1">
        <v>7E+76</v>
      </c>
      <c r="L4731" t="s">
        <v>41</v>
      </c>
      <c r="M4731" t="s">
        <v>42</v>
      </c>
      <c r="N4731">
        <v>3356</v>
      </c>
      <c r="O4731" t="s">
        <v>43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44</v>
      </c>
      <c r="AB4731">
        <v>0</v>
      </c>
      <c r="AC4731">
        <v>1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</v>
      </c>
    </row>
    <row r="4732" spans="1:40">
      <c r="A4732">
        <v>1766</v>
      </c>
      <c r="B4732">
        <v>16</v>
      </c>
      <c r="C4732">
        <v>613</v>
      </c>
      <c r="D4732">
        <v>2686</v>
      </c>
      <c r="E4732">
        <v>2</v>
      </c>
      <c r="F4732">
        <v>15</v>
      </c>
      <c r="G4732">
        <v>43</v>
      </c>
      <c r="H4732">
        <v>4</v>
      </c>
      <c r="I4732" t="s">
        <v>39</v>
      </c>
      <c r="J4732" t="s">
        <v>40</v>
      </c>
      <c r="K4732" s="1">
        <v>7E+76</v>
      </c>
      <c r="L4732" t="s">
        <v>41</v>
      </c>
      <c r="M4732" t="s">
        <v>42</v>
      </c>
      <c r="N4732">
        <v>3356</v>
      </c>
      <c r="O4732" t="s">
        <v>43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1</v>
      </c>
      <c r="X4732">
        <v>0</v>
      </c>
      <c r="Y4732">
        <v>0</v>
      </c>
      <c r="Z4732">
        <v>0</v>
      </c>
      <c r="AA4732" t="s">
        <v>44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2</v>
      </c>
    </row>
    <row r="4733" spans="1:40">
      <c r="A4733">
        <v>11078</v>
      </c>
      <c r="B4733">
        <v>24</v>
      </c>
      <c r="C4733">
        <v>1126</v>
      </c>
      <c r="D4733">
        <v>10648</v>
      </c>
      <c r="E4733">
        <v>2</v>
      </c>
      <c r="F4733">
        <v>60</v>
      </c>
      <c r="G4733">
        <v>26</v>
      </c>
      <c r="H4733">
        <v>3</v>
      </c>
      <c r="I4733" t="s">
        <v>39</v>
      </c>
      <c r="J4733" t="s">
        <v>40</v>
      </c>
      <c r="K4733" s="1">
        <v>7E+76</v>
      </c>
      <c r="L4733" t="s">
        <v>41</v>
      </c>
      <c r="M4733" t="s">
        <v>42</v>
      </c>
      <c r="N4733">
        <v>3356</v>
      </c>
      <c r="O4733" t="s">
        <v>43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44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3</v>
      </c>
    </row>
    <row r="4734" spans="1:40">
      <c r="A4734">
        <v>12649</v>
      </c>
      <c r="B4734">
        <v>1</v>
      </c>
      <c r="C4734">
        <v>23</v>
      </c>
      <c r="D4734">
        <v>189</v>
      </c>
      <c r="E4734">
        <v>2</v>
      </c>
      <c r="F4734">
        <v>10</v>
      </c>
      <c r="G4734">
        <v>31</v>
      </c>
      <c r="H4734">
        <v>5</v>
      </c>
      <c r="I4734" t="s">
        <v>39</v>
      </c>
      <c r="J4734" t="s">
        <v>40</v>
      </c>
      <c r="K4734" s="1">
        <v>7E+76</v>
      </c>
      <c r="L4734" t="s">
        <v>41</v>
      </c>
      <c r="M4734" t="s">
        <v>52</v>
      </c>
      <c r="N4734">
        <v>3356</v>
      </c>
      <c r="O4734" t="s">
        <v>43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 t="s">
        <v>44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</v>
      </c>
    </row>
    <row r="4735" spans="1:40">
      <c r="A4735">
        <v>6675</v>
      </c>
      <c r="B4735">
        <v>23</v>
      </c>
      <c r="C4735">
        <v>1006</v>
      </c>
      <c r="D4735">
        <v>9948</v>
      </c>
      <c r="E4735">
        <v>1</v>
      </c>
      <c r="F4735">
        <v>80</v>
      </c>
      <c r="G4735">
        <v>37</v>
      </c>
      <c r="H4735">
        <v>3</v>
      </c>
      <c r="I4735" t="s">
        <v>50</v>
      </c>
      <c r="J4735" t="s">
        <v>40</v>
      </c>
      <c r="K4735" s="1">
        <v>7E+76</v>
      </c>
      <c r="L4735" t="s">
        <v>41</v>
      </c>
      <c r="M4735" t="s">
        <v>46</v>
      </c>
      <c r="N4735">
        <v>3356</v>
      </c>
      <c r="O4735" t="s">
        <v>43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 t="s">
        <v>44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3</v>
      </c>
    </row>
    <row r="4736" spans="1:40">
      <c r="A4736">
        <v>13158</v>
      </c>
      <c r="B4736">
        <v>3</v>
      </c>
      <c r="C4736">
        <v>72</v>
      </c>
      <c r="D4736">
        <v>1229</v>
      </c>
      <c r="E4736">
        <v>1</v>
      </c>
      <c r="F4736">
        <v>20</v>
      </c>
      <c r="G4736">
        <v>29</v>
      </c>
      <c r="H4736">
        <v>3</v>
      </c>
      <c r="I4736" t="s">
        <v>39</v>
      </c>
      <c r="J4736" t="s">
        <v>51</v>
      </c>
      <c r="K4736" s="1">
        <v>7E+76</v>
      </c>
      <c r="L4736" t="s">
        <v>53</v>
      </c>
      <c r="M4736" t="s">
        <v>46</v>
      </c>
      <c r="N4736" t="s">
        <v>57</v>
      </c>
      <c r="O4736" t="s">
        <v>43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44</v>
      </c>
      <c r="AB4736">
        <v>0</v>
      </c>
      <c r="AC4736">
        <v>1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3</v>
      </c>
    </row>
    <row r="4737" spans="1:40">
      <c r="A4737">
        <v>3969</v>
      </c>
      <c r="B4737">
        <v>19</v>
      </c>
      <c r="C4737">
        <v>950</v>
      </c>
      <c r="D4737">
        <v>7397</v>
      </c>
      <c r="E4737">
        <v>1</v>
      </c>
      <c r="F4737">
        <v>75</v>
      </c>
      <c r="G4737">
        <v>72</v>
      </c>
      <c r="H4737">
        <v>2</v>
      </c>
      <c r="I4737" t="s">
        <v>39</v>
      </c>
      <c r="J4737" t="s">
        <v>40</v>
      </c>
      <c r="K4737" s="1">
        <v>7E+76</v>
      </c>
      <c r="L4737" t="s">
        <v>62</v>
      </c>
      <c r="M4737" t="s">
        <v>46</v>
      </c>
      <c r="N4737">
        <v>3356</v>
      </c>
      <c r="O4737" t="s">
        <v>43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 t="s">
        <v>44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3</v>
      </c>
    </row>
    <row r="4738" spans="1:40">
      <c r="A4738">
        <v>1886</v>
      </c>
      <c r="B4738">
        <v>1</v>
      </c>
      <c r="C4738">
        <v>68</v>
      </c>
      <c r="D4738">
        <v>2199</v>
      </c>
      <c r="E4738">
        <v>2</v>
      </c>
      <c r="F4738">
        <v>15</v>
      </c>
      <c r="G4738">
        <v>30</v>
      </c>
      <c r="H4738">
        <v>7</v>
      </c>
      <c r="I4738" t="s">
        <v>39</v>
      </c>
      <c r="J4738" t="s">
        <v>40</v>
      </c>
      <c r="K4738" s="1">
        <v>7E+76</v>
      </c>
      <c r="L4738" t="s">
        <v>41</v>
      </c>
      <c r="M4738" t="s">
        <v>52</v>
      </c>
      <c r="N4738">
        <v>3356</v>
      </c>
      <c r="O4738" t="s">
        <v>43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44</v>
      </c>
      <c r="AB4738">
        <v>1</v>
      </c>
      <c r="AC4738">
        <v>1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</v>
      </c>
    </row>
    <row r="4739" spans="1:40">
      <c r="A4739">
        <v>3060</v>
      </c>
      <c r="B4739">
        <v>0</v>
      </c>
      <c r="C4739">
        <v>562</v>
      </c>
      <c r="D4739">
        <v>874</v>
      </c>
      <c r="E4739">
        <v>2</v>
      </c>
      <c r="F4739">
        <v>35</v>
      </c>
      <c r="G4739">
        <v>28</v>
      </c>
      <c r="H4739">
        <v>7</v>
      </c>
      <c r="I4739" t="s">
        <v>39</v>
      </c>
      <c r="J4739" t="s">
        <v>40</v>
      </c>
      <c r="K4739" s="1">
        <v>7E+76</v>
      </c>
      <c r="L4739" t="s">
        <v>41</v>
      </c>
      <c r="M4739" t="s">
        <v>42</v>
      </c>
      <c r="N4739">
        <v>3356</v>
      </c>
      <c r="O4739" t="s">
        <v>43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44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2</v>
      </c>
    </row>
    <row r="4740" spans="1:40">
      <c r="A4740">
        <v>378</v>
      </c>
      <c r="B4740">
        <v>2</v>
      </c>
      <c r="C4740">
        <v>115</v>
      </c>
      <c r="D4740">
        <v>389</v>
      </c>
      <c r="E4740">
        <v>2</v>
      </c>
      <c r="F4740">
        <v>10</v>
      </c>
      <c r="G4740">
        <v>37</v>
      </c>
      <c r="H4740">
        <v>4</v>
      </c>
      <c r="I4740" t="s">
        <v>54</v>
      </c>
      <c r="J4740" t="s">
        <v>40</v>
      </c>
      <c r="K4740" s="1">
        <v>7E+76</v>
      </c>
      <c r="L4740" t="s">
        <v>53</v>
      </c>
      <c r="M4740" t="s">
        <v>42</v>
      </c>
      <c r="N4740">
        <v>3356</v>
      </c>
      <c r="O4740" t="s">
        <v>43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44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2</v>
      </c>
    </row>
    <row r="4741" spans="1:40">
      <c r="A4741">
        <v>7726</v>
      </c>
      <c r="B4741">
        <v>11</v>
      </c>
      <c r="C4741">
        <v>624</v>
      </c>
      <c r="D4741">
        <v>7095</v>
      </c>
      <c r="E4741">
        <v>1</v>
      </c>
      <c r="F4741">
        <v>15</v>
      </c>
      <c r="G4741">
        <v>41</v>
      </c>
      <c r="H4741">
        <v>3</v>
      </c>
      <c r="I4741" t="s">
        <v>54</v>
      </c>
      <c r="J4741" t="s">
        <v>40</v>
      </c>
      <c r="K4741" s="1">
        <v>7E+76</v>
      </c>
      <c r="L4741" t="s">
        <v>41</v>
      </c>
      <c r="M4741" t="s">
        <v>46</v>
      </c>
      <c r="N4741">
        <v>3356</v>
      </c>
      <c r="O4741" t="s">
        <v>43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44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3</v>
      </c>
    </row>
    <row r="4742" spans="1:40">
      <c r="A4742">
        <v>18999</v>
      </c>
      <c r="B4742">
        <v>10</v>
      </c>
      <c r="C4742">
        <v>327</v>
      </c>
      <c r="D4742">
        <v>3450</v>
      </c>
      <c r="E4742">
        <v>2</v>
      </c>
      <c r="F4742">
        <v>20</v>
      </c>
      <c r="G4742">
        <v>28</v>
      </c>
      <c r="H4742">
        <v>7</v>
      </c>
      <c r="I4742" t="s">
        <v>54</v>
      </c>
      <c r="J4742" t="s">
        <v>40</v>
      </c>
      <c r="K4742" s="1">
        <v>7E+76</v>
      </c>
      <c r="L4742" t="s">
        <v>41</v>
      </c>
      <c r="M4742" t="s">
        <v>42</v>
      </c>
      <c r="N4742">
        <v>3356</v>
      </c>
      <c r="O4742" t="s">
        <v>43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44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2</v>
      </c>
    </row>
    <row r="4743" spans="1:40">
      <c r="A4743">
        <v>16236</v>
      </c>
      <c r="B4743">
        <v>1</v>
      </c>
      <c r="C4743">
        <v>0</v>
      </c>
      <c r="D4743">
        <v>4</v>
      </c>
      <c r="E4743">
        <v>2</v>
      </c>
      <c r="F4743">
        <v>20</v>
      </c>
      <c r="G4743">
        <v>23</v>
      </c>
      <c r="H4743">
        <v>7</v>
      </c>
      <c r="I4743" t="s">
        <v>39</v>
      </c>
      <c r="J4743" t="s">
        <v>40</v>
      </c>
      <c r="K4743" t="s">
        <v>58</v>
      </c>
      <c r="L4743" t="s">
        <v>45</v>
      </c>
      <c r="M4743" t="s">
        <v>58</v>
      </c>
      <c r="N4743" t="s">
        <v>47</v>
      </c>
      <c r="O4743" t="s">
        <v>43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44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3</v>
      </c>
    </row>
    <row r="4744" spans="1:40">
      <c r="A4744">
        <v>2767</v>
      </c>
      <c r="B4744">
        <v>2</v>
      </c>
      <c r="C4744">
        <v>46</v>
      </c>
      <c r="D4744">
        <v>2177</v>
      </c>
      <c r="E4744">
        <v>3</v>
      </c>
      <c r="F4744">
        <v>30</v>
      </c>
      <c r="G4744">
        <v>23</v>
      </c>
      <c r="H4744">
        <v>6</v>
      </c>
      <c r="I4744" t="s">
        <v>39</v>
      </c>
      <c r="J4744" t="s">
        <v>40</v>
      </c>
      <c r="K4744" t="s">
        <v>49</v>
      </c>
      <c r="L4744" t="s">
        <v>41</v>
      </c>
      <c r="M4744" t="s">
        <v>42</v>
      </c>
      <c r="N4744">
        <v>3356</v>
      </c>
      <c r="O4744" t="s">
        <v>43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">
        <v>44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3</v>
      </c>
    </row>
    <row r="4745" spans="1:40">
      <c r="A4745">
        <v>2413</v>
      </c>
      <c r="B4745">
        <v>6</v>
      </c>
      <c r="C4745">
        <v>516</v>
      </c>
      <c r="D4745">
        <v>4627</v>
      </c>
      <c r="E4745">
        <v>2</v>
      </c>
      <c r="F4745">
        <v>30</v>
      </c>
      <c r="G4745">
        <v>27</v>
      </c>
      <c r="H4745">
        <v>5</v>
      </c>
      <c r="I4745" t="s">
        <v>50</v>
      </c>
      <c r="J4745" t="s">
        <v>40</v>
      </c>
      <c r="K4745" t="s">
        <v>49</v>
      </c>
      <c r="L4745" t="s">
        <v>41</v>
      </c>
      <c r="M4745" t="s">
        <v>42</v>
      </c>
      <c r="N4745">
        <v>3356</v>
      </c>
      <c r="O4745" t="s">
        <v>43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44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2</v>
      </c>
    </row>
    <row r="4746" spans="1:40">
      <c r="A4746">
        <v>9547</v>
      </c>
      <c r="B4746">
        <v>4</v>
      </c>
      <c r="C4746">
        <v>300</v>
      </c>
      <c r="D4746">
        <v>5886</v>
      </c>
      <c r="E4746">
        <v>2</v>
      </c>
      <c r="F4746">
        <v>10</v>
      </c>
      <c r="G4746">
        <v>17</v>
      </c>
      <c r="H4746">
        <v>3</v>
      </c>
      <c r="I4746" t="s">
        <v>39</v>
      </c>
      <c r="J4746" t="s">
        <v>40</v>
      </c>
      <c r="K4746" s="1">
        <v>7E+76</v>
      </c>
      <c r="L4746" t="s">
        <v>41</v>
      </c>
      <c r="M4746" t="s">
        <v>52</v>
      </c>
      <c r="N4746" t="s">
        <v>47</v>
      </c>
      <c r="O4746" t="s">
        <v>43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 t="s">
        <v>44</v>
      </c>
      <c r="AB4746">
        <v>1</v>
      </c>
      <c r="AC4746">
        <v>1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2</v>
      </c>
    </row>
    <row r="4747" spans="1:40">
      <c r="A4747">
        <v>9234</v>
      </c>
      <c r="B4747">
        <v>9</v>
      </c>
      <c r="C4747">
        <v>2</v>
      </c>
      <c r="D4747">
        <v>261</v>
      </c>
      <c r="E4747">
        <v>5</v>
      </c>
      <c r="F4747">
        <v>85</v>
      </c>
      <c r="G4747">
        <v>35</v>
      </c>
      <c r="H4747">
        <v>12</v>
      </c>
      <c r="I4747" t="s">
        <v>39</v>
      </c>
      <c r="J4747" t="s">
        <v>40</v>
      </c>
      <c r="K4747" s="1">
        <v>7E+76</v>
      </c>
      <c r="L4747" t="s">
        <v>41</v>
      </c>
      <c r="M4747" t="s">
        <v>52</v>
      </c>
      <c r="N4747">
        <v>1787</v>
      </c>
      <c r="O4747" t="s">
        <v>43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0</v>
      </c>
      <c r="AA4747" t="s">
        <v>44</v>
      </c>
      <c r="AB4747">
        <v>0</v>
      </c>
      <c r="AC4747">
        <v>1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2</v>
      </c>
    </row>
    <row r="4748" spans="1:40">
      <c r="A4748">
        <v>6315</v>
      </c>
      <c r="B4748">
        <v>1</v>
      </c>
      <c r="C4748">
        <v>15</v>
      </c>
      <c r="D4748">
        <v>1253</v>
      </c>
      <c r="E4748">
        <v>2</v>
      </c>
      <c r="F4748">
        <v>0</v>
      </c>
      <c r="G4748">
        <v>12</v>
      </c>
      <c r="H4748">
        <v>4</v>
      </c>
      <c r="I4748" t="s">
        <v>39</v>
      </c>
      <c r="J4748" t="s">
        <v>55</v>
      </c>
      <c r="K4748" s="1">
        <v>7E+76</v>
      </c>
      <c r="L4748" t="s">
        <v>41</v>
      </c>
      <c r="M4748" t="s">
        <v>52</v>
      </c>
      <c r="N4748">
        <v>3356</v>
      </c>
      <c r="O4748" t="s">
        <v>43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 t="s">
        <v>44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2</v>
      </c>
    </row>
    <row r="4749" spans="1:40">
      <c r="A4749">
        <v>16530</v>
      </c>
      <c r="B4749">
        <v>17</v>
      </c>
      <c r="C4749">
        <v>43</v>
      </c>
      <c r="D4749">
        <v>1096</v>
      </c>
      <c r="E4749">
        <v>1</v>
      </c>
      <c r="F4749">
        <v>20</v>
      </c>
      <c r="G4749">
        <v>18</v>
      </c>
      <c r="H4749">
        <v>2</v>
      </c>
      <c r="I4749" t="s">
        <v>39</v>
      </c>
      <c r="J4749" t="s">
        <v>40</v>
      </c>
      <c r="K4749" s="1">
        <v>7E+76</v>
      </c>
      <c r="L4749" t="s">
        <v>41</v>
      </c>
      <c r="M4749" t="s">
        <v>46</v>
      </c>
      <c r="N4749">
        <v>3356</v>
      </c>
      <c r="O4749" t="s">
        <v>43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44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3</v>
      </c>
    </row>
    <row r="4750" spans="1:40">
      <c r="A4750">
        <v>11381</v>
      </c>
      <c r="B4750">
        <v>6</v>
      </c>
      <c r="C4750">
        <v>80</v>
      </c>
      <c r="D4750">
        <v>3210</v>
      </c>
      <c r="E4750">
        <v>2</v>
      </c>
      <c r="F4750">
        <v>25</v>
      </c>
      <c r="G4750">
        <v>28</v>
      </c>
      <c r="H4750">
        <v>5</v>
      </c>
      <c r="I4750" t="s">
        <v>39</v>
      </c>
      <c r="J4750" t="s">
        <v>55</v>
      </c>
      <c r="K4750" s="1">
        <v>7E+76</v>
      </c>
      <c r="L4750" t="s">
        <v>41</v>
      </c>
      <c r="M4750" t="s">
        <v>42</v>
      </c>
      <c r="N4750">
        <v>3356</v>
      </c>
      <c r="O4750" t="s">
        <v>43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1</v>
      </c>
      <c r="X4750">
        <v>0</v>
      </c>
      <c r="Y4750">
        <v>0</v>
      </c>
      <c r="Z4750">
        <v>0</v>
      </c>
      <c r="AA4750" t="s">
        <v>44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</v>
      </c>
    </row>
    <row r="4751" spans="1:40">
      <c r="A4751">
        <v>13228</v>
      </c>
      <c r="B4751">
        <v>3</v>
      </c>
      <c r="C4751">
        <v>202</v>
      </c>
      <c r="D4751">
        <v>2787</v>
      </c>
      <c r="E4751">
        <v>2</v>
      </c>
      <c r="F4751">
        <v>10</v>
      </c>
      <c r="G4751">
        <v>33</v>
      </c>
      <c r="H4751">
        <v>6</v>
      </c>
      <c r="I4751" t="s">
        <v>39</v>
      </c>
      <c r="J4751" t="s">
        <v>40</v>
      </c>
      <c r="K4751" s="1">
        <v>7E+76</v>
      </c>
      <c r="L4751" t="s">
        <v>41</v>
      </c>
      <c r="M4751" t="s">
        <v>42</v>
      </c>
      <c r="N4751">
        <v>3356</v>
      </c>
      <c r="O4751" t="s">
        <v>43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44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3</v>
      </c>
    </row>
    <row r="4752" spans="1:40">
      <c r="A4752">
        <v>9900</v>
      </c>
      <c r="B4752">
        <v>3</v>
      </c>
      <c r="C4752">
        <v>146</v>
      </c>
      <c r="D4752">
        <v>854</v>
      </c>
      <c r="E4752">
        <v>2</v>
      </c>
      <c r="F4752">
        <v>15</v>
      </c>
      <c r="G4752">
        <v>28</v>
      </c>
      <c r="H4752">
        <v>4</v>
      </c>
      <c r="I4752" t="s">
        <v>39</v>
      </c>
      <c r="J4752" t="s">
        <v>40</v>
      </c>
      <c r="K4752" s="1">
        <v>7E+76</v>
      </c>
      <c r="L4752" t="s">
        <v>41</v>
      </c>
      <c r="M4752" t="s">
        <v>52</v>
      </c>
      <c r="N4752">
        <v>3356</v>
      </c>
      <c r="O4752" t="s">
        <v>43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44</v>
      </c>
      <c r="AB4752">
        <v>1</v>
      </c>
      <c r="AC4752">
        <v>1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3</v>
      </c>
    </row>
    <row r="4753" spans="1:40">
      <c r="A4753">
        <v>10395</v>
      </c>
      <c r="B4753">
        <v>12</v>
      </c>
      <c r="C4753">
        <v>3</v>
      </c>
      <c r="D4753">
        <v>97</v>
      </c>
      <c r="E4753">
        <v>3</v>
      </c>
      <c r="F4753">
        <v>90</v>
      </c>
      <c r="G4753">
        <v>17</v>
      </c>
      <c r="H4753">
        <v>5</v>
      </c>
      <c r="I4753" t="s">
        <v>39</v>
      </c>
      <c r="J4753" t="s">
        <v>40</v>
      </c>
      <c r="K4753" s="1">
        <v>7E+76</v>
      </c>
      <c r="L4753" t="s">
        <v>41</v>
      </c>
      <c r="M4753" t="s">
        <v>42</v>
      </c>
      <c r="N4753" t="s">
        <v>57</v>
      </c>
      <c r="O4753" t="s">
        <v>43</v>
      </c>
      <c r="P4753">
        <v>1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 t="s">
        <v>44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</v>
      </c>
    </row>
    <row r="4754" spans="1:40">
      <c r="A4754">
        <v>16311</v>
      </c>
      <c r="B4754">
        <v>7</v>
      </c>
      <c r="C4754">
        <v>152</v>
      </c>
      <c r="D4754">
        <v>2068</v>
      </c>
      <c r="E4754">
        <v>2</v>
      </c>
      <c r="F4754">
        <v>65</v>
      </c>
      <c r="G4754">
        <v>28</v>
      </c>
      <c r="H4754">
        <v>4</v>
      </c>
      <c r="I4754" t="s">
        <v>39</v>
      </c>
      <c r="J4754" t="s">
        <v>40</v>
      </c>
      <c r="K4754" s="1">
        <v>7E+76</v>
      </c>
      <c r="L4754" t="s">
        <v>41</v>
      </c>
      <c r="M4754" t="s">
        <v>42</v>
      </c>
      <c r="N4754">
        <v>3356</v>
      </c>
      <c r="O4754" t="s">
        <v>43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44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</v>
      </c>
    </row>
    <row r="4755" spans="1:40">
      <c r="A4755">
        <v>13655</v>
      </c>
      <c r="B4755">
        <v>11</v>
      </c>
      <c r="C4755">
        <v>10</v>
      </c>
      <c r="D4755">
        <v>970</v>
      </c>
      <c r="E4755">
        <v>4</v>
      </c>
      <c r="F4755">
        <v>0</v>
      </c>
      <c r="G4755">
        <v>33</v>
      </c>
      <c r="H4755">
        <v>10</v>
      </c>
      <c r="I4755" t="s">
        <v>39</v>
      </c>
      <c r="J4755" t="s">
        <v>40</v>
      </c>
      <c r="K4755" t="s">
        <v>58</v>
      </c>
      <c r="L4755" t="s">
        <v>45</v>
      </c>
      <c r="M4755" t="s">
        <v>52</v>
      </c>
      <c r="N4755" t="s">
        <v>57</v>
      </c>
      <c r="O4755" t="s">
        <v>43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44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2</v>
      </c>
    </row>
    <row r="4756" spans="1:40">
      <c r="A4756">
        <v>8608</v>
      </c>
      <c r="B4756">
        <v>14</v>
      </c>
      <c r="C4756">
        <v>19</v>
      </c>
      <c r="D4756">
        <v>77</v>
      </c>
      <c r="E4756">
        <v>2</v>
      </c>
      <c r="F4756">
        <v>25</v>
      </c>
      <c r="G4756">
        <v>39</v>
      </c>
      <c r="H4756">
        <v>6</v>
      </c>
      <c r="I4756" t="s">
        <v>39</v>
      </c>
      <c r="J4756" t="s">
        <v>40</v>
      </c>
      <c r="K4756" s="1">
        <v>7E+76</v>
      </c>
      <c r="L4756" t="s">
        <v>41</v>
      </c>
      <c r="M4756" t="s">
        <v>42</v>
      </c>
      <c r="N4756">
        <v>3356</v>
      </c>
      <c r="O4756" t="s">
        <v>43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 t="s">
        <v>44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2</v>
      </c>
    </row>
    <row r="4757" spans="1:40">
      <c r="A4757">
        <v>9559</v>
      </c>
      <c r="B4757">
        <v>11</v>
      </c>
      <c r="C4757">
        <v>10</v>
      </c>
      <c r="D4757">
        <v>1543</v>
      </c>
      <c r="E4757">
        <v>4</v>
      </c>
      <c r="F4757">
        <v>80</v>
      </c>
      <c r="G4757">
        <v>25</v>
      </c>
      <c r="H4757">
        <v>7</v>
      </c>
      <c r="I4757" t="s">
        <v>39</v>
      </c>
      <c r="J4757" t="s">
        <v>40</v>
      </c>
      <c r="K4757" s="1">
        <v>7E+76</v>
      </c>
      <c r="L4757" t="s">
        <v>41</v>
      </c>
      <c r="M4757" t="s">
        <v>42</v>
      </c>
      <c r="N4757">
        <v>1787</v>
      </c>
      <c r="O4757" t="s">
        <v>43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44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3</v>
      </c>
    </row>
    <row r="4758" spans="1:40">
      <c r="A4758">
        <v>7104</v>
      </c>
      <c r="B4758">
        <v>17</v>
      </c>
      <c r="C4758">
        <v>69</v>
      </c>
      <c r="D4758">
        <v>840</v>
      </c>
      <c r="E4758">
        <v>1</v>
      </c>
      <c r="F4758">
        <v>35</v>
      </c>
      <c r="G4758">
        <v>10</v>
      </c>
      <c r="H4758">
        <v>1</v>
      </c>
      <c r="I4758" t="s">
        <v>39</v>
      </c>
      <c r="J4758" t="s">
        <v>40</v>
      </c>
      <c r="K4758" t="s">
        <v>49</v>
      </c>
      <c r="L4758" t="s">
        <v>41</v>
      </c>
      <c r="M4758" t="s">
        <v>46</v>
      </c>
      <c r="N4758">
        <v>3356</v>
      </c>
      <c r="O4758" t="s">
        <v>43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44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2</v>
      </c>
    </row>
    <row r="4759" spans="1:40">
      <c r="A4759">
        <v>15581</v>
      </c>
      <c r="B4759">
        <v>2</v>
      </c>
      <c r="C4759">
        <v>183</v>
      </c>
      <c r="D4759">
        <v>707</v>
      </c>
      <c r="E4759">
        <v>2</v>
      </c>
      <c r="F4759">
        <v>10</v>
      </c>
      <c r="G4759">
        <v>32</v>
      </c>
      <c r="H4759">
        <v>4</v>
      </c>
      <c r="I4759" t="s">
        <v>39</v>
      </c>
      <c r="J4759" t="s">
        <v>40</v>
      </c>
      <c r="K4759" s="1">
        <v>7E+76</v>
      </c>
      <c r="L4759" t="s">
        <v>41</v>
      </c>
      <c r="M4759" t="s">
        <v>42</v>
      </c>
      <c r="N4759">
        <v>3356</v>
      </c>
      <c r="O4759" t="s">
        <v>43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44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2</v>
      </c>
    </row>
    <row r="4760" spans="1:40">
      <c r="A4760">
        <v>6253</v>
      </c>
      <c r="B4760">
        <v>0</v>
      </c>
      <c r="C4760">
        <v>148</v>
      </c>
      <c r="D4760">
        <v>1109</v>
      </c>
      <c r="E4760">
        <v>3</v>
      </c>
      <c r="F4760">
        <v>25</v>
      </c>
      <c r="G4760">
        <v>32</v>
      </c>
      <c r="H4760">
        <v>5</v>
      </c>
      <c r="I4760" t="s">
        <v>39</v>
      </c>
      <c r="J4760" t="s">
        <v>40</v>
      </c>
      <c r="K4760" s="1">
        <v>7E+76</v>
      </c>
      <c r="L4760" t="s">
        <v>41</v>
      </c>
      <c r="M4760" t="s">
        <v>42</v>
      </c>
      <c r="N4760" t="s">
        <v>47</v>
      </c>
      <c r="O4760" t="s">
        <v>43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44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3</v>
      </c>
    </row>
    <row r="4761" spans="1:40">
      <c r="A4761">
        <v>9797</v>
      </c>
      <c r="B4761">
        <v>7</v>
      </c>
      <c r="C4761">
        <v>568</v>
      </c>
      <c r="D4761">
        <v>2404</v>
      </c>
      <c r="E4761">
        <v>2</v>
      </c>
      <c r="F4761">
        <v>20</v>
      </c>
      <c r="G4761">
        <v>15</v>
      </c>
      <c r="H4761">
        <v>5</v>
      </c>
      <c r="I4761" t="s">
        <v>39</v>
      </c>
      <c r="J4761" t="s">
        <v>40</v>
      </c>
      <c r="K4761" t="s">
        <v>49</v>
      </c>
      <c r="L4761" t="s">
        <v>41</v>
      </c>
      <c r="M4761" t="s">
        <v>42</v>
      </c>
      <c r="N4761">
        <v>3356</v>
      </c>
      <c r="O4761" t="s">
        <v>43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44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3</v>
      </c>
    </row>
    <row r="4762" spans="1:40">
      <c r="A4762">
        <v>15796</v>
      </c>
      <c r="B4762">
        <v>5</v>
      </c>
      <c r="C4762">
        <v>108</v>
      </c>
      <c r="D4762">
        <v>1893</v>
      </c>
      <c r="E4762">
        <v>2</v>
      </c>
      <c r="F4762">
        <v>20</v>
      </c>
      <c r="G4762">
        <v>43</v>
      </c>
      <c r="H4762">
        <v>5</v>
      </c>
      <c r="I4762" t="s">
        <v>39</v>
      </c>
      <c r="J4762" t="s">
        <v>40</v>
      </c>
      <c r="K4762" s="1">
        <v>7E+76</v>
      </c>
      <c r="L4762" t="s">
        <v>41</v>
      </c>
      <c r="M4762" t="s">
        <v>42</v>
      </c>
      <c r="N4762" t="s">
        <v>47</v>
      </c>
      <c r="O4762" t="s">
        <v>43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44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2</v>
      </c>
    </row>
    <row r="4763" spans="1:40">
      <c r="A4763">
        <v>14030</v>
      </c>
      <c r="B4763">
        <v>12</v>
      </c>
      <c r="C4763">
        <v>24</v>
      </c>
      <c r="D4763">
        <v>714</v>
      </c>
      <c r="E4763">
        <v>1</v>
      </c>
      <c r="F4763">
        <v>0</v>
      </c>
      <c r="G4763">
        <v>29</v>
      </c>
      <c r="H4763">
        <v>2</v>
      </c>
      <c r="I4763" t="s">
        <v>54</v>
      </c>
      <c r="J4763" t="s">
        <v>51</v>
      </c>
      <c r="K4763" t="s">
        <v>58</v>
      </c>
      <c r="L4763" t="s">
        <v>45</v>
      </c>
      <c r="M4763" t="s">
        <v>46</v>
      </c>
      <c r="N4763" t="s">
        <v>47</v>
      </c>
      <c r="O4763" t="s">
        <v>43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44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2</v>
      </c>
    </row>
    <row r="4764" spans="1:40">
      <c r="A4764">
        <v>14884</v>
      </c>
      <c r="B4764">
        <v>7</v>
      </c>
      <c r="C4764">
        <v>5</v>
      </c>
      <c r="D4764">
        <v>101</v>
      </c>
      <c r="E4764">
        <v>3</v>
      </c>
      <c r="F4764">
        <v>25</v>
      </c>
      <c r="G4764">
        <v>28</v>
      </c>
      <c r="H4764">
        <v>4</v>
      </c>
      <c r="I4764" t="s">
        <v>39</v>
      </c>
      <c r="J4764" t="s">
        <v>40</v>
      </c>
      <c r="K4764" s="1">
        <v>7E+76</v>
      </c>
      <c r="L4764" t="s">
        <v>41</v>
      </c>
      <c r="M4764" t="s">
        <v>52</v>
      </c>
      <c r="N4764" t="s">
        <v>47</v>
      </c>
      <c r="O4764" t="s">
        <v>43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44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3</v>
      </c>
    </row>
    <row r="4765" spans="1:40">
      <c r="A4765">
        <v>8197</v>
      </c>
      <c r="B4765">
        <v>6</v>
      </c>
      <c r="C4765">
        <v>319</v>
      </c>
      <c r="D4765">
        <v>4780</v>
      </c>
      <c r="E4765">
        <v>2</v>
      </c>
      <c r="F4765">
        <v>10</v>
      </c>
      <c r="G4765">
        <v>45</v>
      </c>
      <c r="H4765">
        <v>4</v>
      </c>
      <c r="I4765" t="s">
        <v>39</v>
      </c>
      <c r="J4765" t="s">
        <v>55</v>
      </c>
      <c r="K4765" t="s">
        <v>49</v>
      </c>
      <c r="L4765" t="s">
        <v>41</v>
      </c>
      <c r="M4765" t="s">
        <v>52</v>
      </c>
      <c r="N4765">
        <v>3356</v>
      </c>
      <c r="O4765" t="s">
        <v>43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1</v>
      </c>
      <c r="W4765">
        <v>1</v>
      </c>
      <c r="X4765">
        <v>0</v>
      </c>
      <c r="Y4765">
        <v>0</v>
      </c>
      <c r="Z4765">
        <v>0</v>
      </c>
      <c r="AA4765" t="s">
        <v>44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2</v>
      </c>
    </row>
    <row r="4766" spans="1:40">
      <c r="A4766">
        <v>4012</v>
      </c>
      <c r="B4766">
        <v>5</v>
      </c>
      <c r="C4766">
        <v>180</v>
      </c>
      <c r="D4766">
        <v>1681</v>
      </c>
      <c r="E4766">
        <v>3</v>
      </c>
      <c r="F4766">
        <v>50</v>
      </c>
      <c r="G4766">
        <v>24</v>
      </c>
      <c r="H4766">
        <v>6</v>
      </c>
      <c r="I4766" t="s">
        <v>50</v>
      </c>
      <c r="J4766" t="s">
        <v>40</v>
      </c>
      <c r="K4766" s="1">
        <v>7E+76</v>
      </c>
      <c r="L4766" t="s">
        <v>41</v>
      </c>
      <c r="M4766" t="s">
        <v>42</v>
      </c>
      <c r="N4766">
        <v>3356</v>
      </c>
      <c r="O4766" t="s">
        <v>43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1</v>
      </c>
      <c r="AA4766" t="s">
        <v>44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</v>
      </c>
    </row>
    <row r="4767" spans="1:40">
      <c r="A4767">
        <v>10011</v>
      </c>
      <c r="B4767">
        <v>1</v>
      </c>
      <c r="C4767">
        <v>77</v>
      </c>
      <c r="D4767">
        <v>594</v>
      </c>
      <c r="E4767">
        <v>2</v>
      </c>
      <c r="F4767">
        <v>20</v>
      </c>
      <c r="G4767">
        <v>35</v>
      </c>
      <c r="H4767">
        <v>4</v>
      </c>
      <c r="I4767" t="s">
        <v>50</v>
      </c>
      <c r="J4767" t="s">
        <v>40</v>
      </c>
      <c r="K4767" s="1">
        <v>7E+76</v>
      </c>
      <c r="L4767" t="s">
        <v>41</v>
      </c>
      <c r="M4767" t="s">
        <v>42</v>
      </c>
      <c r="N4767">
        <v>3356</v>
      </c>
      <c r="O4767" t="s">
        <v>43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 t="s">
        <v>44</v>
      </c>
      <c r="AB4767">
        <v>1</v>
      </c>
      <c r="AC4767">
        <v>1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</row>
    <row r="4768" spans="1:40">
      <c r="A4768">
        <v>19974</v>
      </c>
      <c r="B4768">
        <v>16</v>
      </c>
      <c r="C4768">
        <v>97</v>
      </c>
      <c r="D4768">
        <v>3376</v>
      </c>
      <c r="E4768">
        <v>2</v>
      </c>
      <c r="F4768">
        <v>20</v>
      </c>
      <c r="G4768">
        <v>27</v>
      </c>
      <c r="H4768">
        <v>3</v>
      </c>
      <c r="I4768" t="s">
        <v>50</v>
      </c>
      <c r="J4768" t="s">
        <v>40</v>
      </c>
      <c r="K4768" s="1">
        <v>7E+76</v>
      </c>
      <c r="L4768" t="s">
        <v>41</v>
      </c>
      <c r="M4768" t="s">
        <v>42</v>
      </c>
      <c r="N4768" t="s">
        <v>47</v>
      </c>
      <c r="O4768" t="s">
        <v>43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44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2</v>
      </c>
    </row>
    <row r="4769" spans="1:40">
      <c r="A4769">
        <v>12752</v>
      </c>
      <c r="B4769">
        <v>9</v>
      </c>
      <c r="C4769">
        <v>8</v>
      </c>
      <c r="D4769">
        <v>1379</v>
      </c>
      <c r="E4769">
        <v>2</v>
      </c>
      <c r="F4769">
        <v>15</v>
      </c>
      <c r="G4769">
        <v>46</v>
      </c>
      <c r="H4769">
        <v>5</v>
      </c>
      <c r="I4769" t="s">
        <v>39</v>
      </c>
      <c r="J4769" t="s">
        <v>40</v>
      </c>
      <c r="K4769" s="1">
        <v>7E+76</v>
      </c>
      <c r="L4769" t="s">
        <v>41</v>
      </c>
      <c r="M4769" t="s">
        <v>42</v>
      </c>
      <c r="N4769">
        <v>3356</v>
      </c>
      <c r="O4769" t="s">
        <v>43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44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</v>
      </c>
    </row>
    <row r="4770" spans="1:40">
      <c r="A4770">
        <v>19297</v>
      </c>
      <c r="B4770">
        <v>8</v>
      </c>
      <c r="C4770">
        <v>164</v>
      </c>
      <c r="D4770">
        <v>1539</v>
      </c>
      <c r="E4770">
        <v>2</v>
      </c>
      <c r="F4770">
        <v>30</v>
      </c>
      <c r="G4770">
        <v>33</v>
      </c>
      <c r="H4770">
        <v>4</v>
      </c>
      <c r="I4770" t="s">
        <v>39</v>
      </c>
      <c r="J4770" t="s">
        <v>40</v>
      </c>
      <c r="K4770" s="1">
        <v>7E+76</v>
      </c>
      <c r="L4770" t="s">
        <v>41</v>
      </c>
      <c r="M4770" t="s">
        <v>42</v>
      </c>
      <c r="N4770">
        <v>3356</v>
      </c>
      <c r="O4770" t="s">
        <v>43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</v>
      </c>
      <c r="X4770">
        <v>0</v>
      </c>
      <c r="Y4770">
        <v>0</v>
      </c>
      <c r="Z4770">
        <v>0</v>
      </c>
      <c r="AA4770" t="s">
        <v>44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2</v>
      </c>
    </row>
    <row r="4771" spans="1:40">
      <c r="A4771">
        <v>19656</v>
      </c>
      <c r="B4771">
        <v>7</v>
      </c>
      <c r="C4771">
        <v>5</v>
      </c>
      <c r="D4771">
        <v>106</v>
      </c>
      <c r="E4771">
        <v>4</v>
      </c>
      <c r="F4771">
        <v>15</v>
      </c>
      <c r="G4771">
        <v>38</v>
      </c>
      <c r="H4771">
        <v>7</v>
      </c>
      <c r="I4771" t="s">
        <v>39</v>
      </c>
      <c r="J4771" t="s">
        <v>40</v>
      </c>
      <c r="K4771" s="1">
        <v>7E+76</v>
      </c>
      <c r="L4771" t="s">
        <v>41</v>
      </c>
      <c r="M4771" t="s">
        <v>42</v>
      </c>
      <c r="N4771" t="s">
        <v>47</v>
      </c>
      <c r="O4771" t="s">
        <v>43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44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3</v>
      </c>
    </row>
    <row r="4772" spans="1:40">
      <c r="A4772">
        <v>8647</v>
      </c>
      <c r="B4772">
        <v>3</v>
      </c>
      <c r="C4772">
        <v>226</v>
      </c>
      <c r="D4772">
        <v>3350</v>
      </c>
      <c r="E4772">
        <v>2</v>
      </c>
      <c r="F4772">
        <v>40</v>
      </c>
      <c r="G4772">
        <v>35</v>
      </c>
      <c r="H4772">
        <v>4</v>
      </c>
      <c r="I4772" t="s">
        <v>39</v>
      </c>
      <c r="J4772" t="s">
        <v>40</v>
      </c>
      <c r="K4772" t="s">
        <v>49</v>
      </c>
      <c r="L4772" t="s">
        <v>41</v>
      </c>
      <c r="M4772" t="s">
        <v>42</v>
      </c>
      <c r="N4772">
        <v>3356</v>
      </c>
      <c r="O4772" t="s">
        <v>43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44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3</v>
      </c>
    </row>
    <row r="4773" spans="1:40">
      <c r="A4773">
        <v>17045</v>
      </c>
      <c r="B4773">
        <v>18</v>
      </c>
      <c r="C4773">
        <v>890</v>
      </c>
      <c r="D4773">
        <v>6971</v>
      </c>
      <c r="E4773">
        <v>2</v>
      </c>
      <c r="F4773">
        <v>20</v>
      </c>
      <c r="G4773">
        <v>16</v>
      </c>
      <c r="H4773">
        <v>4</v>
      </c>
      <c r="I4773" t="s">
        <v>39</v>
      </c>
      <c r="J4773" t="s">
        <v>40</v>
      </c>
      <c r="K4773" s="1">
        <v>7E+76</v>
      </c>
      <c r="L4773" t="s">
        <v>41</v>
      </c>
      <c r="M4773" t="s">
        <v>42</v>
      </c>
      <c r="N4773">
        <v>3356</v>
      </c>
      <c r="O4773" t="s">
        <v>43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1</v>
      </c>
      <c r="X4773">
        <v>0</v>
      </c>
      <c r="Y4773">
        <v>0</v>
      </c>
      <c r="Z4773">
        <v>0</v>
      </c>
      <c r="AA4773" t="s">
        <v>44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3</v>
      </c>
    </row>
    <row r="4774" spans="1:40">
      <c r="A4774">
        <v>14335</v>
      </c>
      <c r="B4774">
        <v>6</v>
      </c>
      <c r="C4774">
        <v>323</v>
      </c>
      <c r="D4774">
        <v>6600</v>
      </c>
      <c r="E4774">
        <v>1</v>
      </c>
      <c r="F4774">
        <v>20</v>
      </c>
      <c r="G4774">
        <v>32</v>
      </c>
      <c r="H4774">
        <v>2</v>
      </c>
      <c r="I4774" t="s">
        <v>39</v>
      </c>
      <c r="J4774" t="s">
        <v>55</v>
      </c>
      <c r="K4774" t="s">
        <v>49</v>
      </c>
      <c r="L4774" t="s">
        <v>41</v>
      </c>
      <c r="M4774" t="s">
        <v>46</v>
      </c>
      <c r="N4774">
        <v>3356</v>
      </c>
      <c r="O4774" t="s">
        <v>43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1</v>
      </c>
      <c r="X4774">
        <v>0</v>
      </c>
      <c r="Y4774">
        <v>0</v>
      </c>
      <c r="Z4774">
        <v>0</v>
      </c>
      <c r="AA4774" t="s">
        <v>44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2</v>
      </c>
    </row>
    <row r="4775" spans="1:40">
      <c r="A4775">
        <v>13516</v>
      </c>
      <c r="B4775">
        <v>4</v>
      </c>
      <c r="C4775">
        <v>4</v>
      </c>
      <c r="D4775">
        <v>143</v>
      </c>
      <c r="E4775">
        <v>3</v>
      </c>
      <c r="F4775">
        <v>15</v>
      </c>
      <c r="G4775">
        <v>39</v>
      </c>
      <c r="H4775">
        <v>5</v>
      </c>
      <c r="I4775" t="s">
        <v>39</v>
      </c>
      <c r="J4775" t="s">
        <v>51</v>
      </c>
      <c r="K4775" t="s">
        <v>49</v>
      </c>
      <c r="L4775" t="s">
        <v>41</v>
      </c>
      <c r="M4775" t="s">
        <v>42</v>
      </c>
      <c r="N4775">
        <v>3356</v>
      </c>
      <c r="O4775" t="s">
        <v>43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 t="s">
        <v>44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2</v>
      </c>
    </row>
    <row r="4776" spans="1:40">
      <c r="A4776">
        <v>10803</v>
      </c>
      <c r="B4776">
        <v>7</v>
      </c>
      <c r="C4776">
        <v>544</v>
      </c>
      <c r="D4776">
        <v>4342</v>
      </c>
      <c r="E4776">
        <v>3</v>
      </c>
      <c r="F4776">
        <v>20</v>
      </c>
      <c r="G4776">
        <v>37</v>
      </c>
      <c r="H4776">
        <v>5</v>
      </c>
      <c r="I4776" t="s">
        <v>39</v>
      </c>
      <c r="J4776" t="s">
        <v>40</v>
      </c>
      <c r="K4776" t="s">
        <v>49</v>
      </c>
      <c r="L4776" t="s">
        <v>41</v>
      </c>
      <c r="M4776" t="s">
        <v>42</v>
      </c>
      <c r="N4776">
        <v>3356</v>
      </c>
      <c r="O4776" t="s">
        <v>43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 t="s">
        <v>44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3</v>
      </c>
    </row>
    <row r="4777" spans="1:40">
      <c r="A4777">
        <v>8833</v>
      </c>
      <c r="B4777">
        <v>2</v>
      </c>
      <c r="C4777">
        <v>181</v>
      </c>
      <c r="D4777">
        <v>993</v>
      </c>
      <c r="E4777">
        <v>3</v>
      </c>
      <c r="F4777">
        <v>25</v>
      </c>
      <c r="G4777">
        <v>45</v>
      </c>
      <c r="H4777">
        <v>6</v>
      </c>
      <c r="I4777" t="s">
        <v>39</v>
      </c>
      <c r="J4777" t="s">
        <v>40</v>
      </c>
      <c r="K4777" s="1">
        <v>7E+76</v>
      </c>
      <c r="L4777" t="s">
        <v>41</v>
      </c>
      <c r="M4777" t="s">
        <v>52</v>
      </c>
      <c r="N4777">
        <v>3356</v>
      </c>
      <c r="O4777" t="s">
        <v>43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 t="s">
        <v>44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2</v>
      </c>
    </row>
    <row r="4778" spans="1:40">
      <c r="A4778">
        <v>16947</v>
      </c>
      <c r="B4778">
        <v>22</v>
      </c>
      <c r="C4778">
        <v>1036</v>
      </c>
      <c r="D4778">
        <v>8077</v>
      </c>
      <c r="E4778">
        <v>2</v>
      </c>
      <c r="F4778">
        <v>20</v>
      </c>
      <c r="G4778">
        <v>48</v>
      </c>
      <c r="H4778">
        <v>5</v>
      </c>
      <c r="I4778" t="s">
        <v>39</v>
      </c>
      <c r="J4778" t="s">
        <v>40</v>
      </c>
      <c r="K4778" s="1">
        <v>7E+76</v>
      </c>
      <c r="L4778" t="s">
        <v>41</v>
      </c>
      <c r="M4778" t="s">
        <v>42</v>
      </c>
      <c r="N4778">
        <v>3356</v>
      </c>
      <c r="O4778" t="s">
        <v>43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1</v>
      </c>
      <c r="X4778">
        <v>0</v>
      </c>
      <c r="Y4778">
        <v>0</v>
      </c>
      <c r="Z4778">
        <v>0</v>
      </c>
      <c r="AA4778" t="s">
        <v>44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2</v>
      </c>
    </row>
    <row r="4779" spans="1:40">
      <c r="A4779">
        <v>8845</v>
      </c>
      <c r="B4779">
        <v>8</v>
      </c>
      <c r="C4779">
        <v>90</v>
      </c>
      <c r="D4779">
        <v>893</v>
      </c>
      <c r="E4779">
        <v>5</v>
      </c>
      <c r="F4779">
        <v>10</v>
      </c>
      <c r="G4779">
        <v>47</v>
      </c>
      <c r="H4779">
        <v>14</v>
      </c>
      <c r="I4779" t="s">
        <v>50</v>
      </c>
      <c r="J4779" t="s">
        <v>45</v>
      </c>
      <c r="K4779" t="s">
        <v>58</v>
      </c>
      <c r="L4779" t="s">
        <v>45</v>
      </c>
      <c r="M4779" t="s">
        <v>58</v>
      </c>
      <c r="N4779">
        <v>3356</v>
      </c>
      <c r="O4779" t="s">
        <v>43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 t="s">
        <v>44</v>
      </c>
      <c r="AB4779">
        <v>4</v>
      </c>
      <c r="AC4779">
        <v>1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</row>
    <row r="4780" spans="1:40">
      <c r="A4780">
        <v>11773</v>
      </c>
      <c r="B4780">
        <v>4</v>
      </c>
      <c r="C4780">
        <v>614</v>
      </c>
      <c r="D4780">
        <v>6491</v>
      </c>
      <c r="E4780">
        <v>1</v>
      </c>
      <c r="F4780">
        <v>40</v>
      </c>
      <c r="G4780">
        <v>37</v>
      </c>
      <c r="H4780">
        <v>4</v>
      </c>
      <c r="I4780" t="s">
        <v>39</v>
      </c>
      <c r="J4780" t="s">
        <v>40</v>
      </c>
      <c r="K4780" s="1">
        <v>7E+76</v>
      </c>
      <c r="L4780" t="s">
        <v>41</v>
      </c>
      <c r="M4780" t="s">
        <v>46</v>
      </c>
      <c r="N4780">
        <v>3356</v>
      </c>
      <c r="O4780" t="s">
        <v>43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44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3</v>
      </c>
    </row>
    <row r="4781" spans="1:40">
      <c r="A4781">
        <v>8489</v>
      </c>
      <c r="B4781">
        <v>4</v>
      </c>
      <c r="C4781">
        <v>365</v>
      </c>
      <c r="D4781">
        <v>3458</v>
      </c>
      <c r="E4781">
        <v>2</v>
      </c>
      <c r="F4781">
        <v>15</v>
      </c>
      <c r="G4781">
        <v>27</v>
      </c>
      <c r="H4781">
        <v>4</v>
      </c>
      <c r="I4781" t="s">
        <v>39</v>
      </c>
      <c r="J4781" t="s">
        <v>40</v>
      </c>
      <c r="K4781" s="1">
        <v>7E+76</v>
      </c>
      <c r="L4781" t="s">
        <v>41</v>
      </c>
      <c r="M4781" t="s">
        <v>42</v>
      </c>
      <c r="N4781">
        <v>3356</v>
      </c>
      <c r="O4781" t="s">
        <v>43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44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2</v>
      </c>
    </row>
    <row r="4782" spans="1:40">
      <c r="A4782">
        <v>14974</v>
      </c>
      <c r="B4782">
        <v>20</v>
      </c>
      <c r="C4782">
        <v>66</v>
      </c>
      <c r="D4782">
        <v>430</v>
      </c>
      <c r="E4782">
        <v>2</v>
      </c>
      <c r="F4782">
        <v>10</v>
      </c>
      <c r="G4782">
        <v>25</v>
      </c>
      <c r="H4782">
        <v>4</v>
      </c>
      <c r="I4782" t="s">
        <v>39</v>
      </c>
      <c r="J4782" t="s">
        <v>51</v>
      </c>
      <c r="K4782" s="1">
        <v>7E+76</v>
      </c>
      <c r="L4782" t="s">
        <v>53</v>
      </c>
      <c r="M4782" t="s">
        <v>42</v>
      </c>
      <c r="N4782">
        <v>3356</v>
      </c>
      <c r="O4782" t="s">
        <v>43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44</v>
      </c>
      <c r="AB4782">
        <v>1</v>
      </c>
      <c r="AC4782">
        <v>1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2</v>
      </c>
    </row>
    <row r="4783" spans="1:40">
      <c r="A4783">
        <v>1497</v>
      </c>
      <c r="B4783">
        <v>6</v>
      </c>
      <c r="C4783">
        <v>574</v>
      </c>
      <c r="D4783">
        <v>6102</v>
      </c>
      <c r="E4783">
        <v>1</v>
      </c>
      <c r="F4783">
        <v>20</v>
      </c>
      <c r="G4783">
        <v>35</v>
      </c>
      <c r="H4783">
        <v>5</v>
      </c>
      <c r="I4783" t="s">
        <v>39</v>
      </c>
      <c r="J4783" t="s">
        <v>40</v>
      </c>
      <c r="K4783" s="1">
        <v>7E+76</v>
      </c>
      <c r="L4783" t="s">
        <v>41</v>
      </c>
      <c r="M4783" t="s">
        <v>46</v>
      </c>
      <c r="N4783">
        <v>3356</v>
      </c>
      <c r="O4783" t="s">
        <v>43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1</v>
      </c>
      <c r="X4783">
        <v>0</v>
      </c>
      <c r="Y4783">
        <v>0</v>
      </c>
      <c r="Z4783">
        <v>0</v>
      </c>
      <c r="AA4783" t="s">
        <v>44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2</v>
      </c>
    </row>
    <row r="4784" spans="1:40">
      <c r="A4784">
        <v>13430</v>
      </c>
      <c r="B4784">
        <v>3</v>
      </c>
      <c r="C4784">
        <v>149</v>
      </c>
      <c r="D4784">
        <v>82</v>
      </c>
      <c r="E4784">
        <v>3</v>
      </c>
      <c r="F4784">
        <v>10</v>
      </c>
      <c r="G4784">
        <v>28</v>
      </c>
      <c r="H4784">
        <v>5</v>
      </c>
      <c r="I4784" t="s">
        <v>39</v>
      </c>
      <c r="J4784" t="s">
        <v>40</v>
      </c>
      <c r="K4784" s="1">
        <v>7E+76</v>
      </c>
      <c r="L4784" t="s">
        <v>41</v>
      </c>
      <c r="M4784" t="s">
        <v>42</v>
      </c>
      <c r="N4784">
        <v>3356</v>
      </c>
      <c r="O4784" t="s">
        <v>43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44</v>
      </c>
      <c r="AB4784">
        <v>1</v>
      </c>
      <c r="AC4784">
        <v>1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</v>
      </c>
    </row>
    <row r="4785" spans="1:40">
      <c r="A4785">
        <v>3274</v>
      </c>
      <c r="B4785">
        <v>4</v>
      </c>
      <c r="C4785">
        <v>415</v>
      </c>
      <c r="D4785">
        <v>3283</v>
      </c>
      <c r="E4785">
        <v>3</v>
      </c>
      <c r="F4785">
        <v>15</v>
      </c>
      <c r="G4785">
        <v>74</v>
      </c>
      <c r="H4785">
        <v>6</v>
      </c>
      <c r="I4785" t="s">
        <v>39</v>
      </c>
      <c r="J4785" t="s">
        <v>40</v>
      </c>
      <c r="K4785" s="1">
        <v>7E+76</v>
      </c>
      <c r="L4785" t="s">
        <v>41</v>
      </c>
      <c r="M4785" t="s">
        <v>42</v>
      </c>
      <c r="N4785">
        <v>3356</v>
      </c>
      <c r="O4785" t="s">
        <v>43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44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2</v>
      </c>
    </row>
    <row r="4786" spans="1:40">
      <c r="A4786">
        <v>10524</v>
      </c>
      <c r="B4786">
        <v>4</v>
      </c>
      <c r="C4786">
        <v>157</v>
      </c>
      <c r="D4786">
        <v>230</v>
      </c>
      <c r="E4786">
        <v>2</v>
      </c>
      <c r="F4786">
        <v>25</v>
      </c>
      <c r="G4786">
        <v>33</v>
      </c>
      <c r="H4786">
        <v>5</v>
      </c>
      <c r="I4786" t="s">
        <v>50</v>
      </c>
      <c r="J4786" t="s">
        <v>40</v>
      </c>
      <c r="K4786" s="1">
        <v>7E+76</v>
      </c>
      <c r="L4786" t="s">
        <v>45</v>
      </c>
      <c r="M4786" t="s">
        <v>52</v>
      </c>
      <c r="N4786">
        <v>3356</v>
      </c>
      <c r="O4786" t="s">
        <v>43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44</v>
      </c>
      <c r="AB4786">
        <v>2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2</v>
      </c>
    </row>
    <row r="4787" spans="1:40">
      <c r="A4787">
        <v>1862</v>
      </c>
      <c r="B4787">
        <v>5</v>
      </c>
      <c r="C4787">
        <v>370</v>
      </c>
      <c r="D4787">
        <v>897</v>
      </c>
      <c r="E4787">
        <v>2</v>
      </c>
      <c r="F4787">
        <v>30</v>
      </c>
      <c r="G4787">
        <v>28</v>
      </c>
      <c r="H4787">
        <v>4</v>
      </c>
      <c r="I4787" t="s">
        <v>39</v>
      </c>
      <c r="J4787" t="s">
        <v>40</v>
      </c>
      <c r="K4787" t="s">
        <v>49</v>
      </c>
      <c r="L4787" t="s">
        <v>41</v>
      </c>
      <c r="M4787" t="s">
        <v>42</v>
      </c>
      <c r="N4787">
        <v>3356</v>
      </c>
      <c r="O4787" t="s">
        <v>43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44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3</v>
      </c>
    </row>
    <row r="4788" spans="1:40">
      <c r="A4788">
        <v>996</v>
      </c>
      <c r="B4788">
        <v>1</v>
      </c>
      <c r="C4788">
        <v>162</v>
      </c>
      <c r="D4788">
        <v>6016</v>
      </c>
      <c r="E4788">
        <v>2</v>
      </c>
      <c r="F4788">
        <v>30</v>
      </c>
      <c r="G4788">
        <v>23</v>
      </c>
      <c r="H4788">
        <v>4</v>
      </c>
      <c r="I4788" t="s">
        <v>39</v>
      </c>
      <c r="J4788" t="s">
        <v>40</v>
      </c>
      <c r="K4788" t="s">
        <v>49</v>
      </c>
      <c r="L4788" t="s">
        <v>41</v>
      </c>
      <c r="M4788" t="s">
        <v>42</v>
      </c>
      <c r="N4788">
        <v>3356</v>
      </c>
      <c r="O4788" t="s">
        <v>43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44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3</v>
      </c>
    </row>
    <row r="4789" spans="1:40">
      <c r="A4789">
        <v>19585</v>
      </c>
      <c r="B4789">
        <v>1</v>
      </c>
      <c r="C4789">
        <v>26</v>
      </c>
      <c r="D4789">
        <v>50</v>
      </c>
      <c r="E4789">
        <v>2</v>
      </c>
      <c r="F4789">
        <v>0</v>
      </c>
      <c r="G4789">
        <v>26</v>
      </c>
      <c r="H4789">
        <v>6</v>
      </c>
      <c r="I4789" t="s">
        <v>39</v>
      </c>
      <c r="J4789" t="s">
        <v>40</v>
      </c>
      <c r="K4789" s="1">
        <v>7E+76</v>
      </c>
      <c r="L4789" t="s">
        <v>41</v>
      </c>
      <c r="M4789" t="s">
        <v>52</v>
      </c>
      <c r="N4789">
        <v>3356</v>
      </c>
      <c r="O4789" t="s">
        <v>43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1</v>
      </c>
      <c r="W4789">
        <v>0</v>
      </c>
      <c r="X4789">
        <v>0</v>
      </c>
      <c r="Y4789">
        <v>0</v>
      </c>
      <c r="Z4789">
        <v>0</v>
      </c>
      <c r="AA4789" t="s">
        <v>44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</row>
    <row r="4790" spans="1:40">
      <c r="A4790">
        <v>8417</v>
      </c>
      <c r="B4790">
        <v>3</v>
      </c>
      <c r="C4790">
        <v>194</v>
      </c>
      <c r="D4790">
        <v>3958</v>
      </c>
      <c r="E4790">
        <v>3</v>
      </c>
      <c r="F4790">
        <v>20</v>
      </c>
      <c r="G4790">
        <v>25</v>
      </c>
      <c r="H4790">
        <v>6</v>
      </c>
      <c r="I4790" t="s">
        <v>39</v>
      </c>
      <c r="J4790" t="s">
        <v>40</v>
      </c>
      <c r="K4790" t="s">
        <v>49</v>
      </c>
      <c r="L4790" t="s">
        <v>41</v>
      </c>
      <c r="M4790" t="s">
        <v>42</v>
      </c>
      <c r="N4790">
        <v>3356</v>
      </c>
      <c r="O4790" t="s">
        <v>43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 t="s">
        <v>44</v>
      </c>
      <c r="AB4790">
        <v>1</v>
      </c>
      <c r="AC4790">
        <v>1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3</v>
      </c>
    </row>
    <row r="4791" spans="1:40">
      <c r="A4791">
        <v>17019</v>
      </c>
      <c r="B4791">
        <v>19</v>
      </c>
      <c r="C4791">
        <v>582</v>
      </c>
      <c r="D4791">
        <v>2793</v>
      </c>
      <c r="E4791">
        <v>2</v>
      </c>
      <c r="F4791">
        <v>25</v>
      </c>
      <c r="G4791">
        <v>70</v>
      </c>
      <c r="H4791">
        <v>6</v>
      </c>
      <c r="I4791" t="s">
        <v>39</v>
      </c>
      <c r="J4791" t="s">
        <v>45</v>
      </c>
      <c r="K4791" t="s">
        <v>58</v>
      </c>
      <c r="L4791" t="s">
        <v>45</v>
      </c>
      <c r="M4791" t="s">
        <v>58</v>
      </c>
      <c r="N4791">
        <v>3356</v>
      </c>
      <c r="O4791" t="s">
        <v>43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 t="s">
        <v>44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</row>
    <row r="4792" spans="1:40">
      <c r="A4792">
        <v>17677</v>
      </c>
      <c r="B4792">
        <v>7</v>
      </c>
      <c r="C4792">
        <v>5</v>
      </c>
      <c r="D4792">
        <v>186</v>
      </c>
      <c r="E4792">
        <v>3</v>
      </c>
      <c r="F4792">
        <v>10</v>
      </c>
      <c r="G4792">
        <v>28</v>
      </c>
      <c r="H4792">
        <v>6</v>
      </c>
      <c r="I4792" t="s">
        <v>39</v>
      </c>
      <c r="J4792" t="s">
        <v>40</v>
      </c>
      <c r="K4792" s="1">
        <v>7E+76</v>
      </c>
      <c r="L4792" t="s">
        <v>41</v>
      </c>
      <c r="M4792" t="s">
        <v>42</v>
      </c>
      <c r="N4792">
        <v>3356</v>
      </c>
      <c r="O4792" t="s">
        <v>43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 t="s">
        <v>44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3</v>
      </c>
    </row>
    <row r="4793" spans="1:40">
      <c r="A4793">
        <v>8860</v>
      </c>
      <c r="B4793">
        <v>0</v>
      </c>
      <c r="C4793">
        <v>447</v>
      </c>
      <c r="D4793">
        <v>3788</v>
      </c>
      <c r="E4793">
        <v>2</v>
      </c>
      <c r="F4793">
        <v>10</v>
      </c>
      <c r="G4793">
        <v>37</v>
      </c>
      <c r="H4793">
        <v>4</v>
      </c>
      <c r="I4793" t="s">
        <v>39</v>
      </c>
      <c r="J4793" t="s">
        <v>40</v>
      </c>
      <c r="K4793" s="1">
        <v>7E+76</v>
      </c>
      <c r="L4793" t="s">
        <v>41</v>
      </c>
      <c r="M4793" t="s">
        <v>42</v>
      </c>
      <c r="N4793">
        <v>3356</v>
      </c>
      <c r="O4793" t="s">
        <v>43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 t="s">
        <v>44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3</v>
      </c>
    </row>
    <row r="4794" spans="1:40">
      <c r="A4794">
        <v>3853</v>
      </c>
      <c r="B4794">
        <v>7</v>
      </c>
      <c r="C4794">
        <v>63</v>
      </c>
      <c r="D4794">
        <v>684</v>
      </c>
      <c r="E4794">
        <v>1</v>
      </c>
      <c r="F4794">
        <v>0</v>
      </c>
      <c r="G4794">
        <v>9</v>
      </c>
      <c r="H4794">
        <v>2</v>
      </c>
      <c r="I4794" t="s">
        <v>39</v>
      </c>
      <c r="J4794" t="s">
        <v>40</v>
      </c>
      <c r="K4794" s="1">
        <v>7E+76</v>
      </c>
      <c r="L4794" t="s">
        <v>41</v>
      </c>
      <c r="M4794" t="s">
        <v>46</v>
      </c>
      <c r="N4794">
        <v>3356</v>
      </c>
      <c r="O4794" t="s">
        <v>43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1</v>
      </c>
      <c r="X4794">
        <v>0</v>
      </c>
      <c r="Y4794">
        <v>0</v>
      </c>
      <c r="Z4794">
        <v>0</v>
      </c>
      <c r="AA4794" t="s">
        <v>44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</v>
      </c>
    </row>
    <row r="4795" spans="1:40">
      <c r="A4795">
        <v>7691</v>
      </c>
      <c r="B4795">
        <v>8</v>
      </c>
      <c r="C4795">
        <v>462</v>
      </c>
      <c r="D4795">
        <v>5383</v>
      </c>
      <c r="E4795">
        <v>3</v>
      </c>
      <c r="F4795">
        <v>10</v>
      </c>
      <c r="G4795">
        <v>21</v>
      </c>
      <c r="H4795">
        <v>5</v>
      </c>
      <c r="I4795" t="s">
        <v>39</v>
      </c>
      <c r="J4795" t="s">
        <v>40</v>
      </c>
      <c r="K4795" t="s">
        <v>49</v>
      </c>
      <c r="L4795" t="s">
        <v>41</v>
      </c>
      <c r="M4795" t="s">
        <v>52</v>
      </c>
      <c r="N4795">
        <v>3356</v>
      </c>
      <c r="O4795" t="s">
        <v>48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0</v>
      </c>
      <c r="Z4795">
        <v>0</v>
      </c>
      <c r="AA4795" t="s">
        <v>44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3</v>
      </c>
    </row>
    <row r="4796" spans="1:40">
      <c r="A4796">
        <v>14275</v>
      </c>
      <c r="B4796">
        <v>17</v>
      </c>
      <c r="C4796">
        <v>43</v>
      </c>
      <c r="D4796">
        <v>27</v>
      </c>
      <c r="E4796">
        <v>2</v>
      </c>
      <c r="F4796">
        <v>5</v>
      </c>
      <c r="G4796">
        <v>28</v>
      </c>
      <c r="H4796">
        <v>4</v>
      </c>
      <c r="I4796" t="s">
        <v>39</v>
      </c>
      <c r="J4796" t="s">
        <v>51</v>
      </c>
      <c r="K4796" t="s">
        <v>58</v>
      </c>
      <c r="L4796" t="s">
        <v>41</v>
      </c>
      <c r="M4796" t="s">
        <v>42</v>
      </c>
      <c r="N4796">
        <v>3356</v>
      </c>
      <c r="O4796" t="s">
        <v>43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44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2</v>
      </c>
    </row>
    <row r="4797" spans="1:40">
      <c r="A4797">
        <v>8716</v>
      </c>
      <c r="B4797">
        <v>6</v>
      </c>
      <c r="C4797">
        <v>1</v>
      </c>
      <c r="D4797">
        <v>69</v>
      </c>
      <c r="E4797">
        <v>1</v>
      </c>
      <c r="F4797">
        <v>10</v>
      </c>
      <c r="G4797">
        <v>41</v>
      </c>
      <c r="H4797">
        <v>2</v>
      </c>
      <c r="I4797" t="s">
        <v>39</v>
      </c>
      <c r="J4797" t="s">
        <v>55</v>
      </c>
      <c r="K4797" t="s">
        <v>49</v>
      </c>
      <c r="L4797" t="s">
        <v>45</v>
      </c>
      <c r="M4797" t="s">
        <v>46</v>
      </c>
      <c r="N4797">
        <v>3356</v>
      </c>
      <c r="O4797" t="s">
        <v>43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44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2</v>
      </c>
    </row>
    <row r="4798" spans="1:40">
      <c r="A4798">
        <v>8707</v>
      </c>
      <c r="B4798">
        <v>1</v>
      </c>
      <c r="C4798">
        <v>0</v>
      </c>
      <c r="D4798">
        <v>24</v>
      </c>
      <c r="E4798">
        <v>4</v>
      </c>
      <c r="F4798">
        <v>50</v>
      </c>
      <c r="G4798">
        <v>140</v>
      </c>
      <c r="H4798">
        <v>13</v>
      </c>
      <c r="I4798" t="s">
        <v>39</v>
      </c>
      <c r="J4798" t="s">
        <v>40</v>
      </c>
      <c r="K4798" s="1">
        <v>7E+76</v>
      </c>
      <c r="L4798" t="s">
        <v>41</v>
      </c>
      <c r="M4798" t="s">
        <v>52</v>
      </c>
      <c r="N4798" t="s">
        <v>57</v>
      </c>
      <c r="O4798" t="s">
        <v>43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44</v>
      </c>
      <c r="AB4798">
        <v>1</v>
      </c>
      <c r="AC4798">
        <v>1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2</v>
      </c>
    </row>
    <row r="4799" spans="1:40">
      <c r="A4799">
        <v>17281</v>
      </c>
      <c r="B4799">
        <v>0</v>
      </c>
      <c r="C4799">
        <v>329</v>
      </c>
      <c r="D4799">
        <v>1889</v>
      </c>
      <c r="E4799">
        <v>2</v>
      </c>
      <c r="F4799">
        <v>15</v>
      </c>
      <c r="G4799">
        <v>25</v>
      </c>
      <c r="H4799">
        <v>4</v>
      </c>
      <c r="I4799" t="s">
        <v>39</v>
      </c>
      <c r="J4799" t="s">
        <v>40</v>
      </c>
      <c r="K4799" s="1">
        <v>7E+76</v>
      </c>
      <c r="L4799" t="s">
        <v>41</v>
      </c>
      <c r="M4799" t="s">
        <v>42</v>
      </c>
      <c r="N4799" t="s">
        <v>47</v>
      </c>
      <c r="O4799" t="s">
        <v>43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44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2</v>
      </c>
    </row>
    <row r="4800" spans="1:40">
      <c r="A4800">
        <v>3142</v>
      </c>
      <c r="B4800">
        <v>1</v>
      </c>
      <c r="C4800">
        <v>77</v>
      </c>
      <c r="D4800">
        <v>963</v>
      </c>
      <c r="E4800">
        <v>2</v>
      </c>
      <c r="F4800">
        <v>30</v>
      </c>
      <c r="G4800">
        <v>67</v>
      </c>
      <c r="H4800">
        <v>5</v>
      </c>
      <c r="I4800" t="s">
        <v>39</v>
      </c>
      <c r="J4800" t="s">
        <v>40</v>
      </c>
      <c r="K4800" s="1">
        <v>7E+76</v>
      </c>
      <c r="L4800" t="s">
        <v>41</v>
      </c>
      <c r="M4800" t="s">
        <v>42</v>
      </c>
      <c r="N4800">
        <v>3356</v>
      </c>
      <c r="O4800" t="s">
        <v>43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44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2</v>
      </c>
    </row>
    <row r="4801" spans="1:40">
      <c r="A4801">
        <v>17728</v>
      </c>
      <c r="B4801">
        <v>7</v>
      </c>
      <c r="C4801">
        <v>219</v>
      </c>
      <c r="D4801">
        <v>3459</v>
      </c>
      <c r="E4801">
        <v>2</v>
      </c>
      <c r="F4801">
        <v>10</v>
      </c>
      <c r="G4801">
        <v>28</v>
      </c>
      <c r="H4801">
        <v>5</v>
      </c>
      <c r="I4801" t="s">
        <v>39</v>
      </c>
      <c r="J4801" t="s">
        <v>40</v>
      </c>
      <c r="K4801" s="1">
        <v>7E+76</v>
      </c>
      <c r="L4801" t="s">
        <v>41</v>
      </c>
      <c r="M4801" t="s">
        <v>52</v>
      </c>
      <c r="N4801">
        <v>3356</v>
      </c>
      <c r="O4801" t="s">
        <v>43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44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</v>
      </c>
    </row>
    <row r="4802" spans="1:40">
      <c r="A4802">
        <v>8046</v>
      </c>
      <c r="B4802">
        <v>6</v>
      </c>
      <c r="C4802">
        <v>98</v>
      </c>
      <c r="D4802">
        <v>338</v>
      </c>
      <c r="E4802">
        <v>1</v>
      </c>
      <c r="F4802">
        <v>10</v>
      </c>
      <c r="G4802">
        <v>28</v>
      </c>
      <c r="H4802">
        <v>3</v>
      </c>
      <c r="I4802" t="s">
        <v>39</v>
      </c>
      <c r="J4802" t="s">
        <v>61</v>
      </c>
      <c r="K4802" s="1">
        <v>7E+76</v>
      </c>
      <c r="L4802" t="s">
        <v>41</v>
      </c>
      <c r="M4802" t="s">
        <v>46</v>
      </c>
      <c r="N4802">
        <v>3356</v>
      </c>
      <c r="O4802" t="s">
        <v>43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1</v>
      </c>
      <c r="AA4802" t="s">
        <v>44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</row>
    <row r="4803" spans="1:40">
      <c r="A4803">
        <v>5280</v>
      </c>
      <c r="B4803">
        <v>0</v>
      </c>
      <c r="C4803">
        <v>247</v>
      </c>
      <c r="D4803">
        <v>2126</v>
      </c>
      <c r="E4803">
        <v>3</v>
      </c>
      <c r="F4803">
        <v>30</v>
      </c>
      <c r="G4803">
        <v>42</v>
      </c>
      <c r="H4803">
        <v>5</v>
      </c>
      <c r="I4803" t="s">
        <v>39</v>
      </c>
      <c r="J4803" t="s">
        <v>40</v>
      </c>
      <c r="K4803" s="1">
        <v>7E+76</v>
      </c>
      <c r="L4803" t="s">
        <v>41</v>
      </c>
      <c r="M4803" t="s">
        <v>42</v>
      </c>
      <c r="N4803">
        <v>3356</v>
      </c>
      <c r="O4803" t="s">
        <v>43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44</v>
      </c>
      <c r="AB4803">
        <v>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3</v>
      </c>
    </row>
    <row r="4804" spans="1:40">
      <c r="A4804">
        <v>19069</v>
      </c>
      <c r="B4804">
        <v>11</v>
      </c>
      <c r="C4804">
        <v>10</v>
      </c>
      <c r="D4804">
        <v>1425</v>
      </c>
      <c r="E4804">
        <v>2</v>
      </c>
      <c r="F4804">
        <v>25</v>
      </c>
      <c r="G4804">
        <v>52</v>
      </c>
      <c r="H4804">
        <v>5</v>
      </c>
      <c r="I4804" t="s">
        <v>39</v>
      </c>
      <c r="J4804" t="s">
        <v>40</v>
      </c>
      <c r="K4804" t="s">
        <v>49</v>
      </c>
      <c r="L4804" t="s">
        <v>41</v>
      </c>
      <c r="M4804" t="s">
        <v>42</v>
      </c>
      <c r="N4804">
        <v>3356</v>
      </c>
      <c r="O4804" t="s">
        <v>43</v>
      </c>
      <c r="P4804">
        <v>1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 t="s">
        <v>44</v>
      </c>
      <c r="AB4804">
        <v>3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2</v>
      </c>
    </row>
    <row r="4805" spans="1:40">
      <c r="A4805">
        <v>8949</v>
      </c>
      <c r="B4805">
        <v>2</v>
      </c>
      <c r="C4805">
        <v>241</v>
      </c>
      <c r="D4805">
        <v>2396</v>
      </c>
      <c r="E4805">
        <v>2</v>
      </c>
      <c r="F4805">
        <v>20</v>
      </c>
      <c r="G4805">
        <v>17</v>
      </c>
      <c r="H4805">
        <v>3</v>
      </c>
      <c r="I4805" t="s">
        <v>39</v>
      </c>
      <c r="J4805" t="s">
        <v>40</v>
      </c>
      <c r="K4805" s="1">
        <v>7E+76</v>
      </c>
      <c r="L4805" t="s">
        <v>41</v>
      </c>
      <c r="M4805" t="s">
        <v>52</v>
      </c>
      <c r="N4805">
        <v>3356</v>
      </c>
      <c r="O4805" t="s">
        <v>43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 t="s">
        <v>44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</v>
      </c>
    </row>
    <row r="4806" spans="1:40">
      <c r="A4806">
        <v>9604</v>
      </c>
      <c r="B4806">
        <v>5</v>
      </c>
      <c r="C4806">
        <v>6</v>
      </c>
      <c r="D4806">
        <v>30</v>
      </c>
      <c r="E4806">
        <v>2</v>
      </c>
      <c r="F4806">
        <v>0</v>
      </c>
      <c r="G4806">
        <v>46</v>
      </c>
      <c r="H4806">
        <v>5</v>
      </c>
      <c r="I4806" t="s">
        <v>54</v>
      </c>
      <c r="J4806" t="s">
        <v>40</v>
      </c>
      <c r="K4806" s="1">
        <v>7E+76</v>
      </c>
      <c r="L4806" t="s">
        <v>41</v>
      </c>
      <c r="M4806" t="s">
        <v>52</v>
      </c>
      <c r="N4806">
        <v>3356</v>
      </c>
      <c r="O4806" t="s">
        <v>43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44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2</v>
      </c>
    </row>
    <row r="4807" spans="1:40">
      <c r="A4807">
        <v>15904</v>
      </c>
      <c r="B4807">
        <v>4</v>
      </c>
      <c r="C4807">
        <v>302</v>
      </c>
      <c r="D4807">
        <v>1498</v>
      </c>
      <c r="E4807">
        <v>2</v>
      </c>
      <c r="F4807">
        <v>15</v>
      </c>
      <c r="G4807">
        <v>37</v>
      </c>
      <c r="H4807">
        <v>3</v>
      </c>
      <c r="I4807" t="s">
        <v>39</v>
      </c>
      <c r="J4807" t="s">
        <v>40</v>
      </c>
      <c r="K4807" s="1">
        <v>7E+76</v>
      </c>
      <c r="L4807" t="s">
        <v>41</v>
      </c>
      <c r="M4807" t="s">
        <v>42</v>
      </c>
      <c r="N4807">
        <v>3356</v>
      </c>
      <c r="O4807" t="s">
        <v>43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44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2</v>
      </c>
    </row>
    <row r="4808" spans="1:40">
      <c r="A4808">
        <v>7417</v>
      </c>
      <c r="B4808">
        <v>26</v>
      </c>
      <c r="C4808">
        <v>1104</v>
      </c>
      <c r="D4808">
        <v>9322</v>
      </c>
      <c r="E4808">
        <v>2</v>
      </c>
      <c r="F4808">
        <v>20</v>
      </c>
      <c r="G4808">
        <v>42</v>
      </c>
      <c r="H4808">
        <v>5</v>
      </c>
      <c r="I4808" t="s">
        <v>50</v>
      </c>
      <c r="J4808" t="s">
        <v>40</v>
      </c>
      <c r="K4808" s="1">
        <v>7E+76</v>
      </c>
      <c r="L4808" t="s">
        <v>53</v>
      </c>
      <c r="M4808" t="s">
        <v>52</v>
      </c>
      <c r="N4808">
        <v>3356</v>
      </c>
      <c r="O4808" t="s">
        <v>43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44</v>
      </c>
      <c r="AB4808">
        <v>1</v>
      </c>
      <c r="AC4808">
        <v>1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2</v>
      </c>
    </row>
    <row r="4809" spans="1:40">
      <c r="A4809">
        <v>1665</v>
      </c>
      <c r="B4809">
        <v>9</v>
      </c>
      <c r="C4809">
        <v>41</v>
      </c>
      <c r="D4809">
        <v>280</v>
      </c>
      <c r="E4809">
        <v>2</v>
      </c>
      <c r="F4809">
        <v>60</v>
      </c>
      <c r="G4809">
        <v>26</v>
      </c>
      <c r="H4809">
        <v>6</v>
      </c>
      <c r="I4809" t="s">
        <v>39</v>
      </c>
      <c r="J4809" t="s">
        <v>51</v>
      </c>
      <c r="K4809" s="1">
        <v>7E+76</v>
      </c>
      <c r="L4809" t="s">
        <v>41</v>
      </c>
      <c r="M4809" t="s">
        <v>42</v>
      </c>
      <c r="N4809">
        <v>3356</v>
      </c>
      <c r="O4809" t="s">
        <v>43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44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3</v>
      </c>
    </row>
    <row r="4810" spans="1:40">
      <c r="A4810">
        <v>1324</v>
      </c>
      <c r="B4810">
        <v>0</v>
      </c>
      <c r="C4810">
        <v>197</v>
      </c>
      <c r="D4810">
        <v>2269</v>
      </c>
      <c r="E4810">
        <v>2</v>
      </c>
      <c r="F4810">
        <v>5</v>
      </c>
      <c r="G4810">
        <v>46</v>
      </c>
      <c r="H4810">
        <v>6</v>
      </c>
      <c r="I4810" t="s">
        <v>39</v>
      </c>
      <c r="J4810" t="s">
        <v>40</v>
      </c>
      <c r="K4810" t="s">
        <v>49</v>
      </c>
      <c r="L4810" t="s">
        <v>41</v>
      </c>
      <c r="M4810" t="s">
        <v>42</v>
      </c>
      <c r="N4810">
        <v>3356</v>
      </c>
      <c r="O4810" t="s">
        <v>43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44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2</v>
      </c>
    </row>
    <row r="4811" spans="1:40">
      <c r="A4811">
        <v>414</v>
      </c>
      <c r="B4811">
        <v>9</v>
      </c>
      <c r="C4811">
        <v>41</v>
      </c>
      <c r="D4811">
        <v>1518</v>
      </c>
      <c r="E4811">
        <v>4</v>
      </c>
      <c r="F4811">
        <v>15</v>
      </c>
      <c r="G4811">
        <v>30</v>
      </c>
      <c r="H4811">
        <v>8</v>
      </c>
      <c r="I4811" t="s">
        <v>39</v>
      </c>
      <c r="J4811" t="s">
        <v>51</v>
      </c>
      <c r="K4811" t="s">
        <v>58</v>
      </c>
      <c r="L4811" t="s">
        <v>45</v>
      </c>
      <c r="M4811" t="s">
        <v>58</v>
      </c>
      <c r="N4811" t="s">
        <v>47</v>
      </c>
      <c r="O4811" t="s">
        <v>43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 t="s">
        <v>44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3</v>
      </c>
    </row>
    <row r="4812" spans="1:40">
      <c r="A4812">
        <v>5597</v>
      </c>
      <c r="B4812">
        <v>14</v>
      </c>
      <c r="C4812">
        <v>376</v>
      </c>
      <c r="D4812">
        <v>4500</v>
      </c>
      <c r="E4812">
        <v>1</v>
      </c>
      <c r="F4812">
        <v>10</v>
      </c>
      <c r="G4812">
        <v>39</v>
      </c>
      <c r="H4812">
        <v>2</v>
      </c>
      <c r="I4812" t="s">
        <v>39</v>
      </c>
      <c r="J4812" t="s">
        <v>40</v>
      </c>
      <c r="K4812" s="1">
        <v>7E+76</v>
      </c>
      <c r="L4812" t="s">
        <v>41</v>
      </c>
      <c r="M4812" t="s">
        <v>46</v>
      </c>
      <c r="N4812">
        <v>3356</v>
      </c>
      <c r="O4812" t="s">
        <v>43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44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2</v>
      </c>
    </row>
    <row r="4813" spans="1:40">
      <c r="A4813">
        <v>8965</v>
      </c>
      <c r="B4813">
        <v>2</v>
      </c>
      <c r="C4813">
        <v>55</v>
      </c>
      <c r="D4813">
        <v>25</v>
      </c>
      <c r="E4813">
        <v>2</v>
      </c>
      <c r="F4813">
        <v>5</v>
      </c>
      <c r="G4813">
        <v>32</v>
      </c>
      <c r="H4813">
        <v>6</v>
      </c>
      <c r="I4813" t="s">
        <v>39</v>
      </c>
      <c r="J4813" t="s">
        <v>51</v>
      </c>
      <c r="K4813" s="1">
        <v>7E+76</v>
      </c>
      <c r="L4813" t="s">
        <v>45</v>
      </c>
      <c r="M4813" t="s">
        <v>58</v>
      </c>
      <c r="N4813">
        <v>3356</v>
      </c>
      <c r="O4813" t="s">
        <v>43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44</v>
      </c>
      <c r="AB4813">
        <v>1</v>
      </c>
      <c r="AC4813">
        <v>1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2</v>
      </c>
    </row>
    <row r="4814" spans="1:40">
      <c r="A4814">
        <v>1097</v>
      </c>
      <c r="B4814">
        <v>12</v>
      </c>
      <c r="C4814">
        <v>12</v>
      </c>
      <c r="D4814">
        <v>177</v>
      </c>
      <c r="E4814">
        <v>3</v>
      </c>
      <c r="F4814">
        <v>50</v>
      </c>
      <c r="G4814">
        <v>17</v>
      </c>
      <c r="H4814">
        <v>6</v>
      </c>
      <c r="I4814" t="s">
        <v>39</v>
      </c>
      <c r="J4814" t="s">
        <v>40</v>
      </c>
      <c r="K4814" t="s">
        <v>49</v>
      </c>
      <c r="L4814" t="s">
        <v>41</v>
      </c>
      <c r="M4814" t="s">
        <v>52</v>
      </c>
      <c r="N4814" t="s">
        <v>47</v>
      </c>
      <c r="O4814" t="s">
        <v>43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44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3</v>
      </c>
    </row>
    <row r="4815" spans="1:40">
      <c r="A4815">
        <v>8288</v>
      </c>
      <c r="B4815">
        <v>0</v>
      </c>
      <c r="C4815">
        <v>197</v>
      </c>
      <c r="D4815">
        <v>2246</v>
      </c>
      <c r="E4815">
        <v>3</v>
      </c>
      <c r="F4815">
        <v>50</v>
      </c>
      <c r="G4815">
        <v>41</v>
      </c>
      <c r="H4815">
        <v>10</v>
      </c>
      <c r="I4815" t="s">
        <v>39</v>
      </c>
      <c r="J4815" t="s">
        <v>40</v>
      </c>
      <c r="K4815" s="1">
        <v>7E+76</v>
      </c>
      <c r="L4815" t="s">
        <v>41</v>
      </c>
      <c r="M4815" t="s">
        <v>42</v>
      </c>
      <c r="N4815">
        <v>3356</v>
      </c>
      <c r="O4815" t="s">
        <v>43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44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2</v>
      </c>
    </row>
    <row r="4816" spans="1:40">
      <c r="A4816">
        <v>11933</v>
      </c>
      <c r="B4816">
        <v>2</v>
      </c>
      <c r="C4816">
        <v>31</v>
      </c>
      <c r="D4816">
        <v>274</v>
      </c>
      <c r="E4816">
        <v>1</v>
      </c>
      <c r="F4816">
        <v>0</v>
      </c>
      <c r="G4816">
        <v>51</v>
      </c>
      <c r="H4816">
        <v>2</v>
      </c>
      <c r="I4816" t="s">
        <v>54</v>
      </c>
      <c r="J4816" t="s">
        <v>40</v>
      </c>
      <c r="K4816" s="1">
        <v>7E+76</v>
      </c>
      <c r="L4816" t="s">
        <v>41</v>
      </c>
      <c r="M4816" t="s">
        <v>46</v>
      </c>
      <c r="N4816" t="s">
        <v>57</v>
      </c>
      <c r="O4816" t="s">
        <v>43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44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2</v>
      </c>
    </row>
    <row r="4817" spans="1:40">
      <c r="A4817">
        <v>9611</v>
      </c>
      <c r="B4817">
        <v>4</v>
      </c>
      <c r="C4817">
        <v>414</v>
      </c>
      <c r="D4817">
        <v>3519</v>
      </c>
      <c r="E4817">
        <v>2</v>
      </c>
      <c r="F4817">
        <v>25</v>
      </c>
      <c r="G4817">
        <v>29</v>
      </c>
      <c r="H4817">
        <v>4</v>
      </c>
      <c r="I4817" t="s">
        <v>39</v>
      </c>
      <c r="J4817" t="s">
        <v>40</v>
      </c>
      <c r="K4817" s="1">
        <v>7E+76</v>
      </c>
      <c r="L4817" t="s">
        <v>41</v>
      </c>
      <c r="M4817" t="s">
        <v>42</v>
      </c>
      <c r="N4817">
        <v>3356</v>
      </c>
      <c r="O4817" t="s">
        <v>43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 t="s">
        <v>44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3</v>
      </c>
    </row>
    <row r="4818" spans="1:40">
      <c r="A4818">
        <v>14758</v>
      </c>
      <c r="B4818">
        <v>20</v>
      </c>
      <c r="C4818">
        <v>616</v>
      </c>
      <c r="D4818">
        <v>4041</v>
      </c>
      <c r="E4818">
        <v>2</v>
      </c>
      <c r="F4818">
        <v>15</v>
      </c>
      <c r="G4818">
        <v>51</v>
      </c>
      <c r="H4818">
        <v>4</v>
      </c>
      <c r="I4818" t="s">
        <v>39</v>
      </c>
      <c r="J4818" t="s">
        <v>40</v>
      </c>
      <c r="K4818" s="1">
        <v>7E+76</v>
      </c>
      <c r="L4818" t="s">
        <v>45</v>
      </c>
      <c r="M4818" t="s">
        <v>52</v>
      </c>
      <c r="N4818">
        <v>3356</v>
      </c>
      <c r="O4818" t="s">
        <v>43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44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2</v>
      </c>
    </row>
    <row r="4819" spans="1:40">
      <c r="A4819">
        <v>6316</v>
      </c>
      <c r="B4819">
        <v>0</v>
      </c>
      <c r="C4819">
        <v>214</v>
      </c>
      <c r="D4819">
        <v>403</v>
      </c>
      <c r="E4819">
        <v>1</v>
      </c>
      <c r="F4819">
        <v>10</v>
      </c>
      <c r="G4819">
        <v>119</v>
      </c>
      <c r="H4819">
        <v>2</v>
      </c>
      <c r="I4819" t="s">
        <v>39</v>
      </c>
      <c r="J4819" t="s">
        <v>51</v>
      </c>
      <c r="K4819" t="s">
        <v>58</v>
      </c>
      <c r="L4819" t="s">
        <v>45</v>
      </c>
      <c r="M4819" t="s">
        <v>46</v>
      </c>
      <c r="N4819" t="s">
        <v>47</v>
      </c>
      <c r="O4819" t="s">
        <v>43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44</v>
      </c>
      <c r="AB4819">
        <v>2</v>
      </c>
      <c r="AC4819">
        <v>1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</row>
    <row r="4820" spans="1:40">
      <c r="A4820">
        <v>739</v>
      </c>
      <c r="B4820">
        <v>5</v>
      </c>
      <c r="C4820">
        <v>292</v>
      </c>
      <c r="D4820">
        <v>2975</v>
      </c>
      <c r="E4820">
        <v>3</v>
      </c>
      <c r="F4820">
        <v>25</v>
      </c>
      <c r="G4820">
        <v>95</v>
      </c>
      <c r="H4820">
        <v>6</v>
      </c>
      <c r="I4820" t="s">
        <v>39</v>
      </c>
      <c r="J4820" t="s">
        <v>40</v>
      </c>
      <c r="K4820" s="1">
        <v>7E+76</v>
      </c>
      <c r="L4820" t="s">
        <v>53</v>
      </c>
      <c r="M4820" t="s">
        <v>42</v>
      </c>
      <c r="N4820" t="s">
        <v>47</v>
      </c>
      <c r="O4820" t="s">
        <v>43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44</v>
      </c>
      <c r="AB4820">
        <v>2</v>
      </c>
      <c r="AC4820">
        <v>1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2</v>
      </c>
    </row>
    <row r="4821" spans="1:40">
      <c r="A4821">
        <v>12237</v>
      </c>
      <c r="B4821">
        <v>12</v>
      </c>
      <c r="C4821">
        <v>13</v>
      </c>
      <c r="D4821">
        <v>175</v>
      </c>
      <c r="E4821">
        <v>2</v>
      </c>
      <c r="F4821">
        <v>15</v>
      </c>
      <c r="G4821">
        <v>25</v>
      </c>
      <c r="H4821">
        <v>5</v>
      </c>
      <c r="I4821" t="s">
        <v>39</v>
      </c>
      <c r="J4821" t="s">
        <v>40</v>
      </c>
      <c r="K4821" s="1">
        <v>7E+76</v>
      </c>
      <c r="L4821" t="s">
        <v>41</v>
      </c>
      <c r="M4821" t="s">
        <v>52</v>
      </c>
      <c r="N4821">
        <v>3356</v>
      </c>
      <c r="O4821" t="s">
        <v>43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44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3</v>
      </c>
    </row>
    <row r="4822" spans="1:40">
      <c r="A4822">
        <v>8258</v>
      </c>
      <c r="B4822">
        <v>13</v>
      </c>
      <c r="C4822">
        <v>764</v>
      </c>
      <c r="D4822">
        <v>8176</v>
      </c>
      <c r="E4822">
        <v>2</v>
      </c>
      <c r="F4822">
        <v>15</v>
      </c>
      <c r="G4822">
        <v>23</v>
      </c>
      <c r="H4822">
        <v>4</v>
      </c>
      <c r="I4822" t="s">
        <v>39</v>
      </c>
      <c r="J4822" t="s">
        <v>40</v>
      </c>
      <c r="K4822" s="1">
        <v>7E+76</v>
      </c>
      <c r="L4822" t="s">
        <v>41</v>
      </c>
      <c r="M4822" t="s">
        <v>52</v>
      </c>
      <c r="N4822">
        <v>3356</v>
      </c>
      <c r="O4822" t="s">
        <v>43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44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3</v>
      </c>
    </row>
    <row r="4823" spans="1:40">
      <c r="A4823">
        <v>548</v>
      </c>
      <c r="B4823">
        <v>1</v>
      </c>
      <c r="C4823">
        <v>107</v>
      </c>
      <c r="D4823">
        <v>510</v>
      </c>
      <c r="E4823">
        <v>2</v>
      </c>
      <c r="F4823">
        <v>10</v>
      </c>
      <c r="G4823">
        <v>28</v>
      </c>
      <c r="H4823">
        <v>3</v>
      </c>
      <c r="I4823" t="s">
        <v>39</v>
      </c>
      <c r="J4823" t="s">
        <v>55</v>
      </c>
      <c r="K4823" s="1">
        <v>7E+76</v>
      </c>
      <c r="L4823" t="s">
        <v>41</v>
      </c>
      <c r="M4823" t="s">
        <v>46</v>
      </c>
      <c r="N4823">
        <v>3356</v>
      </c>
      <c r="O4823" t="s">
        <v>43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 t="s">
        <v>44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3</v>
      </c>
    </row>
    <row r="4824" spans="1:40">
      <c r="A4824">
        <v>8496</v>
      </c>
      <c r="B4824">
        <v>3</v>
      </c>
      <c r="C4824">
        <v>83</v>
      </c>
      <c r="D4824">
        <v>1053</v>
      </c>
      <c r="E4824">
        <v>2</v>
      </c>
      <c r="F4824">
        <v>5</v>
      </c>
      <c r="G4824">
        <v>22</v>
      </c>
      <c r="H4824">
        <v>3</v>
      </c>
      <c r="I4824" t="s">
        <v>39</v>
      </c>
      <c r="J4824" t="s">
        <v>40</v>
      </c>
      <c r="K4824" s="1">
        <v>7E+76</v>
      </c>
      <c r="L4824" t="s">
        <v>41</v>
      </c>
      <c r="M4824" t="s">
        <v>42</v>
      </c>
      <c r="N4824">
        <v>3356</v>
      </c>
      <c r="O4824" t="s">
        <v>43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44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3</v>
      </c>
    </row>
    <row r="4825" spans="1:40">
      <c r="A4825">
        <v>17772</v>
      </c>
      <c r="B4825">
        <v>25</v>
      </c>
      <c r="C4825">
        <v>922</v>
      </c>
      <c r="D4825">
        <v>7732</v>
      </c>
      <c r="E4825">
        <v>3</v>
      </c>
      <c r="F4825">
        <v>20</v>
      </c>
      <c r="G4825">
        <v>27</v>
      </c>
      <c r="H4825">
        <v>5</v>
      </c>
      <c r="I4825" t="s">
        <v>39</v>
      </c>
      <c r="J4825" t="s">
        <v>40</v>
      </c>
      <c r="K4825" s="1">
        <v>7E+76</v>
      </c>
      <c r="L4825" t="s">
        <v>41</v>
      </c>
      <c r="M4825" t="s">
        <v>42</v>
      </c>
      <c r="N4825">
        <v>3356</v>
      </c>
      <c r="O4825" t="s">
        <v>43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44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2</v>
      </c>
    </row>
    <row r="4826" spans="1:40">
      <c r="A4826">
        <v>10484</v>
      </c>
      <c r="B4826">
        <v>2</v>
      </c>
      <c r="C4826">
        <v>175</v>
      </c>
      <c r="D4826">
        <v>1967</v>
      </c>
      <c r="E4826">
        <v>2</v>
      </c>
      <c r="F4826">
        <v>0</v>
      </c>
      <c r="G4826">
        <v>16</v>
      </c>
      <c r="H4826">
        <v>5</v>
      </c>
      <c r="I4826" t="s">
        <v>39</v>
      </c>
      <c r="J4826" t="s">
        <v>51</v>
      </c>
      <c r="K4826" s="1">
        <v>7E+76</v>
      </c>
      <c r="L4826" t="s">
        <v>41</v>
      </c>
      <c r="M4826" t="s">
        <v>42</v>
      </c>
      <c r="N4826">
        <v>3356</v>
      </c>
      <c r="O4826" t="s">
        <v>43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44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3</v>
      </c>
    </row>
    <row r="4827" spans="1:40">
      <c r="A4827">
        <v>6031</v>
      </c>
      <c r="B4827">
        <v>11</v>
      </c>
      <c r="C4827">
        <v>21</v>
      </c>
      <c r="D4827">
        <v>155</v>
      </c>
      <c r="E4827">
        <v>2</v>
      </c>
      <c r="F4827">
        <v>50</v>
      </c>
      <c r="G4827">
        <v>31</v>
      </c>
      <c r="H4827">
        <v>4</v>
      </c>
      <c r="I4827" t="s">
        <v>39</v>
      </c>
      <c r="J4827" t="s">
        <v>40</v>
      </c>
      <c r="K4827" s="1">
        <v>7E+76</v>
      </c>
      <c r="L4827" t="s">
        <v>41</v>
      </c>
      <c r="M4827" t="s">
        <v>42</v>
      </c>
      <c r="N4827" t="s">
        <v>47</v>
      </c>
      <c r="O4827" t="s">
        <v>43</v>
      </c>
      <c r="P4827">
        <v>1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44</v>
      </c>
      <c r="AB4827">
        <v>1</v>
      </c>
      <c r="AC4827">
        <v>1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2</v>
      </c>
    </row>
    <row r="4828" spans="1:40">
      <c r="A4828">
        <v>19602</v>
      </c>
      <c r="B4828">
        <v>12</v>
      </c>
      <c r="C4828">
        <v>3</v>
      </c>
      <c r="D4828">
        <v>76</v>
      </c>
      <c r="E4828">
        <v>4</v>
      </c>
      <c r="F4828">
        <v>20</v>
      </c>
      <c r="G4828">
        <v>65</v>
      </c>
      <c r="H4828">
        <v>8</v>
      </c>
      <c r="I4828" t="s">
        <v>39</v>
      </c>
      <c r="J4828" t="s">
        <v>40</v>
      </c>
      <c r="K4828" s="1">
        <v>7E+76</v>
      </c>
      <c r="L4828" t="s">
        <v>41</v>
      </c>
      <c r="M4828" t="s">
        <v>42</v>
      </c>
      <c r="N4828" t="s">
        <v>47</v>
      </c>
      <c r="O4828" t="s">
        <v>43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44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2</v>
      </c>
    </row>
    <row r="4829" spans="1:40">
      <c r="A4829">
        <v>15303</v>
      </c>
      <c r="B4829">
        <v>4</v>
      </c>
      <c r="C4829">
        <v>743</v>
      </c>
      <c r="D4829">
        <v>4791</v>
      </c>
      <c r="E4829">
        <v>1</v>
      </c>
      <c r="F4829">
        <v>0</v>
      </c>
      <c r="G4829">
        <v>19</v>
      </c>
      <c r="H4829">
        <v>1</v>
      </c>
      <c r="I4829" t="s">
        <v>54</v>
      </c>
      <c r="J4829" t="s">
        <v>40</v>
      </c>
      <c r="K4829" s="1">
        <v>7E+76</v>
      </c>
      <c r="L4829" t="s">
        <v>41</v>
      </c>
      <c r="M4829" t="s">
        <v>46</v>
      </c>
      <c r="N4829">
        <v>3356</v>
      </c>
      <c r="O4829" t="s">
        <v>43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 t="s">
        <v>44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2</v>
      </c>
    </row>
    <row r="4830" spans="1:40">
      <c r="A4830">
        <v>18477</v>
      </c>
      <c r="B4830">
        <v>20</v>
      </c>
      <c r="C4830">
        <v>943</v>
      </c>
      <c r="D4830">
        <v>7667</v>
      </c>
      <c r="E4830">
        <v>1</v>
      </c>
      <c r="F4830">
        <v>25</v>
      </c>
      <c r="G4830">
        <v>30</v>
      </c>
      <c r="H4830">
        <v>2</v>
      </c>
      <c r="I4830" t="s">
        <v>39</v>
      </c>
      <c r="J4830" t="s">
        <v>40</v>
      </c>
      <c r="K4830" t="s">
        <v>49</v>
      </c>
      <c r="L4830" t="s">
        <v>41</v>
      </c>
      <c r="M4830" t="s">
        <v>46</v>
      </c>
      <c r="N4830" t="s">
        <v>57</v>
      </c>
      <c r="O4830" t="s">
        <v>43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 t="s">
        <v>44</v>
      </c>
      <c r="AB4830">
        <v>1</v>
      </c>
      <c r="AC4830">
        <v>1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2</v>
      </c>
    </row>
    <row r="4831" spans="1:40">
      <c r="A4831">
        <v>15125</v>
      </c>
      <c r="B4831">
        <v>1</v>
      </c>
      <c r="C4831">
        <v>33</v>
      </c>
      <c r="D4831">
        <v>1359</v>
      </c>
      <c r="E4831">
        <v>1</v>
      </c>
      <c r="F4831">
        <v>5</v>
      </c>
      <c r="G4831">
        <v>18</v>
      </c>
      <c r="H4831">
        <v>2</v>
      </c>
      <c r="I4831" t="s">
        <v>39</v>
      </c>
      <c r="J4831" t="s">
        <v>51</v>
      </c>
      <c r="K4831" t="s">
        <v>49</v>
      </c>
      <c r="L4831" t="s">
        <v>41</v>
      </c>
      <c r="M4831" t="s">
        <v>46</v>
      </c>
      <c r="N4831">
        <v>3356</v>
      </c>
      <c r="O4831" t="s">
        <v>43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 t="s">
        <v>44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</row>
    <row r="4832" spans="1:40">
      <c r="A4832">
        <v>8803</v>
      </c>
      <c r="B4832">
        <v>8</v>
      </c>
      <c r="C4832">
        <v>469</v>
      </c>
      <c r="D4832">
        <v>3055</v>
      </c>
      <c r="E4832">
        <v>2</v>
      </c>
      <c r="F4832">
        <v>10</v>
      </c>
      <c r="G4832">
        <v>16</v>
      </c>
      <c r="H4832">
        <v>3</v>
      </c>
      <c r="I4832" t="s">
        <v>39</v>
      </c>
      <c r="J4832" t="s">
        <v>40</v>
      </c>
      <c r="K4832" t="s">
        <v>49</v>
      </c>
      <c r="L4832" t="s">
        <v>41</v>
      </c>
      <c r="M4832" t="s">
        <v>42</v>
      </c>
      <c r="N4832">
        <v>3356</v>
      </c>
      <c r="O4832" t="s">
        <v>43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44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2</v>
      </c>
    </row>
    <row r="4833" spans="1:40">
      <c r="A4833">
        <v>10828</v>
      </c>
      <c r="B4833">
        <v>3</v>
      </c>
      <c r="C4833">
        <v>411</v>
      </c>
      <c r="D4833">
        <v>2446</v>
      </c>
      <c r="E4833">
        <v>2</v>
      </c>
      <c r="F4833">
        <v>15</v>
      </c>
      <c r="G4833">
        <v>28</v>
      </c>
      <c r="H4833">
        <v>4</v>
      </c>
      <c r="I4833" t="s">
        <v>39</v>
      </c>
      <c r="J4833" t="s">
        <v>40</v>
      </c>
      <c r="K4833" s="1">
        <v>7E+76</v>
      </c>
      <c r="L4833" t="s">
        <v>53</v>
      </c>
      <c r="M4833" t="s">
        <v>42</v>
      </c>
      <c r="N4833">
        <v>3356</v>
      </c>
      <c r="O4833" t="s">
        <v>43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 t="s">
        <v>44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3</v>
      </c>
    </row>
    <row r="4834" spans="1:40">
      <c r="A4834">
        <v>2967</v>
      </c>
      <c r="B4834">
        <v>7</v>
      </c>
      <c r="C4834">
        <v>232</v>
      </c>
      <c r="D4834">
        <v>2333</v>
      </c>
      <c r="E4834">
        <v>3</v>
      </c>
      <c r="F4834">
        <v>25</v>
      </c>
      <c r="G4834">
        <v>34</v>
      </c>
      <c r="H4834">
        <v>5</v>
      </c>
      <c r="I4834" t="s">
        <v>39</v>
      </c>
      <c r="J4834" t="s">
        <v>40</v>
      </c>
      <c r="K4834" s="1">
        <v>7E+76</v>
      </c>
      <c r="L4834" t="s">
        <v>41</v>
      </c>
      <c r="M4834" t="s">
        <v>42</v>
      </c>
      <c r="N4834">
        <v>3356</v>
      </c>
      <c r="O4834" t="s">
        <v>43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44</v>
      </c>
      <c r="AB4834">
        <v>1</v>
      </c>
      <c r="AC4834">
        <v>1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</v>
      </c>
    </row>
    <row r="4835" spans="1:40">
      <c r="A4835">
        <v>3540</v>
      </c>
      <c r="B4835">
        <v>7</v>
      </c>
      <c r="C4835">
        <v>152</v>
      </c>
      <c r="D4835">
        <v>727</v>
      </c>
      <c r="E4835">
        <v>3</v>
      </c>
      <c r="F4835">
        <v>10</v>
      </c>
      <c r="G4835">
        <v>22</v>
      </c>
      <c r="H4835">
        <v>6</v>
      </c>
      <c r="I4835" t="s">
        <v>39</v>
      </c>
      <c r="J4835" t="s">
        <v>40</v>
      </c>
      <c r="K4835" s="1">
        <v>7E+76</v>
      </c>
      <c r="L4835" t="s">
        <v>41</v>
      </c>
      <c r="M4835" t="s">
        <v>42</v>
      </c>
      <c r="N4835">
        <v>3356</v>
      </c>
      <c r="O4835" t="s">
        <v>43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44</v>
      </c>
      <c r="AB4835">
        <v>1</v>
      </c>
      <c r="AC4835">
        <v>1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3</v>
      </c>
    </row>
    <row r="4836" spans="1:40">
      <c r="A4836">
        <v>18665</v>
      </c>
      <c r="B4836">
        <v>17</v>
      </c>
      <c r="C4836">
        <v>43</v>
      </c>
      <c r="D4836">
        <v>3010</v>
      </c>
      <c r="E4836">
        <v>2</v>
      </c>
      <c r="F4836">
        <v>10</v>
      </c>
      <c r="G4836">
        <v>33</v>
      </c>
      <c r="H4836">
        <v>4</v>
      </c>
      <c r="I4836" t="s">
        <v>39</v>
      </c>
      <c r="J4836" t="s">
        <v>51</v>
      </c>
      <c r="K4836" s="1">
        <v>7E+76</v>
      </c>
      <c r="L4836" t="s">
        <v>45</v>
      </c>
      <c r="M4836" t="s">
        <v>52</v>
      </c>
      <c r="N4836" t="s">
        <v>47</v>
      </c>
      <c r="O4836" t="s">
        <v>43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44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2</v>
      </c>
    </row>
    <row r="4837" spans="1:40">
      <c r="A4837">
        <v>16682</v>
      </c>
      <c r="B4837">
        <v>8</v>
      </c>
      <c r="C4837">
        <v>416</v>
      </c>
      <c r="D4837">
        <v>6120</v>
      </c>
      <c r="E4837">
        <v>3</v>
      </c>
      <c r="F4837">
        <v>10</v>
      </c>
      <c r="G4837">
        <v>29</v>
      </c>
      <c r="H4837">
        <v>6</v>
      </c>
      <c r="I4837" t="s">
        <v>39</v>
      </c>
      <c r="J4837" t="s">
        <v>40</v>
      </c>
      <c r="K4837" t="s">
        <v>49</v>
      </c>
      <c r="L4837" t="s">
        <v>41</v>
      </c>
      <c r="M4837" t="s">
        <v>42</v>
      </c>
      <c r="N4837">
        <v>3356</v>
      </c>
      <c r="O4837" t="s">
        <v>43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60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</v>
      </c>
    </row>
    <row r="4838" spans="1:40">
      <c r="A4838">
        <v>9854</v>
      </c>
      <c r="B4838">
        <v>4</v>
      </c>
      <c r="C4838">
        <v>334</v>
      </c>
      <c r="D4838">
        <v>3095</v>
      </c>
      <c r="E4838">
        <v>1</v>
      </c>
      <c r="F4838">
        <v>10</v>
      </c>
      <c r="G4838">
        <v>58</v>
      </c>
      <c r="H4838">
        <v>3</v>
      </c>
      <c r="I4838" t="s">
        <v>39</v>
      </c>
      <c r="J4838" t="s">
        <v>40</v>
      </c>
      <c r="K4838" s="1">
        <v>7E+76</v>
      </c>
      <c r="L4838" t="s">
        <v>41</v>
      </c>
      <c r="M4838" t="s">
        <v>46</v>
      </c>
      <c r="N4838">
        <v>3356</v>
      </c>
      <c r="O4838" t="s">
        <v>43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44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2</v>
      </c>
    </row>
    <row r="4839" spans="1:40">
      <c r="A4839">
        <v>1072</v>
      </c>
      <c r="B4839">
        <v>24</v>
      </c>
      <c r="C4839">
        <v>888</v>
      </c>
      <c r="D4839">
        <v>8268</v>
      </c>
      <c r="E4839">
        <v>2</v>
      </c>
      <c r="F4839">
        <v>70</v>
      </c>
      <c r="G4839">
        <v>32</v>
      </c>
      <c r="H4839">
        <v>4</v>
      </c>
      <c r="I4839" t="s">
        <v>39</v>
      </c>
      <c r="J4839" t="s">
        <v>40</v>
      </c>
      <c r="K4839" s="1">
        <v>7E+76</v>
      </c>
      <c r="L4839" t="s">
        <v>41</v>
      </c>
      <c r="M4839" t="s">
        <v>42</v>
      </c>
      <c r="N4839">
        <v>3356</v>
      </c>
      <c r="O4839" t="s">
        <v>43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">
        <v>44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2</v>
      </c>
    </row>
    <row r="4840" spans="1:40">
      <c r="A4840">
        <v>1387</v>
      </c>
      <c r="B4840">
        <v>0</v>
      </c>
      <c r="C4840">
        <v>148</v>
      </c>
      <c r="D4840">
        <v>2945</v>
      </c>
      <c r="E4840">
        <v>2</v>
      </c>
      <c r="F4840">
        <v>40</v>
      </c>
      <c r="G4840">
        <v>31</v>
      </c>
      <c r="H4840">
        <v>5</v>
      </c>
      <c r="I4840" t="s">
        <v>39</v>
      </c>
      <c r="J4840" t="s">
        <v>40</v>
      </c>
      <c r="K4840" s="1">
        <v>7E+76</v>
      </c>
      <c r="L4840" t="s">
        <v>41</v>
      </c>
      <c r="M4840" t="s">
        <v>42</v>
      </c>
      <c r="N4840">
        <v>3356</v>
      </c>
      <c r="O4840" t="s">
        <v>43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44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3</v>
      </c>
    </row>
    <row r="4841" spans="1:40">
      <c r="A4841">
        <v>5008</v>
      </c>
      <c r="B4841">
        <v>3</v>
      </c>
      <c r="C4841">
        <v>307</v>
      </c>
      <c r="D4841">
        <v>3714</v>
      </c>
      <c r="E4841">
        <v>3</v>
      </c>
      <c r="F4841">
        <v>60</v>
      </c>
      <c r="G4841">
        <v>65</v>
      </c>
      <c r="H4841">
        <v>6</v>
      </c>
      <c r="I4841" t="s">
        <v>50</v>
      </c>
      <c r="J4841" t="s">
        <v>40</v>
      </c>
      <c r="K4841" s="1">
        <v>7E+76</v>
      </c>
      <c r="L4841" t="s">
        <v>41</v>
      </c>
      <c r="M4841" t="s">
        <v>42</v>
      </c>
      <c r="N4841">
        <v>3356</v>
      </c>
      <c r="O4841" t="s">
        <v>43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44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2</v>
      </c>
    </row>
    <row r="4842" spans="1:40">
      <c r="A4842">
        <v>997</v>
      </c>
      <c r="B4842">
        <v>4</v>
      </c>
      <c r="C4842">
        <v>334</v>
      </c>
      <c r="D4842">
        <v>1327</v>
      </c>
      <c r="E4842">
        <v>2</v>
      </c>
      <c r="F4842">
        <v>5</v>
      </c>
      <c r="G4842">
        <v>48</v>
      </c>
      <c r="H4842">
        <v>4</v>
      </c>
      <c r="I4842" t="s">
        <v>39</v>
      </c>
      <c r="J4842" t="s">
        <v>40</v>
      </c>
      <c r="K4842" s="1">
        <v>7E+76</v>
      </c>
      <c r="L4842" t="s">
        <v>41</v>
      </c>
      <c r="M4842" t="s">
        <v>42</v>
      </c>
      <c r="N4842">
        <v>3356</v>
      </c>
      <c r="O4842" t="s">
        <v>43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 t="s">
        <v>44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</v>
      </c>
    </row>
    <row r="4843" spans="1:40">
      <c r="A4843">
        <v>16779</v>
      </c>
      <c r="B4843">
        <v>11</v>
      </c>
      <c r="C4843">
        <v>96</v>
      </c>
      <c r="D4843">
        <v>4030</v>
      </c>
      <c r="E4843">
        <v>2</v>
      </c>
      <c r="F4843">
        <v>80</v>
      </c>
      <c r="G4843">
        <v>39</v>
      </c>
      <c r="H4843">
        <v>4</v>
      </c>
      <c r="I4843" t="s">
        <v>39</v>
      </c>
      <c r="J4843" t="s">
        <v>40</v>
      </c>
      <c r="K4843" s="1">
        <v>7E+76</v>
      </c>
      <c r="L4843" t="s">
        <v>41</v>
      </c>
      <c r="M4843" t="s">
        <v>42</v>
      </c>
      <c r="N4843">
        <v>3356</v>
      </c>
      <c r="O4843" t="s">
        <v>43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44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</v>
      </c>
    </row>
    <row r="4844" spans="1:40">
      <c r="A4844">
        <v>5301</v>
      </c>
      <c r="B4844">
        <v>2</v>
      </c>
      <c r="C4844">
        <v>93</v>
      </c>
      <c r="D4844">
        <v>1113</v>
      </c>
      <c r="E4844">
        <v>2</v>
      </c>
      <c r="F4844">
        <v>20</v>
      </c>
      <c r="G4844">
        <v>21</v>
      </c>
      <c r="H4844">
        <v>3</v>
      </c>
      <c r="I4844" t="s">
        <v>39</v>
      </c>
      <c r="J4844" t="s">
        <v>40</v>
      </c>
      <c r="K4844" s="1">
        <v>7E+76</v>
      </c>
      <c r="L4844" t="s">
        <v>41</v>
      </c>
      <c r="M4844" t="s">
        <v>42</v>
      </c>
      <c r="N4844" t="s">
        <v>47</v>
      </c>
      <c r="O4844" t="s">
        <v>43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44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2</v>
      </c>
    </row>
    <row r="4845" spans="1:40">
      <c r="A4845">
        <v>10466</v>
      </c>
      <c r="B4845">
        <v>13</v>
      </c>
      <c r="C4845">
        <v>658</v>
      </c>
      <c r="D4845">
        <v>6796</v>
      </c>
      <c r="E4845">
        <v>2</v>
      </c>
      <c r="F4845">
        <v>15</v>
      </c>
      <c r="G4845">
        <v>21</v>
      </c>
      <c r="H4845">
        <v>5</v>
      </c>
      <c r="I4845" t="s">
        <v>39</v>
      </c>
      <c r="J4845" t="s">
        <v>40</v>
      </c>
      <c r="K4845" s="1">
        <v>7E+76</v>
      </c>
      <c r="L4845" t="s">
        <v>41</v>
      </c>
      <c r="M4845" t="s">
        <v>42</v>
      </c>
      <c r="N4845">
        <v>3356</v>
      </c>
      <c r="O4845" t="s">
        <v>43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44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2</v>
      </c>
    </row>
    <row r="4846" spans="1:40">
      <c r="A4846">
        <v>5551</v>
      </c>
      <c r="B4846">
        <v>1</v>
      </c>
      <c r="C4846">
        <v>23</v>
      </c>
      <c r="D4846">
        <v>1070</v>
      </c>
      <c r="E4846">
        <v>2</v>
      </c>
      <c r="F4846">
        <v>15</v>
      </c>
      <c r="G4846">
        <v>15</v>
      </c>
      <c r="H4846">
        <v>2</v>
      </c>
      <c r="I4846" t="s">
        <v>50</v>
      </c>
      <c r="J4846" t="s">
        <v>40</v>
      </c>
      <c r="K4846" s="1">
        <v>7E+76</v>
      </c>
      <c r="L4846" t="s">
        <v>41</v>
      </c>
      <c r="M4846" t="s">
        <v>42</v>
      </c>
      <c r="N4846">
        <v>3356</v>
      </c>
      <c r="O4846" t="s">
        <v>43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 t="s">
        <v>60</v>
      </c>
      <c r="AB4846">
        <v>1</v>
      </c>
      <c r="AC4846">
        <v>1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</v>
      </c>
    </row>
    <row r="4847" spans="1:40">
      <c r="A4847">
        <v>3803</v>
      </c>
      <c r="B4847">
        <v>21</v>
      </c>
      <c r="C4847">
        <v>774</v>
      </c>
      <c r="D4847">
        <v>6069</v>
      </c>
      <c r="E4847">
        <v>2</v>
      </c>
      <c r="F4847">
        <v>0</v>
      </c>
      <c r="G4847">
        <v>33</v>
      </c>
      <c r="H4847">
        <v>5</v>
      </c>
      <c r="I4847" t="s">
        <v>50</v>
      </c>
      <c r="J4847" t="s">
        <v>40</v>
      </c>
      <c r="K4847" s="1">
        <v>7E+76</v>
      </c>
      <c r="L4847" t="s">
        <v>41</v>
      </c>
      <c r="M4847" t="s">
        <v>52</v>
      </c>
      <c r="N4847">
        <v>3356</v>
      </c>
      <c r="O4847" t="s">
        <v>43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44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2</v>
      </c>
    </row>
    <row r="4848" spans="1:40">
      <c r="A4848">
        <v>13532</v>
      </c>
      <c r="B4848">
        <v>3</v>
      </c>
      <c r="C4848">
        <v>638</v>
      </c>
      <c r="D4848">
        <v>4248</v>
      </c>
      <c r="E4848">
        <v>3</v>
      </c>
      <c r="F4848">
        <v>10</v>
      </c>
      <c r="G4848">
        <v>40</v>
      </c>
      <c r="H4848">
        <v>6</v>
      </c>
      <c r="I4848" t="s">
        <v>39</v>
      </c>
      <c r="J4848" t="s">
        <v>40</v>
      </c>
      <c r="K4848" s="1">
        <v>7E+76</v>
      </c>
      <c r="L4848" t="s">
        <v>41</v>
      </c>
      <c r="M4848" t="s">
        <v>42</v>
      </c>
      <c r="N4848">
        <v>3356</v>
      </c>
      <c r="O4848" t="s">
        <v>43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44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3</v>
      </c>
    </row>
    <row r="4849" spans="1:40">
      <c r="A4849">
        <v>985</v>
      </c>
      <c r="B4849">
        <v>9</v>
      </c>
      <c r="C4849">
        <v>30</v>
      </c>
      <c r="D4849">
        <v>351</v>
      </c>
      <c r="E4849">
        <v>1</v>
      </c>
      <c r="F4849">
        <v>5</v>
      </c>
      <c r="G4849">
        <v>42</v>
      </c>
      <c r="H4849">
        <v>2</v>
      </c>
      <c r="I4849" t="s">
        <v>39</v>
      </c>
      <c r="J4849" t="s">
        <v>40</v>
      </c>
      <c r="K4849" s="1">
        <v>7E+76</v>
      </c>
      <c r="L4849" t="s">
        <v>45</v>
      </c>
      <c r="M4849" t="s">
        <v>46</v>
      </c>
      <c r="N4849">
        <v>3356</v>
      </c>
      <c r="O4849" t="s">
        <v>43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44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2</v>
      </c>
    </row>
    <row r="4850" spans="1:40">
      <c r="A4850">
        <v>19678</v>
      </c>
      <c r="B4850">
        <v>0</v>
      </c>
      <c r="C4850">
        <v>203</v>
      </c>
      <c r="D4850">
        <v>4440</v>
      </c>
      <c r="E4850">
        <v>2</v>
      </c>
      <c r="F4850">
        <v>10</v>
      </c>
      <c r="G4850">
        <v>60</v>
      </c>
      <c r="H4850">
        <v>9</v>
      </c>
      <c r="I4850" t="s">
        <v>50</v>
      </c>
      <c r="J4850" t="s">
        <v>40</v>
      </c>
      <c r="K4850" s="1">
        <v>7E+76</v>
      </c>
      <c r="L4850" t="s">
        <v>41</v>
      </c>
      <c r="M4850" t="s">
        <v>42</v>
      </c>
      <c r="N4850">
        <v>3356</v>
      </c>
      <c r="O4850" t="s">
        <v>43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44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2</v>
      </c>
    </row>
    <row r="4851" spans="1:40">
      <c r="A4851">
        <v>410</v>
      </c>
      <c r="B4851">
        <v>0</v>
      </c>
      <c r="C4851">
        <v>609</v>
      </c>
      <c r="D4851">
        <v>6703</v>
      </c>
      <c r="E4851">
        <v>2</v>
      </c>
      <c r="F4851">
        <v>45</v>
      </c>
      <c r="G4851">
        <v>37</v>
      </c>
      <c r="H4851">
        <v>6</v>
      </c>
      <c r="I4851" t="s">
        <v>54</v>
      </c>
      <c r="J4851" t="s">
        <v>40</v>
      </c>
      <c r="K4851" s="1">
        <v>7E+76</v>
      </c>
      <c r="L4851" t="s">
        <v>41</v>
      </c>
      <c r="M4851" t="s">
        <v>42</v>
      </c>
      <c r="N4851">
        <v>3356</v>
      </c>
      <c r="O4851" t="s">
        <v>43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44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2</v>
      </c>
    </row>
    <row r="4852" spans="1:40">
      <c r="A4852">
        <v>3636</v>
      </c>
      <c r="B4852">
        <v>13</v>
      </c>
      <c r="C4852">
        <v>99</v>
      </c>
      <c r="D4852">
        <v>629</v>
      </c>
      <c r="E4852">
        <v>1</v>
      </c>
      <c r="F4852">
        <v>10</v>
      </c>
      <c r="G4852">
        <v>33</v>
      </c>
      <c r="H4852">
        <v>2</v>
      </c>
      <c r="I4852" t="s">
        <v>39</v>
      </c>
      <c r="J4852" t="s">
        <v>40</v>
      </c>
      <c r="K4852" s="1">
        <v>7E+76</v>
      </c>
      <c r="L4852" t="s">
        <v>45</v>
      </c>
      <c r="M4852" t="s">
        <v>46</v>
      </c>
      <c r="N4852">
        <v>3356</v>
      </c>
      <c r="O4852" t="s">
        <v>48</v>
      </c>
      <c r="P4852">
        <v>0</v>
      </c>
      <c r="Q4852">
        <v>1</v>
      </c>
      <c r="R4852">
        <v>0</v>
      </c>
      <c r="S4852">
        <v>1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 t="s">
        <v>44</v>
      </c>
      <c r="AB4852">
        <v>1</v>
      </c>
      <c r="AC4852">
        <v>1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2</v>
      </c>
    </row>
    <row r="4853" spans="1:40">
      <c r="A4853">
        <v>11891</v>
      </c>
      <c r="B4853">
        <v>7</v>
      </c>
      <c r="C4853">
        <v>152</v>
      </c>
      <c r="D4853">
        <v>727</v>
      </c>
      <c r="E4853">
        <v>2</v>
      </c>
      <c r="F4853">
        <v>25</v>
      </c>
      <c r="G4853">
        <v>14</v>
      </c>
      <c r="H4853">
        <v>4</v>
      </c>
      <c r="I4853" t="s">
        <v>39</v>
      </c>
      <c r="J4853" t="s">
        <v>40</v>
      </c>
      <c r="K4853" s="1">
        <v>7E+76</v>
      </c>
      <c r="L4853" t="s">
        <v>41</v>
      </c>
      <c r="M4853" t="s">
        <v>42</v>
      </c>
      <c r="N4853">
        <v>3356</v>
      </c>
      <c r="O4853" t="s">
        <v>43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 t="s">
        <v>44</v>
      </c>
      <c r="AB4853">
        <v>1</v>
      </c>
      <c r="AC4853">
        <v>1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3</v>
      </c>
    </row>
    <row r="4854" spans="1:40">
      <c r="A4854">
        <v>12011</v>
      </c>
      <c r="B4854">
        <v>17</v>
      </c>
      <c r="C4854">
        <v>116</v>
      </c>
      <c r="D4854">
        <v>3217</v>
      </c>
      <c r="E4854">
        <v>1</v>
      </c>
      <c r="F4854">
        <v>10</v>
      </c>
      <c r="G4854">
        <v>37</v>
      </c>
      <c r="H4854">
        <v>3</v>
      </c>
      <c r="I4854" t="s">
        <v>39</v>
      </c>
      <c r="J4854" t="s">
        <v>40</v>
      </c>
      <c r="K4854" s="1">
        <v>7E+76</v>
      </c>
      <c r="L4854" t="s">
        <v>41</v>
      </c>
      <c r="M4854" t="s">
        <v>42</v>
      </c>
      <c r="N4854">
        <v>3356</v>
      </c>
      <c r="O4854" t="s">
        <v>43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44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</v>
      </c>
    </row>
    <row r="4855" spans="1:40">
      <c r="A4855">
        <v>14330</v>
      </c>
      <c r="B4855">
        <v>0</v>
      </c>
      <c r="C4855">
        <v>16</v>
      </c>
      <c r="D4855">
        <v>91</v>
      </c>
      <c r="E4855">
        <v>5</v>
      </c>
      <c r="F4855">
        <v>10</v>
      </c>
      <c r="G4855">
        <v>38</v>
      </c>
      <c r="H4855">
        <v>12</v>
      </c>
      <c r="I4855" t="s">
        <v>39</v>
      </c>
      <c r="J4855" t="s">
        <v>45</v>
      </c>
      <c r="K4855" t="s">
        <v>58</v>
      </c>
      <c r="L4855" t="s">
        <v>45</v>
      </c>
      <c r="M4855" t="s">
        <v>58</v>
      </c>
      <c r="N4855" t="s">
        <v>57</v>
      </c>
      <c r="O4855" t="s">
        <v>43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 t="s">
        <v>44</v>
      </c>
      <c r="AB4855">
        <v>1</v>
      </c>
      <c r="AC4855">
        <v>1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</v>
      </c>
    </row>
    <row r="4856" spans="1:40">
      <c r="A4856">
        <v>10945</v>
      </c>
      <c r="B4856">
        <v>3</v>
      </c>
      <c r="C4856">
        <v>126</v>
      </c>
      <c r="D4856">
        <v>371</v>
      </c>
      <c r="E4856">
        <v>2</v>
      </c>
      <c r="F4856">
        <v>15</v>
      </c>
      <c r="G4856">
        <v>29</v>
      </c>
      <c r="H4856">
        <v>6</v>
      </c>
      <c r="I4856" t="s">
        <v>39</v>
      </c>
      <c r="J4856" t="s">
        <v>40</v>
      </c>
      <c r="K4856" s="1">
        <v>7E+76</v>
      </c>
      <c r="L4856" t="s">
        <v>41</v>
      </c>
      <c r="M4856" t="s">
        <v>42</v>
      </c>
      <c r="N4856">
        <v>3356</v>
      </c>
      <c r="O4856" t="s">
        <v>43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44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3</v>
      </c>
    </row>
    <row r="4857" spans="1:40">
      <c r="A4857">
        <v>11533</v>
      </c>
      <c r="B4857">
        <v>28</v>
      </c>
      <c r="C4857">
        <v>1029</v>
      </c>
      <c r="D4857">
        <v>8927</v>
      </c>
      <c r="E4857">
        <v>2</v>
      </c>
      <c r="F4857">
        <v>10</v>
      </c>
      <c r="G4857">
        <v>79</v>
      </c>
      <c r="H4857">
        <v>3</v>
      </c>
      <c r="I4857" t="s">
        <v>50</v>
      </c>
      <c r="J4857" t="s">
        <v>40</v>
      </c>
      <c r="K4857" s="1">
        <v>7E+76</v>
      </c>
      <c r="L4857" t="s">
        <v>41</v>
      </c>
      <c r="M4857" t="s">
        <v>52</v>
      </c>
      <c r="N4857">
        <v>3356</v>
      </c>
      <c r="O4857" t="s">
        <v>43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 t="s">
        <v>44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2</v>
      </c>
    </row>
    <row r="4858" spans="1:40">
      <c r="A4858">
        <v>16591</v>
      </c>
      <c r="B4858">
        <v>8</v>
      </c>
      <c r="C4858">
        <v>390</v>
      </c>
      <c r="D4858">
        <v>5015</v>
      </c>
      <c r="E4858">
        <v>2</v>
      </c>
      <c r="F4858">
        <v>30</v>
      </c>
      <c r="G4858">
        <v>27</v>
      </c>
      <c r="H4858">
        <v>5</v>
      </c>
      <c r="I4858" t="s">
        <v>50</v>
      </c>
      <c r="J4858" t="s">
        <v>40</v>
      </c>
      <c r="K4858" s="1">
        <v>7E+76</v>
      </c>
      <c r="L4858" t="s">
        <v>41</v>
      </c>
      <c r="M4858" t="s">
        <v>52</v>
      </c>
      <c r="N4858">
        <v>3356</v>
      </c>
      <c r="O4858" t="s">
        <v>43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44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2</v>
      </c>
    </row>
    <row r="4859" spans="1:40">
      <c r="A4859">
        <v>5733</v>
      </c>
      <c r="B4859">
        <v>3</v>
      </c>
      <c r="C4859">
        <v>226</v>
      </c>
      <c r="D4859">
        <v>565</v>
      </c>
      <c r="E4859">
        <v>3</v>
      </c>
      <c r="F4859">
        <v>0</v>
      </c>
      <c r="G4859">
        <v>32</v>
      </c>
      <c r="H4859">
        <v>6</v>
      </c>
      <c r="I4859" t="s">
        <v>39</v>
      </c>
      <c r="J4859" t="s">
        <v>40</v>
      </c>
      <c r="K4859" s="1">
        <v>7E+76</v>
      </c>
      <c r="L4859" t="s">
        <v>41</v>
      </c>
      <c r="M4859" t="s">
        <v>42</v>
      </c>
      <c r="N4859">
        <v>3356</v>
      </c>
      <c r="O4859" t="s">
        <v>43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44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2</v>
      </c>
    </row>
    <row r="4860" spans="1:40">
      <c r="A4860">
        <v>18537</v>
      </c>
      <c r="B4860">
        <v>2</v>
      </c>
      <c r="C4860">
        <v>183</v>
      </c>
      <c r="D4860">
        <v>707</v>
      </c>
      <c r="E4860">
        <v>3</v>
      </c>
      <c r="F4860">
        <v>10</v>
      </c>
      <c r="G4860">
        <v>32</v>
      </c>
      <c r="H4860">
        <v>5</v>
      </c>
      <c r="I4860" t="s">
        <v>39</v>
      </c>
      <c r="J4860" t="s">
        <v>40</v>
      </c>
      <c r="K4860" s="1">
        <v>7E+76</v>
      </c>
      <c r="L4860" t="s">
        <v>41</v>
      </c>
      <c r="M4860" t="s">
        <v>42</v>
      </c>
      <c r="N4860">
        <v>3356</v>
      </c>
      <c r="O4860" t="s">
        <v>43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t="s">
        <v>44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</v>
      </c>
    </row>
    <row r="4861" spans="1:40">
      <c r="A4861">
        <v>12790</v>
      </c>
      <c r="B4861">
        <v>3</v>
      </c>
      <c r="C4861">
        <v>299</v>
      </c>
      <c r="D4861">
        <v>3642</v>
      </c>
      <c r="E4861">
        <v>3</v>
      </c>
      <c r="F4861">
        <v>35</v>
      </c>
      <c r="G4861">
        <v>64</v>
      </c>
      <c r="H4861">
        <v>5</v>
      </c>
      <c r="I4861" t="s">
        <v>39</v>
      </c>
      <c r="J4861" t="s">
        <v>40</v>
      </c>
      <c r="K4861" s="1">
        <v>7E+76</v>
      </c>
      <c r="L4861" t="s">
        <v>41</v>
      </c>
      <c r="M4861" t="s">
        <v>42</v>
      </c>
      <c r="N4861">
        <v>3356</v>
      </c>
      <c r="O4861" t="s">
        <v>43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44</v>
      </c>
      <c r="AB4861">
        <v>3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3</v>
      </c>
    </row>
    <row r="4862" spans="1:40">
      <c r="A4862">
        <v>3778</v>
      </c>
      <c r="B4862">
        <v>5</v>
      </c>
      <c r="C4862">
        <v>65</v>
      </c>
      <c r="D4862">
        <v>231</v>
      </c>
      <c r="E4862">
        <v>3</v>
      </c>
      <c r="F4862">
        <v>45</v>
      </c>
      <c r="G4862">
        <v>18</v>
      </c>
      <c r="H4862">
        <v>5</v>
      </c>
      <c r="I4862" t="s">
        <v>39</v>
      </c>
      <c r="J4862" t="s">
        <v>40</v>
      </c>
      <c r="K4862" t="s">
        <v>49</v>
      </c>
      <c r="L4862" t="s">
        <v>41</v>
      </c>
      <c r="M4862" t="s">
        <v>42</v>
      </c>
      <c r="N4862">
        <v>3356</v>
      </c>
      <c r="O4862" t="s">
        <v>43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1</v>
      </c>
      <c r="X4862">
        <v>0</v>
      </c>
      <c r="Y4862">
        <v>0</v>
      </c>
      <c r="Z4862">
        <v>0</v>
      </c>
      <c r="AA4862" t="s">
        <v>44</v>
      </c>
      <c r="AB4862">
        <v>1</v>
      </c>
      <c r="AC4862">
        <v>1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2</v>
      </c>
    </row>
    <row r="4863" spans="1:40">
      <c r="A4863">
        <v>7933</v>
      </c>
      <c r="B4863">
        <v>14</v>
      </c>
      <c r="C4863">
        <v>250</v>
      </c>
      <c r="D4863">
        <v>4483</v>
      </c>
      <c r="E4863">
        <v>2</v>
      </c>
      <c r="F4863">
        <v>40</v>
      </c>
      <c r="G4863">
        <v>28</v>
      </c>
      <c r="H4863">
        <v>3</v>
      </c>
      <c r="I4863" t="s">
        <v>39</v>
      </c>
      <c r="J4863" t="s">
        <v>40</v>
      </c>
      <c r="K4863" s="1">
        <v>7E+76</v>
      </c>
      <c r="L4863" t="s">
        <v>41</v>
      </c>
      <c r="M4863" t="s">
        <v>42</v>
      </c>
      <c r="N4863">
        <v>3356</v>
      </c>
      <c r="O4863" t="s">
        <v>43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44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2</v>
      </c>
    </row>
    <row r="4864" spans="1:40">
      <c r="A4864">
        <v>17288</v>
      </c>
      <c r="B4864">
        <v>3</v>
      </c>
      <c r="C4864">
        <v>480</v>
      </c>
      <c r="D4864">
        <v>3226</v>
      </c>
      <c r="E4864">
        <v>2</v>
      </c>
      <c r="F4864">
        <v>10</v>
      </c>
      <c r="G4864">
        <v>21</v>
      </c>
      <c r="H4864">
        <v>4</v>
      </c>
      <c r="I4864" t="s">
        <v>39</v>
      </c>
      <c r="J4864" t="s">
        <v>55</v>
      </c>
      <c r="K4864" s="1">
        <v>7E+76</v>
      </c>
      <c r="L4864" t="s">
        <v>41</v>
      </c>
      <c r="M4864" t="s">
        <v>42</v>
      </c>
      <c r="N4864" t="s">
        <v>57</v>
      </c>
      <c r="O4864" t="s">
        <v>43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 t="s">
        <v>44</v>
      </c>
      <c r="AB4864">
        <v>1</v>
      </c>
      <c r="AC4864">
        <v>1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2</v>
      </c>
    </row>
    <row r="4865" spans="1:40">
      <c r="A4865">
        <v>2637</v>
      </c>
      <c r="B4865">
        <v>27</v>
      </c>
      <c r="C4865">
        <v>1268</v>
      </c>
      <c r="D4865">
        <v>10413</v>
      </c>
      <c r="E4865">
        <v>2</v>
      </c>
      <c r="F4865">
        <v>15</v>
      </c>
      <c r="G4865">
        <v>41</v>
      </c>
      <c r="H4865">
        <v>4</v>
      </c>
      <c r="I4865" t="s">
        <v>39</v>
      </c>
      <c r="J4865" t="s">
        <v>40</v>
      </c>
      <c r="K4865" s="1">
        <v>7E+76</v>
      </c>
      <c r="L4865" t="s">
        <v>41</v>
      </c>
      <c r="M4865" t="s">
        <v>42</v>
      </c>
      <c r="N4865">
        <v>3356</v>
      </c>
      <c r="O4865" t="s">
        <v>56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44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3</v>
      </c>
    </row>
    <row r="4866" spans="1:40">
      <c r="A4866">
        <v>19770</v>
      </c>
      <c r="B4866">
        <v>12</v>
      </c>
      <c r="C4866">
        <v>37</v>
      </c>
      <c r="D4866">
        <v>2460</v>
      </c>
      <c r="E4866">
        <v>2</v>
      </c>
      <c r="F4866">
        <v>5</v>
      </c>
      <c r="G4866">
        <v>28</v>
      </c>
      <c r="H4866">
        <v>5</v>
      </c>
      <c r="I4866" t="s">
        <v>39</v>
      </c>
      <c r="J4866" t="s">
        <v>45</v>
      </c>
      <c r="K4866" t="s">
        <v>58</v>
      </c>
      <c r="L4866" t="s">
        <v>45</v>
      </c>
      <c r="M4866" t="s">
        <v>58</v>
      </c>
      <c r="N4866">
        <v>3356</v>
      </c>
      <c r="O4866" t="s">
        <v>43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 t="s">
        <v>44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</row>
    <row r="4867" spans="1:40">
      <c r="A4867">
        <v>18751</v>
      </c>
      <c r="B4867">
        <v>0</v>
      </c>
      <c r="C4867">
        <v>562</v>
      </c>
      <c r="D4867">
        <v>5193</v>
      </c>
      <c r="E4867">
        <v>2</v>
      </c>
      <c r="F4867">
        <v>40</v>
      </c>
      <c r="G4867">
        <v>48</v>
      </c>
      <c r="H4867">
        <v>5</v>
      </c>
      <c r="I4867" t="s">
        <v>39</v>
      </c>
      <c r="J4867" t="s">
        <v>40</v>
      </c>
      <c r="K4867" t="s">
        <v>49</v>
      </c>
      <c r="L4867" t="s">
        <v>41</v>
      </c>
      <c r="M4867" t="s">
        <v>42</v>
      </c>
      <c r="N4867">
        <v>3356</v>
      </c>
      <c r="O4867" t="s">
        <v>43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 t="s">
        <v>44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3</v>
      </c>
    </row>
    <row r="4868" spans="1:40">
      <c r="A4868">
        <v>15209</v>
      </c>
      <c r="B4868">
        <v>0</v>
      </c>
      <c r="C4868">
        <v>39</v>
      </c>
      <c r="D4868">
        <v>108</v>
      </c>
      <c r="E4868">
        <v>2</v>
      </c>
      <c r="F4868">
        <v>995</v>
      </c>
      <c r="G4868">
        <v>30</v>
      </c>
      <c r="H4868">
        <v>4</v>
      </c>
      <c r="I4868" t="s">
        <v>39</v>
      </c>
      <c r="J4868" t="s">
        <v>40</v>
      </c>
      <c r="K4868" s="1">
        <v>7E+76</v>
      </c>
      <c r="L4868" t="s">
        <v>41</v>
      </c>
      <c r="M4868" t="s">
        <v>42</v>
      </c>
      <c r="N4868">
        <v>3356</v>
      </c>
      <c r="O4868" t="s">
        <v>43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44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2</v>
      </c>
    </row>
    <row r="4869" spans="1:40">
      <c r="A4869">
        <v>9165</v>
      </c>
      <c r="B4869">
        <v>9</v>
      </c>
      <c r="C4869">
        <v>9</v>
      </c>
      <c r="D4869">
        <v>882</v>
      </c>
      <c r="E4869">
        <v>3</v>
      </c>
      <c r="F4869">
        <v>50</v>
      </c>
      <c r="G4869">
        <v>74</v>
      </c>
      <c r="H4869">
        <v>5</v>
      </c>
      <c r="I4869" t="s">
        <v>39</v>
      </c>
      <c r="J4869" t="s">
        <v>40</v>
      </c>
      <c r="K4869" s="1">
        <v>7E+76</v>
      </c>
      <c r="L4869" t="s">
        <v>53</v>
      </c>
      <c r="M4869" t="s">
        <v>42</v>
      </c>
      <c r="N4869" t="s">
        <v>47</v>
      </c>
      <c r="O4869" t="s">
        <v>43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44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3</v>
      </c>
    </row>
    <row r="4870" spans="1:40">
      <c r="A4870">
        <v>18167</v>
      </c>
      <c r="B4870">
        <v>18</v>
      </c>
      <c r="C4870">
        <v>1229</v>
      </c>
      <c r="D4870">
        <v>11975</v>
      </c>
      <c r="E4870">
        <v>1</v>
      </c>
      <c r="F4870">
        <v>0</v>
      </c>
      <c r="G4870">
        <v>22</v>
      </c>
      <c r="H4870">
        <v>2</v>
      </c>
      <c r="I4870" t="s">
        <v>39</v>
      </c>
      <c r="J4870" t="s">
        <v>40</v>
      </c>
      <c r="K4870" s="1">
        <v>7E+76</v>
      </c>
      <c r="L4870" t="s">
        <v>41</v>
      </c>
      <c r="M4870" t="s">
        <v>46</v>
      </c>
      <c r="N4870">
        <v>3356</v>
      </c>
      <c r="O4870" t="s">
        <v>43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1</v>
      </c>
      <c r="X4870">
        <v>0</v>
      </c>
      <c r="Y4870">
        <v>0</v>
      </c>
      <c r="Z4870">
        <v>0</v>
      </c>
      <c r="AA4870" t="s">
        <v>44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3</v>
      </c>
    </row>
    <row r="4871" spans="1:40">
      <c r="A4871">
        <v>9566</v>
      </c>
      <c r="B4871">
        <v>15</v>
      </c>
      <c r="C4871">
        <v>773</v>
      </c>
      <c r="D4871">
        <v>5361</v>
      </c>
      <c r="E4871">
        <v>2</v>
      </c>
      <c r="F4871">
        <v>20</v>
      </c>
      <c r="G4871">
        <v>50</v>
      </c>
      <c r="H4871">
        <v>4</v>
      </c>
      <c r="I4871" t="s">
        <v>39</v>
      </c>
      <c r="J4871" t="s">
        <v>40</v>
      </c>
      <c r="K4871" s="1">
        <v>7E+76</v>
      </c>
      <c r="L4871" t="s">
        <v>41</v>
      </c>
      <c r="M4871" t="s">
        <v>52</v>
      </c>
      <c r="N4871">
        <v>3356</v>
      </c>
      <c r="O4871" t="s">
        <v>43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44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</v>
      </c>
    </row>
    <row r="4872" spans="1:40">
      <c r="A4872">
        <v>7314</v>
      </c>
      <c r="B4872">
        <v>4</v>
      </c>
      <c r="C4872">
        <v>352</v>
      </c>
      <c r="D4872">
        <v>3566</v>
      </c>
      <c r="E4872">
        <v>2</v>
      </c>
      <c r="F4872">
        <v>35</v>
      </c>
      <c r="G4872">
        <v>59</v>
      </c>
      <c r="H4872">
        <v>3</v>
      </c>
      <c r="I4872" t="s">
        <v>39</v>
      </c>
      <c r="J4872" t="s">
        <v>40</v>
      </c>
      <c r="K4872" t="s">
        <v>49</v>
      </c>
      <c r="L4872" t="s">
        <v>41</v>
      </c>
      <c r="M4872" t="s">
        <v>42</v>
      </c>
      <c r="N4872">
        <v>3356</v>
      </c>
      <c r="O4872" t="s">
        <v>43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44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3</v>
      </c>
    </row>
    <row r="4873" spans="1:40">
      <c r="A4873">
        <v>55</v>
      </c>
      <c r="B4873">
        <v>8</v>
      </c>
      <c r="C4873">
        <v>406</v>
      </c>
      <c r="D4873">
        <v>5851</v>
      </c>
      <c r="E4873">
        <v>2</v>
      </c>
      <c r="F4873">
        <v>10</v>
      </c>
      <c r="G4873">
        <v>15</v>
      </c>
      <c r="H4873">
        <v>5</v>
      </c>
      <c r="I4873" t="s">
        <v>39</v>
      </c>
      <c r="J4873" t="s">
        <v>40</v>
      </c>
      <c r="K4873" t="s">
        <v>49</v>
      </c>
      <c r="L4873" t="s">
        <v>53</v>
      </c>
      <c r="M4873" t="s">
        <v>42</v>
      </c>
      <c r="N4873">
        <v>3356</v>
      </c>
      <c r="O4873" t="s">
        <v>43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44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</row>
    <row r="4874" spans="1:40">
      <c r="A4874">
        <v>334</v>
      </c>
      <c r="B4874">
        <v>1</v>
      </c>
      <c r="C4874">
        <v>186</v>
      </c>
      <c r="D4874">
        <v>494</v>
      </c>
      <c r="E4874">
        <v>2</v>
      </c>
      <c r="F4874">
        <v>25</v>
      </c>
      <c r="G4874">
        <v>44</v>
      </c>
      <c r="H4874">
        <v>3</v>
      </c>
      <c r="I4874" t="s">
        <v>39</v>
      </c>
      <c r="J4874" t="s">
        <v>40</v>
      </c>
      <c r="K4874" s="1">
        <v>7E+76</v>
      </c>
      <c r="L4874" t="s">
        <v>41</v>
      </c>
      <c r="M4874" t="s">
        <v>42</v>
      </c>
      <c r="N4874">
        <v>3356</v>
      </c>
      <c r="O4874" t="s">
        <v>43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44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</v>
      </c>
    </row>
    <row r="4875" spans="1:40">
      <c r="A4875">
        <v>14135</v>
      </c>
      <c r="B4875">
        <v>2</v>
      </c>
      <c r="C4875">
        <v>120</v>
      </c>
      <c r="D4875">
        <v>4052</v>
      </c>
      <c r="E4875">
        <v>2</v>
      </c>
      <c r="F4875">
        <v>15</v>
      </c>
      <c r="G4875">
        <v>23</v>
      </c>
      <c r="H4875">
        <v>5</v>
      </c>
      <c r="I4875" t="s">
        <v>39</v>
      </c>
      <c r="J4875" t="s">
        <v>40</v>
      </c>
      <c r="K4875" s="1">
        <v>7E+76</v>
      </c>
      <c r="L4875" t="s">
        <v>41</v>
      </c>
      <c r="M4875" t="s">
        <v>42</v>
      </c>
      <c r="N4875">
        <v>3356</v>
      </c>
      <c r="O4875" t="s">
        <v>43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44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2</v>
      </c>
    </row>
    <row r="4876" spans="1:40">
      <c r="A4876">
        <v>8031</v>
      </c>
      <c r="B4876">
        <v>10</v>
      </c>
      <c r="C4876">
        <v>327</v>
      </c>
      <c r="D4876">
        <v>2601</v>
      </c>
      <c r="E4876">
        <v>2</v>
      </c>
      <c r="F4876">
        <v>0</v>
      </c>
      <c r="G4876">
        <v>26</v>
      </c>
      <c r="H4876">
        <v>4</v>
      </c>
      <c r="I4876" t="s">
        <v>39</v>
      </c>
      <c r="J4876" t="s">
        <v>40</v>
      </c>
      <c r="K4876" s="1">
        <v>7E+76</v>
      </c>
      <c r="L4876" t="s">
        <v>53</v>
      </c>
      <c r="M4876" t="s">
        <v>42</v>
      </c>
      <c r="N4876">
        <v>3356</v>
      </c>
      <c r="O4876" t="s">
        <v>43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44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</row>
    <row r="4877" spans="1:40">
      <c r="A4877">
        <v>14303</v>
      </c>
      <c r="B4877">
        <v>6</v>
      </c>
      <c r="C4877">
        <v>84</v>
      </c>
      <c r="D4877">
        <v>1952</v>
      </c>
      <c r="E4877">
        <v>2</v>
      </c>
      <c r="F4877">
        <v>25</v>
      </c>
      <c r="G4877">
        <v>28</v>
      </c>
      <c r="H4877">
        <v>4</v>
      </c>
      <c r="I4877" t="s">
        <v>39</v>
      </c>
      <c r="J4877" t="s">
        <v>40</v>
      </c>
      <c r="K4877" s="1">
        <v>7E+76</v>
      </c>
      <c r="L4877" t="s">
        <v>41</v>
      </c>
      <c r="M4877" t="s">
        <v>42</v>
      </c>
      <c r="N4877">
        <v>3356</v>
      </c>
      <c r="O4877" t="s">
        <v>43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1</v>
      </c>
      <c r="X4877">
        <v>0</v>
      </c>
      <c r="Y4877">
        <v>0</v>
      </c>
      <c r="Z4877">
        <v>0</v>
      </c>
      <c r="AA4877" t="s">
        <v>44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</v>
      </c>
    </row>
    <row r="4878" spans="1:40">
      <c r="A4878">
        <v>6431</v>
      </c>
      <c r="B4878">
        <v>9</v>
      </c>
      <c r="C4878">
        <v>9</v>
      </c>
      <c r="D4878">
        <v>2146</v>
      </c>
      <c r="E4878">
        <v>2</v>
      </c>
      <c r="F4878">
        <v>25</v>
      </c>
      <c r="G4878">
        <v>29</v>
      </c>
      <c r="H4878">
        <v>4</v>
      </c>
      <c r="I4878" t="s">
        <v>39</v>
      </c>
      <c r="J4878" t="s">
        <v>40</v>
      </c>
      <c r="K4878" s="1">
        <v>7E+76</v>
      </c>
      <c r="L4878" t="s">
        <v>41</v>
      </c>
      <c r="M4878" t="s">
        <v>52</v>
      </c>
      <c r="N4878">
        <v>3356</v>
      </c>
      <c r="O4878" t="s">
        <v>43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44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3</v>
      </c>
    </row>
    <row r="4879" spans="1:40">
      <c r="A4879">
        <v>3734</v>
      </c>
      <c r="B4879">
        <v>6</v>
      </c>
      <c r="C4879">
        <v>106</v>
      </c>
      <c r="D4879">
        <v>1237</v>
      </c>
      <c r="E4879">
        <v>2</v>
      </c>
      <c r="F4879">
        <v>0</v>
      </c>
      <c r="G4879">
        <v>42</v>
      </c>
      <c r="H4879">
        <v>6</v>
      </c>
      <c r="I4879" t="s">
        <v>39</v>
      </c>
      <c r="J4879" t="s">
        <v>55</v>
      </c>
      <c r="K4879" t="s">
        <v>49</v>
      </c>
      <c r="L4879" t="s">
        <v>41</v>
      </c>
      <c r="M4879" t="s">
        <v>42</v>
      </c>
      <c r="N4879">
        <v>3356</v>
      </c>
      <c r="O4879" t="s">
        <v>43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 t="s">
        <v>44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</v>
      </c>
    </row>
    <row r="4880" spans="1:40">
      <c r="A4880">
        <v>2691</v>
      </c>
      <c r="B4880">
        <v>12</v>
      </c>
      <c r="C4880">
        <v>3</v>
      </c>
      <c r="D4880">
        <v>334</v>
      </c>
      <c r="E4880">
        <v>4</v>
      </c>
      <c r="F4880">
        <v>60</v>
      </c>
      <c r="G4880">
        <v>39</v>
      </c>
      <c r="H4880">
        <v>7</v>
      </c>
      <c r="I4880" t="s">
        <v>39</v>
      </c>
      <c r="J4880" t="s">
        <v>40</v>
      </c>
      <c r="K4880" s="1">
        <v>7E+76</v>
      </c>
      <c r="L4880" t="s">
        <v>41</v>
      </c>
      <c r="M4880" t="s">
        <v>42</v>
      </c>
      <c r="N4880" t="s">
        <v>57</v>
      </c>
      <c r="O4880" t="s">
        <v>43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44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3</v>
      </c>
    </row>
    <row r="4881" spans="1:40">
      <c r="A4881">
        <v>9276</v>
      </c>
      <c r="B4881">
        <v>3</v>
      </c>
      <c r="C4881">
        <v>675</v>
      </c>
      <c r="D4881">
        <v>6267</v>
      </c>
      <c r="E4881">
        <v>3</v>
      </c>
      <c r="F4881">
        <v>30</v>
      </c>
      <c r="G4881">
        <v>37</v>
      </c>
      <c r="H4881">
        <v>5</v>
      </c>
      <c r="I4881" t="s">
        <v>39</v>
      </c>
      <c r="J4881" t="s">
        <v>40</v>
      </c>
      <c r="K4881" s="1">
        <v>7E+76</v>
      </c>
      <c r="L4881" t="s">
        <v>41</v>
      </c>
      <c r="M4881" t="s">
        <v>42</v>
      </c>
      <c r="N4881" t="s">
        <v>47</v>
      </c>
      <c r="O4881" t="s">
        <v>43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44</v>
      </c>
      <c r="AB4881">
        <v>1</v>
      </c>
      <c r="AC4881">
        <v>1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2</v>
      </c>
    </row>
    <row r="4882" spans="1:40">
      <c r="A4882">
        <v>4048</v>
      </c>
      <c r="B4882">
        <v>0</v>
      </c>
      <c r="C4882">
        <v>484</v>
      </c>
      <c r="D4882">
        <v>4658</v>
      </c>
      <c r="E4882">
        <v>3</v>
      </c>
      <c r="F4882">
        <v>20</v>
      </c>
      <c r="G4882">
        <v>20</v>
      </c>
      <c r="H4882">
        <v>6</v>
      </c>
      <c r="I4882" t="s">
        <v>39</v>
      </c>
      <c r="J4882" t="s">
        <v>40</v>
      </c>
      <c r="K4882" s="1">
        <v>7E+76</v>
      </c>
      <c r="L4882" t="s">
        <v>41</v>
      </c>
      <c r="M4882" t="s">
        <v>42</v>
      </c>
      <c r="N4882">
        <v>3356</v>
      </c>
      <c r="O4882" t="s">
        <v>43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44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3</v>
      </c>
    </row>
    <row r="4883" spans="1:40">
      <c r="A4883">
        <v>10120</v>
      </c>
      <c r="B4883">
        <v>12</v>
      </c>
      <c r="C4883">
        <v>13</v>
      </c>
      <c r="D4883">
        <v>87</v>
      </c>
      <c r="E4883">
        <v>2</v>
      </c>
      <c r="F4883">
        <v>15</v>
      </c>
      <c r="G4883">
        <v>18</v>
      </c>
      <c r="H4883">
        <v>4</v>
      </c>
      <c r="I4883" t="s">
        <v>39</v>
      </c>
      <c r="J4883" t="s">
        <v>51</v>
      </c>
      <c r="K4883" s="1">
        <v>7E+76</v>
      </c>
      <c r="L4883" t="s">
        <v>41</v>
      </c>
      <c r="M4883" t="s">
        <v>42</v>
      </c>
      <c r="N4883">
        <v>3356</v>
      </c>
      <c r="O4883" t="s">
        <v>43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44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3</v>
      </c>
    </row>
    <row r="4884" spans="1:40">
      <c r="A4884">
        <v>6380</v>
      </c>
      <c r="B4884">
        <v>10</v>
      </c>
      <c r="C4884">
        <v>375</v>
      </c>
      <c r="D4884">
        <v>3700</v>
      </c>
      <c r="E4884">
        <v>2</v>
      </c>
      <c r="F4884">
        <v>5</v>
      </c>
      <c r="G4884">
        <v>26</v>
      </c>
      <c r="H4884">
        <v>4</v>
      </c>
      <c r="I4884" t="s">
        <v>39</v>
      </c>
      <c r="J4884" t="s">
        <v>40</v>
      </c>
      <c r="K4884" s="1">
        <v>7E+76</v>
      </c>
      <c r="L4884" t="s">
        <v>41</v>
      </c>
      <c r="M4884" t="s">
        <v>42</v>
      </c>
      <c r="N4884">
        <v>3356</v>
      </c>
      <c r="O4884" t="s">
        <v>43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44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3</v>
      </c>
    </row>
    <row r="4885" spans="1:40">
      <c r="A4885">
        <v>15368</v>
      </c>
      <c r="B4885">
        <v>3</v>
      </c>
      <c r="C4885">
        <v>265</v>
      </c>
      <c r="D4885">
        <v>220</v>
      </c>
      <c r="E4885">
        <v>3</v>
      </c>
      <c r="F4885">
        <v>5</v>
      </c>
      <c r="G4885">
        <v>55</v>
      </c>
      <c r="H4885">
        <v>5</v>
      </c>
      <c r="I4885" t="s">
        <v>39</v>
      </c>
      <c r="J4885" t="s">
        <v>40</v>
      </c>
      <c r="K4885" s="1">
        <v>7E+76</v>
      </c>
      <c r="L4885" t="s">
        <v>45</v>
      </c>
      <c r="M4885" t="s">
        <v>52</v>
      </c>
      <c r="N4885">
        <v>3356</v>
      </c>
      <c r="O4885" t="s">
        <v>43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 t="s">
        <v>44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</v>
      </c>
    </row>
    <row r="4886" spans="1:40">
      <c r="A4886">
        <v>19369</v>
      </c>
      <c r="B4886">
        <v>9</v>
      </c>
      <c r="C4886">
        <v>2</v>
      </c>
      <c r="D4886">
        <v>314</v>
      </c>
      <c r="E4886">
        <v>4</v>
      </c>
      <c r="F4886">
        <v>10</v>
      </c>
      <c r="G4886">
        <v>123</v>
      </c>
      <c r="H4886">
        <v>11</v>
      </c>
      <c r="I4886" t="s">
        <v>39</v>
      </c>
      <c r="J4886" t="s">
        <v>45</v>
      </c>
      <c r="K4886" t="s">
        <v>58</v>
      </c>
      <c r="L4886" t="s">
        <v>45</v>
      </c>
      <c r="M4886" t="s">
        <v>58</v>
      </c>
      <c r="N4886" t="s">
        <v>57</v>
      </c>
      <c r="O4886" t="s">
        <v>43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 t="s">
        <v>44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3</v>
      </c>
    </row>
    <row r="4887" spans="1:40">
      <c r="A4887">
        <v>19811</v>
      </c>
      <c r="B4887">
        <v>12</v>
      </c>
      <c r="C4887">
        <v>3</v>
      </c>
      <c r="D4887">
        <v>184</v>
      </c>
      <c r="E4887">
        <v>5</v>
      </c>
      <c r="F4887">
        <v>85</v>
      </c>
      <c r="G4887">
        <v>23</v>
      </c>
      <c r="H4887">
        <v>9</v>
      </c>
      <c r="I4887" t="s">
        <v>39</v>
      </c>
      <c r="J4887" t="s">
        <v>40</v>
      </c>
      <c r="K4887" s="1">
        <v>7E+76</v>
      </c>
      <c r="L4887" t="s">
        <v>41</v>
      </c>
      <c r="M4887" t="s">
        <v>52</v>
      </c>
      <c r="N4887">
        <v>1787</v>
      </c>
      <c r="O4887" t="s">
        <v>43</v>
      </c>
      <c r="P4887">
        <v>1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44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2</v>
      </c>
    </row>
    <row r="4888" spans="1:40">
      <c r="A4888">
        <v>13748</v>
      </c>
      <c r="B4888">
        <v>1</v>
      </c>
      <c r="C4888">
        <v>15</v>
      </c>
      <c r="D4888">
        <v>12</v>
      </c>
      <c r="E4888">
        <v>2</v>
      </c>
      <c r="F4888">
        <v>5</v>
      </c>
      <c r="G4888">
        <v>24</v>
      </c>
      <c r="H4888">
        <v>4</v>
      </c>
      <c r="I4888" t="s">
        <v>39</v>
      </c>
      <c r="J4888" t="s">
        <v>55</v>
      </c>
      <c r="K4888" s="1">
        <v>7E+76</v>
      </c>
      <c r="L4888" t="s">
        <v>41</v>
      </c>
      <c r="M4888" t="s">
        <v>52</v>
      </c>
      <c r="N4888">
        <v>3356</v>
      </c>
      <c r="O4888" t="s">
        <v>43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 t="s">
        <v>44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2</v>
      </c>
    </row>
    <row r="4889" spans="1:40">
      <c r="A4889">
        <v>1059</v>
      </c>
      <c r="B4889">
        <v>12</v>
      </c>
      <c r="C4889">
        <v>3</v>
      </c>
      <c r="D4889">
        <v>184</v>
      </c>
      <c r="E4889">
        <v>5</v>
      </c>
      <c r="F4889">
        <v>50</v>
      </c>
      <c r="G4889">
        <v>28</v>
      </c>
      <c r="H4889">
        <v>10</v>
      </c>
      <c r="I4889" t="s">
        <v>39</v>
      </c>
      <c r="J4889" t="s">
        <v>40</v>
      </c>
      <c r="K4889" s="1">
        <v>7E+76</v>
      </c>
      <c r="L4889" t="s">
        <v>53</v>
      </c>
      <c r="M4889" t="s">
        <v>42</v>
      </c>
      <c r="N4889">
        <v>1787</v>
      </c>
      <c r="O4889" t="s">
        <v>43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44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</v>
      </c>
    </row>
    <row r="4890" spans="1:40">
      <c r="A4890">
        <v>15324</v>
      </c>
      <c r="B4890">
        <v>4</v>
      </c>
      <c r="C4890">
        <v>150</v>
      </c>
      <c r="D4890">
        <v>2711</v>
      </c>
      <c r="E4890">
        <v>2</v>
      </c>
      <c r="F4890">
        <v>0</v>
      </c>
      <c r="G4890">
        <v>21</v>
      </c>
      <c r="H4890">
        <v>3</v>
      </c>
      <c r="I4890" t="s">
        <v>39</v>
      </c>
      <c r="J4890" t="s">
        <v>40</v>
      </c>
      <c r="K4890" s="1">
        <v>7E+76</v>
      </c>
      <c r="L4890" t="s">
        <v>41</v>
      </c>
      <c r="M4890" t="s">
        <v>52</v>
      </c>
      <c r="N4890">
        <v>3356</v>
      </c>
      <c r="O4890" t="s">
        <v>43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 t="s">
        <v>44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</row>
    <row r="4891" spans="1:40">
      <c r="A4891">
        <v>5048</v>
      </c>
      <c r="B4891">
        <v>7</v>
      </c>
      <c r="C4891">
        <v>63</v>
      </c>
      <c r="D4891">
        <v>417</v>
      </c>
      <c r="E4891">
        <v>3</v>
      </c>
      <c r="F4891">
        <v>25</v>
      </c>
      <c r="G4891">
        <v>42</v>
      </c>
      <c r="H4891">
        <v>5</v>
      </c>
      <c r="I4891" t="s">
        <v>39</v>
      </c>
      <c r="J4891" t="s">
        <v>40</v>
      </c>
      <c r="K4891" s="1">
        <v>7E+76</v>
      </c>
      <c r="L4891" t="s">
        <v>41</v>
      </c>
      <c r="M4891" t="s">
        <v>42</v>
      </c>
      <c r="N4891">
        <v>3356</v>
      </c>
      <c r="O4891" t="s">
        <v>43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44</v>
      </c>
      <c r="AB4891">
        <v>4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</v>
      </c>
    </row>
    <row r="4892" spans="1:40">
      <c r="A4892">
        <v>17504</v>
      </c>
      <c r="B4892">
        <v>6</v>
      </c>
      <c r="C4892">
        <v>494</v>
      </c>
      <c r="D4892">
        <v>3489</v>
      </c>
      <c r="E4892">
        <v>1</v>
      </c>
      <c r="F4892">
        <v>0</v>
      </c>
      <c r="G4892">
        <v>16</v>
      </c>
      <c r="H4892">
        <v>2</v>
      </c>
      <c r="I4892" t="s">
        <v>39</v>
      </c>
      <c r="J4892" t="s">
        <v>55</v>
      </c>
      <c r="K4892" t="s">
        <v>49</v>
      </c>
      <c r="L4892" t="s">
        <v>41</v>
      </c>
      <c r="M4892" t="s">
        <v>46</v>
      </c>
      <c r="N4892" t="s">
        <v>47</v>
      </c>
      <c r="O4892" t="s">
        <v>43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1</v>
      </c>
      <c r="X4892">
        <v>0</v>
      </c>
      <c r="Y4892">
        <v>0</v>
      </c>
      <c r="Z4892">
        <v>0</v>
      </c>
      <c r="AA4892" t="s">
        <v>60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</row>
    <row r="4893" spans="1:40">
      <c r="A4893">
        <v>19029</v>
      </c>
      <c r="B4893">
        <v>4</v>
      </c>
      <c r="C4893">
        <v>85</v>
      </c>
      <c r="D4893">
        <v>1267</v>
      </c>
      <c r="E4893">
        <v>3</v>
      </c>
      <c r="F4893">
        <v>30</v>
      </c>
      <c r="G4893">
        <v>74</v>
      </c>
      <c r="H4893">
        <v>5</v>
      </c>
      <c r="I4893" t="s">
        <v>39</v>
      </c>
      <c r="J4893" t="s">
        <v>40</v>
      </c>
      <c r="K4893" t="s">
        <v>49</v>
      </c>
      <c r="L4893" t="s">
        <v>41</v>
      </c>
      <c r="M4893" t="s">
        <v>42</v>
      </c>
      <c r="N4893">
        <v>3356</v>
      </c>
      <c r="O4893" t="s">
        <v>43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44</v>
      </c>
      <c r="AB4893">
        <v>1</v>
      </c>
      <c r="AC4893">
        <v>1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2</v>
      </c>
    </row>
    <row r="4894" spans="1:40">
      <c r="A4894">
        <v>1000</v>
      </c>
      <c r="B4894">
        <v>12</v>
      </c>
      <c r="C4894">
        <v>24</v>
      </c>
      <c r="D4894">
        <v>375</v>
      </c>
      <c r="E4894">
        <v>2</v>
      </c>
      <c r="F4894">
        <v>15</v>
      </c>
      <c r="G4894">
        <v>30</v>
      </c>
      <c r="H4894">
        <v>4</v>
      </c>
      <c r="I4894" t="s">
        <v>39</v>
      </c>
      <c r="J4894" t="s">
        <v>40</v>
      </c>
      <c r="K4894" s="1">
        <v>7E+76</v>
      </c>
      <c r="L4894" t="s">
        <v>41</v>
      </c>
      <c r="M4894" t="s">
        <v>42</v>
      </c>
      <c r="N4894" t="s">
        <v>47</v>
      </c>
      <c r="O4894" t="s">
        <v>43</v>
      </c>
      <c r="P4894">
        <v>1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1</v>
      </c>
      <c r="X4894">
        <v>0</v>
      </c>
      <c r="Y4894">
        <v>0</v>
      </c>
      <c r="Z4894">
        <v>0</v>
      </c>
      <c r="AA4894" t="s">
        <v>59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2</v>
      </c>
    </row>
    <row r="4895" spans="1:40">
      <c r="A4895">
        <v>18359</v>
      </c>
      <c r="B4895">
        <v>1</v>
      </c>
      <c r="C4895">
        <v>571</v>
      </c>
      <c r="D4895">
        <v>4217</v>
      </c>
      <c r="E4895">
        <v>1</v>
      </c>
      <c r="F4895">
        <v>0</v>
      </c>
      <c r="G4895">
        <v>35</v>
      </c>
      <c r="H4895">
        <v>2</v>
      </c>
      <c r="I4895" t="s">
        <v>39</v>
      </c>
      <c r="J4895" t="s">
        <v>55</v>
      </c>
      <c r="K4895" s="1">
        <v>7E+76</v>
      </c>
      <c r="L4895" t="s">
        <v>41</v>
      </c>
      <c r="M4895" t="s">
        <v>46</v>
      </c>
      <c r="N4895">
        <v>3356</v>
      </c>
      <c r="O4895" t="s">
        <v>43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0</v>
      </c>
      <c r="Z4895">
        <v>0</v>
      </c>
      <c r="AA4895" t="s">
        <v>44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</v>
      </c>
    </row>
    <row r="4896" spans="1:40">
      <c r="A4896">
        <v>1791</v>
      </c>
      <c r="B4896">
        <v>3</v>
      </c>
      <c r="C4896">
        <v>535</v>
      </c>
      <c r="D4896">
        <v>4873</v>
      </c>
      <c r="E4896">
        <v>2</v>
      </c>
      <c r="F4896">
        <v>5</v>
      </c>
      <c r="G4896">
        <v>39</v>
      </c>
      <c r="H4896">
        <v>9</v>
      </c>
      <c r="I4896" t="s">
        <v>50</v>
      </c>
      <c r="J4896" t="s">
        <v>40</v>
      </c>
      <c r="K4896" s="1">
        <v>7E+76</v>
      </c>
      <c r="L4896" t="s">
        <v>53</v>
      </c>
      <c r="M4896" t="s">
        <v>52</v>
      </c>
      <c r="N4896">
        <v>3356</v>
      </c>
      <c r="O4896" t="s">
        <v>43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44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2</v>
      </c>
    </row>
    <row r="4897" spans="1:40">
      <c r="A4897">
        <v>17459</v>
      </c>
      <c r="B4897">
        <v>7</v>
      </c>
      <c r="C4897">
        <v>205</v>
      </c>
      <c r="D4897">
        <v>885</v>
      </c>
      <c r="E4897">
        <v>3</v>
      </c>
      <c r="F4897">
        <v>25</v>
      </c>
      <c r="G4897">
        <v>14</v>
      </c>
      <c r="H4897">
        <v>7</v>
      </c>
      <c r="I4897" t="s">
        <v>39</v>
      </c>
      <c r="J4897" t="s">
        <v>40</v>
      </c>
      <c r="K4897" s="1">
        <v>7E+76</v>
      </c>
      <c r="L4897" t="s">
        <v>41</v>
      </c>
      <c r="M4897" t="s">
        <v>42</v>
      </c>
      <c r="N4897">
        <v>3356</v>
      </c>
      <c r="O4897" t="s">
        <v>43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44</v>
      </c>
      <c r="AB4897">
        <v>2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3</v>
      </c>
    </row>
    <row r="4898" spans="1:40">
      <c r="A4898">
        <v>18592</v>
      </c>
      <c r="B4898">
        <v>16</v>
      </c>
      <c r="C4898">
        <v>877</v>
      </c>
      <c r="D4898">
        <v>7696</v>
      </c>
      <c r="E4898">
        <v>3</v>
      </c>
      <c r="F4898">
        <v>15</v>
      </c>
      <c r="G4898">
        <v>42</v>
      </c>
      <c r="H4898">
        <v>8</v>
      </c>
      <c r="I4898" t="s">
        <v>50</v>
      </c>
      <c r="J4898" t="s">
        <v>40</v>
      </c>
      <c r="K4898" s="1">
        <v>7E+76</v>
      </c>
      <c r="L4898" t="s">
        <v>41</v>
      </c>
      <c r="M4898" t="s">
        <v>42</v>
      </c>
      <c r="N4898">
        <v>3356</v>
      </c>
      <c r="O4898" t="s">
        <v>43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44</v>
      </c>
      <c r="AB4898">
        <v>1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2</v>
      </c>
    </row>
    <row r="4899" spans="1:40">
      <c r="A4899">
        <v>1558</v>
      </c>
      <c r="B4899">
        <v>6</v>
      </c>
      <c r="C4899">
        <v>465</v>
      </c>
      <c r="D4899">
        <v>4268</v>
      </c>
      <c r="E4899">
        <v>2</v>
      </c>
      <c r="F4899">
        <v>25</v>
      </c>
      <c r="G4899">
        <v>30</v>
      </c>
      <c r="H4899">
        <v>4</v>
      </c>
      <c r="I4899" t="s">
        <v>50</v>
      </c>
      <c r="J4899" t="s">
        <v>40</v>
      </c>
      <c r="K4899" s="1">
        <v>7E+76</v>
      </c>
      <c r="L4899" t="s">
        <v>41</v>
      </c>
      <c r="M4899" t="s">
        <v>42</v>
      </c>
      <c r="N4899">
        <v>3356</v>
      </c>
      <c r="O4899" t="s">
        <v>43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0</v>
      </c>
      <c r="AA4899" t="s">
        <v>44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2</v>
      </c>
    </row>
    <row r="4900" spans="1:40">
      <c r="A4900">
        <v>7710</v>
      </c>
      <c r="B4900">
        <v>8</v>
      </c>
      <c r="C4900">
        <v>378</v>
      </c>
      <c r="D4900">
        <v>4378</v>
      </c>
      <c r="E4900">
        <v>2</v>
      </c>
      <c r="F4900">
        <v>65</v>
      </c>
      <c r="G4900">
        <v>18</v>
      </c>
      <c r="H4900">
        <v>3</v>
      </c>
      <c r="I4900" t="s">
        <v>39</v>
      </c>
      <c r="J4900" t="s">
        <v>40</v>
      </c>
      <c r="K4900" s="1">
        <v>7E+76</v>
      </c>
      <c r="L4900" t="s">
        <v>41</v>
      </c>
      <c r="M4900" t="s">
        <v>42</v>
      </c>
      <c r="N4900">
        <v>3356</v>
      </c>
      <c r="O4900" t="s">
        <v>43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44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3</v>
      </c>
    </row>
    <row r="4901" spans="1:40">
      <c r="A4901">
        <v>4775</v>
      </c>
      <c r="B4901">
        <v>14</v>
      </c>
      <c r="C4901">
        <v>651</v>
      </c>
      <c r="D4901">
        <v>5186</v>
      </c>
      <c r="E4901">
        <v>2</v>
      </c>
      <c r="F4901">
        <v>15</v>
      </c>
      <c r="G4901">
        <v>25</v>
      </c>
      <c r="H4901">
        <v>5</v>
      </c>
      <c r="I4901" t="s">
        <v>39</v>
      </c>
      <c r="J4901" t="s">
        <v>40</v>
      </c>
      <c r="K4901" t="s">
        <v>49</v>
      </c>
      <c r="L4901" t="s">
        <v>41</v>
      </c>
      <c r="M4901" t="s">
        <v>42</v>
      </c>
      <c r="N4901">
        <v>3356</v>
      </c>
      <c r="O4901" t="s">
        <v>43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 t="s">
        <v>44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2</v>
      </c>
    </row>
    <row r="4902" spans="1:40">
      <c r="A4902">
        <v>13571</v>
      </c>
      <c r="B4902">
        <v>10</v>
      </c>
      <c r="C4902">
        <v>458</v>
      </c>
      <c r="D4902">
        <v>4758</v>
      </c>
      <c r="E4902">
        <v>2</v>
      </c>
      <c r="F4902">
        <v>15</v>
      </c>
      <c r="G4902">
        <v>42</v>
      </c>
      <c r="H4902">
        <v>3</v>
      </c>
      <c r="I4902" t="s">
        <v>50</v>
      </c>
      <c r="J4902" t="s">
        <v>40</v>
      </c>
      <c r="K4902" s="1">
        <v>7E+76</v>
      </c>
      <c r="L4902" t="s">
        <v>53</v>
      </c>
      <c r="M4902" t="s">
        <v>42</v>
      </c>
      <c r="N4902" t="s">
        <v>47</v>
      </c>
      <c r="O4902" t="s">
        <v>43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 t="s">
        <v>44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2</v>
      </c>
    </row>
    <row r="4903" spans="1:40">
      <c r="A4903">
        <v>10730</v>
      </c>
      <c r="B4903">
        <v>2</v>
      </c>
      <c r="C4903">
        <v>204</v>
      </c>
      <c r="D4903">
        <v>3460</v>
      </c>
      <c r="E4903">
        <v>3</v>
      </c>
      <c r="F4903">
        <v>25</v>
      </c>
      <c r="G4903">
        <v>33</v>
      </c>
      <c r="H4903">
        <v>6</v>
      </c>
      <c r="I4903" t="s">
        <v>39</v>
      </c>
      <c r="J4903" t="s">
        <v>40</v>
      </c>
      <c r="K4903" t="s">
        <v>49</v>
      </c>
      <c r="L4903" t="s">
        <v>41</v>
      </c>
      <c r="M4903" t="s">
        <v>42</v>
      </c>
      <c r="N4903">
        <v>3356</v>
      </c>
      <c r="O4903" t="s">
        <v>43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 t="s">
        <v>44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2</v>
      </c>
    </row>
    <row r="4904" spans="1:40">
      <c r="A4904">
        <v>13435</v>
      </c>
      <c r="B4904">
        <v>6</v>
      </c>
      <c r="C4904">
        <v>268</v>
      </c>
      <c r="D4904">
        <v>2306</v>
      </c>
      <c r="E4904">
        <v>2</v>
      </c>
      <c r="F4904">
        <v>30</v>
      </c>
      <c r="G4904">
        <v>36</v>
      </c>
      <c r="H4904">
        <v>4</v>
      </c>
      <c r="I4904" t="s">
        <v>50</v>
      </c>
      <c r="J4904" t="s">
        <v>40</v>
      </c>
      <c r="K4904" s="1">
        <v>7E+76</v>
      </c>
      <c r="L4904" t="s">
        <v>41</v>
      </c>
      <c r="M4904" t="s">
        <v>42</v>
      </c>
      <c r="N4904">
        <v>3356</v>
      </c>
      <c r="O4904" t="s">
        <v>43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44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2</v>
      </c>
    </row>
    <row r="4905" spans="1:40">
      <c r="A4905">
        <v>13835</v>
      </c>
      <c r="B4905">
        <v>3</v>
      </c>
      <c r="C4905">
        <v>345</v>
      </c>
      <c r="D4905">
        <v>3594</v>
      </c>
      <c r="E4905">
        <v>2</v>
      </c>
      <c r="F4905">
        <v>15</v>
      </c>
      <c r="G4905">
        <v>89</v>
      </c>
      <c r="H4905">
        <v>4</v>
      </c>
      <c r="I4905" t="s">
        <v>39</v>
      </c>
      <c r="J4905" t="s">
        <v>40</v>
      </c>
      <c r="K4905" s="1">
        <v>7E+76</v>
      </c>
      <c r="L4905" t="s">
        <v>41</v>
      </c>
      <c r="M4905" t="s">
        <v>52</v>
      </c>
      <c r="N4905">
        <v>3356</v>
      </c>
      <c r="O4905" t="s">
        <v>43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44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3</v>
      </c>
    </row>
    <row r="4906" spans="1:40">
      <c r="A4906">
        <v>18029</v>
      </c>
      <c r="B4906">
        <v>2</v>
      </c>
      <c r="C4906">
        <v>56</v>
      </c>
      <c r="D4906">
        <v>932</v>
      </c>
      <c r="E4906">
        <v>2</v>
      </c>
      <c r="F4906">
        <v>0</v>
      </c>
      <c r="G4906">
        <v>14</v>
      </c>
      <c r="H4906">
        <v>3</v>
      </c>
      <c r="I4906" t="s">
        <v>39</v>
      </c>
      <c r="J4906" t="s">
        <v>40</v>
      </c>
      <c r="K4906" s="1">
        <v>7E+76</v>
      </c>
      <c r="L4906" t="s">
        <v>41</v>
      </c>
      <c r="M4906" t="s">
        <v>42</v>
      </c>
      <c r="N4906">
        <v>3356</v>
      </c>
      <c r="O4906" t="s">
        <v>43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44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</v>
      </c>
    </row>
    <row r="4907" spans="1:40">
      <c r="A4907">
        <v>16955</v>
      </c>
      <c r="B4907">
        <v>12</v>
      </c>
      <c r="C4907">
        <v>3</v>
      </c>
      <c r="D4907">
        <v>42</v>
      </c>
      <c r="E4907">
        <v>4</v>
      </c>
      <c r="F4907">
        <v>35</v>
      </c>
      <c r="G4907">
        <v>102</v>
      </c>
      <c r="H4907">
        <v>12</v>
      </c>
      <c r="I4907" t="s">
        <v>39</v>
      </c>
      <c r="J4907" t="s">
        <v>40</v>
      </c>
      <c r="K4907" s="1">
        <v>7E+76</v>
      </c>
      <c r="L4907" t="s">
        <v>41</v>
      </c>
      <c r="M4907" t="s">
        <v>42</v>
      </c>
      <c r="N4907" t="s">
        <v>47</v>
      </c>
      <c r="O4907" t="s">
        <v>43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44</v>
      </c>
      <c r="AB4907">
        <v>1</v>
      </c>
      <c r="AC4907">
        <v>1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2</v>
      </c>
    </row>
    <row r="4908" spans="1:40">
      <c r="A4908">
        <v>2540</v>
      </c>
      <c r="B4908">
        <v>5</v>
      </c>
      <c r="C4908">
        <v>54</v>
      </c>
      <c r="D4908">
        <v>666</v>
      </c>
      <c r="E4908">
        <v>1</v>
      </c>
      <c r="F4908">
        <v>20</v>
      </c>
      <c r="G4908">
        <v>24</v>
      </c>
      <c r="H4908">
        <v>2</v>
      </c>
      <c r="I4908" t="s">
        <v>50</v>
      </c>
      <c r="J4908" t="s">
        <v>40</v>
      </c>
      <c r="K4908" s="1">
        <v>7E+76</v>
      </c>
      <c r="L4908" t="s">
        <v>53</v>
      </c>
      <c r="M4908" t="s">
        <v>46</v>
      </c>
      <c r="N4908">
        <v>3356</v>
      </c>
      <c r="O4908" t="s">
        <v>43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 t="s">
        <v>44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3</v>
      </c>
    </row>
    <row r="4909" spans="1:40">
      <c r="A4909">
        <v>16706</v>
      </c>
      <c r="B4909">
        <v>8</v>
      </c>
      <c r="C4909">
        <v>547</v>
      </c>
      <c r="D4909">
        <v>4750</v>
      </c>
      <c r="E4909">
        <v>3</v>
      </c>
      <c r="F4909">
        <v>25</v>
      </c>
      <c r="G4909">
        <v>37</v>
      </c>
      <c r="H4909">
        <v>5</v>
      </c>
      <c r="I4909" t="s">
        <v>39</v>
      </c>
      <c r="J4909" t="s">
        <v>40</v>
      </c>
      <c r="K4909" t="s">
        <v>49</v>
      </c>
      <c r="L4909" t="s">
        <v>41</v>
      </c>
      <c r="M4909" t="s">
        <v>42</v>
      </c>
      <c r="N4909">
        <v>3356</v>
      </c>
      <c r="O4909" t="s">
        <v>43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44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2</v>
      </c>
    </row>
    <row r="4910" spans="1:40">
      <c r="A4910">
        <v>2169</v>
      </c>
      <c r="B4910">
        <v>21</v>
      </c>
      <c r="C4910">
        <v>691</v>
      </c>
      <c r="D4910">
        <v>6017</v>
      </c>
      <c r="E4910">
        <v>3</v>
      </c>
      <c r="F4910">
        <v>35</v>
      </c>
      <c r="G4910">
        <v>53</v>
      </c>
      <c r="H4910">
        <v>4</v>
      </c>
      <c r="I4910" t="s">
        <v>39</v>
      </c>
      <c r="J4910" t="s">
        <v>40</v>
      </c>
      <c r="K4910" s="1">
        <v>7E+76</v>
      </c>
      <c r="L4910" t="s">
        <v>41</v>
      </c>
      <c r="M4910" t="s">
        <v>42</v>
      </c>
      <c r="N4910">
        <v>3356</v>
      </c>
      <c r="O4910" t="s">
        <v>43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 t="s">
        <v>44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2</v>
      </c>
    </row>
    <row r="4911" spans="1:40">
      <c r="A4911">
        <v>15856</v>
      </c>
      <c r="B4911">
        <v>7</v>
      </c>
      <c r="C4911">
        <v>184</v>
      </c>
      <c r="D4911">
        <v>1208</v>
      </c>
      <c r="E4911">
        <v>2</v>
      </c>
      <c r="F4911">
        <v>5</v>
      </c>
      <c r="G4911">
        <v>18</v>
      </c>
      <c r="H4911">
        <v>4</v>
      </c>
      <c r="I4911" t="s">
        <v>39</v>
      </c>
      <c r="J4911" t="s">
        <v>40</v>
      </c>
      <c r="K4911" t="s">
        <v>49</v>
      </c>
      <c r="L4911" t="s">
        <v>41</v>
      </c>
      <c r="M4911" t="s">
        <v>42</v>
      </c>
      <c r="N4911">
        <v>3356</v>
      </c>
      <c r="O4911" t="s">
        <v>43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59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3</v>
      </c>
    </row>
    <row r="4912" spans="1:40">
      <c r="A4912">
        <v>7258</v>
      </c>
      <c r="B4912">
        <v>0</v>
      </c>
      <c r="C4912">
        <v>264</v>
      </c>
      <c r="D4912">
        <v>4352</v>
      </c>
      <c r="E4912">
        <v>1</v>
      </c>
      <c r="F4912">
        <v>0</v>
      </c>
      <c r="G4912">
        <v>37</v>
      </c>
      <c r="H4912">
        <v>2</v>
      </c>
      <c r="I4912" t="s">
        <v>39</v>
      </c>
      <c r="J4912" t="s">
        <v>40</v>
      </c>
      <c r="K4912" s="1">
        <v>7E+76</v>
      </c>
      <c r="L4912" t="s">
        <v>41</v>
      </c>
      <c r="M4912" t="s">
        <v>46</v>
      </c>
      <c r="N4912">
        <v>3356</v>
      </c>
      <c r="O4912" t="s">
        <v>43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44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2</v>
      </c>
    </row>
    <row r="4913" spans="1:40">
      <c r="A4913">
        <v>8828</v>
      </c>
      <c r="B4913">
        <v>17</v>
      </c>
      <c r="C4913">
        <v>151</v>
      </c>
      <c r="D4913">
        <v>1144</v>
      </c>
      <c r="E4913">
        <v>1</v>
      </c>
      <c r="F4913">
        <v>15</v>
      </c>
      <c r="G4913">
        <v>37</v>
      </c>
      <c r="H4913">
        <v>3</v>
      </c>
      <c r="I4913" t="s">
        <v>39</v>
      </c>
      <c r="J4913" t="s">
        <v>51</v>
      </c>
      <c r="K4913" s="1">
        <v>7E+76</v>
      </c>
      <c r="L4913" t="s">
        <v>45</v>
      </c>
      <c r="M4913" t="s">
        <v>46</v>
      </c>
      <c r="N4913">
        <v>3356</v>
      </c>
      <c r="O4913" t="s">
        <v>43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44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</v>
      </c>
    </row>
    <row r="4914" spans="1:40">
      <c r="A4914">
        <v>2231</v>
      </c>
      <c r="B4914">
        <v>2</v>
      </c>
      <c r="C4914">
        <v>241</v>
      </c>
      <c r="D4914">
        <v>2396</v>
      </c>
      <c r="E4914">
        <v>3</v>
      </c>
      <c r="F4914">
        <v>20</v>
      </c>
      <c r="G4914">
        <v>16</v>
      </c>
      <c r="H4914">
        <v>5</v>
      </c>
      <c r="I4914" t="s">
        <v>39</v>
      </c>
      <c r="J4914" t="s">
        <v>40</v>
      </c>
      <c r="K4914" s="1">
        <v>7E+76</v>
      </c>
      <c r="L4914" t="s">
        <v>41</v>
      </c>
      <c r="M4914" t="s">
        <v>52</v>
      </c>
      <c r="N4914">
        <v>3356</v>
      </c>
      <c r="O4914" t="s">
        <v>43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 t="s">
        <v>44</v>
      </c>
      <c r="AB4914">
        <v>0</v>
      </c>
      <c r="AC4914">
        <v>1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2</v>
      </c>
    </row>
    <row r="4915" spans="1:40">
      <c r="A4915">
        <v>8273</v>
      </c>
      <c r="B4915">
        <v>2</v>
      </c>
      <c r="C4915">
        <v>175</v>
      </c>
      <c r="D4915">
        <v>1042</v>
      </c>
      <c r="E4915">
        <v>2</v>
      </c>
      <c r="F4915">
        <v>20</v>
      </c>
      <c r="G4915">
        <v>24</v>
      </c>
      <c r="H4915">
        <v>5</v>
      </c>
      <c r="I4915" t="s">
        <v>39</v>
      </c>
      <c r="J4915" t="s">
        <v>40</v>
      </c>
      <c r="K4915" t="s">
        <v>49</v>
      </c>
      <c r="L4915" t="s">
        <v>41</v>
      </c>
      <c r="M4915" t="s">
        <v>42</v>
      </c>
      <c r="N4915">
        <v>3356</v>
      </c>
      <c r="O4915" t="s">
        <v>43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44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3</v>
      </c>
    </row>
    <row r="4916" spans="1:40">
      <c r="A4916">
        <v>5153</v>
      </c>
      <c r="B4916">
        <v>0</v>
      </c>
      <c r="C4916">
        <v>447</v>
      </c>
      <c r="D4916">
        <v>3703</v>
      </c>
      <c r="E4916">
        <v>2</v>
      </c>
      <c r="F4916">
        <v>15</v>
      </c>
      <c r="G4916">
        <v>46</v>
      </c>
      <c r="H4916">
        <v>4</v>
      </c>
      <c r="I4916" t="s">
        <v>39</v>
      </c>
      <c r="J4916" t="s">
        <v>40</v>
      </c>
      <c r="K4916" s="1">
        <v>7E+76</v>
      </c>
      <c r="L4916" t="s">
        <v>41</v>
      </c>
      <c r="M4916" t="s">
        <v>42</v>
      </c>
      <c r="N4916" t="s">
        <v>47</v>
      </c>
      <c r="O4916" t="s">
        <v>43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 t="s">
        <v>44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3</v>
      </c>
    </row>
    <row r="4917" spans="1:40">
      <c r="A4917">
        <v>5300</v>
      </c>
      <c r="B4917">
        <v>8</v>
      </c>
      <c r="C4917">
        <v>269</v>
      </c>
      <c r="D4917">
        <v>2064</v>
      </c>
      <c r="E4917">
        <v>2</v>
      </c>
      <c r="F4917">
        <v>15</v>
      </c>
      <c r="G4917">
        <v>23</v>
      </c>
      <c r="H4917">
        <v>4</v>
      </c>
      <c r="I4917" t="s">
        <v>39</v>
      </c>
      <c r="J4917" t="s">
        <v>40</v>
      </c>
      <c r="K4917" t="s">
        <v>49</v>
      </c>
      <c r="L4917" t="s">
        <v>41</v>
      </c>
      <c r="M4917" t="s">
        <v>42</v>
      </c>
      <c r="N4917">
        <v>3356</v>
      </c>
      <c r="O4917" t="s">
        <v>43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44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2</v>
      </c>
    </row>
    <row r="4918" spans="1:40">
      <c r="A4918">
        <v>12931</v>
      </c>
      <c r="B4918">
        <v>6</v>
      </c>
      <c r="C4918">
        <v>1</v>
      </c>
      <c r="D4918">
        <v>9</v>
      </c>
      <c r="E4918">
        <v>2</v>
      </c>
      <c r="F4918">
        <v>5</v>
      </c>
      <c r="G4918">
        <v>37</v>
      </c>
      <c r="H4918">
        <v>5</v>
      </c>
      <c r="I4918" t="s">
        <v>39</v>
      </c>
      <c r="J4918" t="s">
        <v>40</v>
      </c>
      <c r="K4918" t="s">
        <v>49</v>
      </c>
      <c r="L4918" t="s">
        <v>45</v>
      </c>
      <c r="M4918" t="s">
        <v>42</v>
      </c>
      <c r="N4918">
        <v>3356</v>
      </c>
      <c r="O4918" t="s">
        <v>48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1</v>
      </c>
      <c r="W4918">
        <v>1</v>
      </c>
      <c r="X4918">
        <v>0</v>
      </c>
      <c r="Y4918">
        <v>0</v>
      </c>
      <c r="Z4918">
        <v>0</v>
      </c>
      <c r="AA4918" t="s">
        <v>44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2</v>
      </c>
    </row>
    <row r="4919" spans="1:40">
      <c r="A4919">
        <v>3147</v>
      </c>
      <c r="B4919">
        <v>8</v>
      </c>
      <c r="C4919">
        <v>273</v>
      </c>
      <c r="D4919">
        <v>5225</v>
      </c>
      <c r="E4919">
        <v>2</v>
      </c>
      <c r="F4919">
        <v>10</v>
      </c>
      <c r="G4919">
        <v>38</v>
      </c>
      <c r="H4919">
        <v>5</v>
      </c>
      <c r="I4919" t="s">
        <v>39</v>
      </c>
      <c r="J4919" t="s">
        <v>40</v>
      </c>
      <c r="K4919" s="1">
        <v>7E+76</v>
      </c>
      <c r="L4919" t="s">
        <v>41</v>
      </c>
      <c r="M4919" t="s">
        <v>42</v>
      </c>
      <c r="N4919">
        <v>3356</v>
      </c>
      <c r="O4919" t="s">
        <v>43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44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2</v>
      </c>
    </row>
    <row r="4920" spans="1:40">
      <c r="A4920">
        <v>12360</v>
      </c>
      <c r="B4920">
        <v>16</v>
      </c>
      <c r="C4920">
        <v>613</v>
      </c>
      <c r="D4920">
        <v>7389</v>
      </c>
      <c r="E4920">
        <v>3</v>
      </c>
      <c r="F4920">
        <v>15</v>
      </c>
      <c r="G4920">
        <v>30</v>
      </c>
      <c r="H4920">
        <v>6</v>
      </c>
      <c r="I4920" t="s">
        <v>39</v>
      </c>
      <c r="J4920" t="s">
        <v>40</v>
      </c>
      <c r="K4920" s="1">
        <v>7E+76</v>
      </c>
      <c r="L4920" t="s">
        <v>41</v>
      </c>
      <c r="M4920" t="s">
        <v>42</v>
      </c>
      <c r="N4920">
        <v>3356</v>
      </c>
      <c r="O4920" t="s">
        <v>43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1</v>
      </c>
      <c r="X4920">
        <v>1</v>
      </c>
      <c r="Y4920">
        <v>0</v>
      </c>
      <c r="Z4920">
        <v>0</v>
      </c>
      <c r="AA4920" t="s">
        <v>44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2</v>
      </c>
    </row>
    <row r="4921" spans="1:40">
      <c r="A4921">
        <v>11822</v>
      </c>
      <c r="B4921">
        <v>5</v>
      </c>
      <c r="C4921">
        <v>236</v>
      </c>
      <c r="D4921">
        <v>1275</v>
      </c>
      <c r="E4921">
        <v>3</v>
      </c>
      <c r="F4921">
        <v>45</v>
      </c>
      <c r="G4921">
        <v>33</v>
      </c>
      <c r="H4921">
        <v>8</v>
      </c>
      <c r="I4921" t="s">
        <v>39</v>
      </c>
      <c r="J4921" t="s">
        <v>40</v>
      </c>
      <c r="K4921" t="s">
        <v>49</v>
      </c>
      <c r="L4921" t="s">
        <v>53</v>
      </c>
      <c r="M4921" t="s">
        <v>42</v>
      </c>
      <c r="N4921">
        <v>3356</v>
      </c>
      <c r="O4921" t="s">
        <v>43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 t="s">
        <v>44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3</v>
      </c>
    </row>
    <row r="4922" spans="1:40">
      <c r="A4922">
        <v>19312</v>
      </c>
      <c r="B4922">
        <v>0</v>
      </c>
      <c r="C4922">
        <v>217</v>
      </c>
      <c r="D4922">
        <v>929</v>
      </c>
      <c r="E4922">
        <v>2</v>
      </c>
      <c r="F4922">
        <v>15</v>
      </c>
      <c r="G4922">
        <v>48</v>
      </c>
      <c r="H4922">
        <v>4</v>
      </c>
      <c r="I4922" t="s">
        <v>50</v>
      </c>
      <c r="J4922" t="s">
        <v>40</v>
      </c>
      <c r="K4922" s="1">
        <v>7E+76</v>
      </c>
      <c r="L4922" t="s">
        <v>41</v>
      </c>
      <c r="M4922" t="s">
        <v>42</v>
      </c>
      <c r="N4922">
        <v>3356</v>
      </c>
      <c r="O4922" t="s">
        <v>43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44</v>
      </c>
      <c r="AB4922">
        <v>1</v>
      </c>
      <c r="AC4922">
        <v>1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2</v>
      </c>
    </row>
    <row r="4923" spans="1:40">
      <c r="A4923">
        <v>13914</v>
      </c>
      <c r="B4923">
        <v>4</v>
      </c>
      <c r="C4923">
        <v>4</v>
      </c>
      <c r="D4923">
        <v>44</v>
      </c>
      <c r="E4923">
        <v>2</v>
      </c>
      <c r="F4923">
        <v>30</v>
      </c>
      <c r="G4923">
        <v>60</v>
      </c>
      <c r="H4923">
        <v>5</v>
      </c>
      <c r="I4923" t="s">
        <v>39</v>
      </c>
      <c r="J4923" t="s">
        <v>40</v>
      </c>
      <c r="K4923" t="s">
        <v>49</v>
      </c>
      <c r="L4923" t="s">
        <v>41</v>
      </c>
      <c r="M4923" t="s">
        <v>42</v>
      </c>
      <c r="N4923">
        <v>3356</v>
      </c>
      <c r="O4923" t="s">
        <v>43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44</v>
      </c>
      <c r="AB4923">
        <v>2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</v>
      </c>
    </row>
    <row r="4924" spans="1:40">
      <c r="A4924">
        <v>266</v>
      </c>
      <c r="B4924">
        <v>14</v>
      </c>
      <c r="C4924">
        <v>725</v>
      </c>
      <c r="D4924">
        <v>6182</v>
      </c>
      <c r="E4924">
        <v>2</v>
      </c>
      <c r="F4924">
        <v>10</v>
      </c>
      <c r="G4924">
        <v>32</v>
      </c>
      <c r="H4924">
        <v>4</v>
      </c>
      <c r="I4924" t="s">
        <v>39</v>
      </c>
      <c r="J4924" t="s">
        <v>40</v>
      </c>
      <c r="K4924" s="1">
        <v>7E+76</v>
      </c>
      <c r="L4924" t="s">
        <v>53</v>
      </c>
      <c r="M4924" t="s">
        <v>42</v>
      </c>
      <c r="N4924">
        <v>3356</v>
      </c>
      <c r="O4924" t="s">
        <v>43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44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3</v>
      </c>
    </row>
    <row r="4925" spans="1:40">
      <c r="A4925">
        <v>19703</v>
      </c>
      <c r="B4925">
        <v>13</v>
      </c>
      <c r="C4925">
        <v>493</v>
      </c>
      <c r="D4925">
        <v>3322</v>
      </c>
      <c r="E4925">
        <v>1</v>
      </c>
      <c r="F4925">
        <v>25</v>
      </c>
      <c r="G4925">
        <v>21</v>
      </c>
      <c r="H4925">
        <v>3</v>
      </c>
      <c r="I4925" t="s">
        <v>50</v>
      </c>
      <c r="J4925" t="s">
        <v>40</v>
      </c>
      <c r="K4925" s="1">
        <v>7E+76</v>
      </c>
      <c r="L4925" t="s">
        <v>45</v>
      </c>
      <c r="M4925" t="s">
        <v>46</v>
      </c>
      <c r="N4925">
        <v>3356</v>
      </c>
      <c r="O4925" t="s">
        <v>43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44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</v>
      </c>
    </row>
    <row r="4926" spans="1:40">
      <c r="A4926">
        <v>13535</v>
      </c>
      <c r="B4926">
        <v>1</v>
      </c>
      <c r="C4926">
        <v>23</v>
      </c>
      <c r="D4926">
        <v>189</v>
      </c>
      <c r="E4926">
        <v>1</v>
      </c>
      <c r="F4926">
        <v>0</v>
      </c>
      <c r="G4926">
        <v>26</v>
      </c>
      <c r="H4926">
        <v>3</v>
      </c>
      <c r="I4926" t="s">
        <v>39</v>
      </c>
      <c r="J4926" t="s">
        <v>40</v>
      </c>
      <c r="K4926" s="1">
        <v>7E+76</v>
      </c>
      <c r="L4926" t="s">
        <v>45</v>
      </c>
      <c r="M4926" t="s">
        <v>46</v>
      </c>
      <c r="N4926">
        <v>3356</v>
      </c>
      <c r="O4926" t="s">
        <v>43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44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</v>
      </c>
    </row>
    <row r="4927" spans="1:40">
      <c r="A4927">
        <v>17662</v>
      </c>
      <c r="B4927">
        <v>5</v>
      </c>
      <c r="C4927">
        <v>119</v>
      </c>
      <c r="D4927">
        <v>3157</v>
      </c>
      <c r="E4927">
        <v>3</v>
      </c>
      <c r="F4927">
        <v>30</v>
      </c>
      <c r="G4927">
        <v>23</v>
      </c>
      <c r="H4927">
        <v>6</v>
      </c>
      <c r="I4927" t="s">
        <v>39</v>
      </c>
      <c r="J4927" t="s">
        <v>40</v>
      </c>
      <c r="K4927" s="1">
        <v>7E+76</v>
      </c>
      <c r="L4927" t="s">
        <v>41</v>
      </c>
      <c r="M4927" t="s">
        <v>42</v>
      </c>
      <c r="N4927" t="s">
        <v>47</v>
      </c>
      <c r="O4927" t="s">
        <v>43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44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2</v>
      </c>
    </row>
    <row r="4928" spans="1:40">
      <c r="A4928">
        <v>9388</v>
      </c>
      <c r="B4928">
        <v>2</v>
      </c>
      <c r="C4928">
        <v>115</v>
      </c>
      <c r="D4928">
        <v>1714</v>
      </c>
      <c r="E4928">
        <v>1</v>
      </c>
      <c r="F4928">
        <v>40</v>
      </c>
      <c r="G4928">
        <v>86</v>
      </c>
      <c r="H4928">
        <v>2</v>
      </c>
      <c r="I4928" t="s">
        <v>39</v>
      </c>
      <c r="J4928" t="s">
        <v>40</v>
      </c>
      <c r="K4928" s="1">
        <v>7E+76</v>
      </c>
      <c r="L4928" t="s">
        <v>41</v>
      </c>
      <c r="M4928" t="s">
        <v>46</v>
      </c>
      <c r="N4928">
        <v>3356</v>
      </c>
      <c r="O4928" t="s">
        <v>43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44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2</v>
      </c>
    </row>
    <row r="4929" spans="1:40">
      <c r="A4929">
        <v>2297</v>
      </c>
      <c r="B4929">
        <v>7</v>
      </c>
      <c r="C4929">
        <v>454</v>
      </c>
      <c r="D4929">
        <v>3852</v>
      </c>
      <c r="E4929">
        <v>3</v>
      </c>
      <c r="F4929">
        <v>40</v>
      </c>
      <c r="G4929">
        <v>21</v>
      </c>
      <c r="H4929">
        <v>7</v>
      </c>
      <c r="I4929" t="s">
        <v>39</v>
      </c>
      <c r="J4929" t="s">
        <v>40</v>
      </c>
      <c r="K4929" s="1">
        <v>7E+76</v>
      </c>
      <c r="L4929" t="s">
        <v>41</v>
      </c>
      <c r="M4929" t="s">
        <v>42</v>
      </c>
      <c r="N4929">
        <v>3356</v>
      </c>
      <c r="O4929" t="s">
        <v>43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44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</v>
      </c>
    </row>
    <row r="4930" spans="1:40">
      <c r="A4930">
        <v>212</v>
      </c>
      <c r="B4930">
        <v>7</v>
      </c>
      <c r="C4930">
        <v>252</v>
      </c>
      <c r="D4930">
        <v>1477</v>
      </c>
      <c r="E4930">
        <v>2</v>
      </c>
      <c r="F4930">
        <v>15</v>
      </c>
      <c r="G4930">
        <v>23</v>
      </c>
      <c r="H4930">
        <v>5</v>
      </c>
      <c r="I4930" t="s">
        <v>39</v>
      </c>
      <c r="J4930" t="s">
        <v>40</v>
      </c>
      <c r="K4930" s="1">
        <v>7E+76</v>
      </c>
      <c r="L4930" t="s">
        <v>41</v>
      </c>
      <c r="M4930" t="s">
        <v>42</v>
      </c>
      <c r="N4930">
        <v>3356</v>
      </c>
      <c r="O4930" t="s">
        <v>43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44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3</v>
      </c>
    </row>
    <row r="4931" spans="1:40">
      <c r="A4931">
        <v>2194</v>
      </c>
      <c r="B4931">
        <v>1</v>
      </c>
      <c r="C4931">
        <v>437</v>
      </c>
      <c r="D4931">
        <v>2961</v>
      </c>
      <c r="E4931">
        <v>2</v>
      </c>
      <c r="F4931">
        <v>15</v>
      </c>
      <c r="G4931">
        <v>44</v>
      </c>
      <c r="H4931">
        <v>5</v>
      </c>
      <c r="I4931" t="s">
        <v>50</v>
      </c>
      <c r="J4931" t="s">
        <v>40</v>
      </c>
      <c r="K4931" s="1">
        <v>7E+76</v>
      </c>
      <c r="L4931" t="s">
        <v>41</v>
      </c>
      <c r="M4931" t="s">
        <v>42</v>
      </c>
      <c r="N4931">
        <v>3356</v>
      </c>
      <c r="O4931" t="s">
        <v>43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44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2</v>
      </c>
    </row>
    <row r="4932" spans="1:40">
      <c r="A4932">
        <v>19186</v>
      </c>
      <c r="B4932">
        <v>2</v>
      </c>
      <c r="C4932">
        <v>22</v>
      </c>
      <c r="D4932">
        <v>5</v>
      </c>
      <c r="E4932">
        <v>1</v>
      </c>
      <c r="F4932">
        <v>0</v>
      </c>
      <c r="G4932">
        <v>92</v>
      </c>
      <c r="H4932">
        <v>3</v>
      </c>
      <c r="I4932" t="s">
        <v>39</v>
      </c>
      <c r="J4932" t="s">
        <v>45</v>
      </c>
      <c r="K4932" t="s">
        <v>58</v>
      </c>
      <c r="L4932" t="s">
        <v>53</v>
      </c>
      <c r="M4932" t="s">
        <v>46</v>
      </c>
      <c r="N4932" t="s">
        <v>47</v>
      </c>
      <c r="O4932" t="s">
        <v>43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1</v>
      </c>
      <c r="Y4932">
        <v>0</v>
      </c>
      <c r="Z4932">
        <v>0</v>
      </c>
      <c r="AA4932" t="s">
        <v>44</v>
      </c>
      <c r="AB4932">
        <v>2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1</v>
      </c>
    </row>
    <row r="4933" spans="1:40">
      <c r="A4933">
        <v>7222</v>
      </c>
      <c r="B4933">
        <v>3</v>
      </c>
      <c r="C4933">
        <v>267</v>
      </c>
      <c r="D4933">
        <v>4049</v>
      </c>
      <c r="E4933">
        <v>2</v>
      </c>
      <c r="F4933">
        <v>10</v>
      </c>
      <c r="G4933">
        <v>40</v>
      </c>
      <c r="H4933">
        <v>5</v>
      </c>
      <c r="I4933" t="s">
        <v>39</v>
      </c>
      <c r="J4933" t="s">
        <v>40</v>
      </c>
      <c r="K4933" t="s">
        <v>49</v>
      </c>
      <c r="L4933" t="s">
        <v>41</v>
      </c>
      <c r="M4933" t="s">
        <v>52</v>
      </c>
      <c r="N4933">
        <v>3356</v>
      </c>
      <c r="O4933" t="s">
        <v>43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44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3</v>
      </c>
    </row>
    <row r="4934" spans="1:40">
      <c r="A4934">
        <v>9075</v>
      </c>
      <c r="B4934">
        <v>4</v>
      </c>
      <c r="C4934">
        <v>372</v>
      </c>
      <c r="D4934">
        <v>3333</v>
      </c>
      <c r="E4934">
        <v>2</v>
      </c>
      <c r="F4934">
        <v>30</v>
      </c>
      <c r="G4934">
        <v>38</v>
      </c>
      <c r="H4934">
        <v>5</v>
      </c>
      <c r="I4934" t="s">
        <v>39</v>
      </c>
      <c r="J4934" t="s">
        <v>40</v>
      </c>
      <c r="K4934" t="s">
        <v>49</v>
      </c>
      <c r="L4934" t="s">
        <v>41</v>
      </c>
      <c r="M4934" t="s">
        <v>52</v>
      </c>
      <c r="N4934">
        <v>3356</v>
      </c>
      <c r="O4934" t="s">
        <v>43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44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3</v>
      </c>
    </row>
    <row r="4935" spans="1:40">
      <c r="A4935">
        <v>1384</v>
      </c>
      <c r="B4935">
        <v>4</v>
      </c>
      <c r="C4935">
        <v>336</v>
      </c>
      <c r="D4935">
        <v>2836</v>
      </c>
      <c r="E4935">
        <v>2</v>
      </c>
      <c r="F4935">
        <v>0</v>
      </c>
      <c r="G4935">
        <v>33</v>
      </c>
      <c r="H4935">
        <v>5</v>
      </c>
      <c r="I4935" t="s">
        <v>50</v>
      </c>
      <c r="J4935" t="s">
        <v>40</v>
      </c>
      <c r="K4935" s="1">
        <v>7E+76</v>
      </c>
      <c r="L4935" t="s">
        <v>41</v>
      </c>
      <c r="M4935" t="s">
        <v>42</v>
      </c>
      <c r="N4935">
        <v>3356</v>
      </c>
      <c r="O4935" t="s">
        <v>43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44</v>
      </c>
      <c r="AB4935">
        <v>1</v>
      </c>
      <c r="AC4935">
        <v>1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3</v>
      </c>
    </row>
    <row r="4936" spans="1:40">
      <c r="A4936">
        <v>9753</v>
      </c>
      <c r="B4936">
        <v>5</v>
      </c>
      <c r="C4936">
        <v>370</v>
      </c>
      <c r="D4936">
        <v>1754</v>
      </c>
      <c r="E4936">
        <v>2</v>
      </c>
      <c r="F4936">
        <v>30</v>
      </c>
      <c r="G4936">
        <v>24</v>
      </c>
      <c r="H4936">
        <v>3</v>
      </c>
      <c r="I4936" t="s">
        <v>39</v>
      </c>
      <c r="J4936" t="s">
        <v>40</v>
      </c>
      <c r="K4936" s="1">
        <v>7E+76</v>
      </c>
      <c r="L4936" t="s">
        <v>41</v>
      </c>
      <c r="M4936" t="s">
        <v>42</v>
      </c>
      <c r="N4936">
        <v>3356</v>
      </c>
      <c r="O4936" t="s">
        <v>43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44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3</v>
      </c>
    </row>
    <row r="4937" spans="1:40">
      <c r="A4937">
        <v>18409</v>
      </c>
      <c r="B4937">
        <v>2</v>
      </c>
      <c r="C4937">
        <v>44</v>
      </c>
      <c r="D4937">
        <v>478</v>
      </c>
      <c r="E4937">
        <v>2</v>
      </c>
      <c r="F4937">
        <v>15</v>
      </c>
      <c r="G4937">
        <v>30</v>
      </c>
      <c r="H4937">
        <v>4</v>
      </c>
      <c r="I4937" t="s">
        <v>39</v>
      </c>
      <c r="J4937" t="s">
        <v>40</v>
      </c>
      <c r="K4937" t="s">
        <v>49</v>
      </c>
      <c r="L4937" t="s">
        <v>41</v>
      </c>
      <c r="M4937" t="s">
        <v>42</v>
      </c>
      <c r="N4937">
        <v>3356</v>
      </c>
      <c r="O4937" t="s">
        <v>43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 t="s">
        <v>44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2</v>
      </c>
    </row>
    <row r="4938" spans="1:40">
      <c r="A4938">
        <v>4238</v>
      </c>
      <c r="B4938">
        <v>9</v>
      </c>
      <c r="C4938">
        <v>20</v>
      </c>
      <c r="D4938">
        <v>207</v>
      </c>
      <c r="E4938">
        <v>2</v>
      </c>
      <c r="F4938">
        <v>30</v>
      </c>
      <c r="G4938">
        <v>69</v>
      </c>
      <c r="H4938">
        <v>5</v>
      </c>
      <c r="I4938" t="s">
        <v>39</v>
      </c>
      <c r="J4938" t="s">
        <v>40</v>
      </c>
      <c r="K4938" s="1">
        <v>7E+76</v>
      </c>
      <c r="L4938" t="s">
        <v>41</v>
      </c>
      <c r="M4938" t="s">
        <v>42</v>
      </c>
      <c r="N4938">
        <v>3356</v>
      </c>
      <c r="O4938" t="s">
        <v>43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44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2</v>
      </c>
    </row>
    <row r="4939" spans="1:40">
      <c r="A4939">
        <v>756</v>
      </c>
      <c r="B4939">
        <v>0</v>
      </c>
      <c r="C4939">
        <v>329</v>
      </c>
      <c r="D4939">
        <v>1520</v>
      </c>
      <c r="E4939">
        <v>2</v>
      </c>
      <c r="F4939">
        <v>20</v>
      </c>
      <c r="G4939">
        <v>54</v>
      </c>
      <c r="H4939">
        <v>4</v>
      </c>
      <c r="I4939" t="s">
        <v>39</v>
      </c>
      <c r="J4939" t="s">
        <v>40</v>
      </c>
      <c r="K4939" s="1">
        <v>7E+76</v>
      </c>
      <c r="L4939" t="s">
        <v>41</v>
      </c>
      <c r="M4939" t="s">
        <v>42</v>
      </c>
      <c r="N4939">
        <v>3356</v>
      </c>
      <c r="O4939" t="s">
        <v>43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44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3</v>
      </c>
    </row>
    <row r="4940" spans="1:40">
      <c r="A4940">
        <v>839</v>
      </c>
      <c r="B4940">
        <v>2</v>
      </c>
      <c r="C4940">
        <v>55</v>
      </c>
      <c r="D4940">
        <v>25</v>
      </c>
      <c r="E4940">
        <v>3</v>
      </c>
      <c r="F4940">
        <v>15</v>
      </c>
      <c r="G4940">
        <v>24</v>
      </c>
      <c r="H4940">
        <v>5</v>
      </c>
      <c r="I4940" t="s">
        <v>39</v>
      </c>
      <c r="J4940" t="s">
        <v>40</v>
      </c>
      <c r="K4940" s="1">
        <v>7E+76</v>
      </c>
      <c r="L4940" t="s">
        <v>41</v>
      </c>
      <c r="M4940" t="s">
        <v>42</v>
      </c>
      <c r="N4940">
        <v>3356</v>
      </c>
      <c r="O4940" t="s">
        <v>43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">
        <v>44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2</v>
      </c>
    </row>
    <row r="4941" spans="1:40">
      <c r="A4941">
        <v>3333</v>
      </c>
      <c r="B4941">
        <v>8</v>
      </c>
      <c r="C4941">
        <v>318</v>
      </c>
      <c r="D4941">
        <v>4454</v>
      </c>
      <c r="E4941">
        <v>2</v>
      </c>
      <c r="F4941">
        <v>10</v>
      </c>
      <c r="G4941">
        <v>50</v>
      </c>
      <c r="H4941">
        <v>4</v>
      </c>
      <c r="I4941" t="s">
        <v>39</v>
      </c>
      <c r="J4941" t="s">
        <v>40</v>
      </c>
      <c r="K4941" t="s">
        <v>49</v>
      </c>
      <c r="L4941" t="s">
        <v>41</v>
      </c>
      <c r="M4941" t="s">
        <v>52</v>
      </c>
      <c r="N4941">
        <v>3356</v>
      </c>
      <c r="O4941" t="s">
        <v>43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44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2</v>
      </c>
    </row>
    <row r="4942" spans="1:40">
      <c r="A4942">
        <v>15389</v>
      </c>
      <c r="B4942">
        <v>7</v>
      </c>
      <c r="C4942">
        <v>291</v>
      </c>
      <c r="D4942">
        <v>1387</v>
      </c>
      <c r="E4942">
        <v>2</v>
      </c>
      <c r="F4942">
        <v>30</v>
      </c>
      <c r="G4942">
        <v>18</v>
      </c>
      <c r="H4942">
        <v>3</v>
      </c>
      <c r="I4942" t="s">
        <v>39</v>
      </c>
      <c r="J4942" t="s">
        <v>40</v>
      </c>
      <c r="K4942" s="1">
        <v>7E+76</v>
      </c>
      <c r="L4942" t="s">
        <v>41</v>
      </c>
      <c r="M4942" t="s">
        <v>42</v>
      </c>
      <c r="N4942">
        <v>3356</v>
      </c>
      <c r="O4942" t="s">
        <v>43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44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3</v>
      </c>
    </row>
    <row r="4943" spans="1:40">
      <c r="A4943">
        <v>14213</v>
      </c>
      <c r="B4943">
        <v>1</v>
      </c>
      <c r="C4943">
        <v>0</v>
      </c>
      <c r="D4943">
        <v>16</v>
      </c>
      <c r="E4943">
        <v>1</v>
      </c>
      <c r="F4943">
        <v>0</v>
      </c>
      <c r="G4943">
        <v>112</v>
      </c>
      <c r="H4943">
        <v>3</v>
      </c>
      <c r="I4943" t="s">
        <v>39</v>
      </c>
      <c r="J4943" t="s">
        <v>45</v>
      </c>
      <c r="K4943" t="s">
        <v>58</v>
      </c>
      <c r="L4943" t="s">
        <v>45</v>
      </c>
      <c r="M4943" t="s">
        <v>46</v>
      </c>
      <c r="N4943">
        <v>3356</v>
      </c>
      <c r="O4943" t="s">
        <v>43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 t="s">
        <v>44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</row>
    <row r="4944" spans="1:40">
      <c r="A4944">
        <v>12348</v>
      </c>
      <c r="B4944">
        <v>1</v>
      </c>
      <c r="C4944">
        <v>575</v>
      </c>
      <c r="D4944">
        <v>4975</v>
      </c>
      <c r="E4944">
        <v>2</v>
      </c>
      <c r="F4944">
        <v>15</v>
      </c>
      <c r="G4944">
        <v>47</v>
      </c>
      <c r="H4944">
        <v>5</v>
      </c>
      <c r="I4944" t="s">
        <v>39</v>
      </c>
      <c r="J4944" t="s">
        <v>40</v>
      </c>
      <c r="K4944" t="s">
        <v>49</v>
      </c>
      <c r="L4944" t="s">
        <v>41</v>
      </c>
      <c r="M4944" t="s">
        <v>42</v>
      </c>
      <c r="N4944">
        <v>3356</v>
      </c>
      <c r="O4944" t="s">
        <v>43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 t="s">
        <v>61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</row>
    <row r="4945" spans="1:40">
      <c r="A4945">
        <v>3346</v>
      </c>
      <c r="B4945">
        <v>4</v>
      </c>
      <c r="C4945">
        <v>224</v>
      </c>
      <c r="D4945">
        <v>2393</v>
      </c>
      <c r="E4945">
        <v>2</v>
      </c>
      <c r="F4945">
        <v>10</v>
      </c>
      <c r="G4945">
        <v>26</v>
      </c>
      <c r="H4945">
        <v>4</v>
      </c>
      <c r="I4945" t="s">
        <v>39</v>
      </c>
      <c r="J4945" t="s">
        <v>40</v>
      </c>
      <c r="K4945" s="1">
        <v>7E+76</v>
      </c>
      <c r="L4945" t="s">
        <v>41</v>
      </c>
      <c r="M4945" t="s">
        <v>42</v>
      </c>
      <c r="N4945">
        <v>3356</v>
      </c>
      <c r="O4945" t="s">
        <v>43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44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2</v>
      </c>
    </row>
    <row r="4946" spans="1:40">
      <c r="A4946">
        <v>19830</v>
      </c>
      <c r="B4946">
        <v>4</v>
      </c>
      <c r="C4946">
        <v>227</v>
      </c>
      <c r="D4946">
        <v>1330</v>
      </c>
      <c r="E4946">
        <v>2</v>
      </c>
      <c r="F4946">
        <v>15</v>
      </c>
      <c r="G4946">
        <v>17</v>
      </c>
      <c r="H4946">
        <v>6</v>
      </c>
      <c r="I4946" t="s">
        <v>50</v>
      </c>
      <c r="J4946" t="s">
        <v>55</v>
      </c>
      <c r="K4946" s="1">
        <v>7E+76</v>
      </c>
      <c r="L4946" t="s">
        <v>41</v>
      </c>
      <c r="M4946" t="s">
        <v>42</v>
      </c>
      <c r="N4946">
        <v>3356</v>
      </c>
      <c r="O4946" t="s">
        <v>43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44</v>
      </c>
      <c r="AB4946">
        <v>2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2</v>
      </c>
    </row>
    <row r="4947" spans="1:40">
      <c r="A4947">
        <v>6817</v>
      </c>
      <c r="B4947">
        <v>1</v>
      </c>
      <c r="C4947">
        <v>257</v>
      </c>
      <c r="D4947">
        <v>4572</v>
      </c>
      <c r="E4947">
        <v>2</v>
      </c>
      <c r="F4947">
        <v>20</v>
      </c>
      <c r="G4947">
        <v>41</v>
      </c>
      <c r="H4947">
        <v>6</v>
      </c>
      <c r="I4947" t="s">
        <v>39</v>
      </c>
      <c r="J4947" t="s">
        <v>40</v>
      </c>
      <c r="K4947" s="1">
        <v>7E+76</v>
      </c>
      <c r="L4947" t="s">
        <v>41</v>
      </c>
      <c r="M4947" t="s">
        <v>42</v>
      </c>
      <c r="N4947">
        <v>3356</v>
      </c>
      <c r="O4947" t="s">
        <v>43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44</v>
      </c>
      <c r="AB4947">
        <v>1</v>
      </c>
      <c r="AC4947">
        <v>1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2</v>
      </c>
    </row>
    <row r="4948" spans="1:40">
      <c r="A4948">
        <v>9215</v>
      </c>
      <c r="B4948">
        <v>3</v>
      </c>
      <c r="C4948">
        <v>149</v>
      </c>
      <c r="D4948">
        <v>82</v>
      </c>
      <c r="E4948">
        <v>3</v>
      </c>
      <c r="F4948">
        <v>25</v>
      </c>
      <c r="G4948">
        <v>41</v>
      </c>
      <c r="H4948">
        <v>5</v>
      </c>
      <c r="I4948" t="s">
        <v>39</v>
      </c>
      <c r="J4948" t="s">
        <v>40</v>
      </c>
      <c r="K4948" s="1">
        <v>7E+76</v>
      </c>
      <c r="L4948" t="s">
        <v>41</v>
      </c>
      <c r="M4948" t="s">
        <v>42</v>
      </c>
      <c r="N4948">
        <v>3356</v>
      </c>
      <c r="O4948" t="s">
        <v>56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44</v>
      </c>
      <c r="AB4948">
        <v>1</v>
      </c>
      <c r="AC4948">
        <v>1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2</v>
      </c>
    </row>
    <row r="4949" spans="1:40">
      <c r="A4949">
        <v>10726</v>
      </c>
      <c r="B4949">
        <v>2</v>
      </c>
      <c r="C4949">
        <v>102</v>
      </c>
      <c r="D4949">
        <v>1181</v>
      </c>
      <c r="E4949">
        <v>3</v>
      </c>
      <c r="F4949">
        <v>10</v>
      </c>
      <c r="G4949">
        <v>22</v>
      </c>
      <c r="H4949">
        <v>6</v>
      </c>
      <c r="I4949" t="s">
        <v>39</v>
      </c>
      <c r="J4949" t="s">
        <v>40</v>
      </c>
      <c r="K4949" s="1">
        <v>7E+76</v>
      </c>
      <c r="L4949" t="s">
        <v>41</v>
      </c>
      <c r="M4949" t="s">
        <v>42</v>
      </c>
      <c r="N4949">
        <v>3356</v>
      </c>
      <c r="O4949" t="s">
        <v>43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44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</v>
      </c>
    </row>
    <row r="4950" spans="1:40">
      <c r="A4950">
        <v>8587</v>
      </c>
      <c r="B4950">
        <v>3</v>
      </c>
      <c r="C4950">
        <v>126</v>
      </c>
      <c r="D4950">
        <v>3371</v>
      </c>
      <c r="E4950">
        <v>2</v>
      </c>
      <c r="F4950">
        <v>10</v>
      </c>
      <c r="G4950">
        <v>19</v>
      </c>
      <c r="H4950">
        <v>4</v>
      </c>
      <c r="I4950" t="s">
        <v>39</v>
      </c>
      <c r="J4950" t="s">
        <v>40</v>
      </c>
      <c r="K4950" t="s">
        <v>49</v>
      </c>
      <c r="L4950" t="s">
        <v>41</v>
      </c>
      <c r="M4950" t="s">
        <v>42</v>
      </c>
      <c r="N4950" t="s">
        <v>47</v>
      </c>
      <c r="O4950" t="s">
        <v>43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44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3</v>
      </c>
    </row>
    <row r="4951" spans="1:40">
      <c r="A4951">
        <v>18426</v>
      </c>
      <c r="B4951">
        <v>6</v>
      </c>
      <c r="C4951">
        <v>396</v>
      </c>
      <c r="D4951">
        <v>1831</v>
      </c>
      <c r="E4951">
        <v>2</v>
      </c>
      <c r="F4951">
        <v>20</v>
      </c>
      <c r="G4951">
        <v>35</v>
      </c>
      <c r="H4951">
        <v>3</v>
      </c>
      <c r="I4951" t="s">
        <v>39</v>
      </c>
      <c r="J4951" t="s">
        <v>40</v>
      </c>
      <c r="K4951" s="1">
        <v>7E+76</v>
      </c>
      <c r="L4951" t="s">
        <v>41</v>
      </c>
      <c r="M4951" t="s">
        <v>42</v>
      </c>
      <c r="N4951">
        <v>3356</v>
      </c>
      <c r="O4951" t="s">
        <v>43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44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</v>
      </c>
    </row>
    <row r="4952" spans="1:40">
      <c r="A4952">
        <v>18307</v>
      </c>
      <c r="B4952">
        <v>1</v>
      </c>
      <c r="C4952">
        <v>89</v>
      </c>
      <c r="D4952">
        <v>769</v>
      </c>
      <c r="E4952">
        <v>2</v>
      </c>
      <c r="F4952">
        <v>5</v>
      </c>
      <c r="G4952">
        <v>42</v>
      </c>
      <c r="H4952">
        <v>4</v>
      </c>
      <c r="I4952" t="s">
        <v>39</v>
      </c>
      <c r="J4952" t="s">
        <v>40</v>
      </c>
      <c r="K4952" t="s">
        <v>49</v>
      </c>
      <c r="L4952" t="s">
        <v>41</v>
      </c>
      <c r="M4952" t="s">
        <v>42</v>
      </c>
      <c r="N4952">
        <v>3356</v>
      </c>
      <c r="O4952" t="s">
        <v>43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1</v>
      </c>
      <c r="X4952">
        <v>0</v>
      </c>
      <c r="Y4952">
        <v>0</v>
      </c>
      <c r="Z4952">
        <v>0</v>
      </c>
      <c r="AA4952" t="s">
        <v>44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</v>
      </c>
    </row>
    <row r="4953" spans="1:40">
      <c r="A4953">
        <v>1345</v>
      </c>
      <c r="B4953">
        <v>12</v>
      </c>
      <c r="C4953">
        <v>27</v>
      </c>
      <c r="D4953">
        <v>899</v>
      </c>
      <c r="E4953">
        <v>2</v>
      </c>
      <c r="F4953">
        <v>40</v>
      </c>
      <c r="G4953">
        <v>27</v>
      </c>
      <c r="H4953">
        <v>5</v>
      </c>
      <c r="I4953" t="s">
        <v>39</v>
      </c>
      <c r="J4953" t="s">
        <v>40</v>
      </c>
      <c r="K4953" s="1">
        <v>7E+76</v>
      </c>
      <c r="L4953" t="s">
        <v>53</v>
      </c>
      <c r="M4953" t="s">
        <v>52</v>
      </c>
      <c r="N4953">
        <v>3356</v>
      </c>
      <c r="O4953" t="s">
        <v>43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1</v>
      </c>
      <c r="X4953">
        <v>0</v>
      </c>
      <c r="Y4953">
        <v>0</v>
      </c>
      <c r="Z4953">
        <v>0</v>
      </c>
      <c r="AA4953" t="s">
        <v>44</v>
      </c>
      <c r="AB4953">
        <v>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2</v>
      </c>
    </row>
    <row r="4954" spans="1:40">
      <c r="A4954">
        <v>19970</v>
      </c>
      <c r="B4954">
        <v>7</v>
      </c>
      <c r="C4954">
        <v>288</v>
      </c>
      <c r="D4954">
        <v>1289</v>
      </c>
      <c r="E4954">
        <v>2</v>
      </c>
      <c r="F4954">
        <v>10</v>
      </c>
      <c r="G4954">
        <v>13</v>
      </c>
      <c r="H4954">
        <v>3</v>
      </c>
      <c r="I4954" t="s">
        <v>39</v>
      </c>
      <c r="J4954" t="s">
        <v>40</v>
      </c>
      <c r="K4954" s="1">
        <v>7E+76</v>
      </c>
      <c r="L4954" t="s">
        <v>41</v>
      </c>
      <c r="M4954" t="s">
        <v>42</v>
      </c>
      <c r="N4954">
        <v>3356</v>
      </c>
      <c r="O4954" t="s">
        <v>43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44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3</v>
      </c>
    </row>
    <row r="4955" spans="1:40">
      <c r="A4955">
        <v>17853</v>
      </c>
      <c r="B4955">
        <v>9</v>
      </c>
      <c r="C4955">
        <v>29</v>
      </c>
      <c r="D4955">
        <v>1037</v>
      </c>
      <c r="E4955">
        <v>3</v>
      </c>
      <c r="F4955">
        <v>35</v>
      </c>
      <c r="G4955">
        <v>32</v>
      </c>
      <c r="H4955">
        <v>6</v>
      </c>
      <c r="I4955" t="s">
        <v>39</v>
      </c>
      <c r="J4955" t="s">
        <v>40</v>
      </c>
      <c r="K4955" t="s">
        <v>49</v>
      </c>
      <c r="L4955" t="s">
        <v>41</v>
      </c>
      <c r="M4955" t="s">
        <v>42</v>
      </c>
      <c r="N4955" t="s">
        <v>47</v>
      </c>
      <c r="O4955" t="s">
        <v>43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44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2</v>
      </c>
    </row>
    <row r="4956" spans="1:40">
      <c r="A4956">
        <v>11857</v>
      </c>
      <c r="B4956">
        <v>5</v>
      </c>
      <c r="C4956">
        <v>295</v>
      </c>
      <c r="D4956">
        <v>2506</v>
      </c>
      <c r="E4956">
        <v>2</v>
      </c>
      <c r="F4956">
        <v>15</v>
      </c>
      <c r="G4956">
        <v>32</v>
      </c>
      <c r="H4956">
        <v>3</v>
      </c>
      <c r="I4956" t="s">
        <v>39</v>
      </c>
      <c r="J4956" t="s">
        <v>40</v>
      </c>
      <c r="K4956" s="1">
        <v>7E+76</v>
      </c>
      <c r="L4956" t="s">
        <v>41</v>
      </c>
      <c r="M4956" t="s">
        <v>52</v>
      </c>
      <c r="N4956">
        <v>3356</v>
      </c>
      <c r="O4956" t="s">
        <v>43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44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3</v>
      </c>
    </row>
    <row r="4957" spans="1:40">
      <c r="A4957">
        <v>1013</v>
      </c>
      <c r="B4957">
        <v>19</v>
      </c>
      <c r="C4957">
        <v>665</v>
      </c>
      <c r="D4957">
        <v>5958</v>
      </c>
      <c r="E4957">
        <v>2</v>
      </c>
      <c r="F4957">
        <v>10</v>
      </c>
      <c r="G4957">
        <v>32</v>
      </c>
      <c r="H4957">
        <v>6</v>
      </c>
      <c r="I4957" t="s">
        <v>39</v>
      </c>
      <c r="J4957" t="s">
        <v>40</v>
      </c>
      <c r="K4957" s="1">
        <v>7E+76</v>
      </c>
      <c r="L4957" t="s">
        <v>41</v>
      </c>
      <c r="M4957" t="s">
        <v>52</v>
      </c>
      <c r="N4957" t="s">
        <v>47</v>
      </c>
      <c r="O4957" t="s">
        <v>43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 t="s">
        <v>44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2</v>
      </c>
    </row>
    <row r="4958" spans="1:40">
      <c r="A4958">
        <v>17487</v>
      </c>
      <c r="B4958">
        <v>10</v>
      </c>
      <c r="C4958">
        <v>282</v>
      </c>
      <c r="D4958">
        <v>3066</v>
      </c>
      <c r="E4958">
        <v>2</v>
      </c>
      <c r="F4958">
        <v>50</v>
      </c>
      <c r="G4958">
        <v>26</v>
      </c>
      <c r="H4958">
        <v>4</v>
      </c>
      <c r="I4958" t="s">
        <v>39</v>
      </c>
      <c r="J4958" t="s">
        <v>40</v>
      </c>
      <c r="K4958" s="1">
        <v>7E+76</v>
      </c>
      <c r="L4958" t="s">
        <v>41</v>
      </c>
      <c r="M4958" t="s">
        <v>42</v>
      </c>
      <c r="N4958">
        <v>3356</v>
      </c>
      <c r="O4958" t="s">
        <v>43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44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2</v>
      </c>
    </row>
    <row r="4959" spans="1:40">
      <c r="A4959">
        <v>17405</v>
      </c>
      <c r="B4959">
        <v>0</v>
      </c>
      <c r="C4959">
        <v>297</v>
      </c>
      <c r="D4959">
        <v>2180</v>
      </c>
      <c r="E4959">
        <v>2</v>
      </c>
      <c r="F4959">
        <v>30</v>
      </c>
      <c r="G4959">
        <v>40</v>
      </c>
      <c r="H4959">
        <v>5</v>
      </c>
      <c r="I4959" t="s">
        <v>39</v>
      </c>
      <c r="J4959" t="s">
        <v>40</v>
      </c>
      <c r="K4959" s="1">
        <v>7E+76</v>
      </c>
      <c r="L4959" t="s">
        <v>41</v>
      </c>
      <c r="M4959" t="s">
        <v>42</v>
      </c>
      <c r="N4959">
        <v>3356</v>
      </c>
      <c r="O4959" t="s">
        <v>43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44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2</v>
      </c>
    </row>
    <row r="4960" spans="1:40">
      <c r="A4960">
        <v>2935</v>
      </c>
      <c r="B4960">
        <v>3</v>
      </c>
      <c r="C4960">
        <v>83</v>
      </c>
      <c r="D4960">
        <v>1490</v>
      </c>
      <c r="E4960">
        <v>3</v>
      </c>
      <c r="F4960">
        <v>20</v>
      </c>
      <c r="G4960">
        <v>24</v>
      </c>
      <c r="H4960">
        <v>6</v>
      </c>
      <c r="I4960" t="s">
        <v>39</v>
      </c>
      <c r="J4960" t="s">
        <v>40</v>
      </c>
      <c r="K4960" s="1">
        <v>7E+76</v>
      </c>
      <c r="L4960" t="s">
        <v>41</v>
      </c>
      <c r="M4960" t="s">
        <v>42</v>
      </c>
      <c r="N4960">
        <v>3356</v>
      </c>
      <c r="O4960" t="s">
        <v>43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44</v>
      </c>
      <c r="AB4960">
        <v>2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3</v>
      </c>
    </row>
    <row r="4961" spans="1:40">
      <c r="A4961">
        <v>12525</v>
      </c>
      <c r="B4961">
        <v>7</v>
      </c>
      <c r="C4961">
        <v>454</v>
      </c>
      <c r="D4961">
        <v>2907</v>
      </c>
      <c r="E4961">
        <v>2</v>
      </c>
      <c r="F4961">
        <v>10</v>
      </c>
      <c r="G4961">
        <v>18</v>
      </c>
      <c r="H4961">
        <v>5</v>
      </c>
      <c r="I4961" t="s">
        <v>39</v>
      </c>
      <c r="J4961" t="s">
        <v>40</v>
      </c>
      <c r="K4961" t="s">
        <v>49</v>
      </c>
      <c r="L4961" t="s">
        <v>41</v>
      </c>
      <c r="M4961" t="s">
        <v>42</v>
      </c>
      <c r="N4961">
        <v>3356</v>
      </c>
      <c r="O4961" t="s">
        <v>43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44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2</v>
      </c>
    </row>
    <row r="4962" spans="1:40">
      <c r="A4962">
        <v>19491</v>
      </c>
      <c r="B4962">
        <v>2</v>
      </c>
      <c r="C4962">
        <v>173</v>
      </c>
      <c r="D4962">
        <v>1216</v>
      </c>
      <c r="E4962">
        <v>2</v>
      </c>
      <c r="F4962">
        <v>20</v>
      </c>
      <c r="G4962">
        <v>44</v>
      </c>
      <c r="H4962">
        <v>4</v>
      </c>
      <c r="I4962" t="s">
        <v>39</v>
      </c>
      <c r="J4962" t="s">
        <v>40</v>
      </c>
      <c r="K4962" s="1">
        <v>7E+76</v>
      </c>
      <c r="L4962" t="s">
        <v>41</v>
      </c>
      <c r="M4962" t="s">
        <v>52</v>
      </c>
      <c r="N4962">
        <v>3356</v>
      </c>
      <c r="O4962" t="s">
        <v>43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 t="s">
        <v>44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3</v>
      </c>
    </row>
    <row r="4963" spans="1:40">
      <c r="A4963">
        <v>10629</v>
      </c>
      <c r="B4963">
        <v>3</v>
      </c>
      <c r="C4963">
        <v>508</v>
      </c>
      <c r="D4963">
        <v>6202</v>
      </c>
      <c r="E4963">
        <v>3</v>
      </c>
      <c r="F4963">
        <v>25</v>
      </c>
      <c r="G4963">
        <v>23</v>
      </c>
      <c r="H4963">
        <v>6</v>
      </c>
      <c r="I4963" t="s">
        <v>39</v>
      </c>
      <c r="J4963" t="s">
        <v>40</v>
      </c>
      <c r="K4963" s="1">
        <v>7E+76</v>
      </c>
      <c r="L4963" t="s">
        <v>41</v>
      </c>
      <c r="M4963" t="s">
        <v>42</v>
      </c>
      <c r="N4963" t="s">
        <v>57</v>
      </c>
      <c r="O4963" t="s">
        <v>56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44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</v>
      </c>
    </row>
    <row r="4964" spans="1:40">
      <c r="A4964">
        <v>13976</v>
      </c>
      <c r="B4964">
        <v>8</v>
      </c>
      <c r="C4964">
        <v>694</v>
      </c>
      <c r="D4964">
        <v>4796</v>
      </c>
      <c r="E4964">
        <v>2</v>
      </c>
      <c r="F4964">
        <v>10</v>
      </c>
      <c r="G4964">
        <v>20</v>
      </c>
      <c r="H4964">
        <v>4</v>
      </c>
      <c r="I4964" t="s">
        <v>39</v>
      </c>
      <c r="J4964" t="s">
        <v>40</v>
      </c>
      <c r="K4964" t="s">
        <v>49</v>
      </c>
      <c r="L4964" t="s">
        <v>41</v>
      </c>
      <c r="M4964" t="s">
        <v>42</v>
      </c>
      <c r="N4964">
        <v>3356</v>
      </c>
      <c r="O4964" t="s">
        <v>43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0</v>
      </c>
      <c r="AA4964" t="s">
        <v>44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2</v>
      </c>
    </row>
    <row r="4965" spans="1:40">
      <c r="A4965">
        <v>16043</v>
      </c>
      <c r="B4965">
        <v>29</v>
      </c>
      <c r="C4965">
        <v>712</v>
      </c>
      <c r="D4965">
        <v>7899</v>
      </c>
      <c r="E4965">
        <v>2</v>
      </c>
      <c r="F4965">
        <v>50</v>
      </c>
      <c r="G4965">
        <v>30</v>
      </c>
      <c r="H4965">
        <v>5</v>
      </c>
      <c r="I4965" t="s">
        <v>50</v>
      </c>
      <c r="J4965" t="s">
        <v>40</v>
      </c>
      <c r="K4965" t="s">
        <v>49</v>
      </c>
      <c r="L4965" t="s">
        <v>53</v>
      </c>
      <c r="M4965" t="s">
        <v>42</v>
      </c>
      <c r="N4965">
        <v>3356</v>
      </c>
      <c r="O4965" t="s">
        <v>43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 t="s">
        <v>44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</v>
      </c>
    </row>
    <row r="4966" spans="1:40">
      <c r="A4966">
        <v>154</v>
      </c>
      <c r="B4966">
        <v>3</v>
      </c>
      <c r="C4966">
        <v>508</v>
      </c>
      <c r="D4966">
        <v>5651</v>
      </c>
      <c r="E4966">
        <v>3</v>
      </c>
      <c r="F4966">
        <v>15</v>
      </c>
      <c r="G4966">
        <v>31</v>
      </c>
      <c r="H4966">
        <v>6</v>
      </c>
      <c r="I4966" t="s">
        <v>39</v>
      </c>
      <c r="J4966" t="s">
        <v>40</v>
      </c>
      <c r="K4966" s="1">
        <v>7E+76</v>
      </c>
      <c r="L4966" t="s">
        <v>41</v>
      </c>
      <c r="M4966" t="s">
        <v>42</v>
      </c>
      <c r="N4966" t="s">
        <v>47</v>
      </c>
      <c r="O4966" t="s">
        <v>43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44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3</v>
      </c>
    </row>
    <row r="4967" spans="1:40">
      <c r="A4967">
        <v>4751</v>
      </c>
      <c r="B4967">
        <v>5</v>
      </c>
      <c r="C4967">
        <v>505</v>
      </c>
      <c r="D4967">
        <v>2384</v>
      </c>
      <c r="E4967">
        <v>2</v>
      </c>
      <c r="F4967">
        <v>10</v>
      </c>
      <c r="G4967">
        <v>78</v>
      </c>
      <c r="H4967">
        <v>5</v>
      </c>
      <c r="I4967" t="s">
        <v>39</v>
      </c>
      <c r="J4967" t="s">
        <v>40</v>
      </c>
      <c r="K4967" s="1">
        <v>7E+76</v>
      </c>
      <c r="L4967" t="s">
        <v>53</v>
      </c>
      <c r="M4967" t="s">
        <v>42</v>
      </c>
      <c r="N4967">
        <v>3356</v>
      </c>
      <c r="O4967" t="s">
        <v>43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44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3</v>
      </c>
    </row>
    <row r="4968" spans="1:40">
      <c r="A4968">
        <v>10306</v>
      </c>
      <c r="B4968">
        <v>3</v>
      </c>
      <c r="C4968">
        <v>603</v>
      </c>
      <c r="D4968">
        <v>4334</v>
      </c>
      <c r="E4968">
        <v>3</v>
      </c>
      <c r="F4968">
        <v>10</v>
      </c>
      <c r="G4968">
        <v>31</v>
      </c>
      <c r="H4968">
        <v>5</v>
      </c>
      <c r="I4968" t="s">
        <v>39</v>
      </c>
      <c r="J4968" t="s">
        <v>40</v>
      </c>
      <c r="K4968" t="s">
        <v>49</v>
      </c>
      <c r="L4968" t="s">
        <v>41</v>
      </c>
      <c r="M4968" t="s">
        <v>42</v>
      </c>
      <c r="N4968">
        <v>3356</v>
      </c>
      <c r="O4968" t="s">
        <v>43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44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3</v>
      </c>
    </row>
    <row r="4969" spans="1:40">
      <c r="A4969">
        <v>18008</v>
      </c>
      <c r="B4969">
        <v>16</v>
      </c>
      <c r="C4969">
        <v>924</v>
      </c>
      <c r="D4969">
        <v>7219</v>
      </c>
      <c r="E4969">
        <v>2</v>
      </c>
      <c r="F4969">
        <v>20</v>
      </c>
      <c r="G4969">
        <v>31</v>
      </c>
      <c r="H4969">
        <v>5</v>
      </c>
      <c r="I4969" t="s">
        <v>39</v>
      </c>
      <c r="J4969" t="s">
        <v>40</v>
      </c>
      <c r="K4969" s="1">
        <v>7E+76</v>
      </c>
      <c r="L4969" t="s">
        <v>53</v>
      </c>
      <c r="M4969" t="s">
        <v>42</v>
      </c>
      <c r="N4969">
        <v>3356</v>
      </c>
      <c r="O4969" t="s">
        <v>43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44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2</v>
      </c>
    </row>
    <row r="4970" spans="1:40">
      <c r="A4970">
        <v>19747</v>
      </c>
      <c r="B4970">
        <v>1</v>
      </c>
      <c r="C4970">
        <v>0</v>
      </c>
      <c r="D4970">
        <v>3</v>
      </c>
      <c r="E4970">
        <v>2</v>
      </c>
      <c r="F4970">
        <v>30</v>
      </c>
      <c r="G4970">
        <v>51</v>
      </c>
      <c r="H4970">
        <v>5</v>
      </c>
      <c r="I4970" t="s">
        <v>39</v>
      </c>
      <c r="J4970" t="s">
        <v>55</v>
      </c>
      <c r="K4970" s="1">
        <v>7E+76</v>
      </c>
      <c r="L4970" t="s">
        <v>45</v>
      </c>
      <c r="M4970" t="s">
        <v>42</v>
      </c>
      <c r="N4970" t="s">
        <v>47</v>
      </c>
      <c r="O4970" t="s">
        <v>43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44</v>
      </c>
      <c r="AB4970">
        <v>0</v>
      </c>
      <c r="AC4970">
        <v>1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</v>
      </c>
    </row>
    <row r="4971" spans="1:40">
      <c r="A4971">
        <v>2327</v>
      </c>
      <c r="B4971">
        <v>5</v>
      </c>
      <c r="C4971">
        <v>463</v>
      </c>
      <c r="D4971">
        <v>2674</v>
      </c>
      <c r="E4971">
        <v>4</v>
      </c>
      <c r="F4971">
        <v>25</v>
      </c>
      <c r="G4971">
        <v>37</v>
      </c>
      <c r="H4971">
        <v>8</v>
      </c>
      <c r="I4971" t="s">
        <v>39</v>
      </c>
      <c r="J4971" t="s">
        <v>40</v>
      </c>
      <c r="K4971" s="1">
        <v>7E+76</v>
      </c>
      <c r="L4971" t="s">
        <v>53</v>
      </c>
      <c r="M4971" t="s">
        <v>52</v>
      </c>
      <c r="N4971">
        <v>3356</v>
      </c>
      <c r="O4971" t="s">
        <v>43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44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3</v>
      </c>
    </row>
    <row r="4972" spans="1:40">
      <c r="A4972">
        <v>16097</v>
      </c>
      <c r="B4972">
        <v>4</v>
      </c>
      <c r="C4972">
        <v>655</v>
      </c>
      <c r="D4972">
        <v>8202</v>
      </c>
      <c r="E4972">
        <v>2</v>
      </c>
      <c r="F4972">
        <v>10</v>
      </c>
      <c r="G4972">
        <v>35</v>
      </c>
      <c r="H4972">
        <v>3</v>
      </c>
      <c r="I4972" t="s">
        <v>39</v>
      </c>
      <c r="J4972" t="s">
        <v>40</v>
      </c>
      <c r="K4972" s="1">
        <v>7E+76</v>
      </c>
      <c r="L4972" t="s">
        <v>41</v>
      </c>
      <c r="M4972" t="s">
        <v>52</v>
      </c>
      <c r="N4972">
        <v>3356</v>
      </c>
      <c r="O4972" t="s">
        <v>43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 t="s">
        <v>44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</v>
      </c>
    </row>
    <row r="4973" spans="1:40">
      <c r="A4973">
        <v>9978</v>
      </c>
      <c r="B4973">
        <v>14</v>
      </c>
      <c r="C4973">
        <v>823</v>
      </c>
      <c r="D4973">
        <v>8715</v>
      </c>
      <c r="E4973">
        <v>2</v>
      </c>
      <c r="F4973">
        <v>30</v>
      </c>
      <c r="G4973">
        <v>35</v>
      </c>
      <c r="H4973">
        <v>3</v>
      </c>
      <c r="I4973" t="s">
        <v>54</v>
      </c>
      <c r="J4973" t="s">
        <v>40</v>
      </c>
      <c r="K4973" s="1">
        <v>7E+76</v>
      </c>
      <c r="L4973" t="s">
        <v>41</v>
      </c>
      <c r="M4973" t="s">
        <v>42</v>
      </c>
      <c r="N4973" t="s">
        <v>47</v>
      </c>
      <c r="O4973" t="s">
        <v>43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44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2</v>
      </c>
    </row>
    <row r="4974" spans="1:40">
      <c r="A4974">
        <v>3053</v>
      </c>
      <c r="B4974">
        <v>1</v>
      </c>
      <c r="C4974">
        <v>0</v>
      </c>
      <c r="D4974">
        <v>218</v>
      </c>
      <c r="E4974">
        <v>1</v>
      </c>
      <c r="F4974">
        <v>40</v>
      </c>
      <c r="G4974">
        <v>42</v>
      </c>
      <c r="H4974">
        <v>2</v>
      </c>
      <c r="I4974" t="s">
        <v>39</v>
      </c>
      <c r="J4974" t="s">
        <v>51</v>
      </c>
      <c r="K4974" s="1">
        <v>7E+76</v>
      </c>
      <c r="L4974" t="s">
        <v>53</v>
      </c>
      <c r="M4974" t="s">
        <v>46</v>
      </c>
      <c r="N4974" t="s">
        <v>47</v>
      </c>
      <c r="O4974" t="s">
        <v>43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44</v>
      </c>
      <c r="AB4974">
        <v>1</v>
      </c>
      <c r="AC4974">
        <v>1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2</v>
      </c>
    </row>
    <row r="4975" spans="1:40">
      <c r="A4975">
        <v>18389</v>
      </c>
      <c r="B4975">
        <v>4</v>
      </c>
      <c r="C4975">
        <v>138</v>
      </c>
      <c r="D4975">
        <v>2718</v>
      </c>
      <c r="E4975">
        <v>2</v>
      </c>
      <c r="F4975">
        <v>0</v>
      </c>
      <c r="G4975">
        <v>21</v>
      </c>
      <c r="H4975">
        <v>3</v>
      </c>
      <c r="I4975" t="s">
        <v>54</v>
      </c>
      <c r="J4975" t="s">
        <v>40</v>
      </c>
      <c r="K4975" s="1">
        <v>7E+76</v>
      </c>
      <c r="L4975" t="s">
        <v>41</v>
      </c>
      <c r="M4975" t="s">
        <v>42</v>
      </c>
      <c r="N4975">
        <v>3356</v>
      </c>
      <c r="O4975" t="s">
        <v>43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60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2</v>
      </c>
    </row>
    <row r="4976" spans="1:40">
      <c r="A4976">
        <v>15604</v>
      </c>
      <c r="B4976">
        <v>0</v>
      </c>
      <c r="C4976">
        <v>122</v>
      </c>
      <c r="D4976">
        <v>946</v>
      </c>
      <c r="E4976">
        <v>2</v>
      </c>
      <c r="F4976">
        <v>30</v>
      </c>
      <c r="G4976">
        <v>35</v>
      </c>
      <c r="H4976">
        <v>5</v>
      </c>
      <c r="I4976" t="s">
        <v>39</v>
      </c>
      <c r="J4976" t="s">
        <v>40</v>
      </c>
      <c r="K4976" s="1">
        <v>7E+76</v>
      </c>
      <c r="L4976" t="s">
        <v>41</v>
      </c>
      <c r="M4976" t="s">
        <v>42</v>
      </c>
      <c r="N4976">
        <v>3356</v>
      </c>
      <c r="O4976" t="s">
        <v>43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 t="s">
        <v>44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2</v>
      </c>
    </row>
    <row r="4977" spans="1:40">
      <c r="A4977">
        <v>16217</v>
      </c>
      <c r="B4977">
        <v>18</v>
      </c>
      <c r="C4977">
        <v>1101</v>
      </c>
      <c r="D4977">
        <v>9805</v>
      </c>
      <c r="E4977">
        <v>3</v>
      </c>
      <c r="F4977">
        <v>25</v>
      </c>
      <c r="G4977">
        <v>28</v>
      </c>
      <c r="H4977">
        <v>5</v>
      </c>
      <c r="I4977" t="s">
        <v>39</v>
      </c>
      <c r="J4977" t="s">
        <v>40</v>
      </c>
      <c r="K4977" s="1">
        <v>7E+76</v>
      </c>
      <c r="L4977" t="s">
        <v>41</v>
      </c>
      <c r="M4977" t="s">
        <v>42</v>
      </c>
      <c r="N4977">
        <v>3356</v>
      </c>
      <c r="O4977" t="s">
        <v>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44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2</v>
      </c>
    </row>
    <row r="4978" spans="1:40">
      <c r="A4978">
        <v>18465</v>
      </c>
      <c r="B4978">
        <v>3</v>
      </c>
      <c r="C4978">
        <v>267</v>
      </c>
      <c r="D4978">
        <v>3213</v>
      </c>
      <c r="E4978">
        <v>2</v>
      </c>
      <c r="F4978">
        <v>25</v>
      </c>
      <c r="G4978">
        <v>35</v>
      </c>
      <c r="H4978">
        <v>3</v>
      </c>
      <c r="I4978" t="s">
        <v>50</v>
      </c>
      <c r="J4978" t="s">
        <v>40</v>
      </c>
      <c r="K4978" s="1">
        <v>7E+76</v>
      </c>
      <c r="L4978" t="s">
        <v>41</v>
      </c>
      <c r="M4978" t="s">
        <v>42</v>
      </c>
      <c r="N4978">
        <v>3356</v>
      </c>
      <c r="O4978" t="s">
        <v>43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44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3</v>
      </c>
    </row>
    <row r="4979" spans="1:40">
      <c r="A4979">
        <v>12310</v>
      </c>
      <c r="B4979">
        <v>9</v>
      </c>
      <c r="C4979">
        <v>20</v>
      </c>
      <c r="D4979">
        <v>214</v>
      </c>
      <c r="E4979">
        <v>2</v>
      </c>
      <c r="F4979">
        <v>25</v>
      </c>
      <c r="G4979">
        <v>123</v>
      </c>
      <c r="H4979">
        <v>4</v>
      </c>
      <c r="I4979" t="s">
        <v>50</v>
      </c>
      <c r="J4979" t="s">
        <v>40</v>
      </c>
      <c r="K4979" s="1">
        <v>7E+76</v>
      </c>
      <c r="L4979" t="s">
        <v>53</v>
      </c>
      <c r="M4979" t="s">
        <v>42</v>
      </c>
      <c r="N4979">
        <v>3356</v>
      </c>
      <c r="O4979" t="s">
        <v>56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44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</v>
      </c>
    </row>
    <row r="4980" spans="1:40">
      <c r="A4980">
        <v>18039</v>
      </c>
      <c r="B4980">
        <v>7</v>
      </c>
      <c r="C4980">
        <v>178</v>
      </c>
      <c r="D4980">
        <v>880</v>
      </c>
      <c r="E4980">
        <v>3</v>
      </c>
      <c r="F4980">
        <v>5</v>
      </c>
      <c r="G4980">
        <v>35</v>
      </c>
      <c r="H4980">
        <v>5</v>
      </c>
      <c r="I4980" t="s">
        <v>39</v>
      </c>
      <c r="J4980" t="s">
        <v>40</v>
      </c>
      <c r="K4980" t="s">
        <v>49</v>
      </c>
      <c r="L4980" t="s">
        <v>41</v>
      </c>
      <c r="M4980" t="s">
        <v>42</v>
      </c>
      <c r="N4980">
        <v>3356</v>
      </c>
      <c r="O4980" t="s">
        <v>43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 t="s">
        <v>44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3</v>
      </c>
    </row>
    <row r="4981" spans="1:40">
      <c r="A4981">
        <v>7851</v>
      </c>
      <c r="B4981">
        <v>4</v>
      </c>
      <c r="C4981">
        <v>352</v>
      </c>
      <c r="D4981">
        <v>775</v>
      </c>
      <c r="E4981">
        <v>2</v>
      </c>
      <c r="F4981">
        <v>50</v>
      </c>
      <c r="G4981">
        <v>24</v>
      </c>
      <c r="H4981">
        <v>3</v>
      </c>
      <c r="I4981" t="s">
        <v>39</v>
      </c>
      <c r="J4981" t="s">
        <v>40</v>
      </c>
      <c r="K4981" s="1">
        <v>7E+76</v>
      </c>
      <c r="L4981" t="s">
        <v>53</v>
      </c>
      <c r="M4981" t="s">
        <v>52</v>
      </c>
      <c r="N4981" t="s">
        <v>57</v>
      </c>
      <c r="O4981" t="s">
        <v>43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44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2</v>
      </c>
    </row>
    <row r="4982" spans="1:40">
      <c r="A4982">
        <v>8757</v>
      </c>
      <c r="B4982">
        <v>8</v>
      </c>
      <c r="C4982">
        <v>391</v>
      </c>
      <c r="D4982">
        <v>3011</v>
      </c>
      <c r="E4982">
        <v>2</v>
      </c>
      <c r="F4982">
        <v>5</v>
      </c>
      <c r="G4982">
        <v>32</v>
      </c>
      <c r="H4982">
        <v>3</v>
      </c>
      <c r="I4982" t="s">
        <v>50</v>
      </c>
      <c r="J4982" t="s">
        <v>40</v>
      </c>
      <c r="K4982" s="1">
        <v>7E+76</v>
      </c>
      <c r="L4982" t="s">
        <v>41</v>
      </c>
      <c r="M4982" t="s">
        <v>42</v>
      </c>
      <c r="N4982">
        <v>3356</v>
      </c>
      <c r="O4982" t="s">
        <v>56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44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2</v>
      </c>
    </row>
    <row r="4983" spans="1:40">
      <c r="A4983">
        <v>18510</v>
      </c>
      <c r="B4983">
        <v>5</v>
      </c>
      <c r="C4983">
        <v>532</v>
      </c>
      <c r="D4983">
        <v>3382</v>
      </c>
      <c r="E4983">
        <v>2</v>
      </c>
      <c r="F4983">
        <v>25</v>
      </c>
      <c r="G4983">
        <v>24</v>
      </c>
      <c r="H4983">
        <v>5</v>
      </c>
      <c r="I4983" t="s">
        <v>39</v>
      </c>
      <c r="J4983" t="s">
        <v>40</v>
      </c>
      <c r="K4983" s="1">
        <v>7E+76</v>
      </c>
      <c r="L4983" t="s">
        <v>41</v>
      </c>
      <c r="M4983" t="s">
        <v>42</v>
      </c>
      <c r="N4983" t="s">
        <v>47</v>
      </c>
      <c r="O4983" t="s">
        <v>43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44</v>
      </c>
      <c r="AB4983">
        <v>1</v>
      </c>
      <c r="AC4983">
        <v>1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</v>
      </c>
    </row>
    <row r="4984" spans="1:40">
      <c r="A4984">
        <v>16121</v>
      </c>
      <c r="B4984">
        <v>3</v>
      </c>
      <c r="C4984">
        <v>480</v>
      </c>
      <c r="D4984">
        <v>2319</v>
      </c>
      <c r="E4984">
        <v>2</v>
      </c>
      <c r="F4984">
        <v>20</v>
      </c>
      <c r="G4984">
        <v>39</v>
      </c>
      <c r="H4984">
        <v>4</v>
      </c>
      <c r="I4984" t="s">
        <v>39</v>
      </c>
      <c r="J4984" t="s">
        <v>40</v>
      </c>
      <c r="K4984" s="1">
        <v>7E+76</v>
      </c>
      <c r="L4984" t="s">
        <v>41</v>
      </c>
      <c r="M4984" t="s">
        <v>42</v>
      </c>
      <c r="N4984">
        <v>3356</v>
      </c>
      <c r="O4984" t="s">
        <v>43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44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3</v>
      </c>
    </row>
    <row r="4985" spans="1:40">
      <c r="A4985">
        <v>3715</v>
      </c>
      <c r="B4985">
        <v>0</v>
      </c>
      <c r="C4985">
        <v>105</v>
      </c>
      <c r="D4985">
        <v>1429</v>
      </c>
      <c r="E4985">
        <v>3</v>
      </c>
      <c r="F4985">
        <v>5</v>
      </c>
      <c r="G4985">
        <v>23</v>
      </c>
      <c r="H4985">
        <v>5</v>
      </c>
      <c r="I4985" t="s">
        <v>39</v>
      </c>
      <c r="J4985" t="s">
        <v>40</v>
      </c>
      <c r="K4985" s="1">
        <v>7E+76</v>
      </c>
      <c r="L4985" t="s">
        <v>41</v>
      </c>
      <c r="M4985" t="s">
        <v>42</v>
      </c>
      <c r="N4985" t="s">
        <v>47</v>
      </c>
      <c r="O4985" t="s">
        <v>43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 t="s">
        <v>44</v>
      </c>
      <c r="AB4985">
        <v>1</v>
      </c>
      <c r="AC4985">
        <v>1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</v>
      </c>
    </row>
    <row r="4986" spans="1:40">
      <c r="A4986">
        <v>14619</v>
      </c>
      <c r="B4986">
        <v>1</v>
      </c>
      <c r="C4986">
        <v>15</v>
      </c>
      <c r="D4986">
        <v>12</v>
      </c>
      <c r="E4986">
        <v>1</v>
      </c>
      <c r="F4986">
        <v>0</v>
      </c>
      <c r="G4986">
        <v>23</v>
      </c>
      <c r="H4986">
        <v>3</v>
      </c>
      <c r="I4986" t="s">
        <v>39</v>
      </c>
      <c r="J4986" t="s">
        <v>40</v>
      </c>
      <c r="K4986" s="1">
        <v>7E+76</v>
      </c>
      <c r="L4986" t="s">
        <v>45</v>
      </c>
      <c r="M4986" t="s">
        <v>46</v>
      </c>
      <c r="N4986">
        <v>3356</v>
      </c>
      <c r="O4986" t="s">
        <v>43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0</v>
      </c>
      <c r="AA4986" t="s">
        <v>60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2</v>
      </c>
    </row>
    <row r="4987" spans="1:40">
      <c r="A4987">
        <v>14022</v>
      </c>
      <c r="B4987">
        <v>4</v>
      </c>
      <c r="C4987">
        <v>170</v>
      </c>
      <c r="D4987">
        <v>360</v>
      </c>
      <c r="E4987">
        <v>2</v>
      </c>
      <c r="F4987">
        <v>10</v>
      </c>
      <c r="G4987">
        <v>37</v>
      </c>
      <c r="H4987">
        <v>3</v>
      </c>
      <c r="I4987" t="s">
        <v>39</v>
      </c>
      <c r="J4987" t="s">
        <v>40</v>
      </c>
      <c r="K4987" t="s">
        <v>49</v>
      </c>
      <c r="L4987" t="s">
        <v>41</v>
      </c>
      <c r="M4987" t="s">
        <v>52</v>
      </c>
      <c r="N4987">
        <v>3356</v>
      </c>
      <c r="O4987" t="s">
        <v>43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 t="s">
        <v>44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3</v>
      </c>
    </row>
    <row r="4988" spans="1:40">
      <c r="A4988">
        <v>19363</v>
      </c>
      <c r="B4988">
        <v>4</v>
      </c>
      <c r="C4988">
        <v>294</v>
      </c>
      <c r="D4988">
        <v>1084</v>
      </c>
      <c r="E4988">
        <v>2</v>
      </c>
      <c r="F4988">
        <v>10</v>
      </c>
      <c r="G4988">
        <v>26</v>
      </c>
      <c r="H4988">
        <v>5</v>
      </c>
      <c r="I4988" t="s">
        <v>39</v>
      </c>
      <c r="J4988" t="s">
        <v>40</v>
      </c>
      <c r="K4988" s="1">
        <v>7E+76</v>
      </c>
      <c r="L4988" t="s">
        <v>41</v>
      </c>
      <c r="M4988" t="s">
        <v>52</v>
      </c>
      <c r="N4988" t="s">
        <v>47</v>
      </c>
      <c r="O4988" t="s">
        <v>43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 t="s">
        <v>44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</v>
      </c>
    </row>
    <row r="4989" spans="1:40">
      <c r="A4989">
        <v>9402</v>
      </c>
      <c r="B4989">
        <v>7</v>
      </c>
      <c r="C4989">
        <v>543</v>
      </c>
      <c r="D4989">
        <v>2929</v>
      </c>
      <c r="E4989">
        <v>2</v>
      </c>
      <c r="F4989">
        <v>40</v>
      </c>
      <c r="G4989">
        <v>26</v>
      </c>
      <c r="H4989">
        <v>4</v>
      </c>
      <c r="I4989" t="s">
        <v>39</v>
      </c>
      <c r="J4989" t="s">
        <v>40</v>
      </c>
      <c r="K4989" t="s">
        <v>49</v>
      </c>
      <c r="L4989" t="s">
        <v>41</v>
      </c>
      <c r="M4989" t="s">
        <v>42</v>
      </c>
      <c r="N4989" t="s">
        <v>47</v>
      </c>
      <c r="O4989" t="s">
        <v>43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44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</v>
      </c>
    </row>
    <row r="4990" spans="1:40">
      <c r="A4990">
        <v>5939</v>
      </c>
      <c r="B4990">
        <v>11</v>
      </c>
      <c r="C4990">
        <v>10</v>
      </c>
      <c r="D4990">
        <v>861</v>
      </c>
      <c r="E4990">
        <v>3</v>
      </c>
      <c r="F4990">
        <v>80</v>
      </c>
      <c r="G4990">
        <v>20</v>
      </c>
      <c r="H4990">
        <v>6</v>
      </c>
      <c r="I4990" t="s">
        <v>39</v>
      </c>
      <c r="J4990" t="s">
        <v>40</v>
      </c>
      <c r="K4990" t="s">
        <v>49</v>
      </c>
      <c r="L4990" t="s">
        <v>41</v>
      </c>
      <c r="M4990" t="s">
        <v>52</v>
      </c>
      <c r="N4990" t="s">
        <v>47</v>
      </c>
      <c r="O4990" t="s">
        <v>43</v>
      </c>
      <c r="P4990">
        <v>1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1</v>
      </c>
      <c r="W4990">
        <v>1</v>
      </c>
      <c r="X4990">
        <v>0</v>
      </c>
      <c r="Y4990">
        <v>0</v>
      </c>
      <c r="Z4990">
        <v>0</v>
      </c>
      <c r="AA4990" t="s">
        <v>44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</v>
      </c>
    </row>
    <row r="4991" spans="1:40">
      <c r="A4991">
        <v>9818</v>
      </c>
      <c r="B4991">
        <v>12</v>
      </c>
      <c r="C4991">
        <v>3</v>
      </c>
      <c r="D4991">
        <v>222</v>
      </c>
      <c r="E4991">
        <v>5</v>
      </c>
      <c r="F4991">
        <v>80</v>
      </c>
      <c r="G4991">
        <v>50</v>
      </c>
      <c r="H4991">
        <v>9</v>
      </c>
      <c r="I4991" t="s">
        <v>39</v>
      </c>
      <c r="J4991" t="s">
        <v>40</v>
      </c>
      <c r="K4991" s="1">
        <v>7E+76</v>
      </c>
      <c r="L4991" t="s">
        <v>41</v>
      </c>
      <c r="M4991" t="s">
        <v>42</v>
      </c>
      <c r="N4991">
        <v>1787</v>
      </c>
      <c r="O4991" t="s">
        <v>43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44</v>
      </c>
      <c r="AB4991">
        <v>4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3</v>
      </c>
    </row>
    <row r="4992" spans="1:40">
      <c r="A4992">
        <v>18231</v>
      </c>
      <c r="B4992">
        <v>3</v>
      </c>
      <c r="C4992">
        <v>272</v>
      </c>
      <c r="D4992">
        <v>1213</v>
      </c>
      <c r="E4992">
        <v>3</v>
      </c>
      <c r="F4992">
        <v>50</v>
      </c>
      <c r="G4992">
        <v>32</v>
      </c>
      <c r="H4992">
        <v>6</v>
      </c>
      <c r="I4992" t="s">
        <v>39</v>
      </c>
      <c r="J4992" t="s">
        <v>40</v>
      </c>
      <c r="K4992" t="s">
        <v>49</v>
      </c>
      <c r="L4992" t="s">
        <v>53</v>
      </c>
      <c r="M4992" t="s">
        <v>42</v>
      </c>
      <c r="N4992">
        <v>3356</v>
      </c>
      <c r="O4992" t="s">
        <v>43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 t="s">
        <v>44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3</v>
      </c>
    </row>
    <row r="4993" spans="1:40">
      <c r="A4993">
        <v>13461</v>
      </c>
      <c r="B4993">
        <v>9</v>
      </c>
      <c r="C4993">
        <v>11</v>
      </c>
      <c r="D4993">
        <v>623</v>
      </c>
      <c r="E4993">
        <v>4</v>
      </c>
      <c r="F4993">
        <v>70</v>
      </c>
      <c r="G4993">
        <v>65</v>
      </c>
      <c r="H4993">
        <v>7</v>
      </c>
      <c r="I4993" t="s">
        <v>39</v>
      </c>
      <c r="J4993" t="s">
        <v>40</v>
      </c>
      <c r="K4993" s="1">
        <v>7E+76</v>
      </c>
      <c r="L4993" t="s">
        <v>41</v>
      </c>
      <c r="M4993" t="s">
        <v>42</v>
      </c>
      <c r="N4993" t="s">
        <v>47</v>
      </c>
      <c r="O4993" t="s">
        <v>43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44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2</v>
      </c>
    </row>
    <row r="4994" spans="1:40">
      <c r="A4994">
        <v>8929</v>
      </c>
      <c r="B4994">
        <v>11</v>
      </c>
      <c r="C4994">
        <v>21</v>
      </c>
      <c r="D4994">
        <v>155</v>
      </c>
      <c r="E4994">
        <v>2</v>
      </c>
      <c r="F4994">
        <v>25</v>
      </c>
      <c r="G4994">
        <v>62</v>
      </c>
      <c r="H4994">
        <v>4</v>
      </c>
      <c r="I4994" t="s">
        <v>39</v>
      </c>
      <c r="J4994" t="s">
        <v>40</v>
      </c>
      <c r="K4994" s="1">
        <v>7E+76</v>
      </c>
      <c r="L4994" t="s">
        <v>41</v>
      </c>
      <c r="M4994" t="s">
        <v>42</v>
      </c>
      <c r="N4994">
        <v>3356</v>
      </c>
      <c r="O4994" t="s">
        <v>48</v>
      </c>
      <c r="P4994">
        <v>1</v>
      </c>
      <c r="Q4994">
        <v>1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 t="s">
        <v>44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</v>
      </c>
    </row>
    <row r="4995" spans="1:40">
      <c r="A4995">
        <v>18462</v>
      </c>
      <c r="B4995">
        <v>5</v>
      </c>
      <c r="C4995">
        <v>412</v>
      </c>
      <c r="D4995">
        <v>2576</v>
      </c>
      <c r="E4995">
        <v>2</v>
      </c>
      <c r="F4995">
        <v>30</v>
      </c>
      <c r="G4995">
        <v>37</v>
      </c>
      <c r="H4995">
        <v>5</v>
      </c>
      <c r="I4995" t="s">
        <v>39</v>
      </c>
      <c r="J4995" t="s">
        <v>40</v>
      </c>
      <c r="K4995" s="1">
        <v>7E+76</v>
      </c>
      <c r="L4995" t="s">
        <v>41</v>
      </c>
      <c r="M4995" t="s">
        <v>42</v>
      </c>
      <c r="N4995" t="s">
        <v>47</v>
      </c>
      <c r="O4995" t="s">
        <v>56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44</v>
      </c>
      <c r="AB4995">
        <v>0</v>
      </c>
      <c r="AC4995">
        <v>1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3</v>
      </c>
    </row>
    <row r="4996" spans="1:40">
      <c r="A4996">
        <v>1881</v>
      </c>
      <c r="B4996">
        <v>0</v>
      </c>
      <c r="C4996">
        <v>503</v>
      </c>
      <c r="D4996">
        <v>2552</v>
      </c>
      <c r="E4996">
        <v>2</v>
      </c>
      <c r="F4996">
        <v>10</v>
      </c>
      <c r="G4996">
        <v>32</v>
      </c>
      <c r="H4996">
        <v>5</v>
      </c>
      <c r="I4996" t="s">
        <v>54</v>
      </c>
      <c r="J4996" t="s">
        <v>40</v>
      </c>
      <c r="K4996" s="1">
        <v>7E+76</v>
      </c>
      <c r="L4996" t="s">
        <v>41</v>
      </c>
      <c r="M4996" t="s">
        <v>52</v>
      </c>
      <c r="N4996">
        <v>3356</v>
      </c>
      <c r="O4996" t="s">
        <v>43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44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3</v>
      </c>
    </row>
    <row r="4997" spans="1:40">
      <c r="A4997">
        <v>9963</v>
      </c>
      <c r="B4997">
        <v>2</v>
      </c>
      <c r="C4997">
        <v>64</v>
      </c>
      <c r="D4997">
        <v>693</v>
      </c>
      <c r="E4997">
        <v>2</v>
      </c>
      <c r="F4997">
        <v>5</v>
      </c>
      <c r="G4997">
        <v>58</v>
      </c>
      <c r="H4997">
        <v>6</v>
      </c>
      <c r="I4997" t="s">
        <v>39</v>
      </c>
      <c r="J4997" t="s">
        <v>40</v>
      </c>
      <c r="K4997" t="s">
        <v>58</v>
      </c>
      <c r="L4997" t="s">
        <v>45</v>
      </c>
      <c r="M4997" t="s">
        <v>58</v>
      </c>
      <c r="N4997">
        <v>3356</v>
      </c>
      <c r="O4997" t="s">
        <v>43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44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2</v>
      </c>
    </row>
    <row r="4998" spans="1:40">
      <c r="A4998">
        <v>9701</v>
      </c>
      <c r="B4998">
        <v>4</v>
      </c>
      <c r="C4998">
        <v>230</v>
      </c>
      <c r="D4998">
        <v>284</v>
      </c>
      <c r="E4998">
        <v>1</v>
      </c>
      <c r="F4998">
        <v>5</v>
      </c>
      <c r="G4998">
        <v>112</v>
      </c>
      <c r="H4998">
        <v>3</v>
      </c>
      <c r="I4998" t="s">
        <v>39</v>
      </c>
      <c r="J4998" t="s">
        <v>45</v>
      </c>
      <c r="K4998" t="s">
        <v>58</v>
      </c>
      <c r="L4998" t="s">
        <v>45</v>
      </c>
      <c r="M4998" t="s">
        <v>46</v>
      </c>
      <c r="N4998" t="s">
        <v>47</v>
      </c>
      <c r="O4998" t="s">
        <v>43</v>
      </c>
      <c r="P4998">
        <v>0</v>
      </c>
      <c r="Q4998">
        <v>0</v>
      </c>
      <c r="R4998">
        <v>0</v>
      </c>
      <c r="S4998">
        <v>1</v>
      </c>
      <c r="T4998">
        <v>1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 t="s">
        <v>44</v>
      </c>
      <c r="AB4998">
        <v>1</v>
      </c>
      <c r="AC4998">
        <v>1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</v>
      </c>
    </row>
    <row r="4999" spans="1:40">
      <c r="A4999">
        <v>17787</v>
      </c>
      <c r="B4999">
        <v>5</v>
      </c>
      <c r="C4999">
        <v>295</v>
      </c>
      <c r="D4999">
        <v>1784</v>
      </c>
      <c r="E4999">
        <v>2</v>
      </c>
      <c r="F4999">
        <v>5</v>
      </c>
      <c r="G4999">
        <v>29</v>
      </c>
      <c r="H4999">
        <v>3</v>
      </c>
      <c r="I4999" t="s">
        <v>39</v>
      </c>
      <c r="J4999" t="s">
        <v>40</v>
      </c>
      <c r="K4999" s="1">
        <v>7E+76</v>
      </c>
      <c r="L4999" t="s">
        <v>41</v>
      </c>
      <c r="M4999" t="s">
        <v>42</v>
      </c>
      <c r="N4999">
        <v>3356</v>
      </c>
      <c r="O4999" t="s">
        <v>43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44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3</v>
      </c>
    </row>
    <row r="5000" spans="1:40">
      <c r="A5000">
        <v>7647</v>
      </c>
      <c r="B5000">
        <v>2</v>
      </c>
      <c r="C5000">
        <v>93</v>
      </c>
      <c r="D5000">
        <v>543</v>
      </c>
      <c r="E5000">
        <v>2</v>
      </c>
      <c r="F5000">
        <v>55</v>
      </c>
      <c r="G5000">
        <v>25</v>
      </c>
      <c r="H5000">
        <v>6</v>
      </c>
      <c r="I5000" t="s">
        <v>39</v>
      </c>
      <c r="J5000" t="s">
        <v>40</v>
      </c>
      <c r="K5000" t="s">
        <v>49</v>
      </c>
      <c r="L5000" t="s">
        <v>41</v>
      </c>
      <c r="M5000" t="s">
        <v>42</v>
      </c>
      <c r="N5000">
        <v>3356</v>
      </c>
      <c r="O5000" t="s">
        <v>43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44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3</v>
      </c>
    </row>
    <row r="5001" spans="1:40">
      <c r="A5001">
        <v>8619</v>
      </c>
      <c r="B5001">
        <v>10</v>
      </c>
      <c r="C5001">
        <v>276</v>
      </c>
      <c r="D5001">
        <v>933</v>
      </c>
      <c r="E5001">
        <v>2</v>
      </c>
      <c r="F5001">
        <v>5</v>
      </c>
      <c r="G5001">
        <v>31</v>
      </c>
      <c r="H5001">
        <v>5</v>
      </c>
      <c r="I5001" t="s">
        <v>39</v>
      </c>
      <c r="J5001" t="s">
        <v>40</v>
      </c>
      <c r="K5001" s="1">
        <v>7E+76</v>
      </c>
      <c r="L5001" t="s">
        <v>41</v>
      </c>
      <c r="M5001" t="s">
        <v>52</v>
      </c>
      <c r="N5001">
        <v>3356</v>
      </c>
      <c r="O5001" t="s">
        <v>43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44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2</v>
      </c>
    </row>
    <row r="5002" spans="1:40">
      <c r="A5002">
        <v>13994</v>
      </c>
      <c r="B5002">
        <v>2</v>
      </c>
      <c r="C5002">
        <v>67</v>
      </c>
      <c r="D5002">
        <v>910</v>
      </c>
      <c r="E5002">
        <v>2</v>
      </c>
      <c r="F5002">
        <v>25</v>
      </c>
      <c r="G5002">
        <v>42</v>
      </c>
      <c r="H5002">
        <v>5</v>
      </c>
      <c r="I5002" t="s">
        <v>39</v>
      </c>
      <c r="J5002" t="s">
        <v>40</v>
      </c>
      <c r="K5002" t="s">
        <v>49</v>
      </c>
      <c r="L5002" t="s">
        <v>41</v>
      </c>
      <c r="M5002" t="s">
        <v>42</v>
      </c>
      <c r="N5002">
        <v>3356</v>
      </c>
      <c r="O5002" t="s">
        <v>43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44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2</v>
      </c>
    </row>
    <row r="5003" spans="1:40">
      <c r="A5003">
        <v>12977</v>
      </c>
      <c r="B5003">
        <v>6</v>
      </c>
      <c r="C5003">
        <v>188</v>
      </c>
      <c r="D5003">
        <v>873</v>
      </c>
      <c r="E5003">
        <v>2</v>
      </c>
      <c r="F5003">
        <v>15</v>
      </c>
      <c r="G5003">
        <v>50</v>
      </c>
      <c r="H5003">
        <v>7</v>
      </c>
      <c r="I5003" t="s">
        <v>39</v>
      </c>
      <c r="J5003" t="s">
        <v>40</v>
      </c>
      <c r="K5003" s="1">
        <v>7E+76</v>
      </c>
      <c r="L5003" t="s">
        <v>41</v>
      </c>
      <c r="M5003" t="s">
        <v>42</v>
      </c>
      <c r="N5003">
        <v>3356</v>
      </c>
      <c r="O5003" t="s">
        <v>43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44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2</v>
      </c>
    </row>
    <row r="5004" spans="1:40">
      <c r="A5004">
        <v>14189</v>
      </c>
      <c r="B5004">
        <v>0</v>
      </c>
      <c r="C5004">
        <v>436</v>
      </c>
      <c r="D5004">
        <v>4804</v>
      </c>
      <c r="E5004">
        <v>2</v>
      </c>
      <c r="F5004">
        <v>35</v>
      </c>
      <c r="G5004">
        <v>26</v>
      </c>
      <c r="H5004">
        <v>5</v>
      </c>
      <c r="I5004" t="s">
        <v>39</v>
      </c>
      <c r="J5004" t="s">
        <v>40</v>
      </c>
      <c r="K5004" s="1">
        <v>7E+76</v>
      </c>
      <c r="L5004" t="s">
        <v>41</v>
      </c>
      <c r="M5004" t="s">
        <v>42</v>
      </c>
      <c r="N5004">
        <v>3356</v>
      </c>
      <c r="O5004" t="s">
        <v>43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44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2</v>
      </c>
    </row>
    <row r="5005" spans="1:40">
      <c r="A5005">
        <v>8814</v>
      </c>
      <c r="B5005">
        <v>16</v>
      </c>
      <c r="C5005">
        <v>829</v>
      </c>
      <c r="D5005">
        <v>7869</v>
      </c>
      <c r="E5005">
        <v>2</v>
      </c>
      <c r="F5005">
        <v>30</v>
      </c>
      <c r="G5005">
        <v>55</v>
      </c>
      <c r="H5005">
        <v>4</v>
      </c>
      <c r="I5005" t="s">
        <v>50</v>
      </c>
      <c r="J5005" t="s">
        <v>40</v>
      </c>
      <c r="K5005" s="1">
        <v>7E+76</v>
      </c>
      <c r="L5005" t="s">
        <v>41</v>
      </c>
      <c r="M5005" t="s">
        <v>52</v>
      </c>
      <c r="N5005" t="s">
        <v>47</v>
      </c>
      <c r="O5005" t="s">
        <v>43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44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</row>
    <row r="5006" spans="1:40">
      <c r="A5006">
        <v>17532</v>
      </c>
      <c r="B5006">
        <v>9</v>
      </c>
      <c r="C5006">
        <v>30</v>
      </c>
      <c r="D5006">
        <v>1058</v>
      </c>
      <c r="E5006">
        <v>3</v>
      </c>
      <c r="F5006">
        <v>0</v>
      </c>
      <c r="G5006">
        <v>28</v>
      </c>
      <c r="H5006">
        <v>6</v>
      </c>
      <c r="I5006" t="s">
        <v>39</v>
      </c>
      <c r="J5006" t="s">
        <v>40</v>
      </c>
      <c r="K5006" s="1">
        <v>7E+76</v>
      </c>
      <c r="L5006" t="s">
        <v>41</v>
      </c>
      <c r="M5006" t="s">
        <v>42</v>
      </c>
      <c r="N5006">
        <v>3356</v>
      </c>
      <c r="O5006" t="s">
        <v>43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44</v>
      </c>
      <c r="AB5006">
        <v>2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2</v>
      </c>
    </row>
    <row r="5007" spans="1:40">
      <c r="A5007">
        <v>445</v>
      </c>
      <c r="B5007">
        <v>11</v>
      </c>
      <c r="C5007">
        <v>17</v>
      </c>
      <c r="D5007">
        <v>455</v>
      </c>
      <c r="E5007">
        <v>1</v>
      </c>
      <c r="F5007">
        <v>5</v>
      </c>
      <c r="G5007">
        <v>105</v>
      </c>
      <c r="H5007">
        <v>2</v>
      </c>
      <c r="I5007" t="s">
        <v>39</v>
      </c>
      <c r="J5007" t="s">
        <v>51</v>
      </c>
      <c r="K5007" s="1">
        <v>7E+76</v>
      </c>
      <c r="L5007" t="s">
        <v>45</v>
      </c>
      <c r="M5007" t="s">
        <v>46</v>
      </c>
      <c r="N5007">
        <v>3356</v>
      </c>
      <c r="O5007" t="s">
        <v>48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44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</v>
      </c>
    </row>
    <row r="5008" spans="1:40">
      <c r="A5008">
        <v>11687</v>
      </c>
      <c r="B5008">
        <v>2</v>
      </c>
      <c r="C5008">
        <v>212</v>
      </c>
      <c r="D5008">
        <v>1357</v>
      </c>
      <c r="E5008">
        <v>3</v>
      </c>
      <c r="F5008">
        <v>5</v>
      </c>
      <c r="G5008">
        <v>26</v>
      </c>
      <c r="H5008">
        <v>5</v>
      </c>
      <c r="I5008" t="s">
        <v>39</v>
      </c>
      <c r="J5008" t="s">
        <v>40</v>
      </c>
      <c r="K5008" t="s">
        <v>49</v>
      </c>
      <c r="L5008" t="s">
        <v>41</v>
      </c>
      <c r="M5008" t="s">
        <v>42</v>
      </c>
      <c r="N5008">
        <v>3356</v>
      </c>
      <c r="O5008" t="s">
        <v>43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44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3</v>
      </c>
    </row>
    <row r="5009" spans="1:40">
      <c r="A5009">
        <v>19542</v>
      </c>
      <c r="B5009">
        <v>13</v>
      </c>
      <c r="C5009">
        <v>593</v>
      </c>
      <c r="D5009">
        <v>6538</v>
      </c>
      <c r="E5009">
        <v>2</v>
      </c>
      <c r="F5009">
        <v>50</v>
      </c>
      <c r="G5009">
        <v>31</v>
      </c>
      <c r="H5009">
        <v>5</v>
      </c>
      <c r="I5009" t="s">
        <v>39</v>
      </c>
      <c r="J5009" t="s">
        <v>40</v>
      </c>
      <c r="K5009" s="1">
        <v>7E+76</v>
      </c>
      <c r="L5009" t="s">
        <v>41</v>
      </c>
      <c r="M5009" t="s">
        <v>42</v>
      </c>
      <c r="N5009">
        <v>3356</v>
      </c>
      <c r="O5009" t="s">
        <v>43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44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2</v>
      </c>
    </row>
    <row r="5010" spans="1:40">
      <c r="A5010">
        <v>6759</v>
      </c>
      <c r="B5010">
        <v>6</v>
      </c>
      <c r="C5010">
        <v>464</v>
      </c>
      <c r="D5010">
        <v>2242</v>
      </c>
      <c r="E5010">
        <v>2</v>
      </c>
      <c r="F5010">
        <v>40</v>
      </c>
      <c r="G5010">
        <v>35</v>
      </c>
      <c r="H5010">
        <v>4</v>
      </c>
      <c r="I5010" t="s">
        <v>50</v>
      </c>
      <c r="J5010" t="s">
        <v>40</v>
      </c>
      <c r="K5010" s="1">
        <v>7E+76</v>
      </c>
      <c r="L5010" t="s">
        <v>41</v>
      </c>
      <c r="M5010" t="s">
        <v>42</v>
      </c>
      <c r="N5010">
        <v>3356</v>
      </c>
      <c r="O5010" t="s">
        <v>43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 t="s">
        <v>44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2</v>
      </c>
    </row>
    <row r="5011" spans="1:40">
      <c r="A5011">
        <v>1399</v>
      </c>
      <c r="B5011">
        <v>4</v>
      </c>
      <c r="C5011">
        <v>372</v>
      </c>
      <c r="D5011">
        <v>2896</v>
      </c>
      <c r="E5011">
        <v>2</v>
      </c>
      <c r="F5011">
        <v>25</v>
      </c>
      <c r="G5011">
        <v>39</v>
      </c>
      <c r="H5011">
        <v>4</v>
      </c>
      <c r="I5011" t="s">
        <v>39</v>
      </c>
      <c r="J5011" t="s">
        <v>40</v>
      </c>
      <c r="K5011" s="1">
        <v>7E+76</v>
      </c>
      <c r="L5011" t="s">
        <v>41</v>
      </c>
      <c r="M5011" t="s">
        <v>52</v>
      </c>
      <c r="N5011" t="s">
        <v>47</v>
      </c>
      <c r="O5011" t="s">
        <v>43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44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</v>
      </c>
    </row>
    <row r="5012" spans="1:40">
      <c r="A5012">
        <v>7164</v>
      </c>
      <c r="B5012">
        <v>2</v>
      </c>
      <c r="C5012">
        <v>241</v>
      </c>
      <c r="D5012">
        <v>4940</v>
      </c>
      <c r="E5012">
        <v>2</v>
      </c>
      <c r="F5012">
        <v>20</v>
      </c>
      <c r="G5012">
        <v>24</v>
      </c>
      <c r="H5012">
        <v>3</v>
      </c>
      <c r="I5012" t="s">
        <v>39</v>
      </c>
      <c r="J5012" t="s">
        <v>40</v>
      </c>
      <c r="K5012" s="1">
        <v>7E+76</v>
      </c>
      <c r="L5012" t="s">
        <v>41</v>
      </c>
      <c r="M5012" t="s">
        <v>42</v>
      </c>
      <c r="N5012">
        <v>3356</v>
      </c>
      <c r="O5012" t="s">
        <v>43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44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3</v>
      </c>
    </row>
    <row r="5013" spans="1:40">
      <c r="A5013">
        <v>9663</v>
      </c>
      <c r="B5013">
        <v>3</v>
      </c>
      <c r="C5013">
        <v>410</v>
      </c>
      <c r="D5013">
        <v>2178</v>
      </c>
      <c r="E5013">
        <v>2</v>
      </c>
      <c r="F5013">
        <v>30</v>
      </c>
      <c r="G5013">
        <v>31</v>
      </c>
      <c r="H5013">
        <v>3</v>
      </c>
      <c r="I5013" t="s">
        <v>39</v>
      </c>
      <c r="J5013" t="s">
        <v>40</v>
      </c>
      <c r="K5013" s="1">
        <v>7E+76</v>
      </c>
      <c r="L5013" t="s">
        <v>41</v>
      </c>
      <c r="M5013" t="s">
        <v>42</v>
      </c>
      <c r="N5013" t="s">
        <v>47</v>
      </c>
      <c r="O5013" t="s">
        <v>43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 t="s">
        <v>44</v>
      </c>
      <c r="AB5013">
        <v>2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3</v>
      </c>
    </row>
    <row r="5014" spans="1:40">
      <c r="A5014">
        <v>16516</v>
      </c>
      <c r="B5014">
        <v>3</v>
      </c>
      <c r="C5014">
        <v>304</v>
      </c>
      <c r="D5014">
        <v>4988</v>
      </c>
      <c r="E5014">
        <v>2</v>
      </c>
      <c r="F5014">
        <v>10</v>
      </c>
      <c r="G5014">
        <v>77</v>
      </c>
      <c r="H5014">
        <v>5</v>
      </c>
      <c r="I5014" t="s">
        <v>50</v>
      </c>
      <c r="J5014" t="s">
        <v>40</v>
      </c>
      <c r="K5014" t="s">
        <v>58</v>
      </c>
      <c r="L5014" t="s">
        <v>45</v>
      </c>
      <c r="M5014" t="s">
        <v>58</v>
      </c>
      <c r="N5014">
        <v>3356</v>
      </c>
      <c r="O5014" t="s">
        <v>43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44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3</v>
      </c>
    </row>
    <row r="5015" spans="1:40">
      <c r="A5015">
        <v>14727</v>
      </c>
      <c r="B5015">
        <v>8</v>
      </c>
      <c r="C5015">
        <v>269</v>
      </c>
      <c r="D5015">
        <v>1890</v>
      </c>
      <c r="E5015">
        <v>2</v>
      </c>
      <c r="F5015">
        <v>5</v>
      </c>
      <c r="G5015">
        <v>29</v>
      </c>
      <c r="H5015">
        <v>5</v>
      </c>
      <c r="I5015" t="s">
        <v>39</v>
      </c>
      <c r="J5015" t="s">
        <v>40</v>
      </c>
      <c r="K5015" s="1">
        <v>7E+76</v>
      </c>
      <c r="L5015" t="s">
        <v>41</v>
      </c>
      <c r="M5015" t="s">
        <v>42</v>
      </c>
      <c r="N5015">
        <v>3356</v>
      </c>
      <c r="O5015" t="s">
        <v>43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44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2</v>
      </c>
    </row>
    <row r="5016" spans="1:40">
      <c r="A5016">
        <v>10203</v>
      </c>
      <c r="B5016">
        <v>4</v>
      </c>
      <c r="C5016">
        <v>415</v>
      </c>
      <c r="D5016">
        <v>5184</v>
      </c>
      <c r="E5016">
        <v>2</v>
      </c>
      <c r="F5016">
        <v>15</v>
      </c>
      <c r="G5016">
        <v>67</v>
      </c>
      <c r="H5016">
        <v>4</v>
      </c>
      <c r="I5016" t="s">
        <v>39</v>
      </c>
      <c r="J5016" t="s">
        <v>51</v>
      </c>
      <c r="K5016" t="s">
        <v>49</v>
      </c>
      <c r="L5016" t="s">
        <v>41</v>
      </c>
      <c r="M5016" t="s">
        <v>42</v>
      </c>
      <c r="N5016">
        <v>3356</v>
      </c>
      <c r="O5016" t="s">
        <v>43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44</v>
      </c>
      <c r="AB5016">
        <v>2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2</v>
      </c>
    </row>
    <row r="5017" spans="1:40">
      <c r="A5017">
        <v>242</v>
      </c>
      <c r="B5017">
        <v>4</v>
      </c>
      <c r="C5017">
        <v>92</v>
      </c>
      <c r="D5017">
        <v>3028</v>
      </c>
      <c r="E5017">
        <v>2</v>
      </c>
      <c r="F5017">
        <v>0</v>
      </c>
      <c r="G5017">
        <v>33</v>
      </c>
      <c r="H5017">
        <v>4</v>
      </c>
      <c r="I5017" t="s">
        <v>39</v>
      </c>
      <c r="J5017" t="s">
        <v>40</v>
      </c>
      <c r="K5017" s="1">
        <v>7E+76</v>
      </c>
      <c r="L5017" t="s">
        <v>41</v>
      </c>
      <c r="M5017" t="s">
        <v>42</v>
      </c>
      <c r="N5017">
        <v>3356</v>
      </c>
      <c r="O5017" t="s">
        <v>43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44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</row>
    <row r="5018" spans="1:40">
      <c r="A5018">
        <v>5524</v>
      </c>
      <c r="B5018">
        <v>9</v>
      </c>
      <c r="C5018">
        <v>8</v>
      </c>
      <c r="D5018">
        <v>627</v>
      </c>
      <c r="E5018">
        <v>3</v>
      </c>
      <c r="F5018">
        <v>25</v>
      </c>
      <c r="G5018">
        <v>97</v>
      </c>
      <c r="H5018">
        <v>5</v>
      </c>
      <c r="I5018" t="s">
        <v>50</v>
      </c>
      <c r="J5018" t="s">
        <v>40</v>
      </c>
      <c r="K5018" s="1">
        <v>7E+76</v>
      </c>
      <c r="L5018" t="s">
        <v>41</v>
      </c>
      <c r="M5018" t="s">
        <v>42</v>
      </c>
      <c r="N5018">
        <v>3356</v>
      </c>
      <c r="O5018" t="s">
        <v>43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1</v>
      </c>
      <c r="X5018">
        <v>0</v>
      </c>
      <c r="Y5018">
        <v>0</v>
      </c>
      <c r="Z5018">
        <v>1</v>
      </c>
      <c r="AA5018" t="s">
        <v>44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3</v>
      </c>
    </row>
    <row r="5019" spans="1:40">
      <c r="A5019">
        <v>16992</v>
      </c>
      <c r="B5019">
        <v>11</v>
      </c>
      <c r="C5019">
        <v>697</v>
      </c>
      <c r="D5019">
        <v>3343</v>
      </c>
      <c r="E5019">
        <v>1</v>
      </c>
      <c r="F5019">
        <v>10</v>
      </c>
      <c r="G5019">
        <v>65</v>
      </c>
      <c r="H5019">
        <v>3</v>
      </c>
      <c r="I5019" t="s">
        <v>39</v>
      </c>
      <c r="J5019" t="s">
        <v>40</v>
      </c>
      <c r="K5019" s="1">
        <v>7E+76</v>
      </c>
      <c r="L5019" t="s">
        <v>41</v>
      </c>
      <c r="M5019" t="s">
        <v>46</v>
      </c>
      <c r="N5019">
        <v>3356</v>
      </c>
      <c r="O5019" t="s">
        <v>43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44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2</v>
      </c>
    </row>
    <row r="5020" spans="1:40">
      <c r="A5020">
        <v>19318</v>
      </c>
      <c r="B5020">
        <v>1</v>
      </c>
      <c r="C5020">
        <v>261</v>
      </c>
      <c r="D5020">
        <v>125</v>
      </c>
      <c r="E5020">
        <v>1</v>
      </c>
      <c r="F5020">
        <v>0</v>
      </c>
      <c r="G5020">
        <v>37</v>
      </c>
      <c r="H5020">
        <v>5</v>
      </c>
      <c r="I5020" t="s">
        <v>50</v>
      </c>
      <c r="J5020" t="s">
        <v>40</v>
      </c>
      <c r="K5020" s="1">
        <v>7E+76</v>
      </c>
      <c r="L5020" t="s">
        <v>41</v>
      </c>
      <c r="M5020" t="s">
        <v>46</v>
      </c>
      <c r="N5020">
        <v>3356</v>
      </c>
      <c r="O5020" t="s">
        <v>43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 t="s">
        <v>44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3</v>
      </c>
    </row>
    <row r="5021" spans="1:40">
      <c r="A5021">
        <v>7853</v>
      </c>
      <c r="B5021">
        <v>4</v>
      </c>
      <c r="C5021">
        <v>614</v>
      </c>
      <c r="D5021">
        <v>6491</v>
      </c>
      <c r="E5021">
        <v>1</v>
      </c>
      <c r="F5021">
        <v>30</v>
      </c>
      <c r="G5021">
        <v>42</v>
      </c>
      <c r="H5021">
        <v>4</v>
      </c>
      <c r="I5021" t="s">
        <v>39</v>
      </c>
      <c r="J5021" t="s">
        <v>40</v>
      </c>
      <c r="K5021" s="1">
        <v>7E+76</v>
      </c>
      <c r="L5021" t="s">
        <v>41</v>
      </c>
      <c r="M5021" t="s">
        <v>46</v>
      </c>
      <c r="N5021">
        <v>3356</v>
      </c>
      <c r="O5021" t="s">
        <v>43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44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2</v>
      </c>
    </row>
    <row r="5022" spans="1:40">
      <c r="A5022">
        <v>6749</v>
      </c>
      <c r="B5022">
        <v>16</v>
      </c>
      <c r="C5022">
        <v>286</v>
      </c>
      <c r="D5022">
        <v>3128</v>
      </c>
      <c r="E5022">
        <v>1</v>
      </c>
      <c r="F5022">
        <v>15</v>
      </c>
      <c r="G5022">
        <v>21</v>
      </c>
      <c r="H5022">
        <v>3</v>
      </c>
      <c r="I5022" t="s">
        <v>39</v>
      </c>
      <c r="J5022" t="s">
        <v>40</v>
      </c>
      <c r="K5022" s="1">
        <v>7E+76</v>
      </c>
      <c r="L5022" t="s">
        <v>41</v>
      </c>
      <c r="M5022" t="s">
        <v>46</v>
      </c>
      <c r="N5022">
        <v>3356</v>
      </c>
      <c r="O5022" t="s">
        <v>43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44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</v>
      </c>
    </row>
    <row r="5023" spans="1:40">
      <c r="A5023">
        <v>497</v>
      </c>
      <c r="B5023">
        <v>0</v>
      </c>
      <c r="C5023">
        <v>497</v>
      </c>
      <c r="D5023">
        <v>1480</v>
      </c>
      <c r="E5023">
        <v>2</v>
      </c>
      <c r="F5023">
        <v>60</v>
      </c>
      <c r="G5023">
        <v>53</v>
      </c>
      <c r="H5023">
        <v>3</v>
      </c>
      <c r="I5023" t="s">
        <v>39</v>
      </c>
      <c r="J5023" t="s">
        <v>40</v>
      </c>
      <c r="K5023" s="1">
        <v>7E+76</v>
      </c>
      <c r="L5023" t="s">
        <v>41</v>
      </c>
      <c r="M5023" t="s">
        <v>52</v>
      </c>
      <c r="N5023">
        <v>3356</v>
      </c>
      <c r="O5023" t="s">
        <v>43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44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2</v>
      </c>
    </row>
    <row r="5024" spans="1:40">
      <c r="A5024">
        <v>2808</v>
      </c>
      <c r="B5024">
        <v>11</v>
      </c>
      <c r="C5024">
        <v>684</v>
      </c>
      <c r="D5024">
        <v>4174</v>
      </c>
      <c r="E5024">
        <v>2</v>
      </c>
      <c r="F5024">
        <v>10</v>
      </c>
      <c r="G5024">
        <v>33</v>
      </c>
      <c r="H5024">
        <v>4</v>
      </c>
      <c r="I5024" t="s">
        <v>54</v>
      </c>
      <c r="J5024" t="s">
        <v>40</v>
      </c>
      <c r="K5024" s="1">
        <v>7E+76</v>
      </c>
      <c r="L5024" t="s">
        <v>41</v>
      </c>
      <c r="M5024" t="s">
        <v>52</v>
      </c>
      <c r="N5024">
        <v>3356</v>
      </c>
      <c r="O5024" t="s">
        <v>43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 t="s">
        <v>44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3</v>
      </c>
    </row>
    <row r="5025" spans="1:40">
      <c r="A5025">
        <v>11772</v>
      </c>
      <c r="B5025">
        <v>2</v>
      </c>
      <c r="C5025">
        <v>59</v>
      </c>
      <c r="D5025">
        <v>569</v>
      </c>
      <c r="E5025">
        <v>2</v>
      </c>
      <c r="F5025">
        <v>15</v>
      </c>
      <c r="G5025">
        <v>35</v>
      </c>
      <c r="H5025">
        <v>7</v>
      </c>
      <c r="I5025" t="s">
        <v>39</v>
      </c>
      <c r="J5025" t="s">
        <v>40</v>
      </c>
      <c r="K5025" s="1">
        <v>7E+76</v>
      </c>
      <c r="L5025" t="s">
        <v>41</v>
      </c>
      <c r="M5025" t="s">
        <v>42</v>
      </c>
      <c r="N5025">
        <v>3356</v>
      </c>
      <c r="O5025" t="s">
        <v>43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44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3</v>
      </c>
    </row>
    <row r="5026" spans="1:40">
      <c r="A5026">
        <v>5549</v>
      </c>
      <c r="B5026">
        <v>0</v>
      </c>
      <c r="C5026">
        <v>417</v>
      </c>
      <c r="D5026">
        <v>1313</v>
      </c>
      <c r="E5026">
        <v>2</v>
      </c>
      <c r="F5026">
        <v>0</v>
      </c>
      <c r="G5026">
        <v>44</v>
      </c>
      <c r="H5026">
        <v>5</v>
      </c>
      <c r="I5026" t="s">
        <v>39</v>
      </c>
      <c r="J5026" t="s">
        <v>55</v>
      </c>
      <c r="K5026" s="1">
        <v>7E+76</v>
      </c>
      <c r="L5026" t="s">
        <v>41</v>
      </c>
      <c r="M5026" t="s">
        <v>52</v>
      </c>
      <c r="N5026">
        <v>3356</v>
      </c>
      <c r="O5026" t="s">
        <v>43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 t="s">
        <v>44</v>
      </c>
      <c r="AB5026">
        <v>1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2</v>
      </c>
    </row>
    <row r="5027" spans="1:40">
      <c r="A5027">
        <v>1032</v>
      </c>
      <c r="B5027">
        <v>1</v>
      </c>
      <c r="C5027">
        <v>25</v>
      </c>
      <c r="D5027">
        <v>318</v>
      </c>
      <c r="E5027">
        <v>1</v>
      </c>
      <c r="F5027">
        <v>20</v>
      </c>
      <c r="G5027">
        <v>20</v>
      </c>
      <c r="H5027">
        <v>3</v>
      </c>
      <c r="I5027" t="s">
        <v>39</v>
      </c>
      <c r="J5027" t="s">
        <v>40</v>
      </c>
      <c r="K5027" s="1">
        <v>7E+76</v>
      </c>
      <c r="L5027" t="s">
        <v>41</v>
      </c>
      <c r="M5027" t="s">
        <v>46</v>
      </c>
      <c r="N5027">
        <v>3356</v>
      </c>
      <c r="O5027" t="s">
        <v>43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 t="s">
        <v>44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3</v>
      </c>
    </row>
    <row r="5028" spans="1:40">
      <c r="A5028">
        <v>18563</v>
      </c>
      <c r="B5028">
        <v>12</v>
      </c>
      <c r="C5028">
        <v>3</v>
      </c>
      <c r="D5028">
        <v>42</v>
      </c>
      <c r="E5028">
        <v>5</v>
      </c>
      <c r="F5028">
        <v>80</v>
      </c>
      <c r="G5028">
        <v>37</v>
      </c>
      <c r="H5028">
        <v>10</v>
      </c>
      <c r="I5028" t="s">
        <v>39</v>
      </c>
      <c r="J5028" t="s">
        <v>40</v>
      </c>
      <c r="K5028" t="s">
        <v>49</v>
      </c>
      <c r="L5028" t="s">
        <v>41</v>
      </c>
      <c r="M5028" t="s">
        <v>42</v>
      </c>
      <c r="N5028">
        <v>1787</v>
      </c>
      <c r="O5028" t="s">
        <v>43</v>
      </c>
      <c r="P5028">
        <v>1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44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</v>
      </c>
    </row>
    <row r="5029" spans="1:40">
      <c r="A5029">
        <v>3190</v>
      </c>
      <c r="B5029">
        <v>8</v>
      </c>
      <c r="C5029">
        <v>547</v>
      </c>
      <c r="D5029">
        <v>4750</v>
      </c>
      <c r="E5029">
        <v>3</v>
      </c>
      <c r="F5029">
        <v>10</v>
      </c>
      <c r="G5029">
        <v>42</v>
      </c>
      <c r="H5029">
        <v>5</v>
      </c>
      <c r="I5029" t="s">
        <v>39</v>
      </c>
      <c r="J5029" t="s">
        <v>40</v>
      </c>
      <c r="K5029" t="s">
        <v>49</v>
      </c>
      <c r="L5029" t="s">
        <v>41</v>
      </c>
      <c r="M5029" t="s">
        <v>42</v>
      </c>
      <c r="N5029">
        <v>3356</v>
      </c>
      <c r="O5029" t="s">
        <v>43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44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</v>
      </c>
    </row>
    <row r="5030" spans="1:40">
      <c r="A5030">
        <v>13961</v>
      </c>
      <c r="B5030">
        <v>9</v>
      </c>
      <c r="C5030">
        <v>8</v>
      </c>
      <c r="D5030">
        <v>221</v>
      </c>
      <c r="E5030">
        <v>2</v>
      </c>
      <c r="F5030">
        <v>30</v>
      </c>
      <c r="G5030">
        <v>25</v>
      </c>
      <c r="H5030">
        <v>4</v>
      </c>
      <c r="I5030" t="s">
        <v>39</v>
      </c>
      <c r="J5030" t="s">
        <v>40</v>
      </c>
      <c r="K5030" s="1">
        <v>7E+76</v>
      </c>
      <c r="L5030" t="s">
        <v>41</v>
      </c>
      <c r="M5030" t="s">
        <v>42</v>
      </c>
      <c r="N5030" t="s">
        <v>47</v>
      </c>
      <c r="O5030" t="s">
        <v>43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44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</v>
      </c>
    </row>
    <row r="5031" spans="1:40">
      <c r="A5031">
        <v>3607</v>
      </c>
      <c r="B5031">
        <v>5</v>
      </c>
      <c r="C5031">
        <v>971</v>
      </c>
      <c r="D5031">
        <v>10044</v>
      </c>
      <c r="E5031">
        <v>2</v>
      </c>
      <c r="F5031">
        <v>15</v>
      </c>
      <c r="G5031">
        <v>22</v>
      </c>
      <c r="H5031">
        <v>5</v>
      </c>
      <c r="I5031" t="s">
        <v>54</v>
      </c>
      <c r="J5031" t="s">
        <v>40</v>
      </c>
      <c r="K5031" s="1">
        <v>7E+76</v>
      </c>
      <c r="L5031" t="s">
        <v>41</v>
      </c>
      <c r="M5031" t="s">
        <v>42</v>
      </c>
      <c r="N5031">
        <v>3356</v>
      </c>
      <c r="O5031" t="s">
        <v>43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44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3</v>
      </c>
    </row>
    <row r="5032" spans="1:40">
      <c r="A5032">
        <v>4455</v>
      </c>
      <c r="B5032">
        <v>8</v>
      </c>
      <c r="C5032">
        <v>171</v>
      </c>
      <c r="D5032">
        <v>944</v>
      </c>
      <c r="E5032">
        <v>2</v>
      </c>
      <c r="F5032">
        <v>25</v>
      </c>
      <c r="G5032">
        <v>29</v>
      </c>
      <c r="H5032">
        <v>4</v>
      </c>
      <c r="I5032" t="s">
        <v>39</v>
      </c>
      <c r="J5032" t="s">
        <v>40</v>
      </c>
      <c r="K5032" t="s">
        <v>49</v>
      </c>
      <c r="L5032" t="s">
        <v>41</v>
      </c>
      <c r="M5032" t="s">
        <v>42</v>
      </c>
      <c r="N5032">
        <v>3356</v>
      </c>
      <c r="O5032" t="s">
        <v>43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44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</v>
      </c>
    </row>
    <row r="5033" spans="1:40">
      <c r="A5033">
        <v>17994</v>
      </c>
      <c r="B5033">
        <v>13</v>
      </c>
      <c r="C5033">
        <v>99</v>
      </c>
      <c r="D5033">
        <v>629</v>
      </c>
      <c r="E5033">
        <v>2</v>
      </c>
      <c r="F5033">
        <v>0</v>
      </c>
      <c r="G5033">
        <v>42</v>
      </c>
      <c r="H5033">
        <v>4</v>
      </c>
      <c r="I5033" t="s">
        <v>39</v>
      </c>
      <c r="J5033" t="s">
        <v>40</v>
      </c>
      <c r="K5033" s="1">
        <v>7E+76</v>
      </c>
      <c r="L5033" t="s">
        <v>41</v>
      </c>
      <c r="M5033" t="s">
        <v>42</v>
      </c>
      <c r="N5033">
        <v>3356</v>
      </c>
      <c r="O5033" t="s">
        <v>43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1</v>
      </c>
      <c r="X5033">
        <v>0</v>
      </c>
      <c r="Y5033">
        <v>0</v>
      </c>
      <c r="Z5033">
        <v>0</v>
      </c>
      <c r="AA5033" t="s">
        <v>44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2</v>
      </c>
    </row>
    <row r="5034" spans="1:40">
      <c r="A5034">
        <v>17776</v>
      </c>
      <c r="B5034">
        <v>12</v>
      </c>
      <c r="C5034">
        <v>3</v>
      </c>
      <c r="D5034">
        <v>222</v>
      </c>
      <c r="E5034">
        <v>4</v>
      </c>
      <c r="F5034">
        <v>90</v>
      </c>
      <c r="G5034">
        <v>32</v>
      </c>
      <c r="H5034">
        <v>7</v>
      </c>
      <c r="I5034" t="s">
        <v>39</v>
      </c>
      <c r="J5034" t="s">
        <v>40</v>
      </c>
      <c r="K5034" s="1">
        <v>7E+76</v>
      </c>
      <c r="L5034" t="s">
        <v>41</v>
      </c>
      <c r="M5034" t="s">
        <v>42</v>
      </c>
      <c r="N5034">
        <v>1787</v>
      </c>
      <c r="O5034" t="s">
        <v>43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44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2</v>
      </c>
    </row>
    <row r="5035" spans="1:40">
      <c r="A5035">
        <v>13639</v>
      </c>
      <c r="B5035">
        <v>6</v>
      </c>
      <c r="C5035">
        <v>313</v>
      </c>
      <c r="D5035">
        <v>930</v>
      </c>
      <c r="E5035">
        <v>2</v>
      </c>
      <c r="F5035">
        <v>20</v>
      </c>
      <c r="G5035">
        <v>26</v>
      </c>
      <c r="H5035">
        <v>4</v>
      </c>
      <c r="I5035" t="s">
        <v>39</v>
      </c>
      <c r="J5035" t="s">
        <v>55</v>
      </c>
      <c r="K5035" t="s">
        <v>49</v>
      </c>
      <c r="L5035" t="s">
        <v>41</v>
      </c>
      <c r="M5035" t="s">
        <v>52</v>
      </c>
      <c r="N5035">
        <v>3356</v>
      </c>
      <c r="O5035" t="s">
        <v>43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 t="s">
        <v>44</v>
      </c>
      <c r="AB5035">
        <v>1</v>
      </c>
      <c r="AC5035">
        <v>1</v>
      </c>
      <c r="AD5035">
        <v>0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2</v>
      </c>
    </row>
    <row r="5036" spans="1:40">
      <c r="A5036">
        <v>948</v>
      </c>
      <c r="B5036">
        <v>4</v>
      </c>
      <c r="C5036">
        <v>634</v>
      </c>
      <c r="D5036">
        <v>4551</v>
      </c>
      <c r="E5036">
        <v>1</v>
      </c>
      <c r="F5036">
        <v>25</v>
      </c>
      <c r="G5036">
        <v>37</v>
      </c>
      <c r="H5036">
        <v>3</v>
      </c>
      <c r="I5036" t="s">
        <v>39</v>
      </c>
      <c r="J5036" t="s">
        <v>40</v>
      </c>
      <c r="K5036" t="s">
        <v>49</v>
      </c>
      <c r="L5036" t="s">
        <v>41</v>
      </c>
      <c r="M5036" t="s">
        <v>46</v>
      </c>
      <c r="N5036">
        <v>3356</v>
      </c>
      <c r="O5036" t="s">
        <v>43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 t="s">
        <v>44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3</v>
      </c>
    </row>
    <row r="5037" spans="1:40">
      <c r="A5037">
        <v>6630</v>
      </c>
      <c r="B5037">
        <v>6</v>
      </c>
      <c r="C5037">
        <v>136</v>
      </c>
      <c r="D5037">
        <v>1015</v>
      </c>
      <c r="E5037">
        <v>3</v>
      </c>
      <c r="F5037">
        <v>10</v>
      </c>
      <c r="G5037">
        <v>56</v>
      </c>
      <c r="H5037">
        <v>6</v>
      </c>
      <c r="I5037" t="s">
        <v>39</v>
      </c>
      <c r="J5037" t="s">
        <v>40</v>
      </c>
      <c r="K5037" t="s">
        <v>49</v>
      </c>
      <c r="L5037" t="s">
        <v>41</v>
      </c>
      <c r="M5037" t="s">
        <v>42</v>
      </c>
      <c r="N5037" t="s">
        <v>47</v>
      </c>
      <c r="O5037" t="s">
        <v>43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44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2</v>
      </c>
    </row>
    <row r="5038" spans="1:40">
      <c r="A5038">
        <v>4278</v>
      </c>
      <c r="B5038">
        <v>8</v>
      </c>
      <c r="C5038">
        <v>305</v>
      </c>
      <c r="D5038">
        <v>3384</v>
      </c>
      <c r="E5038">
        <v>2</v>
      </c>
      <c r="F5038">
        <v>25</v>
      </c>
      <c r="G5038">
        <v>26</v>
      </c>
      <c r="H5038">
        <v>4</v>
      </c>
      <c r="I5038" t="s">
        <v>39</v>
      </c>
      <c r="J5038" t="s">
        <v>40</v>
      </c>
      <c r="K5038" t="s">
        <v>49</v>
      </c>
      <c r="L5038" t="s">
        <v>41</v>
      </c>
      <c r="M5038" t="s">
        <v>42</v>
      </c>
      <c r="N5038">
        <v>3356</v>
      </c>
      <c r="O5038" t="s">
        <v>43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44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</v>
      </c>
    </row>
    <row r="5039" spans="1:40">
      <c r="A5039">
        <v>14122</v>
      </c>
      <c r="B5039">
        <v>3</v>
      </c>
      <c r="C5039">
        <v>149</v>
      </c>
      <c r="D5039">
        <v>604</v>
      </c>
      <c r="E5039">
        <v>3</v>
      </c>
      <c r="F5039">
        <v>15</v>
      </c>
      <c r="G5039">
        <v>58</v>
      </c>
      <c r="H5039">
        <v>5</v>
      </c>
      <c r="I5039" t="s">
        <v>39</v>
      </c>
      <c r="J5039" t="s">
        <v>40</v>
      </c>
      <c r="K5039" s="1">
        <v>7E+76</v>
      </c>
      <c r="L5039" t="s">
        <v>41</v>
      </c>
      <c r="M5039" t="s">
        <v>42</v>
      </c>
      <c r="N5039" t="s">
        <v>47</v>
      </c>
      <c r="O5039" t="s">
        <v>43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44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3</v>
      </c>
    </row>
    <row r="5040" spans="1:40">
      <c r="A5040">
        <v>9922</v>
      </c>
      <c r="B5040">
        <v>11</v>
      </c>
      <c r="C5040">
        <v>10</v>
      </c>
      <c r="D5040">
        <v>861</v>
      </c>
      <c r="E5040">
        <v>3</v>
      </c>
      <c r="F5040">
        <v>90</v>
      </c>
      <c r="G5040">
        <v>78</v>
      </c>
      <c r="H5040">
        <v>5</v>
      </c>
      <c r="I5040" t="s">
        <v>39</v>
      </c>
      <c r="J5040" t="s">
        <v>40</v>
      </c>
      <c r="K5040" s="1">
        <v>7E+76</v>
      </c>
      <c r="L5040" t="s">
        <v>41</v>
      </c>
      <c r="M5040" t="s">
        <v>42</v>
      </c>
      <c r="N5040">
        <v>1787</v>
      </c>
      <c r="O5040" t="s">
        <v>43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 t="s">
        <v>44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2</v>
      </c>
    </row>
    <row r="5041" spans="1:40">
      <c r="A5041">
        <v>451</v>
      </c>
      <c r="B5041">
        <v>8</v>
      </c>
      <c r="C5041">
        <v>273</v>
      </c>
      <c r="D5041">
        <v>1142</v>
      </c>
      <c r="E5041">
        <v>2</v>
      </c>
      <c r="F5041">
        <v>15</v>
      </c>
      <c r="G5041">
        <v>34</v>
      </c>
      <c r="H5041">
        <v>6</v>
      </c>
      <c r="I5041" t="s">
        <v>39</v>
      </c>
      <c r="J5041" t="s">
        <v>40</v>
      </c>
      <c r="K5041" t="s">
        <v>49</v>
      </c>
      <c r="L5041" t="s">
        <v>41</v>
      </c>
      <c r="M5041" t="s">
        <v>42</v>
      </c>
      <c r="N5041">
        <v>3356</v>
      </c>
      <c r="O5041" t="s">
        <v>43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44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2</v>
      </c>
    </row>
    <row r="5042" spans="1:40">
      <c r="A5042">
        <v>8617</v>
      </c>
      <c r="B5042">
        <v>7</v>
      </c>
      <c r="C5042">
        <v>317</v>
      </c>
      <c r="D5042">
        <v>3549</v>
      </c>
      <c r="E5042">
        <v>2</v>
      </c>
      <c r="F5042">
        <v>30</v>
      </c>
      <c r="G5042">
        <v>44</v>
      </c>
      <c r="H5042">
        <v>5</v>
      </c>
      <c r="I5042" t="s">
        <v>39</v>
      </c>
      <c r="J5042" t="s">
        <v>40</v>
      </c>
      <c r="K5042" t="s">
        <v>49</v>
      </c>
      <c r="L5042" t="s">
        <v>41</v>
      </c>
      <c r="M5042" t="s">
        <v>52</v>
      </c>
      <c r="N5042">
        <v>3356</v>
      </c>
      <c r="O5042" t="s">
        <v>43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 t="s">
        <v>44</v>
      </c>
      <c r="AB5042">
        <v>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3</v>
      </c>
    </row>
    <row r="5043" spans="1:40">
      <c r="A5043">
        <v>6718</v>
      </c>
      <c r="B5043">
        <v>23</v>
      </c>
      <c r="C5043">
        <v>860</v>
      </c>
      <c r="D5043">
        <v>6613</v>
      </c>
      <c r="E5043">
        <v>1</v>
      </c>
      <c r="F5043">
        <v>75</v>
      </c>
      <c r="G5043">
        <v>25</v>
      </c>
      <c r="H5043">
        <v>2</v>
      </c>
      <c r="I5043" t="s">
        <v>39</v>
      </c>
      <c r="J5043" t="s">
        <v>40</v>
      </c>
      <c r="K5043" s="1">
        <v>7E+76</v>
      </c>
      <c r="L5043" t="s">
        <v>41</v>
      </c>
      <c r="M5043" t="s">
        <v>46</v>
      </c>
      <c r="N5043">
        <v>3356</v>
      </c>
      <c r="O5043" t="s">
        <v>43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44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2</v>
      </c>
    </row>
    <row r="5044" spans="1:40">
      <c r="A5044">
        <v>1625</v>
      </c>
      <c r="B5044">
        <v>2</v>
      </c>
      <c r="C5044">
        <v>369</v>
      </c>
      <c r="D5044">
        <v>816</v>
      </c>
      <c r="E5044">
        <v>3</v>
      </c>
      <c r="F5044">
        <v>15</v>
      </c>
      <c r="G5044">
        <v>50</v>
      </c>
      <c r="H5044">
        <v>7</v>
      </c>
      <c r="I5044" t="s">
        <v>50</v>
      </c>
      <c r="J5044" t="s">
        <v>40</v>
      </c>
      <c r="K5044" t="s">
        <v>58</v>
      </c>
      <c r="L5044" t="s">
        <v>45</v>
      </c>
      <c r="M5044" t="s">
        <v>52</v>
      </c>
      <c r="N5044" t="s">
        <v>57</v>
      </c>
      <c r="O5044" t="s">
        <v>43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 t="s">
        <v>44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2</v>
      </c>
    </row>
    <row r="5045" spans="1:40">
      <c r="A5045">
        <v>18060</v>
      </c>
      <c r="B5045">
        <v>8</v>
      </c>
      <c r="C5045">
        <v>378</v>
      </c>
      <c r="D5045">
        <v>1780</v>
      </c>
      <c r="E5045">
        <v>2</v>
      </c>
      <c r="F5045">
        <v>25</v>
      </c>
      <c r="G5045">
        <v>28</v>
      </c>
      <c r="H5045">
        <v>5</v>
      </c>
      <c r="I5045" t="s">
        <v>50</v>
      </c>
      <c r="J5045" t="s">
        <v>40</v>
      </c>
      <c r="K5045" s="1">
        <v>7E+76</v>
      </c>
      <c r="L5045" t="s">
        <v>53</v>
      </c>
      <c r="M5045" t="s">
        <v>42</v>
      </c>
      <c r="N5045">
        <v>3356</v>
      </c>
      <c r="O5045" t="s">
        <v>43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44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2</v>
      </c>
    </row>
    <row r="5046" spans="1:40">
      <c r="A5046">
        <v>12452</v>
      </c>
      <c r="B5046">
        <v>2</v>
      </c>
      <c r="C5046">
        <v>174</v>
      </c>
      <c r="D5046">
        <v>1981</v>
      </c>
      <c r="E5046">
        <v>1</v>
      </c>
      <c r="F5046">
        <v>5</v>
      </c>
      <c r="G5046">
        <v>11</v>
      </c>
      <c r="H5046">
        <v>2</v>
      </c>
      <c r="I5046" t="s">
        <v>50</v>
      </c>
      <c r="J5046" t="s">
        <v>40</v>
      </c>
      <c r="K5046" s="1">
        <v>7E+76</v>
      </c>
      <c r="L5046" t="s">
        <v>41</v>
      </c>
      <c r="M5046" t="s">
        <v>46</v>
      </c>
      <c r="N5046">
        <v>3356</v>
      </c>
      <c r="O5046" t="s">
        <v>43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 t="s">
        <v>44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</row>
    <row r="5047" spans="1:40">
      <c r="A5047">
        <v>501</v>
      </c>
      <c r="B5047">
        <v>2</v>
      </c>
      <c r="C5047">
        <v>60</v>
      </c>
      <c r="D5047">
        <v>113</v>
      </c>
      <c r="E5047">
        <v>3</v>
      </c>
      <c r="F5047">
        <v>15</v>
      </c>
      <c r="G5047">
        <v>24</v>
      </c>
      <c r="H5047">
        <v>7</v>
      </c>
      <c r="I5047" t="s">
        <v>39</v>
      </c>
      <c r="J5047" t="s">
        <v>40</v>
      </c>
      <c r="K5047" t="s">
        <v>49</v>
      </c>
      <c r="L5047" t="s">
        <v>41</v>
      </c>
      <c r="M5047" t="s">
        <v>42</v>
      </c>
      <c r="N5047">
        <v>3356</v>
      </c>
      <c r="O5047" t="s">
        <v>43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44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2</v>
      </c>
    </row>
    <row r="5048" spans="1:40">
      <c r="A5048">
        <v>14516</v>
      </c>
      <c r="B5048">
        <v>1</v>
      </c>
      <c r="C5048">
        <v>506</v>
      </c>
      <c r="D5048">
        <v>2913</v>
      </c>
      <c r="E5048">
        <v>2</v>
      </c>
      <c r="F5048">
        <v>15</v>
      </c>
      <c r="G5048">
        <v>53</v>
      </c>
      <c r="H5048">
        <v>6</v>
      </c>
      <c r="I5048" t="s">
        <v>39</v>
      </c>
      <c r="J5048" t="s">
        <v>40</v>
      </c>
      <c r="K5048" s="1">
        <v>7E+76</v>
      </c>
      <c r="L5048" t="s">
        <v>41</v>
      </c>
      <c r="M5048" t="s">
        <v>42</v>
      </c>
      <c r="N5048">
        <v>3356</v>
      </c>
      <c r="O5048" t="s">
        <v>43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1</v>
      </c>
      <c r="X5048">
        <v>0</v>
      </c>
      <c r="Y5048">
        <v>0</v>
      </c>
      <c r="Z5048">
        <v>0</v>
      </c>
      <c r="AA5048" t="s">
        <v>44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2</v>
      </c>
    </row>
    <row r="5049" spans="1:40">
      <c r="A5049">
        <v>17210</v>
      </c>
      <c r="B5049">
        <v>6</v>
      </c>
      <c r="C5049">
        <v>319</v>
      </c>
      <c r="D5049">
        <v>2833</v>
      </c>
      <c r="E5049">
        <v>2</v>
      </c>
      <c r="F5049">
        <v>10</v>
      </c>
      <c r="G5049">
        <v>47</v>
      </c>
      <c r="H5049">
        <v>3</v>
      </c>
      <c r="I5049" t="s">
        <v>39</v>
      </c>
      <c r="J5049" t="s">
        <v>40</v>
      </c>
      <c r="K5049" t="s">
        <v>49</v>
      </c>
      <c r="L5049" t="s">
        <v>41</v>
      </c>
      <c r="M5049" t="s">
        <v>52</v>
      </c>
      <c r="N5049">
        <v>3356</v>
      </c>
      <c r="O5049" t="s">
        <v>43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1</v>
      </c>
      <c r="X5049">
        <v>0</v>
      </c>
      <c r="Y5049">
        <v>0</v>
      </c>
      <c r="Z5049">
        <v>0</v>
      </c>
      <c r="AA5049" t="s">
        <v>44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2</v>
      </c>
    </row>
    <row r="5050" spans="1:40">
      <c r="A5050">
        <v>14068</v>
      </c>
      <c r="B5050">
        <v>5</v>
      </c>
      <c r="C5050">
        <v>78</v>
      </c>
      <c r="D5050">
        <v>1034</v>
      </c>
      <c r="E5050">
        <v>3</v>
      </c>
      <c r="F5050">
        <v>50</v>
      </c>
      <c r="G5050">
        <v>29</v>
      </c>
      <c r="H5050">
        <v>5</v>
      </c>
      <c r="I5050" t="s">
        <v>39</v>
      </c>
      <c r="J5050" t="s">
        <v>40</v>
      </c>
      <c r="K5050" t="s">
        <v>49</v>
      </c>
      <c r="L5050" t="s">
        <v>41</v>
      </c>
      <c r="M5050" t="s">
        <v>42</v>
      </c>
      <c r="N5050" t="s">
        <v>47</v>
      </c>
      <c r="O5050" t="s">
        <v>43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</v>
      </c>
      <c r="X5050">
        <v>0</v>
      </c>
      <c r="Y5050">
        <v>0</v>
      </c>
      <c r="Z5050">
        <v>0</v>
      </c>
      <c r="AA5050" t="s">
        <v>44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3</v>
      </c>
    </row>
    <row r="5051" spans="1:40">
      <c r="A5051">
        <v>15427</v>
      </c>
      <c r="B5051">
        <v>26</v>
      </c>
      <c r="C5051">
        <v>1016</v>
      </c>
      <c r="D5051">
        <v>9960</v>
      </c>
      <c r="E5051">
        <v>3</v>
      </c>
      <c r="F5051">
        <v>25</v>
      </c>
      <c r="G5051">
        <v>38</v>
      </c>
      <c r="H5051">
        <v>6</v>
      </c>
      <c r="I5051" t="s">
        <v>39</v>
      </c>
      <c r="J5051" t="s">
        <v>40</v>
      </c>
      <c r="K5051" s="1">
        <v>7E+76</v>
      </c>
      <c r="L5051" t="s">
        <v>41</v>
      </c>
      <c r="M5051" t="s">
        <v>52</v>
      </c>
      <c r="N5051">
        <v>3356</v>
      </c>
      <c r="O5051" t="s">
        <v>43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 t="s">
        <v>44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2</v>
      </c>
    </row>
    <row r="5052" spans="1:40">
      <c r="A5052">
        <v>9813</v>
      </c>
      <c r="B5052">
        <v>15</v>
      </c>
      <c r="C5052">
        <v>541</v>
      </c>
      <c r="D5052">
        <v>3419</v>
      </c>
      <c r="E5052">
        <v>1</v>
      </c>
      <c r="F5052">
        <v>15</v>
      </c>
      <c r="G5052">
        <v>30</v>
      </c>
      <c r="H5052">
        <v>2</v>
      </c>
      <c r="I5052" t="s">
        <v>39</v>
      </c>
      <c r="J5052" t="s">
        <v>40</v>
      </c>
      <c r="K5052" s="1">
        <v>7E+76</v>
      </c>
      <c r="L5052" t="s">
        <v>41</v>
      </c>
      <c r="M5052" t="s">
        <v>46</v>
      </c>
      <c r="N5052">
        <v>3356</v>
      </c>
      <c r="O5052" t="s">
        <v>43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44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2</v>
      </c>
    </row>
    <row r="5053" spans="1:40">
      <c r="A5053">
        <v>11590</v>
      </c>
      <c r="B5053">
        <v>2</v>
      </c>
      <c r="C5053">
        <v>50</v>
      </c>
      <c r="D5053">
        <v>244</v>
      </c>
      <c r="E5053">
        <v>1</v>
      </c>
      <c r="F5053">
        <v>10</v>
      </c>
      <c r="G5053">
        <v>32</v>
      </c>
      <c r="H5053">
        <v>2</v>
      </c>
      <c r="I5053" t="s">
        <v>39</v>
      </c>
      <c r="J5053" t="s">
        <v>40</v>
      </c>
      <c r="K5053" s="1">
        <v>7E+76</v>
      </c>
      <c r="L5053" t="s">
        <v>41</v>
      </c>
      <c r="M5053" t="s">
        <v>46</v>
      </c>
      <c r="N5053">
        <v>3356</v>
      </c>
      <c r="O5053" t="s">
        <v>43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44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3</v>
      </c>
    </row>
    <row r="5054" spans="1:40">
      <c r="A5054">
        <v>7669</v>
      </c>
      <c r="B5054">
        <v>1</v>
      </c>
      <c r="C5054">
        <v>26</v>
      </c>
      <c r="D5054">
        <v>780</v>
      </c>
      <c r="E5054">
        <v>1</v>
      </c>
      <c r="F5054">
        <v>0</v>
      </c>
      <c r="G5054">
        <v>42</v>
      </c>
      <c r="H5054">
        <v>3</v>
      </c>
      <c r="I5054" t="s">
        <v>39</v>
      </c>
      <c r="J5054" t="s">
        <v>40</v>
      </c>
      <c r="K5054" s="1">
        <v>7E+76</v>
      </c>
      <c r="L5054" t="s">
        <v>41</v>
      </c>
      <c r="M5054" t="s">
        <v>46</v>
      </c>
      <c r="N5054">
        <v>3356</v>
      </c>
      <c r="O5054" t="s">
        <v>56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44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</row>
    <row r="5055" spans="1:40">
      <c r="A5055">
        <v>16613</v>
      </c>
      <c r="B5055">
        <v>4</v>
      </c>
      <c r="C5055">
        <v>620</v>
      </c>
      <c r="D5055">
        <v>6002</v>
      </c>
      <c r="E5055">
        <v>2</v>
      </c>
      <c r="F5055">
        <v>15</v>
      </c>
      <c r="G5055">
        <v>16</v>
      </c>
      <c r="H5055">
        <v>3</v>
      </c>
      <c r="I5055" t="s">
        <v>50</v>
      </c>
      <c r="J5055" t="s">
        <v>40</v>
      </c>
      <c r="K5055" s="1">
        <v>7E+76</v>
      </c>
      <c r="L5055" t="s">
        <v>41</v>
      </c>
      <c r="M5055" t="s">
        <v>42</v>
      </c>
      <c r="N5055" t="s">
        <v>47</v>
      </c>
      <c r="O5055" t="s">
        <v>43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 t="s">
        <v>44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2</v>
      </c>
    </row>
    <row r="5056" spans="1:40">
      <c r="A5056">
        <v>8262</v>
      </c>
      <c r="B5056">
        <v>17</v>
      </c>
      <c r="C5056">
        <v>308</v>
      </c>
      <c r="D5056">
        <v>3366</v>
      </c>
      <c r="E5056">
        <v>1</v>
      </c>
      <c r="F5056">
        <v>10</v>
      </c>
      <c r="G5056">
        <v>71</v>
      </c>
      <c r="H5056">
        <v>3</v>
      </c>
      <c r="I5056" t="s">
        <v>39</v>
      </c>
      <c r="J5056" t="s">
        <v>45</v>
      </c>
      <c r="K5056" t="s">
        <v>58</v>
      </c>
      <c r="L5056" t="s">
        <v>53</v>
      </c>
      <c r="M5056" t="s">
        <v>46</v>
      </c>
      <c r="N5056">
        <v>3356</v>
      </c>
      <c r="O5056" t="s">
        <v>43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1</v>
      </c>
      <c r="Z5056">
        <v>0</v>
      </c>
      <c r="AA5056" t="s">
        <v>44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</v>
      </c>
    </row>
    <row r="5057" spans="1:40">
      <c r="A5057">
        <v>4988</v>
      </c>
      <c r="B5057">
        <v>14</v>
      </c>
      <c r="C5057">
        <v>250</v>
      </c>
      <c r="D5057">
        <v>5136</v>
      </c>
      <c r="E5057">
        <v>2</v>
      </c>
      <c r="F5057">
        <v>60</v>
      </c>
      <c r="G5057">
        <v>20</v>
      </c>
      <c r="H5057">
        <v>3</v>
      </c>
      <c r="I5057" t="s">
        <v>39</v>
      </c>
      <c r="J5057" t="s">
        <v>40</v>
      </c>
      <c r="K5057" s="1">
        <v>7E+76</v>
      </c>
      <c r="L5057" t="s">
        <v>41</v>
      </c>
      <c r="M5057" t="s">
        <v>42</v>
      </c>
      <c r="N5057">
        <v>3356</v>
      </c>
      <c r="O5057" t="s">
        <v>43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44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2</v>
      </c>
    </row>
    <row r="5058" spans="1:40">
      <c r="A5058">
        <v>12940</v>
      </c>
      <c r="B5058">
        <v>1</v>
      </c>
      <c r="C5058">
        <v>253</v>
      </c>
      <c r="D5058">
        <v>3367</v>
      </c>
      <c r="E5058">
        <v>3</v>
      </c>
      <c r="F5058">
        <v>15</v>
      </c>
      <c r="G5058">
        <v>60</v>
      </c>
      <c r="H5058">
        <v>8</v>
      </c>
      <c r="I5058" t="s">
        <v>54</v>
      </c>
      <c r="J5058" t="s">
        <v>45</v>
      </c>
      <c r="K5058" t="s">
        <v>58</v>
      </c>
      <c r="L5058" t="s">
        <v>45</v>
      </c>
      <c r="M5058" t="s">
        <v>58</v>
      </c>
      <c r="N5058" t="s">
        <v>47</v>
      </c>
      <c r="O5058" t="s">
        <v>43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0</v>
      </c>
      <c r="AA5058" t="s">
        <v>44</v>
      </c>
      <c r="AB5058">
        <v>3</v>
      </c>
      <c r="AC5058">
        <v>1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</v>
      </c>
    </row>
    <row r="5059" spans="1:40">
      <c r="A5059">
        <v>16989</v>
      </c>
      <c r="B5059">
        <v>4</v>
      </c>
      <c r="C5059">
        <v>389</v>
      </c>
      <c r="D5059">
        <v>1051</v>
      </c>
      <c r="E5059">
        <v>2</v>
      </c>
      <c r="F5059">
        <v>0</v>
      </c>
      <c r="G5059">
        <v>37</v>
      </c>
      <c r="H5059">
        <v>4</v>
      </c>
      <c r="I5059" t="s">
        <v>39</v>
      </c>
      <c r="J5059" t="s">
        <v>40</v>
      </c>
      <c r="K5059" s="1">
        <v>7E+76</v>
      </c>
      <c r="L5059" t="s">
        <v>41</v>
      </c>
      <c r="M5059" t="s">
        <v>42</v>
      </c>
      <c r="N5059">
        <v>3356</v>
      </c>
      <c r="O5059" t="s">
        <v>43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44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3</v>
      </c>
    </row>
    <row r="5060" spans="1:40">
      <c r="A5060">
        <v>10322</v>
      </c>
      <c r="B5060">
        <v>9</v>
      </c>
      <c r="C5060">
        <v>30</v>
      </c>
      <c r="D5060">
        <v>836</v>
      </c>
      <c r="E5060">
        <v>1</v>
      </c>
      <c r="F5060">
        <v>0</v>
      </c>
      <c r="G5060">
        <v>37</v>
      </c>
      <c r="H5060">
        <v>3</v>
      </c>
      <c r="I5060" t="s">
        <v>39</v>
      </c>
      <c r="J5060" t="s">
        <v>45</v>
      </c>
      <c r="K5060" t="s">
        <v>58</v>
      </c>
      <c r="L5060" t="s">
        <v>45</v>
      </c>
      <c r="M5060" t="s">
        <v>46</v>
      </c>
      <c r="N5060">
        <v>3356</v>
      </c>
      <c r="O5060" t="s">
        <v>43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 t="s">
        <v>44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</row>
    <row r="5061" spans="1:40">
      <c r="A5061">
        <v>11696</v>
      </c>
      <c r="B5061">
        <v>13</v>
      </c>
      <c r="C5061">
        <v>95</v>
      </c>
      <c r="D5061">
        <v>556</v>
      </c>
      <c r="E5061">
        <v>2</v>
      </c>
      <c r="F5061">
        <v>10</v>
      </c>
      <c r="G5061">
        <v>75</v>
      </c>
      <c r="H5061">
        <v>5</v>
      </c>
      <c r="I5061" t="s">
        <v>39</v>
      </c>
      <c r="J5061" t="s">
        <v>40</v>
      </c>
      <c r="K5061" s="1">
        <v>7E+76</v>
      </c>
      <c r="L5061" t="s">
        <v>41</v>
      </c>
      <c r="M5061" t="s">
        <v>52</v>
      </c>
      <c r="N5061">
        <v>3356</v>
      </c>
      <c r="O5061" t="s">
        <v>43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44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</row>
    <row r="5062" spans="1:40">
      <c r="A5062">
        <v>6206</v>
      </c>
      <c r="B5062">
        <v>2</v>
      </c>
      <c r="C5062">
        <v>61</v>
      </c>
      <c r="D5062">
        <v>228</v>
      </c>
      <c r="E5062">
        <v>4</v>
      </c>
      <c r="F5062">
        <v>10</v>
      </c>
      <c r="G5062">
        <v>42</v>
      </c>
      <c r="H5062">
        <v>11</v>
      </c>
      <c r="I5062" t="s">
        <v>39</v>
      </c>
      <c r="J5062" t="s">
        <v>45</v>
      </c>
      <c r="K5062" t="s">
        <v>58</v>
      </c>
      <c r="L5062" t="s">
        <v>45</v>
      </c>
      <c r="M5062" t="s">
        <v>58</v>
      </c>
      <c r="N5062" t="s">
        <v>57</v>
      </c>
      <c r="O5062" t="s">
        <v>43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 t="s">
        <v>44</v>
      </c>
      <c r="AB5062">
        <v>2</v>
      </c>
      <c r="AC5062">
        <v>1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2</v>
      </c>
    </row>
    <row r="5063" spans="1:40">
      <c r="A5063">
        <v>18078</v>
      </c>
      <c r="B5063">
        <v>4</v>
      </c>
      <c r="C5063">
        <v>266</v>
      </c>
      <c r="D5063">
        <v>2565</v>
      </c>
      <c r="E5063">
        <v>2</v>
      </c>
      <c r="F5063">
        <v>15</v>
      </c>
      <c r="G5063">
        <v>32</v>
      </c>
      <c r="H5063">
        <v>5</v>
      </c>
      <c r="I5063" t="s">
        <v>39</v>
      </c>
      <c r="J5063" t="s">
        <v>40</v>
      </c>
      <c r="K5063" s="1">
        <v>7E+76</v>
      </c>
      <c r="L5063" t="s">
        <v>41</v>
      </c>
      <c r="M5063" t="s">
        <v>52</v>
      </c>
      <c r="N5063">
        <v>3356</v>
      </c>
      <c r="O5063" t="s">
        <v>43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44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3</v>
      </c>
    </row>
    <row r="5064" spans="1:40">
      <c r="A5064">
        <v>3663</v>
      </c>
      <c r="B5064">
        <v>4</v>
      </c>
      <c r="C5064">
        <v>270</v>
      </c>
      <c r="D5064">
        <v>2635</v>
      </c>
      <c r="E5064">
        <v>2</v>
      </c>
      <c r="F5064">
        <v>5</v>
      </c>
      <c r="G5064">
        <v>25</v>
      </c>
      <c r="H5064">
        <v>4</v>
      </c>
      <c r="I5064" t="s">
        <v>39</v>
      </c>
      <c r="J5064" t="s">
        <v>40</v>
      </c>
      <c r="K5064" s="1">
        <v>7E+76</v>
      </c>
      <c r="L5064" t="s">
        <v>41</v>
      </c>
      <c r="M5064" t="s">
        <v>42</v>
      </c>
      <c r="N5064" t="s">
        <v>47</v>
      </c>
      <c r="O5064" t="s">
        <v>43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 t="s">
        <v>44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2</v>
      </c>
    </row>
    <row r="5065" spans="1:40">
      <c r="A5065">
        <v>19978</v>
      </c>
      <c r="B5065">
        <v>0</v>
      </c>
      <c r="C5065">
        <v>148</v>
      </c>
      <c r="D5065">
        <v>1109</v>
      </c>
      <c r="E5065">
        <v>2</v>
      </c>
      <c r="F5065">
        <v>15</v>
      </c>
      <c r="G5065">
        <v>39</v>
      </c>
      <c r="H5065">
        <v>4</v>
      </c>
      <c r="I5065" t="s">
        <v>39</v>
      </c>
      <c r="J5065" t="s">
        <v>40</v>
      </c>
      <c r="K5065" s="1">
        <v>7E+76</v>
      </c>
      <c r="L5065" t="s">
        <v>41</v>
      </c>
      <c r="M5065" t="s">
        <v>42</v>
      </c>
      <c r="N5065">
        <v>3356</v>
      </c>
      <c r="O5065" t="s">
        <v>43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60</v>
      </c>
      <c r="AB5065">
        <v>1</v>
      </c>
      <c r="AC5065">
        <v>1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3</v>
      </c>
    </row>
    <row r="5066" spans="1:40">
      <c r="A5066">
        <v>7914</v>
      </c>
      <c r="B5066">
        <v>7</v>
      </c>
      <c r="C5066">
        <v>161</v>
      </c>
      <c r="D5066">
        <v>2778</v>
      </c>
      <c r="E5066">
        <v>3</v>
      </c>
      <c r="F5066">
        <v>25</v>
      </c>
      <c r="G5066">
        <v>22</v>
      </c>
      <c r="H5066">
        <v>6</v>
      </c>
      <c r="I5066" t="s">
        <v>39</v>
      </c>
      <c r="J5066" t="s">
        <v>40</v>
      </c>
      <c r="K5066" t="s">
        <v>49</v>
      </c>
      <c r="L5066" t="s">
        <v>41</v>
      </c>
      <c r="M5066" t="s">
        <v>42</v>
      </c>
      <c r="N5066">
        <v>3356</v>
      </c>
      <c r="O5066" t="s">
        <v>43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44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3</v>
      </c>
    </row>
    <row r="5067" spans="1:40">
      <c r="A5067">
        <v>8388</v>
      </c>
      <c r="B5067">
        <v>2</v>
      </c>
      <c r="C5067">
        <v>48</v>
      </c>
      <c r="D5067">
        <v>302</v>
      </c>
      <c r="E5067">
        <v>3</v>
      </c>
      <c r="F5067">
        <v>5</v>
      </c>
      <c r="G5067">
        <v>57</v>
      </c>
      <c r="H5067">
        <v>8</v>
      </c>
      <c r="I5067" t="s">
        <v>39</v>
      </c>
      <c r="J5067" t="s">
        <v>45</v>
      </c>
      <c r="K5067" t="s">
        <v>58</v>
      </c>
      <c r="L5067" t="s">
        <v>45</v>
      </c>
      <c r="M5067" t="s">
        <v>58</v>
      </c>
      <c r="N5067">
        <v>3356</v>
      </c>
      <c r="O5067" t="s">
        <v>43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0</v>
      </c>
      <c r="AA5067" t="s">
        <v>44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2</v>
      </c>
    </row>
    <row r="5068" spans="1:40">
      <c r="A5068">
        <v>4680</v>
      </c>
      <c r="B5068">
        <v>0</v>
      </c>
      <c r="C5068">
        <v>374</v>
      </c>
      <c r="D5068">
        <v>2111</v>
      </c>
      <c r="E5068">
        <v>3</v>
      </c>
      <c r="F5068">
        <v>5</v>
      </c>
      <c r="G5068">
        <v>42</v>
      </c>
      <c r="H5068">
        <v>6</v>
      </c>
      <c r="I5068" t="s">
        <v>39</v>
      </c>
      <c r="J5068" t="s">
        <v>40</v>
      </c>
      <c r="K5068" s="1">
        <v>7E+76</v>
      </c>
      <c r="L5068" t="s">
        <v>41</v>
      </c>
      <c r="M5068" t="s">
        <v>42</v>
      </c>
      <c r="N5068">
        <v>3356</v>
      </c>
      <c r="O5068" t="s">
        <v>43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44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2</v>
      </c>
    </row>
    <row r="5069" spans="1:40">
      <c r="A5069">
        <v>7346</v>
      </c>
      <c r="B5069">
        <v>11</v>
      </c>
      <c r="C5069">
        <v>546</v>
      </c>
      <c r="D5069">
        <v>5566</v>
      </c>
      <c r="E5069">
        <v>2</v>
      </c>
      <c r="F5069">
        <v>5</v>
      </c>
      <c r="G5069">
        <v>46</v>
      </c>
      <c r="H5069">
        <v>5</v>
      </c>
      <c r="I5069" t="s">
        <v>39</v>
      </c>
      <c r="J5069" t="s">
        <v>40</v>
      </c>
      <c r="K5069" s="1">
        <v>7E+76</v>
      </c>
      <c r="L5069" t="s">
        <v>41</v>
      </c>
      <c r="M5069" t="s">
        <v>42</v>
      </c>
      <c r="N5069">
        <v>3356</v>
      </c>
      <c r="O5069" t="s">
        <v>43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44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</v>
      </c>
    </row>
    <row r="5070" spans="1:40">
      <c r="A5070">
        <v>2315</v>
      </c>
      <c r="B5070">
        <v>0</v>
      </c>
      <c r="C5070">
        <v>34</v>
      </c>
      <c r="D5070">
        <v>36</v>
      </c>
      <c r="E5070">
        <v>1</v>
      </c>
      <c r="F5070">
        <v>30</v>
      </c>
      <c r="G5070">
        <v>39</v>
      </c>
      <c r="H5070">
        <v>2</v>
      </c>
      <c r="I5070" t="s">
        <v>39</v>
      </c>
      <c r="J5070" t="s">
        <v>40</v>
      </c>
      <c r="K5070" s="1">
        <v>7E+76</v>
      </c>
      <c r="L5070" t="s">
        <v>41</v>
      </c>
      <c r="M5070" t="s">
        <v>46</v>
      </c>
      <c r="N5070">
        <v>3356</v>
      </c>
      <c r="O5070" t="s">
        <v>43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44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2</v>
      </c>
    </row>
    <row r="5071" spans="1:40">
      <c r="A5071">
        <v>12255</v>
      </c>
      <c r="B5071">
        <v>5</v>
      </c>
      <c r="C5071">
        <v>388</v>
      </c>
      <c r="D5071">
        <v>4014</v>
      </c>
      <c r="E5071">
        <v>2</v>
      </c>
      <c r="F5071">
        <v>0</v>
      </c>
      <c r="G5071">
        <v>33</v>
      </c>
      <c r="H5071">
        <v>4</v>
      </c>
      <c r="I5071" t="s">
        <v>39</v>
      </c>
      <c r="J5071" t="s">
        <v>40</v>
      </c>
      <c r="K5071" s="1">
        <v>7E+76</v>
      </c>
      <c r="L5071" t="s">
        <v>41</v>
      </c>
      <c r="M5071" t="s">
        <v>42</v>
      </c>
      <c r="N5071">
        <v>3356</v>
      </c>
      <c r="O5071" t="s">
        <v>43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44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3</v>
      </c>
    </row>
    <row r="5072" spans="1:40">
      <c r="A5072">
        <v>16554</v>
      </c>
      <c r="B5072">
        <v>5</v>
      </c>
      <c r="C5072">
        <v>285</v>
      </c>
      <c r="D5072">
        <v>3543</v>
      </c>
      <c r="E5072">
        <v>2</v>
      </c>
      <c r="F5072">
        <v>5</v>
      </c>
      <c r="G5072">
        <v>28</v>
      </c>
      <c r="H5072">
        <v>4</v>
      </c>
      <c r="I5072" t="s">
        <v>39</v>
      </c>
      <c r="J5072" t="s">
        <v>40</v>
      </c>
      <c r="K5072" t="s">
        <v>49</v>
      </c>
      <c r="L5072" t="s">
        <v>41</v>
      </c>
      <c r="M5072" t="s">
        <v>42</v>
      </c>
      <c r="N5072">
        <v>3356</v>
      </c>
      <c r="O5072" t="s">
        <v>43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 t="s">
        <v>44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2</v>
      </c>
    </row>
    <row r="5073" spans="1:40">
      <c r="A5073">
        <v>14622</v>
      </c>
      <c r="B5073">
        <v>14</v>
      </c>
      <c r="C5073">
        <v>792</v>
      </c>
      <c r="D5073">
        <v>3451</v>
      </c>
      <c r="E5073">
        <v>2</v>
      </c>
      <c r="F5073">
        <v>995</v>
      </c>
      <c r="G5073">
        <v>37</v>
      </c>
      <c r="H5073">
        <v>4</v>
      </c>
      <c r="I5073" t="s">
        <v>39</v>
      </c>
      <c r="J5073" t="s">
        <v>40</v>
      </c>
      <c r="K5073" s="1">
        <v>7E+76</v>
      </c>
      <c r="L5073" t="s">
        <v>41</v>
      </c>
      <c r="M5073" t="s">
        <v>52</v>
      </c>
      <c r="N5073">
        <v>3356</v>
      </c>
      <c r="O5073" t="s">
        <v>43</v>
      </c>
      <c r="P5073">
        <v>1</v>
      </c>
      <c r="Q5073">
        <v>1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44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2</v>
      </c>
    </row>
    <row r="5074" spans="1:40">
      <c r="A5074">
        <v>7879</v>
      </c>
      <c r="B5074">
        <v>2</v>
      </c>
      <c r="C5074">
        <v>168</v>
      </c>
      <c r="D5074">
        <v>821</v>
      </c>
      <c r="E5074">
        <v>2</v>
      </c>
      <c r="F5074">
        <v>45</v>
      </c>
      <c r="G5074">
        <v>24</v>
      </c>
      <c r="H5074">
        <v>3</v>
      </c>
      <c r="I5074" t="s">
        <v>54</v>
      </c>
      <c r="J5074" t="s">
        <v>40</v>
      </c>
      <c r="K5074" s="1">
        <v>7E+76</v>
      </c>
      <c r="L5074" t="s">
        <v>41</v>
      </c>
      <c r="M5074" t="s">
        <v>42</v>
      </c>
      <c r="N5074">
        <v>3356</v>
      </c>
      <c r="O5074" t="s">
        <v>43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44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2</v>
      </c>
    </row>
    <row r="5075" spans="1:40">
      <c r="A5075">
        <v>7636</v>
      </c>
      <c r="B5075">
        <v>7</v>
      </c>
      <c r="C5075">
        <v>252</v>
      </c>
      <c r="D5075">
        <v>919</v>
      </c>
      <c r="E5075">
        <v>3</v>
      </c>
      <c r="F5075">
        <v>0</v>
      </c>
      <c r="G5075">
        <v>54</v>
      </c>
      <c r="H5075">
        <v>5</v>
      </c>
      <c r="I5075" t="s">
        <v>50</v>
      </c>
      <c r="J5075" t="s">
        <v>40</v>
      </c>
      <c r="K5075" s="1">
        <v>7E+76</v>
      </c>
      <c r="L5075" t="s">
        <v>41</v>
      </c>
      <c r="M5075" t="s">
        <v>52</v>
      </c>
      <c r="N5075">
        <v>3356</v>
      </c>
      <c r="O5075" t="s">
        <v>43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44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2</v>
      </c>
    </row>
    <row r="5076" spans="1:40">
      <c r="A5076">
        <v>18004</v>
      </c>
      <c r="B5076">
        <v>8</v>
      </c>
      <c r="C5076">
        <v>556</v>
      </c>
      <c r="D5076">
        <v>4124</v>
      </c>
      <c r="E5076">
        <v>3</v>
      </c>
      <c r="F5076">
        <v>20</v>
      </c>
      <c r="G5076">
        <v>19</v>
      </c>
      <c r="H5076">
        <v>5</v>
      </c>
      <c r="I5076" t="s">
        <v>39</v>
      </c>
      <c r="J5076" t="s">
        <v>40</v>
      </c>
      <c r="K5076" t="s">
        <v>49</v>
      </c>
      <c r="L5076" t="s">
        <v>41</v>
      </c>
      <c r="M5076" t="s">
        <v>42</v>
      </c>
      <c r="N5076">
        <v>3356</v>
      </c>
      <c r="O5076" t="s">
        <v>43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44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2</v>
      </c>
    </row>
    <row r="5077" spans="1:40">
      <c r="A5077">
        <v>19954</v>
      </c>
      <c r="B5077">
        <v>6</v>
      </c>
      <c r="C5077">
        <v>84</v>
      </c>
      <c r="D5077">
        <v>1238</v>
      </c>
      <c r="E5077">
        <v>2</v>
      </c>
      <c r="F5077">
        <v>5</v>
      </c>
      <c r="G5077">
        <v>56</v>
      </c>
      <c r="H5077">
        <v>5</v>
      </c>
      <c r="I5077" t="s">
        <v>50</v>
      </c>
      <c r="J5077" t="s">
        <v>55</v>
      </c>
      <c r="K5077" s="1">
        <v>7E+76</v>
      </c>
      <c r="L5077" t="s">
        <v>41</v>
      </c>
      <c r="M5077" t="s">
        <v>42</v>
      </c>
      <c r="N5077">
        <v>3356</v>
      </c>
      <c r="O5077" t="s">
        <v>43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1</v>
      </c>
      <c r="X5077">
        <v>0</v>
      </c>
      <c r="Y5077">
        <v>0</v>
      </c>
      <c r="Z5077">
        <v>0</v>
      </c>
      <c r="AA5077" t="s">
        <v>44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2</v>
      </c>
    </row>
    <row r="5078" spans="1:40">
      <c r="A5078">
        <v>5677</v>
      </c>
      <c r="B5078">
        <v>3</v>
      </c>
      <c r="C5078">
        <v>344</v>
      </c>
      <c r="D5078">
        <v>5754</v>
      </c>
      <c r="E5078">
        <v>2</v>
      </c>
      <c r="F5078">
        <v>995</v>
      </c>
      <c r="G5078">
        <v>53</v>
      </c>
      <c r="H5078">
        <v>5</v>
      </c>
      <c r="I5078" t="s">
        <v>39</v>
      </c>
      <c r="J5078" t="s">
        <v>40</v>
      </c>
      <c r="K5078" t="s">
        <v>49</v>
      </c>
      <c r="L5078" t="s">
        <v>41</v>
      </c>
      <c r="M5078" t="s">
        <v>42</v>
      </c>
      <c r="N5078">
        <v>3356</v>
      </c>
      <c r="O5078" t="s">
        <v>43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 t="s">
        <v>44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3</v>
      </c>
    </row>
    <row r="5079" spans="1:40">
      <c r="A5079">
        <v>6436</v>
      </c>
      <c r="B5079">
        <v>19</v>
      </c>
      <c r="C5079">
        <v>177</v>
      </c>
      <c r="D5079">
        <v>597</v>
      </c>
      <c r="E5079">
        <v>1</v>
      </c>
      <c r="F5079">
        <v>10</v>
      </c>
      <c r="G5079">
        <v>14</v>
      </c>
      <c r="H5079">
        <v>2</v>
      </c>
      <c r="I5079" t="s">
        <v>50</v>
      </c>
      <c r="J5079" t="s">
        <v>40</v>
      </c>
      <c r="K5079" t="s">
        <v>49</v>
      </c>
      <c r="L5079" t="s">
        <v>41</v>
      </c>
      <c r="M5079" t="s">
        <v>46</v>
      </c>
      <c r="N5079" t="s">
        <v>47</v>
      </c>
      <c r="O5079" t="s">
        <v>43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44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3</v>
      </c>
    </row>
    <row r="5080" spans="1:40">
      <c r="A5080">
        <v>3686</v>
      </c>
      <c r="B5080">
        <v>9</v>
      </c>
      <c r="C5080">
        <v>29</v>
      </c>
      <c r="D5080">
        <v>104</v>
      </c>
      <c r="E5080">
        <v>1</v>
      </c>
      <c r="F5080">
        <v>15</v>
      </c>
      <c r="G5080">
        <v>74</v>
      </c>
      <c r="H5080">
        <v>2</v>
      </c>
      <c r="I5080" t="s">
        <v>50</v>
      </c>
      <c r="J5080" t="s">
        <v>40</v>
      </c>
      <c r="K5080" t="s">
        <v>58</v>
      </c>
      <c r="L5080" t="s">
        <v>41</v>
      </c>
      <c r="M5080" t="s">
        <v>46</v>
      </c>
      <c r="N5080" t="s">
        <v>47</v>
      </c>
      <c r="O5080" t="s">
        <v>56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44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2</v>
      </c>
    </row>
    <row r="5081" spans="1:40">
      <c r="A5081">
        <v>9164</v>
      </c>
      <c r="B5081">
        <v>9</v>
      </c>
      <c r="C5081">
        <v>9</v>
      </c>
      <c r="D5081">
        <v>665</v>
      </c>
      <c r="E5081">
        <v>2</v>
      </c>
      <c r="F5081">
        <v>20</v>
      </c>
      <c r="G5081">
        <v>37</v>
      </c>
      <c r="H5081">
        <v>5</v>
      </c>
      <c r="I5081" t="s">
        <v>50</v>
      </c>
      <c r="J5081" t="s">
        <v>40</v>
      </c>
      <c r="K5081" t="s">
        <v>49</v>
      </c>
      <c r="L5081" t="s">
        <v>41</v>
      </c>
      <c r="M5081" t="s">
        <v>42</v>
      </c>
      <c r="N5081">
        <v>3356</v>
      </c>
      <c r="O5081" t="s">
        <v>43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 t="s">
        <v>44</v>
      </c>
      <c r="AB5081">
        <v>1</v>
      </c>
      <c r="AC5081">
        <v>1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</v>
      </c>
    </row>
    <row r="5082" spans="1:40">
      <c r="A5082">
        <v>10218</v>
      </c>
      <c r="B5082">
        <v>18</v>
      </c>
      <c r="C5082">
        <v>1221</v>
      </c>
      <c r="D5082">
        <v>10250</v>
      </c>
      <c r="E5082">
        <v>3</v>
      </c>
      <c r="F5082">
        <v>15</v>
      </c>
      <c r="G5082">
        <v>32</v>
      </c>
      <c r="H5082">
        <v>5</v>
      </c>
      <c r="I5082" t="s">
        <v>39</v>
      </c>
      <c r="J5082" t="s">
        <v>40</v>
      </c>
      <c r="K5082" s="1">
        <v>7E+76</v>
      </c>
      <c r="L5082" t="s">
        <v>41</v>
      </c>
      <c r="M5082" t="s">
        <v>42</v>
      </c>
      <c r="N5082">
        <v>3356</v>
      </c>
      <c r="O5082" t="s">
        <v>43</v>
      </c>
      <c r="P5082">
        <v>1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44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2</v>
      </c>
    </row>
    <row r="5083" spans="1:40">
      <c r="A5083">
        <v>16996</v>
      </c>
      <c r="B5083">
        <v>1</v>
      </c>
      <c r="C5083">
        <v>244</v>
      </c>
      <c r="D5083">
        <v>1140</v>
      </c>
      <c r="E5083">
        <v>3</v>
      </c>
      <c r="F5083">
        <v>35</v>
      </c>
      <c r="G5083">
        <v>50</v>
      </c>
      <c r="H5083">
        <v>5</v>
      </c>
      <c r="I5083" t="s">
        <v>39</v>
      </c>
      <c r="J5083" t="s">
        <v>40</v>
      </c>
      <c r="K5083" s="1">
        <v>7E+76</v>
      </c>
      <c r="L5083" t="s">
        <v>41</v>
      </c>
      <c r="M5083" t="s">
        <v>52</v>
      </c>
      <c r="N5083">
        <v>3356</v>
      </c>
      <c r="O5083" t="s">
        <v>43</v>
      </c>
      <c r="P5083">
        <v>1</v>
      </c>
      <c r="Q5083">
        <v>1</v>
      </c>
      <c r="R5083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61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2</v>
      </c>
    </row>
    <row r="5084" spans="1:40">
      <c r="A5084">
        <v>7805</v>
      </c>
      <c r="B5084">
        <v>1</v>
      </c>
      <c r="C5084">
        <v>26</v>
      </c>
      <c r="D5084">
        <v>39</v>
      </c>
      <c r="E5084">
        <v>1</v>
      </c>
      <c r="F5084">
        <v>0</v>
      </c>
      <c r="G5084">
        <v>70</v>
      </c>
      <c r="H5084">
        <v>3</v>
      </c>
      <c r="I5084" t="s">
        <v>39</v>
      </c>
      <c r="J5084" t="s">
        <v>40</v>
      </c>
      <c r="K5084" s="1">
        <v>7E+76</v>
      </c>
      <c r="L5084" t="s">
        <v>45</v>
      </c>
      <c r="M5084" t="s">
        <v>46</v>
      </c>
      <c r="N5084">
        <v>3356</v>
      </c>
      <c r="O5084" t="s">
        <v>43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 t="s">
        <v>60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</v>
      </c>
    </row>
    <row r="5085" spans="1:40">
      <c r="A5085">
        <v>19267</v>
      </c>
      <c r="B5085">
        <v>1</v>
      </c>
      <c r="C5085">
        <v>25</v>
      </c>
      <c r="D5085">
        <v>536</v>
      </c>
      <c r="E5085">
        <v>2</v>
      </c>
      <c r="F5085">
        <v>20</v>
      </c>
      <c r="G5085">
        <v>23</v>
      </c>
      <c r="H5085">
        <v>3</v>
      </c>
      <c r="I5085" t="s">
        <v>50</v>
      </c>
      <c r="J5085" t="s">
        <v>55</v>
      </c>
      <c r="K5085" t="s">
        <v>49</v>
      </c>
      <c r="L5085" t="s">
        <v>41</v>
      </c>
      <c r="M5085" t="s">
        <v>42</v>
      </c>
      <c r="N5085">
        <v>3356</v>
      </c>
      <c r="O5085" t="s">
        <v>43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 t="s">
        <v>44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</row>
    <row r="5086" spans="1:40">
      <c r="A5086">
        <v>11182</v>
      </c>
      <c r="B5086">
        <v>2</v>
      </c>
      <c r="C5086">
        <v>309</v>
      </c>
      <c r="D5086">
        <v>3445</v>
      </c>
      <c r="E5086">
        <v>2</v>
      </c>
      <c r="F5086">
        <v>45</v>
      </c>
      <c r="G5086">
        <v>19</v>
      </c>
      <c r="H5086">
        <v>4</v>
      </c>
      <c r="I5086" t="s">
        <v>39</v>
      </c>
      <c r="J5086" t="s">
        <v>40</v>
      </c>
      <c r="K5086" t="s">
        <v>49</v>
      </c>
      <c r="L5086" t="s">
        <v>53</v>
      </c>
      <c r="M5086" t="s">
        <v>42</v>
      </c>
      <c r="N5086" t="s">
        <v>47</v>
      </c>
      <c r="O5086" t="s">
        <v>43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 t="s">
        <v>44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2</v>
      </c>
    </row>
    <row r="5087" spans="1:40">
      <c r="A5087">
        <v>10498</v>
      </c>
      <c r="B5087">
        <v>14</v>
      </c>
      <c r="C5087">
        <v>376</v>
      </c>
      <c r="D5087">
        <v>920</v>
      </c>
      <c r="E5087">
        <v>2</v>
      </c>
      <c r="F5087">
        <v>35</v>
      </c>
      <c r="G5087">
        <v>31</v>
      </c>
      <c r="H5087">
        <v>5</v>
      </c>
      <c r="I5087" t="s">
        <v>39</v>
      </c>
      <c r="J5087" t="s">
        <v>40</v>
      </c>
      <c r="K5087" s="1">
        <v>7E+76</v>
      </c>
      <c r="L5087" t="s">
        <v>41</v>
      </c>
      <c r="M5087" t="s">
        <v>42</v>
      </c>
      <c r="N5087">
        <v>3356</v>
      </c>
      <c r="O5087" t="s">
        <v>43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 t="s">
        <v>44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</v>
      </c>
    </row>
    <row r="5088" spans="1:40">
      <c r="A5088">
        <v>18711</v>
      </c>
      <c r="B5088">
        <v>12</v>
      </c>
      <c r="C5088">
        <v>27</v>
      </c>
      <c r="D5088">
        <v>120</v>
      </c>
      <c r="E5088">
        <v>2</v>
      </c>
      <c r="F5088">
        <v>10</v>
      </c>
      <c r="G5088">
        <v>33</v>
      </c>
      <c r="H5088">
        <v>5</v>
      </c>
      <c r="I5088" t="s">
        <v>39</v>
      </c>
      <c r="J5088" t="s">
        <v>40</v>
      </c>
      <c r="K5088" s="1">
        <v>7E+76</v>
      </c>
      <c r="L5088" t="s">
        <v>41</v>
      </c>
      <c r="M5088" t="s">
        <v>42</v>
      </c>
      <c r="N5088">
        <v>3356</v>
      </c>
      <c r="O5088" t="s">
        <v>43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44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2</v>
      </c>
    </row>
    <row r="5089" spans="1:40">
      <c r="A5089">
        <v>19476</v>
      </c>
      <c r="B5089">
        <v>24</v>
      </c>
      <c r="C5089">
        <v>820</v>
      </c>
      <c r="D5089">
        <v>6536</v>
      </c>
      <c r="E5089">
        <v>2</v>
      </c>
      <c r="F5089">
        <v>5</v>
      </c>
      <c r="G5089">
        <v>63</v>
      </c>
      <c r="H5089">
        <v>4</v>
      </c>
      <c r="I5089" t="s">
        <v>50</v>
      </c>
      <c r="J5089" t="s">
        <v>40</v>
      </c>
      <c r="K5089" t="s">
        <v>49</v>
      </c>
      <c r="L5089" t="s">
        <v>53</v>
      </c>
      <c r="M5089" t="s">
        <v>42</v>
      </c>
      <c r="N5089">
        <v>3356</v>
      </c>
      <c r="O5089" t="s">
        <v>43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44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2</v>
      </c>
    </row>
    <row r="5090" spans="1:40">
      <c r="A5090">
        <v>4524</v>
      </c>
      <c r="B5090">
        <v>0</v>
      </c>
      <c r="C5090">
        <v>7</v>
      </c>
      <c r="D5090">
        <v>241</v>
      </c>
      <c r="E5090">
        <v>2</v>
      </c>
      <c r="F5090">
        <v>25</v>
      </c>
      <c r="G5090">
        <v>47</v>
      </c>
      <c r="H5090">
        <v>4</v>
      </c>
      <c r="I5090" t="s">
        <v>50</v>
      </c>
      <c r="J5090" t="s">
        <v>40</v>
      </c>
      <c r="K5090" s="1">
        <v>7E+76</v>
      </c>
      <c r="L5090" t="s">
        <v>41</v>
      </c>
      <c r="M5090" t="s">
        <v>42</v>
      </c>
      <c r="N5090">
        <v>3356</v>
      </c>
      <c r="O5090" t="s">
        <v>43</v>
      </c>
      <c r="P5090">
        <v>1</v>
      </c>
      <c r="Q5090">
        <v>1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44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2</v>
      </c>
    </row>
    <row r="5091" spans="1:40">
      <c r="A5091">
        <v>14575</v>
      </c>
      <c r="B5091">
        <v>10</v>
      </c>
      <c r="C5091">
        <v>545</v>
      </c>
      <c r="D5091">
        <v>3640</v>
      </c>
      <c r="E5091">
        <v>1</v>
      </c>
      <c r="F5091">
        <v>50</v>
      </c>
      <c r="G5091">
        <v>27</v>
      </c>
      <c r="H5091">
        <v>2</v>
      </c>
      <c r="I5091" t="s">
        <v>39</v>
      </c>
      <c r="J5091" t="s">
        <v>40</v>
      </c>
      <c r="K5091" s="1">
        <v>7E+76</v>
      </c>
      <c r="L5091" t="s">
        <v>41</v>
      </c>
      <c r="M5091" t="s">
        <v>46</v>
      </c>
      <c r="N5091">
        <v>3356</v>
      </c>
      <c r="O5091" t="s">
        <v>43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">
        <v>44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2</v>
      </c>
    </row>
    <row r="5092" spans="1:40">
      <c r="A5092">
        <v>12658</v>
      </c>
      <c r="B5092">
        <v>7</v>
      </c>
      <c r="C5092">
        <v>63</v>
      </c>
      <c r="D5092">
        <v>1550</v>
      </c>
      <c r="E5092">
        <v>2</v>
      </c>
      <c r="F5092">
        <v>40</v>
      </c>
      <c r="G5092">
        <v>37</v>
      </c>
      <c r="H5092">
        <v>4</v>
      </c>
      <c r="I5092" t="s">
        <v>39</v>
      </c>
      <c r="J5092" t="s">
        <v>40</v>
      </c>
      <c r="K5092" s="1">
        <v>7E+76</v>
      </c>
      <c r="L5092" t="s">
        <v>41</v>
      </c>
      <c r="M5092" t="s">
        <v>42</v>
      </c>
      <c r="N5092">
        <v>3356</v>
      </c>
      <c r="O5092" t="s">
        <v>43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44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2</v>
      </c>
    </row>
    <row r="5093" spans="1:40">
      <c r="A5093">
        <v>2991</v>
      </c>
      <c r="B5093">
        <v>1</v>
      </c>
      <c r="C5093">
        <v>0</v>
      </c>
      <c r="D5093">
        <v>6</v>
      </c>
      <c r="E5093">
        <v>2</v>
      </c>
      <c r="F5093">
        <v>25</v>
      </c>
      <c r="G5093">
        <v>48</v>
      </c>
      <c r="H5093">
        <v>6</v>
      </c>
      <c r="I5093" t="s">
        <v>39</v>
      </c>
      <c r="J5093" t="s">
        <v>40</v>
      </c>
      <c r="K5093" t="s">
        <v>58</v>
      </c>
      <c r="L5093" t="s">
        <v>45</v>
      </c>
      <c r="M5093" t="s">
        <v>58</v>
      </c>
      <c r="N5093" t="s">
        <v>47</v>
      </c>
      <c r="O5093" t="s">
        <v>43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44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</v>
      </c>
    </row>
    <row r="5094" spans="1:40">
      <c r="A5094">
        <v>19140</v>
      </c>
      <c r="B5094">
        <v>4</v>
      </c>
      <c r="C5094">
        <v>614</v>
      </c>
      <c r="D5094">
        <v>5585</v>
      </c>
      <c r="E5094">
        <v>1</v>
      </c>
      <c r="F5094">
        <v>15</v>
      </c>
      <c r="G5094">
        <v>43</v>
      </c>
      <c r="H5094">
        <v>4</v>
      </c>
      <c r="I5094" t="s">
        <v>39</v>
      </c>
      <c r="J5094" t="s">
        <v>40</v>
      </c>
      <c r="K5094" s="1">
        <v>7E+76</v>
      </c>
      <c r="L5094" t="s">
        <v>41</v>
      </c>
      <c r="M5094" t="s">
        <v>46</v>
      </c>
      <c r="N5094">
        <v>3356</v>
      </c>
      <c r="O5094" t="s">
        <v>43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44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3</v>
      </c>
    </row>
    <row r="5095" spans="1:40">
      <c r="A5095">
        <v>14443</v>
      </c>
      <c r="B5095">
        <v>12</v>
      </c>
      <c r="C5095">
        <v>3</v>
      </c>
      <c r="D5095">
        <v>301</v>
      </c>
      <c r="E5095">
        <v>4</v>
      </c>
      <c r="F5095">
        <v>35</v>
      </c>
      <c r="G5095">
        <v>37</v>
      </c>
      <c r="H5095">
        <v>7</v>
      </c>
      <c r="I5095" t="s">
        <v>39</v>
      </c>
      <c r="J5095" t="s">
        <v>40</v>
      </c>
      <c r="K5095" t="s">
        <v>49</v>
      </c>
      <c r="L5095" t="s">
        <v>41</v>
      </c>
      <c r="M5095" t="s">
        <v>42</v>
      </c>
      <c r="N5095" t="s">
        <v>57</v>
      </c>
      <c r="O5095" t="s">
        <v>43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44</v>
      </c>
      <c r="AB5095">
        <v>3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3</v>
      </c>
    </row>
    <row r="5096" spans="1:40">
      <c r="A5096">
        <v>1700</v>
      </c>
      <c r="B5096">
        <v>0</v>
      </c>
      <c r="C5096">
        <v>148</v>
      </c>
      <c r="D5096">
        <v>1109</v>
      </c>
      <c r="E5096">
        <v>3</v>
      </c>
      <c r="F5096">
        <v>15</v>
      </c>
      <c r="G5096">
        <v>45</v>
      </c>
      <c r="H5096">
        <v>5</v>
      </c>
      <c r="I5096" t="s">
        <v>50</v>
      </c>
      <c r="J5096" t="s">
        <v>40</v>
      </c>
      <c r="K5096" s="1">
        <v>7E+76</v>
      </c>
      <c r="L5096" t="s">
        <v>41</v>
      </c>
      <c r="M5096" t="s">
        <v>42</v>
      </c>
      <c r="N5096">
        <v>3356</v>
      </c>
      <c r="O5096" t="s">
        <v>43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44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2</v>
      </c>
    </row>
    <row r="5097" spans="1:40">
      <c r="A5097">
        <v>10607</v>
      </c>
      <c r="B5097">
        <v>23</v>
      </c>
      <c r="C5097">
        <v>1000</v>
      </c>
      <c r="D5097">
        <v>9305</v>
      </c>
      <c r="E5097">
        <v>2</v>
      </c>
      <c r="F5097">
        <v>55</v>
      </c>
      <c r="G5097">
        <v>28</v>
      </c>
      <c r="H5097">
        <v>4</v>
      </c>
      <c r="I5097" t="s">
        <v>39</v>
      </c>
      <c r="J5097" t="s">
        <v>40</v>
      </c>
      <c r="K5097" s="1">
        <v>7E+76</v>
      </c>
      <c r="L5097" t="s">
        <v>41</v>
      </c>
      <c r="M5097" t="s">
        <v>42</v>
      </c>
      <c r="N5097">
        <v>3356</v>
      </c>
      <c r="O5097" t="s">
        <v>43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1</v>
      </c>
      <c r="X5097">
        <v>1</v>
      </c>
      <c r="Y5097">
        <v>0</v>
      </c>
      <c r="Z5097">
        <v>0</v>
      </c>
      <c r="AA5097" t="s">
        <v>44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2</v>
      </c>
    </row>
    <row r="5098" spans="1:40">
      <c r="A5098">
        <v>7876</v>
      </c>
      <c r="B5098">
        <v>1</v>
      </c>
      <c r="C5098">
        <v>42</v>
      </c>
      <c r="D5098">
        <v>93</v>
      </c>
      <c r="E5098">
        <v>1</v>
      </c>
      <c r="F5098">
        <v>0</v>
      </c>
      <c r="G5098">
        <v>28</v>
      </c>
      <c r="H5098">
        <v>1</v>
      </c>
      <c r="I5098" t="s">
        <v>50</v>
      </c>
      <c r="J5098" t="s">
        <v>40</v>
      </c>
      <c r="K5098" s="1">
        <v>7E+76</v>
      </c>
      <c r="L5098" t="s">
        <v>41</v>
      </c>
      <c r="M5098" t="s">
        <v>46</v>
      </c>
      <c r="N5098">
        <v>3356</v>
      </c>
      <c r="O5098" t="s">
        <v>43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 t="s">
        <v>44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2</v>
      </c>
    </row>
    <row r="5099" spans="1:40">
      <c r="A5099">
        <v>7204</v>
      </c>
      <c r="B5099">
        <v>6</v>
      </c>
      <c r="C5099">
        <v>494</v>
      </c>
      <c r="D5099">
        <v>6490</v>
      </c>
      <c r="E5099">
        <v>2</v>
      </c>
      <c r="F5099">
        <v>0</v>
      </c>
      <c r="G5099">
        <v>18</v>
      </c>
      <c r="H5099">
        <v>4</v>
      </c>
      <c r="I5099" t="s">
        <v>39</v>
      </c>
      <c r="J5099" t="s">
        <v>55</v>
      </c>
      <c r="K5099" t="s">
        <v>49</v>
      </c>
      <c r="L5099" t="s">
        <v>41</v>
      </c>
      <c r="M5099" t="s">
        <v>42</v>
      </c>
      <c r="N5099">
        <v>3356</v>
      </c>
      <c r="O5099" t="s">
        <v>48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0</v>
      </c>
      <c r="Z5099">
        <v>0</v>
      </c>
      <c r="AA5099" t="s">
        <v>60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</row>
    <row r="5100" spans="1:40">
      <c r="A5100">
        <v>7014</v>
      </c>
      <c r="B5100">
        <v>4</v>
      </c>
      <c r="C5100">
        <v>4</v>
      </c>
      <c r="D5100">
        <v>20</v>
      </c>
      <c r="E5100">
        <v>1</v>
      </c>
      <c r="F5100">
        <v>10</v>
      </c>
      <c r="G5100">
        <v>70</v>
      </c>
      <c r="H5100">
        <v>2</v>
      </c>
      <c r="I5100" t="s">
        <v>39</v>
      </c>
      <c r="J5100" t="s">
        <v>45</v>
      </c>
      <c r="K5100" t="s">
        <v>58</v>
      </c>
      <c r="L5100" t="s">
        <v>45</v>
      </c>
      <c r="M5100" t="s">
        <v>46</v>
      </c>
      <c r="N5100">
        <v>3356</v>
      </c>
      <c r="O5100" t="s">
        <v>63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 t="s">
        <v>44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</row>
    <row r="5101" spans="1:40">
      <c r="A5101">
        <v>4304</v>
      </c>
      <c r="B5101">
        <v>6</v>
      </c>
      <c r="C5101">
        <v>106</v>
      </c>
      <c r="D5101">
        <v>867</v>
      </c>
      <c r="E5101">
        <v>2</v>
      </c>
      <c r="F5101">
        <v>10</v>
      </c>
      <c r="G5101">
        <v>28</v>
      </c>
      <c r="H5101">
        <v>4</v>
      </c>
      <c r="I5101" t="s">
        <v>39</v>
      </c>
      <c r="J5101" t="s">
        <v>55</v>
      </c>
      <c r="K5101" t="s">
        <v>49</v>
      </c>
      <c r="L5101" t="s">
        <v>41</v>
      </c>
      <c r="M5101" t="s">
        <v>52</v>
      </c>
      <c r="N5101">
        <v>3356</v>
      </c>
      <c r="O5101" t="s">
        <v>43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1</v>
      </c>
      <c r="X5101">
        <v>0</v>
      </c>
      <c r="Y5101">
        <v>0</v>
      </c>
      <c r="Z5101">
        <v>0</v>
      </c>
      <c r="AA5101" t="s">
        <v>61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</row>
    <row r="5102" spans="1:40">
      <c r="A5102">
        <v>18468</v>
      </c>
      <c r="B5102">
        <v>25</v>
      </c>
      <c r="C5102">
        <v>935</v>
      </c>
      <c r="D5102">
        <v>8374</v>
      </c>
      <c r="E5102">
        <v>2</v>
      </c>
      <c r="F5102">
        <v>30</v>
      </c>
      <c r="G5102">
        <v>29</v>
      </c>
      <c r="H5102">
        <v>4</v>
      </c>
      <c r="I5102" t="s">
        <v>39</v>
      </c>
      <c r="J5102" t="s">
        <v>40</v>
      </c>
      <c r="K5102" s="1">
        <v>7E+76</v>
      </c>
      <c r="L5102" t="s">
        <v>41</v>
      </c>
      <c r="M5102" t="s">
        <v>42</v>
      </c>
      <c r="N5102">
        <v>3356</v>
      </c>
      <c r="O5102" t="s">
        <v>43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44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</v>
      </c>
    </row>
    <row r="5103" spans="1:40">
      <c r="A5103">
        <v>4678</v>
      </c>
      <c r="B5103">
        <v>3</v>
      </c>
      <c r="C5103">
        <v>248</v>
      </c>
      <c r="D5103">
        <v>2682</v>
      </c>
      <c r="E5103">
        <v>3</v>
      </c>
      <c r="F5103">
        <v>15</v>
      </c>
      <c r="G5103">
        <v>47</v>
      </c>
      <c r="H5103">
        <v>6</v>
      </c>
      <c r="I5103" t="s">
        <v>39</v>
      </c>
      <c r="J5103" t="s">
        <v>40</v>
      </c>
      <c r="K5103" t="s">
        <v>49</v>
      </c>
      <c r="L5103" t="s">
        <v>41</v>
      </c>
      <c r="M5103" t="s">
        <v>42</v>
      </c>
      <c r="N5103">
        <v>3356</v>
      </c>
      <c r="O5103" t="s">
        <v>43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44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3</v>
      </c>
    </row>
    <row r="5104" spans="1:40">
      <c r="A5104">
        <v>16326</v>
      </c>
      <c r="B5104">
        <v>2</v>
      </c>
      <c r="C5104">
        <v>60</v>
      </c>
      <c r="D5104">
        <v>306</v>
      </c>
      <c r="E5104">
        <v>1</v>
      </c>
      <c r="F5104">
        <v>25</v>
      </c>
      <c r="G5104">
        <v>32</v>
      </c>
      <c r="H5104">
        <v>4</v>
      </c>
      <c r="I5104" t="s">
        <v>39</v>
      </c>
      <c r="J5104" t="s">
        <v>40</v>
      </c>
      <c r="K5104" t="s">
        <v>49</v>
      </c>
      <c r="L5104" t="s">
        <v>41</v>
      </c>
      <c r="M5104" t="s">
        <v>46</v>
      </c>
      <c r="N5104">
        <v>3356</v>
      </c>
      <c r="O5104" t="s">
        <v>43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44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2</v>
      </c>
    </row>
    <row r="5105" spans="1:40">
      <c r="A5105">
        <v>8824</v>
      </c>
      <c r="B5105">
        <v>10</v>
      </c>
      <c r="C5105">
        <v>441</v>
      </c>
      <c r="D5105">
        <v>5162</v>
      </c>
      <c r="E5105">
        <v>2</v>
      </c>
      <c r="F5105">
        <v>90</v>
      </c>
      <c r="G5105">
        <v>31</v>
      </c>
      <c r="H5105">
        <v>4</v>
      </c>
      <c r="I5105" t="s">
        <v>39</v>
      </c>
      <c r="J5105" t="s">
        <v>40</v>
      </c>
      <c r="K5105" t="s">
        <v>49</v>
      </c>
      <c r="L5105" t="s">
        <v>41</v>
      </c>
      <c r="M5105" t="s">
        <v>42</v>
      </c>
      <c r="N5105">
        <v>3356</v>
      </c>
      <c r="O5105" t="s">
        <v>43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44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2</v>
      </c>
    </row>
    <row r="5106" spans="1:40">
      <c r="A5106">
        <v>15993</v>
      </c>
      <c r="B5106">
        <v>6</v>
      </c>
      <c r="C5106">
        <v>57</v>
      </c>
      <c r="D5106">
        <v>454</v>
      </c>
      <c r="E5106">
        <v>2</v>
      </c>
      <c r="F5106">
        <v>0</v>
      </c>
      <c r="G5106">
        <v>38</v>
      </c>
      <c r="H5106">
        <v>3</v>
      </c>
      <c r="I5106" t="s">
        <v>39</v>
      </c>
      <c r="J5106" t="s">
        <v>55</v>
      </c>
      <c r="K5106" t="s">
        <v>49</v>
      </c>
      <c r="L5106" t="s">
        <v>41</v>
      </c>
      <c r="M5106" t="s">
        <v>52</v>
      </c>
      <c r="N5106">
        <v>3356</v>
      </c>
      <c r="O5106" t="s">
        <v>43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0</v>
      </c>
      <c r="Y5106">
        <v>0</v>
      </c>
      <c r="Z5106">
        <v>0</v>
      </c>
      <c r="AA5106" t="s">
        <v>44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</v>
      </c>
    </row>
    <row r="5107" spans="1:40">
      <c r="A5107">
        <v>13768</v>
      </c>
      <c r="B5107">
        <v>0</v>
      </c>
      <c r="C5107">
        <v>7</v>
      </c>
      <c r="D5107">
        <v>134</v>
      </c>
      <c r="E5107">
        <v>3</v>
      </c>
      <c r="F5107">
        <v>30</v>
      </c>
      <c r="G5107">
        <v>54</v>
      </c>
      <c r="H5107">
        <v>6</v>
      </c>
      <c r="I5107" t="s">
        <v>39</v>
      </c>
      <c r="J5107" t="s">
        <v>40</v>
      </c>
      <c r="K5107" t="s">
        <v>49</v>
      </c>
      <c r="L5107" t="s">
        <v>41</v>
      </c>
      <c r="M5107" t="s">
        <v>42</v>
      </c>
      <c r="N5107">
        <v>3356</v>
      </c>
      <c r="O5107" t="s">
        <v>43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44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</v>
      </c>
    </row>
    <row r="5108" spans="1:40">
      <c r="A5108">
        <v>12509</v>
      </c>
      <c r="B5108">
        <v>9</v>
      </c>
      <c r="C5108">
        <v>11</v>
      </c>
      <c r="D5108">
        <v>350</v>
      </c>
      <c r="E5108">
        <v>4</v>
      </c>
      <c r="F5108">
        <v>35</v>
      </c>
      <c r="G5108">
        <v>21</v>
      </c>
      <c r="H5108">
        <v>10</v>
      </c>
      <c r="I5108" t="s">
        <v>39</v>
      </c>
      <c r="J5108" t="s">
        <v>40</v>
      </c>
      <c r="K5108" s="1">
        <v>7E+76</v>
      </c>
      <c r="L5108" t="s">
        <v>41</v>
      </c>
      <c r="M5108" t="s">
        <v>42</v>
      </c>
      <c r="N5108" t="s">
        <v>47</v>
      </c>
      <c r="O5108" t="s">
        <v>56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44</v>
      </c>
      <c r="AB5108">
        <v>2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</v>
      </c>
    </row>
    <row r="5109" spans="1:40">
      <c r="A5109">
        <v>2837</v>
      </c>
      <c r="B5109">
        <v>14</v>
      </c>
      <c r="C5109">
        <v>1013</v>
      </c>
      <c r="D5109">
        <v>9174</v>
      </c>
      <c r="E5109">
        <v>2</v>
      </c>
      <c r="F5109">
        <v>20</v>
      </c>
      <c r="G5109">
        <v>38</v>
      </c>
      <c r="H5109">
        <v>4</v>
      </c>
      <c r="I5109" t="s">
        <v>39</v>
      </c>
      <c r="J5109" t="s">
        <v>40</v>
      </c>
      <c r="K5109" s="1">
        <v>7E+76</v>
      </c>
      <c r="L5109" t="s">
        <v>53</v>
      </c>
      <c r="M5109" t="s">
        <v>42</v>
      </c>
      <c r="N5109">
        <v>3356</v>
      </c>
      <c r="O5109" t="s">
        <v>43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1</v>
      </c>
      <c r="X5109">
        <v>0</v>
      </c>
      <c r="Y5109">
        <v>0</v>
      </c>
      <c r="Z5109">
        <v>0</v>
      </c>
      <c r="AA5109" t="s">
        <v>44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2</v>
      </c>
    </row>
    <row r="5110" spans="1:40">
      <c r="A5110">
        <v>8812</v>
      </c>
      <c r="B5110">
        <v>10</v>
      </c>
      <c r="C5110">
        <v>548</v>
      </c>
      <c r="D5110">
        <v>5027</v>
      </c>
      <c r="E5110">
        <v>1</v>
      </c>
      <c r="F5110">
        <v>15</v>
      </c>
      <c r="G5110">
        <v>22</v>
      </c>
      <c r="H5110">
        <v>4</v>
      </c>
      <c r="I5110" t="s">
        <v>39</v>
      </c>
      <c r="J5110" t="s">
        <v>40</v>
      </c>
      <c r="K5110" s="1">
        <v>7E+76</v>
      </c>
      <c r="L5110" t="s">
        <v>41</v>
      </c>
      <c r="M5110" t="s">
        <v>46</v>
      </c>
      <c r="N5110">
        <v>3356</v>
      </c>
      <c r="O5110" t="s">
        <v>43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44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2</v>
      </c>
    </row>
    <row r="5111" spans="1:40">
      <c r="A5111">
        <v>12226</v>
      </c>
      <c r="B5111">
        <v>15</v>
      </c>
      <c r="C5111">
        <v>713</v>
      </c>
      <c r="D5111">
        <v>6001</v>
      </c>
      <c r="E5111">
        <v>2</v>
      </c>
      <c r="F5111">
        <v>5</v>
      </c>
      <c r="G5111">
        <v>89</v>
      </c>
      <c r="H5111">
        <v>5</v>
      </c>
      <c r="I5111" t="s">
        <v>39</v>
      </c>
      <c r="J5111" t="s">
        <v>40</v>
      </c>
      <c r="K5111" s="1">
        <v>7E+76</v>
      </c>
      <c r="L5111" t="s">
        <v>62</v>
      </c>
      <c r="M5111" t="s">
        <v>52</v>
      </c>
      <c r="N5111">
        <v>3356</v>
      </c>
      <c r="O5111" t="s">
        <v>43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44</v>
      </c>
      <c r="AB5111">
        <v>1</v>
      </c>
      <c r="AC5111">
        <v>1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2</v>
      </c>
    </row>
    <row r="5112" spans="1:40">
      <c r="A5112">
        <v>14678</v>
      </c>
      <c r="B5112">
        <v>5</v>
      </c>
      <c r="C5112">
        <v>418</v>
      </c>
      <c r="D5112">
        <v>3596</v>
      </c>
      <c r="E5112">
        <v>2</v>
      </c>
      <c r="F5112">
        <v>40</v>
      </c>
      <c r="G5112">
        <v>23</v>
      </c>
      <c r="H5112">
        <v>5</v>
      </c>
      <c r="I5112" t="s">
        <v>39</v>
      </c>
      <c r="J5112" t="s">
        <v>51</v>
      </c>
      <c r="K5112" t="s">
        <v>49</v>
      </c>
      <c r="L5112" t="s">
        <v>41</v>
      </c>
      <c r="M5112" t="s">
        <v>42</v>
      </c>
      <c r="N5112">
        <v>3356</v>
      </c>
      <c r="O5112" t="s">
        <v>43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t="s">
        <v>44</v>
      </c>
      <c r="AB5112">
        <v>1</v>
      </c>
      <c r="AC5112">
        <v>1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</v>
      </c>
    </row>
    <row r="5113" spans="1:40">
      <c r="A5113">
        <v>3662</v>
      </c>
      <c r="B5113">
        <v>6</v>
      </c>
      <c r="C5113">
        <v>676</v>
      </c>
      <c r="D5113">
        <v>3082</v>
      </c>
      <c r="E5113">
        <v>2</v>
      </c>
      <c r="F5113">
        <v>20</v>
      </c>
      <c r="G5113">
        <v>23</v>
      </c>
      <c r="H5113">
        <v>4</v>
      </c>
      <c r="I5113" t="s">
        <v>39</v>
      </c>
      <c r="J5113" t="s">
        <v>40</v>
      </c>
      <c r="K5113" s="1">
        <v>7E+76</v>
      </c>
      <c r="L5113" t="s">
        <v>41</v>
      </c>
      <c r="M5113" t="s">
        <v>52</v>
      </c>
      <c r="N5113">
        <v>3356</v>
      </c>
      <c r="O5113" t="s">
        <v>43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 t="s">
        <v>44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2</v>
      </c>
    </row>
    <row r="5114" spans="1:40">
      <c r="A5114">
        <v>4054</v>
      </c>
      <c r="B5114">
        <v>6</v>
      </c>
      <c r="C5114">
        <v>82</v>
      </c>
      <c r="D5114">
        <v>1310</v>
      </c>
      <c r="E5114">
        <v>1</v>
      </c>
      <c r="F5114">
        <v>35</v>
      </c>
      <c r="G5114">
        <v>37</v>
      </c>
      <c r="H5114">
        <v>3</v>
      </c>
      <c r="I5114" t="s">
        <v>39</v>
      </c>
      <c r="J5114" t="s">
        <v>55</v>
      </c>
      <c r="K5114" t="s">
        <v>49</v>
      </c>
      <c r="L5114" t="s">
        <v>41</v>
      </c>
      <c r="M5114" t="s">
        <v>46</v>
      </c>
      <c r="N5114">
        <v>3356</v>
      </c>
      <c r="O5114" t="s">
        <v>43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0</v>
      </c>
      <c r="Y5114">
        <v>0</v>
      </c>
      <c r="Z5114">
        <v>0</v>
      </c>
      <c r="AA5114" t="s">
        <v>44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3</v>
      </c>
    </row>
    <row r="5115" spans="1:40">
      <c r="A5115">
        <v>446</v>
      </c>
      <c r="B5115">
        <v>15</v>
      </c>
      <c r="C5115">
        <v>125</v>
      </c>
      <c r="D5115">
        <v>730</v>
      </c>
      <c r="E5115">
        <v>2</v>
      </c>
      <c r="F5115">
        <v>40</v>
      </c>
      <c r="G5115">
        <v>98</v>
      </c>
      <c r="H5115">
        <v>4</v>
      </c>
      <c r="I5115" t="s">
        <v>39</v>
      </c>
      <c r="J5115" t="s">
        <v>40</v>
      </c>
      <c r="K5115" s="1">
        <v>7E+76</v>
      </c>
      <c r="L5115" t="s">
        <v>41</v>
      </c>
      <c r="M5115" t="s">
        <v>52</v>
      </c>
      <c r="N5115">
        <v>3356</v>
      </c>
      <c r="O5115" t="s">
        <v>43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44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2</v>
      </c>
    </row>
    <row r="5116" spans="1:40">
      <c r="A5116">
        <v>17172</v>
      </c>
      <c r="B5116">
        <v>23</v>
      </c>
      <c r="C5116">
        <v>187</v>
      </c>
      <c r="D5116">
        <v>741</v>
      </c>
      <c r="E5116">
        <v>3</v>
      </c>
      <c r="F5116">
        <v>20</v>
      </c>
      <c r="G5116">
        <v>37</v>
      </c>
      <c r="H5116">
        <v>7</v>
      </c>
      <c r="I5116" t="s">
        <v>39</v>
      </c>
      <c r="J5116" t="s">
        <v>40</v>
      </c>
      <c r="K5116" s="1">
        <v>7E+76</v>
      </c>
      <c r="L5116" t="s">
        <v>41</v>
      </c>
      <c r="M5116" t="s">
        <v>42</v>
      </c>
      <c r="N5116" t="s">
        <v>47</v>
      </c>
      <c r="O5116" t="s">
        <v>43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44</v>
      </c>
      <c r="AB5116">
        <v>1</v>
      </c>
      <c r="AC5116">
        <v>1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2</v>
      </c>
    </row>
    <row r="5117" spans="1:40">
      <c r="A5117">
        <v>1298</v>
      </c>
      <c r="B5117">
        <v>6</v>
      </c>
      <c r="C5117">
        <v>465</v>
      </c>
      <c r="D5117">
        <v>3786</v>
      </c>
      <c r="E5117">
        <v>1</v>
      </c>
      <c r="F5117">
        <v>20</v>
      </c>
      <c r="G5117">
        <v>50</v>
      </c>
      <c r="H5117">
        <v>3</v>
      </c>
      <c r="I5117" t="s">
        <v>39</v>
      </c>
      <c r="J5117" t="s">
        <v>40</v>
      </c>
      <c r="K5117" s="1">
        <v>7E+76</v>
      </c>
      <c r="L5117" t="s">
        <v>41</v>
      </c>
      <c r="M5117" t="s">
        <v>46</v>
      </c>
      <c r="N5117">
        <v>3356</v>
      </c>
      <c r="O5117" t="s">
        <v>43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 t="s">
        <v>44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2</v>
      </c>
    </row>
    <row r="5118" spans="1:40">
      <c r="A5118">
        <v>12165</v>
      </c>
      <c r="B5118">
        <v>15</v>
      </c>
      <c r="C5118">
        <v>481</v>
      </c>
      <c r="D5118">
        <v>4423</v>
      </c>
      <c r="E5118">
        <v>3</v>
      </c>
      <c r="F5118">
        <v>5</v>
      </c>
      <c r="G5118">
        <v>36</v>
      </c>
      <c r="H5118">
        <v>4</v>
      </c>
      <c r="I5118" t="s">
        <v>39</v>
      </c>
      <c r="J5118" t="s">
        <v>40</v>
      </c>
      <c r="K5118" s="1">
        <v>7E+76</v>
      </c>
      <c r="L5118" t="s">
        <v>41</v>
      </c>
      <c r="M5118" t="s">
        <v>42</v>
      </c>
      <c r="N5118">
        <v>3356</v>
      </c>
      <c r="O5118" t="s">
        <v>43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44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</v>
      </c>
      <c r="AN5118">
        <v>1</v>
      </c>
    </row>
    <row r="5119" spans="1:40">
      <c r="A5119">
        <v>12617</v>
      </c>
      <c r="B5119">
        <v>0</v>
      </c>
      <c r="C5119">
        <v>137</v>
      </c>
      <c r="D5119">
        <v>859</v>
      </c>
      <c r="E5119">
        <v>2</v>
      </c>
      <c r="F5119">
        <v>30</v>
      </c>
      <c r="G5119">
        <v>38</v>
      </c>
      <c r="H5119">
        <v>6</v>
      </c>
      <c r="I5119" t="s">
        <v>50</v>
      </c>
      <c r="J5119" t="s">
        <v>40</v>
      </c>
      <c r="K5119" t="s">
        <v>49</v>
      </c>
      <c r="L5119" t="s">
        <v>41</v>
      </c>
      <c r="M5119" t="s">
        <v>52</v>
      </c>
      <c r="N5119">
        <v>3356</v>
      </c>
      <c r="O5119" t="s">
        <v>43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44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2</v>
      </c>
    </row>
    <row r="5120" spans="1:40">
      <c r="A5120">
        <v>5738</v>
      </c>
      <c r="B5120">
        <v>6</v>
      </c>
      <c r="C5120">
        <v>58</v>
      </c>
      <c r="D5120">
        <v>6361</v>
      </c>
      <c r="E5120">
        <v>3</v>
      </c>
      <c r="F5120">
        <v>5</v>
      </c>
      <c r="G5120">
        <v>30</v>
      </c>
      <c r="H5120">
        <v>7</v>
      </c>
      <c r="I5120" t="s">
        <v>39</v>
      </c>
      <c r="J5120" t="s">
        <v>40</v>
      </c>
      <c r="K5120" s="1">
        <v>7E+76</v>
      </c>
      <c r="L5120" t="s">
        <v>41</v>
      </c>
      <c r="M5120" t="s">
        <v>42</v>
      </c>
      <c r="N5120">
        <v>3356</v>
      </c>
      <c r="O5120" t="s">
        <v>43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44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3</v>
      </c>
    </row>
    <row r="5121" spans="1:40">
      <c r="A5121">
        <v>19407</v>
      </c>
      <c r="B5121">
        <v>1</v>
      </c>
      <c r="C5121">
        <v>25</v>
      </c>
      <c r="D5121">
        <v>59</v>
      </c>
      <c r="E5121">
        <v>1</v>
      </c>
      <c r="F5121">
        <v>5</v>
      </c>
      <c r="G5121">
        <v>47</v>
      </c>
      <c r="H5121">
        <v>1</v>
      </c>
      <c r="I5121" t="s">
        <v>39</v>
      </c>
      <c r="J5121" t="s">
        <v>40</v>
      </c>
      <c r="K5121" t="s">
        <v>49</v>
      </c>
      <c r="L5121" t="s">
        <v>41</v>
      </c>
      <c r="M5121" t="s">
        <v>46</v>
      </c>
      <c r="N5121">
        <v>3356</v>
      </c>
      <c r="O5121" t="s">
        <v>43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44</v>
      </c>
      <c r="AB5121">
        <v>2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</v>
      </c>
    </row>
    <row r="5122" spans="1:40">
      <c r="A5122">
        <v>12754</v>
      </c>
      <c r="B5122">
        <v>0</v>
      </c>
      <c r="C5122">
        <v>169</v>
      </c>
      <c r="D5122">
        <v>3538</v>
      </c>
      <c r="E5122">
        <v>3</v>
      </c>
      <c r="F5122">
        <v>25</v>
      </c>
      <c r="G5122">
        <v>54</v>
      </c>
      <c r="H5122">
        <v>6</v>
      </c>
      <c r="I5122" t="s">
        <v>39</v>
      </c>
      <c r="J5122" t="s">
        <v>40</v>
      </c>
      <c r="K5122" t="s">
        <v>49</v>
      </c>
      <c r="L5122" t="s">
        <v>41</v>
      </c>
      <c r="M5122" t="s">
        <v>42</v>
      </c>
      <c r="N5122">
        <v>3356</v>
      </c>
      <c r="O5122" t="s">
        <v>43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44</v>
      </c>
      <c r="AB5122">
        <v>2</v>
      </c>
      <c r="AC5122">
        <v>1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3</v>
      </c>
    </row>
    <row r="5123" spans="1:40">
      <c r="A5123">
        <v>3763</v>
      </c>
      <c r="B5123">
        <v>20</v>
      </c>
      <c r="C5123">
        <v>732</v>
      </c>
      <c r="D5123">
        <v>6062</v>
      </c>
      <c r="E5123">
        <v>2</v>
      </c>
      <c r="F5123">
        <v>20</v>
      </c>
      <c r="G5123">
        <v>39</v>
      </c>
      <c r="H5123">
        <v>4</v>
      </c>
      <c r="I5123" t="s">
        <v>39</v>
      </c>
      <c r="J5123" t="s">
        <v>40</v>
      </c>
      <c r="K5123" s="1">
        <v>7E+76</v>
      </c>
      <c r="L5123" t="s">
        <v>41</v>
      </c>
      <c r="M5123" t="s">
        <v>42</v>
      </c>
      <c r="N5123">
        <v>3356</v>
      </c>
      <c r="O5123" t="s">
        <v>43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44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</row>
    <row r="5124" spans="1:40">
      <c r="A5124">
        <v>7750</v>
      </c>
      <c r="B5124">
        <v>5</v>
      </c>
      <c r="C5124">
        <v>94</v>
      </c>
      <c r="D5124">
        <v>649</v>
      </c>
      <c r="E5124">
        <v>2</v>
      </c>
      <c r="F5124">
        <v>5</v>
      </c>
      <c r="G5124">
        <v>28</v>
      </c>
      <c r="H5124">
        <v>5</v>
      </c>
      <c r="I5124" t="s">
        <v>39</v>
      </c>
      <c r="J5124" t="s">
        <v>40</v>
      </c>
      <c r="K5124" s="1">
        <v>7E+76</v>
      </c>
      <c r="L5124" t="s">
        <v>41</v>
      </c>
      <c r="M5124" t="s">
        <v>42</v>
      </c>
      <c r="N5124" t="s">
        <v>47</v>
      </c>
      <c r="O5124" t="s">
        <v>43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44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3</v>
      </c>
    </row>
    <row r="5125" spans="1:40">
      <c r="A5125">
        <v>2667</v>
      </c>
      <c r="B5125">
        <v>12</v>
      </c>
      <c r="C5125">
        <v>13</v>
      </c>
      <c r="D5125">
        <v>361</v>
      </c>
      <c r="E5125">
        <v>2</v>
      </c>
      <c r="F5125">
        <v>60</v>
      </c>
      <c r="G5125">
        <v>54</v>
      </c>
      <c r="H5125">
        <v>4</v>
      </c>
      <c r="I5125" t="s">
        <v>39</v>
      </c>
      <c r="J5125" t="s">
        <v>40</v>
      </c>
      <c r="K5125" s="1">
        <v>7E+76</v>
      </c>
      <c r="L5125" t="s">
        <v>41</v>
      </c>
      <c r="M5125" t="s">
        <v>42</v>
      </c>
      <c r="N5125">
        <v>3356</v>
      </c>
      <c r="O5125" t="s">
        <v>56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44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3</v>
      </c>
    </row>
    <row r="5126" spans="1:40">
      <c r="A5126">
        <v>6495</v>
      </c>
      <c r="B5126">
        <v>5</v>
      </c>
      <c r="C5126">
        <v>427</v>
      </c>
      <c r="D5126">
        <v>6908</v>
      </c>
      <c r="E5126">
        <v>3</v>
      </c>
      <c r="F5126">
        <v>20</v>
      </c>
      <c r="G5126">
        <v>32</v>
      </c>
      <c r="H5126">
        <v>5</v>
      </c>
      <c r="I5126" t="s">
        <v>39</v>
      </c>
      <c r="J5126" t="s">
        <v>40</v>
      </c>
      <c r="K5126" t="s">
        <v>49</v>
      </c>
      <c r="L5126" t="s">
        <v>41</v>
      </c>
      <c r="M5126" t="s">
        <v>42</v>
      </c>
      <c r="N5126" t="s">
        <v>57</v>
      </c>
      <c r="O5126" t="s">
        <v>43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44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2</v>
      </c>
    </row>
    <row r="5127" spans="1:40">
      <c r="A5127">
        <v>15737</v>
      </c>
      <c r="B5127">
        <v>5</v>
      </c>
      <c r="C5127">
        <v>74</v>
      </c>
      <c r="D5127">
        <v>294</v>
      </c>
      <c r="E5127">
        <v>2</v>
      </c>
      <c r="F5127">
        <v>35</v>
      </c>
      <c r="G5127">
        <v>60</v>
      </c>
      <c r="H5127">
        <v>4</v>
      </c>
      <c r="I5127" t="s">
        <v>39</v>
      </c>
      <c r="J5127" t="s">
        <v>40</v>
      </c>
      <c r="K5127" s="1">
        <v>7E+76</v>
      </c>
      <c r="L5127" t="s">
        <v>41</v>
      </c>
      <c r="M5127" t="s">
        <v>42</v>
      </c>
      <c r="N5127">
        <v>3356</v>
      </c>
      <c r="O5127" t="s">
        <v>43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">
        <v>44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3</v>
      </c>
    </row>
    <row r="5128" spans="1:40">
      <c r="A5128">
        <v>2840</v>
      </c>
      <c r="B5128">
        <v>8</v>
      </c>
      <c r="C5128">
        <v>363</v>
      </c>
      <c r="D5128">
        <v>3218</v>
      </c>
      <c r="E5128">
        <v>1</v>
      </c>
      <c r="F5128">
        <v>20</v>
      </c>
      <c r="G5128">
        <v>18</v>
      </c>
      <c r="H5128">
        <v>3</v>
      </c>
      <c r="I5128" t="s">
        <v>50</v>
      </c>
      <c r="J5128" t="s">
        <v>40</v>
      </c>
      <c r="K5128" s="1">
        <v>7E+76</v>
      </c>
      <c r="L5128" t="s">
        <v>41</v>
      </c>
      <c r="M5128" t="s">
        <v>46</v>
      </c>
      <c r="N5128">
        <v>3356</v>
      </c>
      <c r="O5128" t="s">
        <v>43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44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2</v>
      </c>
    </row>
    <row r="5129" spans="1:40">
      <c r="A5129">
        <v>759</v>
      </c>
      <c r="B5129">
        <v>15</v>
      </c>
      <c r="C5129">
        <v>467</v>
      </c>
      <c r="D5129">
        <v>2001</v>
      </c>
      <c r="E5129">
        <v>2</v>
      </c>
      <c r="F5129">
        <v>5</v>
      </c>
      <c r="G5129">
        <v>61</v>
      </c>
      <c r="H5129">
        <v>5</v>
      </c>
      <c r="I5129" t="s">
        <v>39</v>
      </c>
      <c r="J5129" t="s">
        <v>40</v>
      </c>
      <c r="K5129" s="1">
        <v>7E+76</v>
      </c>
      <c r="L5129" t="s">
        <v>41</v>
      </c>
      <c r="M5129" t="s">
        <v>42</v>
      </c>
      <c r="N5129">
        <v>3356</v>
      </c>
      <c r="O5129" t="s">
        <v>43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 t="s">
        <v>44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2</v>
      </c>
    </row>
    <row r="5130" spans="1:40">
      <c r="A5130">
        <v>9</v>
      </c>
      <c r="B5130">
        <v>4</v>
      </c>
      <c r="C5130">
        <v>144</v>
      </c>
      <c r="D5130">
        <v>151</v>
      </c>
      <c r="E5130">
        <v>3</v>
      </c>
      <c r="F5130">
        <v>20</v>
      </c>
      <c r="G5130">
        <v>10</v>
      </c>
      <c r="H5130">
        <v>6</v>
      </c>
      <c r="I5130" t="s">
        <v>39</v>
      </c>
      <c r="J5130" t="s">
        <v>40</v>
      </c>
      <c r="K5130" t="s">
        <v>49</v>
      </c>
      <c r="L5130" t="s">
        <v>41</v>
      </c>
      <c r="M5130" t="s">
        <v>42</v>
      </c>
      <c r="N5130">
        <v>3356</v>
      </c>
      <c r="O5130" t="s">
        <v>43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44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2</v>
      </c>
    </row>
    <row r="5131" spans="1:40">
      <c r="A5131">
        <v>13932</v>
      </c>
      <c r="B5131">
        <v>12</v>
      </c>
      <c r="C5131">
        <v>3</v>
      </c>
      <c r="D5131">
        <v>67</v>
      </c>
      <c r="E5131">
        <v>4</v>
      </c>
      <c r="F5131">
        <v>80</v>
      </c>
      <c r="G5131">
        <v>65</v>
      </c>
      <c r="H5131">
        <v>7</v>
      </c>
      <c r="I5131" t="s">
        <v>39</v>
      </c>
      <c r="J5131" t="s">
        <v>40</v>
      </c>
      <c r="K5131" s="1">
        <v>7E+76</v>
      </c>
      <c r="L5131" t="s">
        <v>41</v>
      </c>
      <c r="M5131" t="s">
        <v>42</v>
      </c>
      <c r="N5131" t="s">
        <v>57</v>
      </c>
      <c r="O5131" t="s">
        <v>48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44</v>
      </c>
      <c r="AB5131">
        <v>1</v>
      </c>
      <c r="AC5131">
        <v>1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2</v>
      </c>
    </row>
    <row r="5132" spans="1:40">
      <c r="A5132">
        <v>7611</v>
      </c>
      <c r="B5132">
        <v>12</v>
      </c>
      <c r="C5132">
        <v>3</v>
      </c>
      <c r="D5132">
        <v>217</v>
      </c>
      <c r="E5132">
        <v>4</v>
      </c>
      <c r="F5132">
        <v>80</v>
      </c>
      <c r="G5132">
        <v>33</v>
      </c>
      <c r="H5132">
        <v>7</v>
      </c>
      <c r="I5132" t="s">
        <v>39</v>
      </c>
      <c r="J5132" t="s">
        <v>40</v>
      </c>
      <c r="K5132" s="1">
        <v>7E+76</v>
      </c>
      <c r="L5132" t="s">
        <v>41</v>
      </c>
      <c r="M5132" t="s">
        <v>42</v>
      </c>
      <c r="N5132">
        <v>1787</v>
      </c>
      <c r="O5132" t="s">
        <v>48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 t="s">
        <v>44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3</v>
      </c>
    </row>
    <row r="5133" spans="1:40">
      <c r="A5133">
        <v>5128</v>
      </c>
      <c r="B5133">
        <v>0</v>
      </c>
      <c r="C5133">
        <v>34</v>
      </c>
      <c r="D5133">
        <v>309</v>
      </c>
      <c r="E5133">
        <v>2</v>
      </c>
      <c r="F5133">
        <v>20</v>
      </c>
      <c r="G5133">
        <v>38</v>
      </c>
      <c r="H5133">
        <v>5</v>
      </c>
      <c r="I5133" t="s">
        <v>50</v>
      </c>
      <c r="J5133" t="s">
        <v>40</v>
      </c>
      <c r="K5133" s="1">
        <v>7E+76</v>
      </c>
      <c r="L5133" t="s">
        <v>41</v>
      </c>
      <c r="M5133" t="s">
        <v>42</v>
      </c>
      <c r="N5133">
        <v>3356</v>
      </c>
      <c r="O5133" t="s">
        <v>43</v>
      </c>
      <c r="P5133">
        <v>1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44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3</v>
      </c>
    </row>
    <row r="5134" spans="1:40">
      <c r="A5134">
        <v>15611</v>
      </c>
      <c r="B5134">
        <v>0</v>
      </c>
      <c r="C5134">
        <v>16</v>
      </c>
      <c r="D5134">
        <v>127</v>
      </c>
      <c r="E5134">
        <v>1</v>
      </c>
      <c r="F5134">
        <v>0</v>
      </c>
      <c r="G5134">
        <v>70</v>
      </c>
      <c r="H5134">
        <v>2</v>
      </c>
      <c r="I5134" t="s">
        <v>39</v>
      </c>
      <c r="J5134" t="s">
        <v>40</v>
      </c>
      <c r="K5134" s="1">
        <v>7E+76</v>
      </c>
      <c r="L5134" t="s">
        <v>41</v>
      </c>
      <c r="M5134" t="s">
        <v>46</v>
      </c>
      <c r="N5134">
        <v>3356</v>
      </c>
      <c r="O5134" t="s">
        <v>43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44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</v>
      </c>
    </row>
    <row r="5135" spans="1:40">
      <c r="A5135">
        <v>6080</v>
      </c>
      <c r="B5135">
        <v>8</v>
      </c>
      <c r="C5135">
        <v>509</v>
      </c>
      <c r="D5135">
        <v>5072</v>
      </c>
      <c r="E5135">
        <v>2</v>
      </c>
      <c r="F5135">
        <v>25</v>
      </c>
      <c r="G5135">
        <v>54</v>
      </c>
      <c r="H5135">
        <v>4</v>
      </c>
      <c r="I5135" t="s">
        <v>39</v>
      </c>
      <c r="J5135" t="s">
        <v>40</v>
      </c>
      <c r="K5135" s="1">
        <v>7E+76</v>
      </c>
      <c r="L5135" t="s">
        <v>41</v>
      </c>
      <c r="M5135" t="s">
        <v>42</v>
      </c>
      <c r="N5135">
        <v>3356</v>
      </c>
      <c r="O5135" t="s">
        <v>43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1</v>
      </c>
      <c r="X5135">
        <v>1</v>
      </c>
      <c r="Y5135">
        <v>0</v>
      </c>
      <c r="Z5135">
        <v>0</v>
      </c>
      <c r="AA5135" t="s">
        <v>44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</v>
      </c>
    </row>
    <row r="5136" spans="1:40">
      <c r="A5136">
        <v>8422</v>
      </c>
      <c r="B5136">
        <v>1</v>
      </c>
      <c r="C5136">
        <v>176</v>
      </c>
      <c r="D5136">
        <v>1812</v>
      </c>
      <c r="E5136">
        <v>2</v>
      </c>
      <c r="F5136">
        <v>30</v>
      </c>
      <c r="G5136">
        <v>46</v>
      </c>
      <c r="H5136">
        <v>3</v>
      </c>
      <c r="I5136" t="s">
        <v>39</v>
      </c>
      <c r="J5136" t="s">
        <v>40</v>
      </c>
      <c r="K5136" s="1">
        <v>7E+76</v>
      </c>
      <c r="L5136" t="s">
        <v>41</v>
      </c>
      <c r="M5136" t="s">
        <v>42</v>
      </c>
      <c r="N5136">
        <v>3356</v>
      </c>
      <c r="O5136" t="s">
        <v>43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44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2</v>
      </c>
    </row>
    <row r="5137" spans="1:40">
      <c r="A5137">
        <v>17231</v>
      </c>
      <c r="B5137">
        <v>13</v>
      </c>
      <c r="C5137">
        <v>836</v>
      </c>
      <c r="D5137">
        <v>7786</v>
      </c>
      <c r="E5137">
        <v>2</v>
      </c>
      <c r="F5137">
        <v>15</v>
      </c>
      <c r="G5137">
        <v>28</v>
      </c>
      <c r="H5137">
        <v>4</v>
      </c>
      <c r="I5137" t="s">
        <v>39</v>
      </c>
      <c r="J5137" t="s">
        <v>40</v>
      </c>
      <c r="K5137" s="1">
        <v>7E+76</v>
      </c>
      <c r="L5137" t="s">
        <v>41</v>
      </c>
      <c r="M5137" t="s">
        <v>52</v>
      </c>
      <c r="N5137">
        <v>3356</v>
      </c>
      <c r="O5137" t="s">
        <v>43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44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</v>
      </c>
    </row>
    <row r="5138" spans="1:40">
      <c r="A5138">
        <v>11377</v>
      </c>
      <c r="B5138">
        <v>2</v>
      </c>
      <c r="C5138">
        <v>50</v>
      </c>
      <c r="D5138">
        <v>411</v>
      </c>
      <c r="E5138">
        <v>2</v>
      </c>
      <c r="F5138">
        <v>15</v>
      </c>
      <c r="G5138">
        <v>26</v>
      </c>
      <c r="H5138">
        <v>4</v>
      </c>
      <c r="I5138" t="s">
        <v>39</v>
      </c>
      <c r="J5138" t="s">
        <v>40</v>
      </c>
      <c r="K5138" s="1">
        <v>7E+76</v>
      </c>
      <c r="L5138" t="s">
        <v>41</v>
      </c>
      <c r="M5138" t="s">
        <v>42</v>
      </c>
      <c r="N5138" t="s">
        <v>47</v>
      </c>
      <c r="O5138" t="s">
        <v>43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44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2</v>
      </c>
    </row>
    <row r="5139" spans="1:40">
      <c r="A5139">
        <v>6195</v>
      </c>
      <c r="B5139">
        <v>3</v>
      </c>
      <c r="C5139">
        <v>551</v>
      </c>
      <c r="D5139">
        <v>6337</v>
      </c>
      <c r="E5139">
        <v>2</v>
      </c>
      <c r="F5139">
        <v>10</v>
      </c>
      <c r="G5139">
        <v>25</v>
      </c>
      <c r="H5139">
        <v>4</v>
      </c>
      <c r="I5139" t="s">
        <v>39</v>
      </c>
      <c r="J5139" t="s">
        <v>40</v>
      </c>
      <c r="K5139" s="1">
        <v>7E+76</v>
      </c>
      <c r="L5139" t="s">
        <v>41</v>
      </c>
      <c r="M5139" t="s">
        <v>42</v>
      </c>
      <c r="N5139" t="s">
        <v>47</v>
      </c>
      <c r="O5139" t="s">
        <v>43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44</v>
      </c>
      <c r="AB5139">
        <v>1</v>
      </c>
      <c r="AC5139">
        <v>1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2</v>
      </c>
    </row>
    <row r="5140" spans="1:40">
      <c r="A5140">
        <v>7254</v>
      </c>
      <c r="B5140">
        <v>4</v>
      </c>
      <c r="C5140">
        <v>92</v>
      </c>
      <c r="D5140">
        <v>359</v>
      </c>
      <c r="E5140">
        <v>2</v>
      </c>
      <c r="F5140">
        <v>40</v>
      </c>
      <c r="G5140">
        <v>16</v>
      </c>
      <c r="H5140">
        <v>5</v>
      </c>
      <c r="I5140" t="s">
        <v>39</v>
      </c>
      <c r="J5140" t="s">
        <v>40</v>
      </c>
      <c r="K5140" s="1">
        <v>7E+76</v>
      </c>
      <c r="L5140" t="s">
        <v>41</v>
      </c>
      <c r="M5140" t="s">
        <v>42</v>
      </c>
      <c r="N5140">
        <v>3356</v>
      </c>
      <c r="O5140" t="s">
        <v>43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</v>
      </c>
      <c r="X5140">
        <v>0</v>
      </c>
      <c r="Y5140">
        <v>0</v>
      </c>
      <c r="Z5140">
        <v>0</v>
      </c>
      <c r="AA5140" t="s">
        <v>44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2</v>
      </c>
    </row>
    <row r="5141" spans="1:40">
      <c r="A5141">
        <v>4757</v>
      </c>
      <c r="B5141">
        <v>11</v>
      </c>
      <c r="C5141">
        <v>775</v>
      </c>
      <c r="D5141">
        <v>8164</v>
      </c>
      <c r="E5141">
        <v>3</v>
      </c>
      <c r="F5141">
        <v>60</v>
      </c>
      <c r="G5141">
        <v>55</v>
      </c>
      <c r="H5141">
        <v>5</v>
      </c>
      <c r="I5141" t="s">
        <v>54</v>
      </c>
      <c r="J5141" t="s">
        <v>40</v>
      </c>
      <c r="K5141" s="1">
        <v>7E+76</v>
      </c>
      <c r="L5141" t="s">
        <v>41</v>
      </c>
      <c r="M5141" t="s">
        <v>42</v>
      </c>
      <c r="N5141">
        <v>3356</v>
      </c>
      <c r="O5141" t="s">
        <v>43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44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3</v>
      </c>
    </row>
    <row r="5142" spans="1:40">
      <c r="A5142">
        <v>18831</v>
      </c>
      <c r="B5142">
        <v>12</v>
      </c>
      <c r="C5142">
        <v>13</v>
      </c>
      <c r="D5142">
        <v>399</v>
      </c>
      <c r="E5142">
        <v>2</v>
      </c>
      <c r="F5142">
        <v>5</v>
      </c>
      <c r="G5142">
        <v>63</v>
      </c>
      <c r="H5142">
        <v>4</v>
      </c>
      <c r="I5142" t="s">
        <v>39</v>
      </c>
      <c r="J5142" t="s">
        <v>40</v>
      </c>
      <c r="K5142" t="s">
        <v>58</v>
      </c>
      <c r="L5142" t="s">
        <v>41</v>
      </c>
      <c r="M5142" t="s">
        <v>58</v>
      </c>
      <c r="N5142">
        <v>3356</v>
      </c>
      <c r="O5142" t="s">
        <v>43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44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2</v>
      </c>
    </row>
    <row r="5143" spans="1:40">
      <c r="A5143">
        <v>18059</v>
      </c>
      <c r="B5143">
        <v>26</v>
      </c>
      <c r="C5143">
        <v>623</v>
      </c>
      <c r="D5143">
        <v>5079</v>
      </c>
      <c r="E5143">
        <v>2</v>
      </c>
      <c r="F5143">
        <v>30</v>
      </c>
      <c r="G5143">
        <v>59</v>
      </c>
      <c r="H5143">
        <v>5</v>
      </c>
      <c r="I5143" t="s">
        <v>54</v>
      </c>
      <c r="J5143" t="s">
        <v>40</v>
      </c>
      <c r="K5143" s="1">
        <v>7E+76</v>
      </c>
      <c r="L5143" t="s">
        <v>53</v>
      </c>
      <c r="M5143" t="s">
        <v>42</v>
      </c>
      <c r="N5143">
        <v>3356</v>
      </c>
      <c r="O5143" t="s">
        <v>64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 t="s">
        <v>44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</v>
      </c>
    </row>
    <row r="5144" spans="1:40">
      <c r="A5144">
        <v>4903</v>
      </c>
      <c r="B5144">
        <v>0</v>
      </c>
      <c r="C5144">
        <v>51</v>
      </c>
      <c r="D5144">
        <v>532</v>
      </c>
      <c r="E5144">
        <v>2</v>
      </c>
      <c r="F5144">
        <v>10</v>
      </c>
      <c r="G5144">
        <v>28</v>
      </c>
      <c r="H5144">
        <v>4</v>
      </c>
      <c r="I5144" t="s">
        <v>39</v>
      </c>
      <c r="J5144" t="s">
        <v>40</v>
      </c>
      <c r="K5144" t="s">
        <v>49</v>
      </c>
      <c r="L5144" t="s">
        <v>41</v>
      </c>
      <c r="M5144" t="s">
        <v>42</v>
      </c>
      <c r="N5144" t="s">
        <v>47</v>
      </c>
      <c r="O5144" t="s">
        <v>43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44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2</v>
      </c>
    </row>
    <row r="5145" spans="1:40">
      <c r="A5145">
        <v>6400</v>
      </c>
      <c r="B5145">
        <v>1</v>
      </c>
      <c r="C5145">
        <v>244</v>
      </c>
      <c r="D5145">
        <v>3923</v>
      </c>
      <c r="E5145">
        <v>2</v>
      </c>
      <c r="F5145">
        <v>35</v>
      </c>
      <c r="G5145">
        <v>62</v>
      </c>
      <c r="H5145">
        <v>5</v>
      </c>
      <c r="I5145" t="s">
        <v>39</v>
      </c>
      <c r="J5145" t="s">
        <v>40</v>
      </c>
      <c r="K5145" s="1">
        <v>7E+76</v>
      </c>
      <c r="L5145" t="s">
        <v>41</v>
      </c>
      <c r="M5145" t="s">
        <v>42</v>
      </c>
      <c r="N5145" t="s">
        <v>47</v>
      </c>
      <c r="O5145" t="s">
        <v>43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44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</v>
      </c>
    </row>
    <row r="5146" spans="1:40">
      <c r="A5146">
        <v>8559</v>
      </c>
      <c r="B5146">
        <v>12</v>
      </c>
      <c r="C5146">
        <v>3</v>
      </c>
      <c r="D5146">
        <v>66</v>
      </c>
      <c r="E5146">
        <v>4</v>
      </c>
      <c r="F5146">
        <v>90</v>
      </c>
      <c r="G5146">
        <v>29</v>
      </c>
      <c r="H5146">
        <v>8</v>
      </c>
      <c r="I5146" t="s">
        <v>39</v>
      </c>
      <c r="J5146" t="s">
        <v>40</v>
      </c>
      <c r="K5146" s="1">
        <v>7E+76</v>
      </c>
      <c r="L5146" t="s">
        <v>53</v>
      </c>
      <c r="M5146" t="s">
        <v>42</v>
      </c>
      <c r="N5146">
        <v>1787</v>
      </c>
      <c r="O5146" t="s">
        <v>43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44</v>
      </c>
      <c r="AB5146">
        <v>1</v>
      </c>
      <c r="AC5146">
        <v>1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3</v>
      </c>
    </row>
    <row r="5147" spans="1:40">
      <c r="A5147">
        <v>17482</v>
      </c>
      <c r="B5147">
        <v>22</v>
      </c>
      <c r="C5147">
        <v>861</v>
      </c>
      <c r="D5147">
        <v>9404</v>
      </c>
      <c r="E5147">
        <v>2</v>
      </c>
      <c r="F5147">
        <v>10</v>
      </c>
      <c r="G5147">
        <v>32</v>
      </c>
      <c r="H5147">
        <v>3</v>
      </c>
      <c r="I5147" t="s">
        <v>39</v>
      </c>
      <c r="J5147" t="s">
        <v>40</v>
      </c>
      <c r="K5147" s="1">
        <v>7E+76</v>
      </c>
      <c r="L5147" t="s">
        <v>41</v>
      </c>
      <c r="M5147" t="s">
        <v>42</v>
      </c>
      <c r="N5147">
        <v>3356</v>
      </c>
      <c r="O5147" t="s">
        <v>43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44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</row>
    <row r="5148" spans="1:40">
      <c r="A5148">
        <v>4206</v>
      </c>
      <c r="B5148">
        <v>0</v>
      </c>
      <c r="C5148">
        <v>16</v>
      </c>
      <c r="D5148">
        <v>133</v>
      </c>
      <c r="E5148">
        <v>2</v>
      </c>
      <c r="F5148">
        <v>10</v>
      </c>
      <c r="G5148">
        <v>64</v>
      </c>
      <c r="H5148">
        <v>6</v>
      </c>
      <c r="I5148" t="s">
        <v>39</v>
      </c>
      <c r="J5148" t="s">
        <v>45</v>
      </c>
      <c r="K5148" t="s">
        <v>58</v>
      </c>
      <c r="L5148" t="s">
        <v>45</v>
      </c>
      <c r="M5148" t="s">
        <v>58</v>
      </c>
      <c r="N5148">
        <v>3356</v>
      </c>
      <c r="O5148" t="s">
        <v>43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1</v>
      </c>
      <c r="Z5148">
        <v>0</v>
      </c>
      <c r="AA5148" t="s">
        <v>44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</row>
    <row r="5149" spans="1:40">
      <c r="A5149">
        <v>17582</v>
      </c>
      <c r="B5149">
        <v>9</v>
      </c>
      <c r="C5149">
        <v>8</v>
      </c>
      <c r="D5149">
        <v>169</v>
      </c>
      <c r="E5149">
        <v>3</v>
      </c>
      <c r="F5149">
        <v>50</v>
      </c>
      <c r="G5149">
        <v>74</v>
      </c>
      <c r="H5149">
        <v>6</v>
      </c>
      <c r="I5149" t="s">
        <v>39</v>
      </c>
      <c r="J5149" t="s">
        <v>40</v>
      </c>
      <c r="K5149" s="1">
        <v>7E+76</v>
      </c>
      <c r="L5149" t="s">
        <v>41</v>
      </c>
      <c r="M5149" t="s">
        <v>52</v>
      </c>
      <c r="N5149" t="s">
        <v>57</v>
      </c>
      <c r="O5149" t="s">
        <v>43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44</v>
      </c>
      <c r="AB5149">
        <v>2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3</v>
      </c>
    </row>
    <row r="5150" spans="1:40">
      <c r="A5150">
        <v>5673</v>
      </c>
      <c r="B5150">
        <v>14</v>
      </c>
      <c r="C5150">
        <v>805</v>
      </c>
      <c r="D5150">
        <v>7327</v>
      </c>
      <c r="E5150">
        <v>2</v>
      </c>
      <c r="F5150">
        <v>10</v>
      </c>
      <c r="G5150">
        <v>21</v>
      </c>
      <c r="H5150">
        <v>5</v>
      </c>
      <c r="I5150" t="s">
        <v>50</v>
      </c>
      <c r="J5150" t="s">
        <v>40</v>
      </c>
      <c r="K5150" s="1">
        <v>7E+76</v>
      </c>
      <c r="L5150" t="s">
        <v>41</v>
      </c>
      <c r="M5150" t="s">
        <v>42</v>
      </c>
      <c r="N5150">
        <v>3356</v>
      </c>
      <c r="O5150" t="s">
        <v>43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1</v>
      </c>
      <c r="X5150">
        <v>0</v>
      </c>
      <c r="Y5150">
        <v>0</v>
      </c>
      <c r="Z5150">
        <v>0</v>
      </c>
      <c r="AA5150" t="s">
        <v>44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</v>
      </c>
    </row>
    <row r="5151" spans="1:40">
      <c r="A5151">
        <v>453</v>
      </c>
      <c r="B5151">
        <v>3</v>
      </c>
      <c r="C5151">
        <v>508</v>
      </c>
      <c r="D5151">
        <v>2498</v>
      </c>
      <c r="E5151">
        <v>2</v>
      </c>
      <c r="F5151">
        <v>20</v>
      </c>
      <c r="G5151">
        <v>38</v>
      </c>
      <c r="H5151">
        <v>6</v>
      </c>
      <c r="I5151" t="s">
        <v>39</v>
      </c>
      <c r="J5151" t="s">
        <v>40</v>
      </c>
      <c r="K5151" s="1">
        <v>7E+76</v>
      </c>
      <c r="L5151" t="s">
        <v>41</v>
      </c>
      <c r="M5151" t="s">
        <v>52</v>
      </c>
      <c r="N5151" t="s">
        <v>47</v>
      </c>
      <c r="O5151" t="s">
        <v>43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44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3</v>
      </c>
    </row>
    <row r="5152" spans="1:40">
      <c r="A5152">
        <v>3242</v>
      </c>
      <c r="B5152">
        <v>5</v>
      </c>
      <c r="C5152">
        <v>74</v>
      </c>
      <c r="D5152">
        <v>493</v>
      </c>
      <c r="E5152">
        <v>2</v>
      </c>
      <c r="F5152">
        <v>25</v>
      </c>
      <c r="G5152">
        <v>37</v>
      </c>
      <c r="H5152">
        <v>7</v>
      </c>
      <c r="I5152" t="s">
        <v>50</v>
      </c>
      <c r="J5152" t="s">
        <v>40</v>
      </c>
      <c r="K5152" s="1">
        <v>7E+76</v>
      </c>
      <c r="L5152" t="s">
        <v>53</v>
      </c>
      <c r="M5152" t="s">
        <v>42</v>
      </c>
      <c r="N5152">
        <v>3356</v>
      </c>
      <c r="O5152" t="s">
        <v>43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44</v>
      </c>
      <c r="AB5152">
        <v>1</v>
      </c>
      <c r="AC5152">
        <v>1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3</v>
      </c>
    </row>
    <row r="5153" spans="1:40">
      <c r="A5153">
        <v>12982</v>
      </c>
      <c r="B5153">
        <v>9</v>
      </c>
      <c r="C5153">
        <v>62</v>
      </c>
      <c r="D5153">
        <v>178</v>
      </c>
      <c r="E5153">
        <v>2</v>
      </c>
      <c r="F5153">
        <v>5</v>
      </c>
      <c r="G5153">
        <v>35</v>
      </c>
      <c r="H5153">
        <v>5</v>
      </c>
      <c r="I5153" t="s">
        <v>39</v>
      </c>
      <c r="J5153" t="s">
        <v>51</v>
      </c>
      <c r="K5153" t="s">
        <v>58</v>
      </c>
      <c r="L5153" t="s">
        <v>45</v>
      </c>
      <c r="M5153" t="s">
        <v>58</v>
      </c>
      <c r="N5153">
        <v>3356</v>
      </c>
      <c r="O5153" t="s">
        <v>43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</v>
      </c>
      <c r="Z5153">
        <v>0</v>
      </c>
      <c r="AA5153" t="s">
        <v>44</v>
      </c>
      <c r="AB5153">
        <v>1</v>
      </c>
      <c r="AC5153">
        <v>1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1</v>
      </c>
    </row>
    <row r="5154" spans="1:40">
      <c r="A5154">
        <v>6335</v>
      </c>
      <c r="B5154">
        <v>4</v>
      </c>
      <c r="C5154">
        <v>182</v>
      </c>
      <c r="D5154">
        <v>1423</v>
      </c>
      <c r="E5154">
        <v>2</v>
      </c>
      <c r="F5154">
        <v>20</v>
      </c>
      <c r="G5154">
        <v>15</v>
      </c>
      <c r="H5154">
        <v>5</v>
      </c>
      <c r="I5154" t="s">
        <v>39</v>
      </c>
      <c r="J5154" t="s">
        <v>40</v>
      </c>
      <c r="K5154" s="1">
        <v>7E+76</v>
      </c>
      <c r="L5154" t="s">
        <v>41</v>
      </c>
      <c r="M5154" t="s">
        <v>42</v>
      </c>
      <c r="N5154" t="s">
        <v>47</v>
      </c>
      <c r="O5154" t="s">
        <v>43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44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3</v>
      </c>
    </row>
    <row r="5155" spans="1:40">
      <c r="A5155">
        <v>14001</v>
      </c>
      <c r="B5155">
        <v>3</v>
      </c>
      <c r="C5155">
        <v>40</v>
      </c>
      <c r="D5155">
        <v>808</v>
      </c>
      <c r="E5155">
        <v>2</v>
      </c>
      <c r="F5155">
        <v>20</v>
      </c>
      <c r="G5155">
        <v>28</v>
      </c>
      <c r="H5155">
        <v>3</v>
      </c>
      <c r="I5155" t="s">
        <v>39</v>
      </c>
      <c r="J5155" t="s">
        <v>40</v>
      </c>
      <c r="K5155" t="s">
        <v>49</v>
      </c>
      <c r="L5155" t="s">
        <v>41</v>
      </c>
      <c r="M5155" t="s">
        <v>42</v>
      </c>
      <c r="N5155" t="s">
        <v>47</v>
      </c>
      <c r="O5155" t="s">
        <v>43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44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3</v>
      </c>
    </row>
    <row r="5156" spans="1:40">
      <c r="A5156">
        <v>16287</v>
      </c>
      <c r="B5156">
        <v>2</v>
      </c>
      <c r="C5156">
        <v>31</v>
      </c>
      <c r="D5156">
        <v>1403</v>
      </c>
      <c r="E5156">
        <v>1</v>
      </c>
      <c r="F5156">
        <v>20</v>
      </c>
      <c r="G5156">
        <v>23</v>
      </c>
      <c r="H5156">
        <v>3</v>
      </c>
      <c r="I5156" t="s">
        <v>39</v>
      </c>
      <c r="J5156" t="s">
        <v>40</v>
      </c>
      <c r="K5156" s="1">
        <v>7E+76</v>
      </c>
      <c r="L5156" t="s">
        <v>41</v>
      </c>
      <c r="M5156" t="s">
        <v>46</v>
      </c>
      <c r="N5156">
        <v>3356</v>
      </c>
      <c r="O5156" t="s">
        <v>43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44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2</v>
      </c>
    </row>
    <row r="5157" spans="1:40">
      <c r="A5157">
        <v>5266</v>
      </c>
      <c r="B5157">
        <v>0</v>
      </c>
      <c r="C5157">
        <v>601</v>
      </c>
      <c r="D5157">
        <v>3463</v>
      </c>
      <c r="E5157">
        <v>3</v>
      </c>
      <c r="F5157">
        <v>25</v>
      </c>
      <c r="G5157">
        <v>26</v>
      </c>
      <c r="H5157">
        <v>5</v>
      </c>
      <c r="I5157" t="s">
        <v>39</v>
      </c>
      <c r="J5157" t="s">
        <v>40</v>
      </c>
      <c r="K5157" s="1">
        <v>7E+76</v>
      </c>
      <c r="L5157" t="s">
        <v>41</v>
      </c>
      <c r="M5157" t="s">
        <v>52</v>
      </c>
      <c r="N5157" t="s">
        <v>47</v>
      </c>
      <c r="O5157" t="s">
        <v>43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44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</v>
      </c>
    </row>
    <row r="5158" spans="1:40">
      <c r="A5158">
        <v>10827</v>
      </c>
      <c r="B5158">
        <v>12</v>
      </c>
      <c r="C5158">
        <v>24</v>
      </c>
      <c r="D5158">
        <v>375</v>
      </c>
      <c r="E5158">
        <v>2</v>
      </c>
      <c r="F5158">
        <v>20</v>
      </c>
      <c r="G5158">
        <v>73</v>
      </c>
      <c r="H5158">
        <v>5</v>
      </c>
      <c r="I5158" t="s">
        <v>39</v>
      </c>
      <c r="J5158" t="s">
        <v>51</v>
      </c>
      <c r="K5158" t="s">
        <v>58</v>
      </c>
      <c r="L5158" t="s">
        <v>53</v>
      </c>
      <c r="M5158" t="s">
        <v>58</v>
      </c>
      <c r="N5158">
        <v>3356</v>
      </c>
      <c r="O5158" t="s">
        <v>43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44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2</v>
      </c>
    </row>
    <row r="5159" spans="1:40">
      <c r="A5159">
        <v>16907</v>
      </c>
      <c r="B5159">
        <v>0</v>
      </c>
      <c r="C5159">
        <v>7</v>
      </c>
      <c r="D5159">
        <v>37</v>
      </c>
      <c r="E5159">
        <v>3</v>
      </c>
      <c r="F5159">
        <v>25</v>
      </c>
      <c r="G5159">
        <v>31</v>
      </c>
      <c r="H5159">
        <v>6</v>
      </c>
      <c r="I5159" t="s">
        <v>39</v>
      </c>
      <c r="J5159" t="s">
        <v>45</v>
      </c>
      <c r="K5159" t="s">
        <v>58</v>
      </c>
      <c r="L5159" t="s">
        <v>45</v>
      </c>
      <c r="M5159" t="s">
        <v>58</v>
      </c>
      <c r="N5159" t="s">
        <v>47</v>
      </c>
      <c r="O5159" t="s">
        <v>56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 t="s">
        <v>44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</v>
      </c>
    </row>
    <row r="5160" spans="1:40">
      <c r="A5160">
        <v>18445</v>
      </c>
      <c r="B5160">
        <v>2</v>
      </c>
      <c r="C5160">
        <v>174</v>
      </c>
      <c r="D5160">
        <v>795</v>
      </c>
      <c r="E5160">
        <v>2</v>
      </c>
      <c r="F5160">
        <v>0</v>
      </c>
      <c r="G5160">
        <v>21</v>
      </c>
      <c r="H5160">
        <v>7</v>
      </c>
      <c r="I5160" t="s">
        <v>39</v>
      </c>
      <c r="J5160" t="s">
        <v>45</v>
      </c>
      <c r="K5160" t="s">
        <v>58</v>
      </c>
      <c r="L5160" t="s">
        <v>45</v>
      </c>
      <c r="M5160" t="s">
        <v>58</v>
      </c>
      <c r="N5160">
        <v>3356</v>
      </c>
      <c r="O5160" t="s">
        <v>43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44</v>
      </c>
      <c r="AB5160">
        <v>1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2</v>
      </c>
    </row>
    <row r="5161" spans="1:40">
      <c r="A5161">
        <v>10799</v>
      </c>
      <c r="B5161">
        <v>8</v>
      </c>
      <c r="C5161">
        <v>363</v>
      </c>
      <c r="D5161">
        <v>2121</v>
      </c>
      <c r="E5161">
        <v>2</v>
      </c>
      <c r="F5161">
        <v>35</v>
      </c>
      <c r="G5161">
        <v>18</v>
      </c>
      <c r="H5161">
        <v>3</v>
      </c>
      <c r="I5161" t="s">
        <v>39</v>
      </c>
      <c r="J5161" t="s">
        <v>40</v>
      </c>
      <c r="K5161" s="1">
        <v>7E+76</v>
      </c>
      <c r="L5161" t="s">
        <v>41</v>
      </c>
      <c r="M5161" t="s">
        <v>42</v>
      </c>
      <c r="N5161">
        <v>3356</v>
      </c>
      <c r="O5161" t="s">
        <v>43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44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2</v>
      </c>
    </row>
    <row r="5162" spans="1:40">
      <c r="A5162">
        <v>12097</v>
      </c>
      <c r="B5162">
        <v>4</v>
      </c>
      <c r="C5162">
        <v>673</v>
      </c>
      <c r="D5162">
        <v>5938</v>
      </c>
      <c r="E5162">
        <v>2</v>
      </c>
      <c r="F5162">
        <v>10</v>
      </c>
      <c r="G5162">
        <v>56</v>
      </c>
      <c r="H5162">
        <v>5</v>
      </c>
      <c r="I5162" t="s">
        <v>39</v>
      </c>
      <c r="J5162" t="s">
        <v>40</v>
      </c>
      <c r="K5162" s="1">
        <v>7E+76</v>
      </c>
      <c r="L5162" t="s">
        <v>62</v>
      </c>
      <c r="M5162" t="s">
        <v>52</v>
      </c>
      <c r="N5162">
        <v>3356</v>
      </c>
      <c r="O5162" t="s">
        <v>43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44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3</v>
      </c>
    </row>
    <row r="5163" spans="1:40">
      <c r="A5163">
        <v>13240</v>
      </c>
      <c r="B5163">
        <v>9</v>
      </c>
      <c r="C5163">
        <v>9</v>
      </c>
      <c r="D5163">
        <v>587</v>
      </c>
      <c r="E5163">
        <v>3</v>
      </c>
      <c r="F5163">
        <v>65</v>
      </c>
      <c r="G5163">
        <v>56</v>
      </c>
      <c r="H5163">
        <v>6</v>
      </c>
      <c r="I5163" t="s">
        <v>39</v>
      </c>
      <c r="J5163" t="s">
        <v>40</v>
      </c>
      <c r="K5163" s="1">
        <v>7E+76</v>
      </c>
      <c r="L5163" t="s">
        <v>41</v>
      </c>
      <c r="M5163" t="s">
        <v>52</v>
      </c>
      <c r="N5163">
        <v>3356</v>
      </c>
      <c r="O5163" t="s">
        <v>43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44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</v>
      </c>
    </row>
    <row r="5164" spans="1:40">
      <c r="A5164">
        <v>6610</v>
      </c>
      <c r="B5164">
        <v>3</v>
      </c>
      <c r="C5164">
        <v>452</v>
      </c>
      <c r="D5164">
        <v>2574</v>
      </c>
      <c r="E5164">
        <v>3</v>
      </c>
      <c r="F5164">
        <v>25</v>
      </c>
      <c r="G5164">
        <v>37</v>
      </c>
      <c r="H5164">
        <v>6</v>
      </c>
      <c r="I5164" t="s">
        <v>39</v>
      </c>
      <c r="J5164" t="s">
        <v>40</v>
      </c>
      <c r="K5164" s="1">
        <v>7E+76</v>
      </c>
      <c r="L5164" t="s">
        <v>41</v>
      </c>
      <c r="M5164" t="s">
        <v>42</v>
      </c>
      <c r="N5164">
        <v>3356</v>
      </c>
      <c r="O5164" t="s">
        <v>43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44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</v>
      </c>
    </row>
    <row r="5165" spans="1:40">
      <c r="A5165">
        <v>5028</v>
      </c>
      <c r="B5165">
        <v>13</v>
      </c>
      <c r="C5165">
        <v>942</v>
      </c>
      <c r="D5165">
        <v>9869</v>
      </c>
      <c r="E5165">
        <v>2</v>
      </c>
      <c r="F5165">
        <v>30</v>
      </c>
      <c r="G5165">
        <v>13</v>
      </c>
      <c r="H5165">
        <v>4</v>
      </c>
      <c r="I5165" t="s">
        <v>39</v>
      </c>
      <c r="J5165" t="s">
        <v>40</v>
      </c>
      <c r="K5165" s="1">
        <v>7E+76</v>
      </c>
      <c r="L5165" t="s">
        <v>41</v>
      </c>
      <c r="M5165" t="s">
        <v>52</v>
      </c>
      <c r="N5165">
        <v>3356</v>
      </c>
      <c r="O5165" t="s">
        <v>43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44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2</v>
      </c>
    </row>
    <row r="5166" spans="1:40">
      <c r="A5166">
        <v>3676</v>
      </c>
      <c r="B5166">
        <v>2</v>
      </c>
      <c r="C5166">
        <v>64</v>
      </c>
      <c r="D5166">
        <v>474</v>
      </c>
      <c r="E5166">
        <v>2</v>
      </c>
      <c r="F5166">
        <v>25</v>
      </c>
      <c r="G5166">
        <v>20</v>
      </c>
      <c r="H5166">
        <v>5</v>
      </c>
      <c r="I5166" t="s">
        <v>39</v>
      </c>
      <c r="J5166" t="s">
        <v>40</v>
      </c>
      <c r="K5166" s="1">
        <v>7E+76</v>
      </c>
      <c r="L5166" t="s">
        <v>41</v>
      </c>
      <c r="M5166" t="s">
        <v>42</v>
      </c>
      <c r="N5166">
        <v>3356</v>
      </c>
      <c r="O5166" t="s">
        <v>43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44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2</v>
      </c>
    </row>
    <row r="5167" spans="1:40">
      <c r="A5167">
        <v>11506</v>
      </c>
      <c r="B5167">
        <v>10</v>
      </c>
      <c r="C5167">
        <v>545</v>
      </c>
      <c r="D5167">
        <v>5603</v>
      </c>
      <c r="E5167">
        <v>2</v>
      </c>
      <c r="F5167">
        <v>5</v>
      </c>
      <c r="G5167">
        <v>30</v>
      </c>
      <c r="H5167">
        <v>4</v>
      </c>
      <c r="I5167" t="s">
        <v>39</v>
      </c>
      <c r="J5167" t="s">
        <v>40</v>
      </c>
      <c r="K5167" s="1">
        <v>7E+76</v>
      </c>
      <c r="L5167" t="s">
        <v>41</v>
      </c>
      <c r="M5167" t="s">
        <v>42</v>
      </c>
      <c r="N5167">
        <v>3356</v>
      </c>
      <c r="O5167" t="s">
        <v>43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44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</v>
      </c>
    </row>
    <row r="5168" spans="1:40">
      <c r="A5168">
        <v>16773</v>
      </c>
      <c r="B5168">
        <v>6</v>
      </c>
      <c r="C5168">
        <v>112</v>
      </c>
      <c r="D5168">
        <v>1961</v>
      </c>
      <c r="E5168">
        <v>1</v>
      </c>
      <c r="F5168">
        <v>10</v>
      </c>
      <c r="G5168">
        <v>17</v>
      </c>
      <c r="H5168">
        <v>2</v>
      </c>
      <c r="I5168" t="s">
        <v>39</v>
      </c>
      <c r="J5168" t="s">
        <v>55</v>
      </c>
      <c r="K5168" s="1">
        <v>7E+76</v>
      </c>
      <c r="L5168" t="s">
        <v>41</v>
      </c>
      <c r="M5168" t="s">
        <v>46</v>
      </c>
      <c r="N5168">
        <v>3356</v>
      </c>
      <c r="O5168" t="s">
        <v>43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 t="s">
        <v>60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2</v>
      </c>
    </row>
    <row r="5169" spans="1:40">
      <c r="A5169">
        <v>2246</v>
      </c>
      <c r="B5169">
        <v>3</v>
      </c>
      <c r="C5169">
        <v>40</v>
      </c>
      <c r="D5169">
        <v>500</v>
      </c>
      <c r="E5169">
        <v>2</v>
      </c>
      <c r="F5169">
        <v>0</v>
      </c>
      <c r="G5169">
        <v>44</v>
      </c>
      <c r="H5169">
        <v>4</v>
      </c>
      <c r="I5169" t="s">
        <v>39</v>
      </c>
      <c r="J5169" t="s">
        <v>40</v>
      </c>
      <c r="K5169" s="1">
        <v>7E+76</v>
      </c>
      <c r="L5169" t="s">
        <v>41</v>
      </c>
      <c r="M5169" t="s">
        <v>42</v>
      </c>
      <c r="N5169">
        <v>3356</v>
      </c>
      <c r="O5169" t="s">
        <v>43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44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3</v>
      </c>
    </row>
    <row r="5170" spans="1:40">
      <c r="A5170">
        <v>14383</v>
      </c>
      <c r="B5170">
        <v>0</v>
      </c>
      <c r="C5170">
        <v>16</v>
      </c>
      <c r="D5170">
        <v>4101</v>
      </c>
      <c r="E5170">
        <v>4</v>
      </c>
      <c r="F5170">
        <v>100</v>
      </c>
      <c r="G5170">
        <v>44</v>
      </c>
      <c r="H5170">
        <v>7</v>
      </c>
      <c r="I5170" t="s">
        <v>39</v>
      </c>
      <c r="J5170" t="s">
        <v>40</v>
      </c>
      <c r="K5170" s="1">
        <v>7E+76</v>
      </c>
      <c r="L5170" t="s">
        <v>45</v>
      </c>
      <c r="M5170" t="s">
        <v>42</v>
      </c>
      <c r="N5170" t="s">
        <v>57</v>
      </c>
      <c r="O5170" t="s">
        <v>43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44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</v>
      </c>
    </row>
    <row r="5171" spans="1:40">
      <c r="A5171">
        <v>9730</v>
      </c>
      <c r="B5171">
        <v>10</v>
      </c>
      <c r="C5171">
        <v>487</v>
      </c>
      <c r="D5171">
        <v>5058</v>
      </c>
      <c r="E5171">
        <v>2</v>
      </c>
      <c r="F5171">
        <v>30</v>
      </c>
      <c r="G5171">
        <v>32</v>
      </c>
      <c r="H5171">
        <v>4</v>
      </c>
      <c r="I5171" t="s">
        <v>50</v>
      </c>
      <c r="J5171" t="s">
        <v>40</v>
      </c>
      <c r="K5171" s="1">
        <v>7E+76</v>
      </c>
      <c r="L5171" t="s">
        <v>53</v>
      </c>
      <c r="M5171" t="s">
        <v>42</v>
      </c>
      <c r="N5171">
        <v>3356</v>
      </c>
      <c r="O5171" t="s">
        <v>43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44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2</v>
      </c>
    </row>
    <row r="5172" spans="1:40">
      <c r="A5172">
        <v>3239</v>
      </c>
      <c r="B5172">
        <v>1</v>
      </c>
      <c r="C5172">
        <v>409</v>
      </c>
      <c r="D5172">
        <v>3051</v>
      </c>
      <c r="E5172">
        <v>1</v>
      </c>
      <c r="F5172">
        <v>0</v>
      </c>
      <c r="G5172">
        <v>46</v>
      </c>
      <c r="H5172">
        <v>2</v>
      </c>
      <c r="I5172" t="s">
        <v>50</v>
      </c>
      <c r="J5172" t="s">
        <v>40</v>
      </c>
      <c r="K5172" s="1">
        <v>7E+76</v>
      </c>
      <c r="L5172" t="s">
        <v>41</v>
      </c>
      <c r="M5172" t="s">
        <v>46</v>
      </c>
      <c r="N5172">
        <v>3356</v>
      </c>
      <c r="O5172" t="s">
        <v>43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44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</v>
      </c>
    </row>
    <row r="5173" spans="1:40">
      <c r="A5173">
        <v>12572</v>
      </c>
      <c r="B5173">
        <v>4</v>
      </c>
      <c r="C5173">
        <v>549</v>
      </c>
      <c r="D5173">
        <v>2705</v>
      </c>
      <c r="E5173">
        <v>1</v>
      </c>
      <c r="F5173">
        <v>20</v>
      </c>
      <c r="G5173">
        <v>18</v>
      </c>
      <c r="H5173">
        <v>2</v>
      </c>
      <c r="I5173" t="s">
        <v>50</v>
      </c>
      <c r="J5173" t="s">
        <v>40</v>
      </c>
      <c r="K5173" t="s">
        <v>49</v>
      </c>
      <c r="L5173" t="s">
        <v>53</v>
      </c>
      <c r="M5173" t="s">
        <v>46</v>
      </c>
      <c r="N5173">
        <v>3356</v>
      </c>
      <c r="O5173" t="s">
        <v>43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44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3</v>
      </c>
    </row>
    <row r="5174" spans="1:40">
      <c r="A5174">
        <v>4981</v>
      </c>
      <c r="B5174">
        <v>13</v>
      </c>
      <c r="C5174">
        <v>99</v>
      </c>
      <c r="D5174">
        <v>524</v>
      </c>
      <c r="E5174">
        <v>2</v>
      </c>
      <c r="F5174">
        <v>5</v>
      </c>
      <c r="G5174">
        <v>60</v>
      </c>
      <c r="H5174">
        <v>5</v>
      </c>
      <c r="I5174" t="s">
        <v>39</v>
      </c>
      <c r="J5174" t="s">
        <v>40</v>
      </c>
      <c r="K5174" s="1">
        <v>7E+76</v>
      </c>
      <c r="L5174" t="s">
        <v>41</v>
      </c>
      <c r="M5174" t="s">
        <v>42</v>
      </c>
      <c r="N5174">
        <v>3356</v>
      </c>
      <c r="O5174" t="s">
        <v>43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44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</v>
      </c>
    </row>
    <row r="5175" spans="1:40">
      <c r="A5175">
        <v>11500</v>
      </c>
      <c r="B5175">
        <v>22</v>
      </c>
      <c r="C5175">
        <v>660</v>
      </c>
      <c r="D5175">
        <v>6886</v>
      </c>
      <c r="E5175">
        <v>3</v>
      </c>
      <c r="F5175">
        <v>20</v>
      </c>
      <c r="G5175">
        <v>46</v>
      </c>
      <c r="H5175">
        <v>6</v>
      </c>
      <c r="I5175" t="s">
        <v>39</v>
      </c>
      <c r="J5175" t="s">
        <v>40</v>
      </c>
      <c r="K5175" s="1">
        <v>7E+76</v>
      </c>
      <c r="L5175" t="s">
        <v>41</v>
      </c>
      <c r="M5175" t="s">
        <v>42</v>
      </c>
      <c r="N5175">
        <v>3356</v>
      </c>
      <c r="O5175" t="s">
        <v>43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44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2</v>
      </c>
    </row>
    <row r="5176" spans="1:40">
      <c r="A5176">
        <v>18918</v>
      </c>
      <c r="B5176">
        <v>13</v>
      </c>
      <c r="C5176">
        <v>512</v>
      </c>
      <c r="D5176">
        <v>2820</v>
      </c>
      <c r="E5176">
        <v>2</v>
      </c>
      <c r="F5176">
        <v>20</v>
      </c>
      <c r="G5176">
        <v>37</v>
      </c>
      <c r="H5176">
        <v>4</v>
      </c>
      <c r="I5176" t="s">
        <v>39</v>
      </c>
      <c r="J5176" t="s">
        <v>45</v>
      </c>
      <c r="K5176" t="s">
        <v>58</v>
      </c>
      <c r="L5176" t="s">
        <v>45</v>
      </c>
      <c r="M5176" t="s">
        <v>58</v>
      </c>
      <c r="N5176">
        <v>3356</v>
      </c>
      <c r="O5176" t="s">
        <v>43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44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2</v>
      </c>
    </row>
    <row r="5177" spans="1:40">
      <c r="A5177">
        <v>18873</v>
      </c>
      <c r="B5177">
        <v>2</v>
      </c>
      <c r="C5177">
        <v>64</v>
      </c>
      <c r="D5177">
        <v>1962</v>
      </c>
      <c r="E5177">
        <v>1</v>
      </c>
      <c r="F5177">
        <v>0</v>
      </c>
      <c r="G5177">
        <v>53</v>
      </c>
      <c r="H5177">
        <v>3</v>
      </c>
      <c r="I5177" t="s">
        <v>39</v>
      </c>
      <c r="J5177" t="s">
        <v>45</v>
      </c>
      <c r="K5177" t="s">
        <v>58</v>
      </c>
      <c r="L5177" t="s">
        <v>45</v>
      </c>
      <c r="M5177" t="s">
        <v>46</v>
      </c>
      <c r="N5177">
        <v>3356</v>
      </c>
      <c r="O5177" t="s">
        <v>43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44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</v>
      </c>
      <c r="AN5177">
        <v>1</v>
      </c>
    </row>
    <row r="5178" spans="1:40">
      <c r="A5178">
        <v>11821</v>
      </c>
      <c r="B5178">
        <v>5</v>
      </c>
      <c r="C5178">
        <v>78</v>
      </c>
      <c r="D5178">
        <v>1248</v>
      </c>
      <c r="E5178">
        <v>2</v>
      </c>
      <c r="F5178">
        <v>10</v>
      </c>
      <c r="G5178">
        <v>26</v>
      </c>
      <c r="H5178">
        <v>4</v>
      </c>
      <c r="I5178" t="s">
        <v>50</v>
      </c>
      <c r="J5178" t="s">
        <v>40</v>
      </c>
      <c r="K5178" s="1">
        <v>7E+76</v>
      </c>
      <c r="L5178" t="s">
        <v>41</v>
      </c>
      <c r="M5178" t="s">
        <v>42</v>
      </c>
      <c r="N5178">
        <v>3356</v>
      </c>
      <c r="O5178" t="s">
        <v>43</v>
      </c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44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</v>
      </c>
    </row>
    <row r="5179" spans="1:40">
      <c r="A5179">
        <v>10110</v>
      </c>
      <c r="B5179">
        <v>14</v>
      </c>
      <c r="C5179">
        <v>564</v>
      </c>
      <c r="D5179">
        <v>6006</v>
      </c>
      <c r="E5179">
        <v>2</v>
      </c>
      <c r="F5179">
        <v>30</v>
      </c>
      <c r="G5179">
        <v>13</v>
      </c>
      <c r="H5179">
        <v>3</v>
      </c>
      <c r="I5179" t="s">
        <v>39</v>
      </c>
      <c r="J5179" t="s">
        <v>40</v>
      </c>
      <c r="K5179" s="1">
        <v>7E+76</v>
      </c>
      <c r="L5179" t="s">
        <v>41</v>
      </c>
      <c r="M5179" t="s">
        <v>42</v>
      </c>
      <c r="N5179">
        <v>3356</v>
      </c>
      <c r="O5179" t="s">
        <v>43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44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2</v>
      </c>
    </row>
    <row r="5180" spans="1:40">
      <c r="A5180">
        <v>1020</v>
      </c>
      <c r="B5180">
        <v>3</v>
      </c>
      <c r="C5180">
        <v>126</v>
      </c>
      <c r="D5180">
        <v>2154</v>
      </c>
      <c r="E5180">
        <v>2</v>
      </c>
      <c r="F5180">
        <v>5</v>
      </c>
      <c r="G5180">
        <v>20</v>
      </c>
      <c r="H5180">
        <v>3</v>
      </c>
      <c r="I5180" t="s">
        <v>39</v>
      </c>
      <c r="J5180" t="s">
        <v>40</v>
      </c>
      <c r="K5180" t="s">
        <v>49</v>
      </c>
      <c r="L5180" t="s">
        <v>41</v>
      </c>
      <c r="M5180" t="s">
        <v>42</v>
      </c>
      <c r="N5180" t="s">
        <v>47</v>
      </c>
      <c r="O5180" t="s">
        <v>43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44</v>
      </c>
      <c r="AB5180">
        <v>2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3</v>
      </c>
    </row>
    <row r="5181" spans="1:40">
      <c r="A5181">
        <v>11276</v>
      </c>
      <c r="B5181">
        <v>6</v>
      </c>
      <c r="C5181">
        <v>1</v>
      </c>
      <c r="D5181">
        <v>7</v>
      </c>
      <c r="E5181">
        <v>1</v>
      </c>
      <c r="F5181">
        <v>0</v>
      </c>
      <c r="G5181">
        <v>33</v>
      </c>
      <c r="H5181">
        <v>2</v>
      </c>
      <c r="I5181" t="s">
        <v>39</v>
      </c>
      <c r="J5181" t="s">
        <v>51</v>
      </c>
      <c r="K5181" s="1">
        <v>7E+76</v>
      </c>
      <c r="L5181" t="s">
        <v>45</v>
      </c>
      <c r="M5181" t="s">
        <v>46</v>
      </c>
      <c r="N5181">
        <v>3356</v>
      </c>
      <c r="O5181" t="s">
        <v>48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44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2</v>
      </c>
    </row>
    <row r="5182" spans="1:40">
      <c r="A5182">
        <v>17566</v>
      </c>
      <c r="B5182">
        <v>8</v>
      </c>
      <c r="C5182">
        <v>416</v>
      </c>
      <c r="D5182">
        <v>6120</v>
      </c>
      <c r="E5182">
        <v>3</v>
      </c>
      <c r="F5182">
        <v>5</v>
      </c>
      <c r="G5182">
        <v>22</v>
      </c>
      <c r="H5182">
        <v>6</v>
      </c>
      <c r="I5182" t="s">
        <v>39</v>
      </c>
      <c r="J5182" t="s">
        <v>40</v>
      </c>
      <c r="K5182" t="s">
        <v>49</v>
      </c>
      <c r="L5182" t="s">
        <v>41</v>
      </c>
      <c r="M5182" t="s">
        <v>42</v>
      </c>
      <c r="N5182">
        <v>3356</v>
      </c>
      <c r="O5182" t="s">
        <v>43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60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3</v>
      </c>
    </row>
    <row r="5183" spans="1:40">
      <c r="A5183">
        <v>16140</v>
      </c>
      <c r="B5183">
        <v>2</v>
      </c>
      <c r="C5183">
        <v>135</v>
      </c>
      <c r="D5183">
        <v>1112</v>
      </c>
      <c r="E5183">
        <v>1</v>
      </c>
      <c r="F5183">
        <v>5</v>
      </c>
      <c r="G5183">
        <v>26</v>
      </c>
      <c r="H5183">
        <v>2</v>
      </c>
      <c r="I5183" t="s">
        <v>50</v>
      </c>
      <c r="J5183" t="s">
        <v>40</v>
      </c>
      <c r="K5183" t="s">
        <v>49</v>
      </c>
      <c r="L5183" t="s">
        <v>41</v>
      </c>
      <c r="M5183" t="s">
        <v>46</v>
      </c>
      <c r="N5183" t="s">
        <v>47</v>
      </c>
      <c r="O5183" t="s">
        <v>43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 t="s">
        <v>44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3</v>
      </c>
    </row>
    <row r="5184" spans="1:40">
      <c r="A5184">
        <v>4977</v>
      </c>
      <c r="B5184">
        <v>18</v>
      </c>
      <c r="C5184">
        <v>855</v>
      </c>
      <c r="D5184">
        <v>7724</v>
      </c>
      <c r="E5184">
        <v>2</v>
      </c>
      <c r="F5184">
        <v>5</v>
      </c>
      <c r="G5184">
        <v>19</v>
      </c>
      <c r="H5184">
        <v>4</v>
      </c>
      <c r="I5184" t="s">
        <v>39</v>
      </c>
      <c r="J5184" t="s">
        <v>40</v>
      </c>
      <c r="K5184" s="1">
        <v>7E+76</v>
      </c>
      <c r="L5184" t="s">
        <v>53</v>
      </c>
      <c r="M5184" t="s">
        <v>52</v>
      </c>
      <c r="N5184">
        <v>3356</v>
      </c>
      <c r="O5184" t="s">
        <v>43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1</v>
      </c>
      <c r="X5184">
        <v>0</v>
      </c>
      <c r="Y5184">
        <v>0</v>
      </c>
      <c r="Z5184">
        <v>0</v>
      </c>
      <c r="AA5184" t="s">
        <v>44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</v>
      </c>
    </row>
    <row r="5185" spans="1:40">
      <c r="A5185">
        <v>7147</v>
      </c>
      <c r="B5185">
        <v>6</v>
      </c>
      <c r="C5185">
        <v>208</v>
      </c>
      <c r="D5185">
        <v>438</v>
      </c>
      <c r="E5185">
        <v>3</v>
      </c>
      <c r="F5185">
        <v>0</v>
      </c>
      <c r="G5185">
        <v>42</v>
      </c>
      <c r="H5185">
        <v>6</v>
      </c>
      <c r="I5185" t="s">
        <v>39</v>
      </c>
      <c r="J5185" t="s">
        <v>40</v>
      </c>
      <c r="K5185" t="s">
        <v>49</v>
      </c>
      <c r="L5185" t="s">
        <v>53</v>
      </c>
      <c r="M5185" t="s">
        <v>42</v>
      </c>
      <c r="N5185">
        <v>3356</v>
      </c>
      <c r="O5185" t="s">
        <v>43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44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2</v>
      </c>
    </row>
    <row r="5186" spans="1:40">
      <c r="A5186">
        <v>5084</v>
      </c>
      <c r="B5186">
        <v>1</v>
      </c>
      <c r="C5186">
        <v>0</v>
      </c>
      <c r="D5186">
        <v>3</v>
      </c>
      <c r="E5186">
        <v>2</v>
      </c>
      <c r="F5186">
        <v>25</v>
      </c>
      <c r="G5186">
        <v>102</v>
      </c>
      <c r="H5186">
        <v>6</v>
      </c>
      <c r="I5186" t="s">
        <v>39</v>
      </c>
      <c r="J5186" t="s">
        <v>40</v>
      </c>
      <c r="K5186" t="s">
        <v>58</v>
      </c>
      <c r="L5186" t="s">
        <v>45</v>
      </c>
      <c r="M5186" t="s">
        <v>58</v>
      </c>
      <c r="N5186">
        <v>3356</v>
      </c>
      <c r="O5186" t="s">
        <v>64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44</v>
      </c>
      <c r="AB5186">
        <v>2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</row>
    <row r="5187" spans="1:40">
      <c r="A5187">
        <v>16902</v>
      </c>
      <c r="B5187">
        <v>8</v>
      </c>
      <c r="C5187">
        <v>269</v>
      </c>
      <c r="D5187">
        <v>2132</v>
      </c>
      <c r="E5187">
        <v>2</v>
      </c>
      <c r="F5187">
        <v>0</v>
      </c>
      <c r="G5187">
        <v>26</v>
      </c>
      <c r="H5187">
        <v>5</v>
      </c>
      <c r="I5187" t="s">
        <v>39</v>
      </c>
      <c r="J5187" t="s">
        <v>40</v>
      </c>
      <c r="K5187" s="1">
        <v>7E+76</v>
      </c>
      <c r="L5187" t="s">
        <v>41</v>
      </c>
      <c r="M5187" t="s">
        <v>42</v>
      </c>
      <c r="N5187">
        <v>3356</v>
      </c>
      <c r="O5187" t="s">
        <v>43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44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2</v>
      </c>
    </row>
    <row r="5188" spans="1:40">
      <c r="A5188">
        <v>15795</v>
      </c>
      <c r="B5188">
        <v>2</v>
      </c>
      <c r="C5188">
        <v>243</v>
      </c>
      <c r="D5188">
        <v>2150</v>
      </c>
      <c r="E5188">
        <v>2</v>
      </c>
      <c r="F5188">
        <v>60</v>
      </c>
      <c r="G5188">
        <v>33</v>
      </c>
      <c r="H5188">
        <v>4</v>
      </c>
      <c r="I5188" t="s">
        <v>39</v>
      </c>
      <c r="J5188" t="s">
        <v>40</v>
      </c>
      <c r="K5188" s="1">
        <v>7E+76</v>
      </c>
      <c r="L5188" t="s">
        <v>41</v>
      </c>
      <c r="M5188" t="s">
        <v>52</v>
      </c>
      <c r="N5188" t="s">
        <v>47</v>
      </c>
      <c r="O5188" t="s">
        <v>43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44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2</v>
      </c>
    </row>
    <row r="5189" spans="1:40">
      <c r="A5189">
        <v>12836</v>
      </c>
      <c r="B5189">
        <v>0</v>
      </c>
      <c r="C5189">
        <v>275</v>
      </c>
      <c r="D5189">
        <v>4448</v>
      </c>
      <c r="E5189">
        <v>2</v>
      </c>
      <c r="F5189">
        <v>20</v>
      </c>
      <c r="G5189">
        <v>47</v>
      </c>
      <c r="H5189">
        <v>5</v>
      </c>
      <c r="I5189" t="s">
        <v>39</v>
      </c>
      <c r="J5189" t="s">
        <v>40</v>
      </c>
      <c r="K5189" s="1">
        <v>7E+76</v>
      </c>
      <c r="L5189" t="s">
        <v>41</v>
      </c>
      <c r="M5189" t="s">
        <v>42</v>
      </c>
      <c r="N5189">
        <v>3356</v>
      </c>
      <c r="O5189" t="s">
        <v>43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44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2</v>
      </c>
    </row>
    <row r="5190" spans="1:40">
      <c r="A5190">
        <v>15308</v>
      </c>
      <c r="B5190">
        <v>8</v>
      </c>
      <c r="C5190">
        <v>273</v>
      </c>
      <c r="D5190">
        <v>1648</v>
      </c>
      <c r="E5190">
        <v>2</v>
      </c>
      <c r="F5190">
        <v>10</v>
      </c>
      <c r="G5190">
        <v>44</v>
      </c>
      <c r="H5190">
        <v>3</v>
      </c>
      <c r="I5190" t="s">
        <v>39</v>
      </c>
      <c r="J5190" t="s">
        <v>40</v>
      </c>
      <c r="K5190" s="1">
        <v>7E+76</v>
      </c>
      <c r="L5190" t="s">
        <v>41</v>
      </c>
      <c r="M5190" t="s">
        <v>42</v>
      </c>
      <c r="N5190" t="s">
        <v>47</v>
      </c>
      <c r="O5190" t="s">
        <v>43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44</v>
      </c>
      <c r="AB5190">
        <v>1</v>
      </c>
      <c r="AC5190">
        <v>1</v>
      </c>
      <c r="AD5190">
        <v>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2</v>
      </c>
    </row>
    <row r="5191" spans="1:40">
      <c r="A5191">
        <v>2187</v>
      </c>
      <c r="B5191">
        <v>0</v>
      </c>
      <c r="C5191">
        <v>530</v>
      </c>
      <c r="D5191">
        <v>1841</v>
      </c>
      <c r="E5191">
        <v>2</v>
      </c>
      <c r="F5191">
        <v>5</v>
      </c>
      <c r="G5191">
        <v>34</v>
      </c>
      <c r="H5191">
        <v>6</v>
      </c>
      <c r="I5191" t="s">
        <v>39</v>
      </c>
      <c r="J5191" t="s">
        <v>40</v>
      </c>
      <c r="K5191" s="1">
        <v>7E+76</v>
      </c>
      <c r="L5191" t="s">
        <v>41</v>
      </c>
      <c r="M5191" t="s">
        <v>42</v>
      </c>
      <c r="N5191">
        <v>3356</v>
      </c>
      <c r="O5191" t="s">
        <v>43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44</v>
      </c>
      <c r="AB5191">
        <v>1</v>
      </c>
      <c r="AC5191">
        <v>1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2</v>
      </c>
    </row>
    <row r="5192" spans="1:40">
      <c r="A5192">
        <v>16045</v>
      </c>
      <c r="B5192">
        <v>0</v>
      </c>
      <c r="C5192">
        <v>661</v>
      </c>
      <c r="D5192">
        <v>4349</v>
      </c>
      <c r="E5192">
        <v>2</v>
      </c>
      <c r="F5192">
        <v>5</v>
      </c>
      <c r="G5192">
        <v>26</v>
      </c>
      <c r="H5192">
        <v>6</v>
      </c>
      <c r="I5192" t="s">
        <v>39</v>
      </c>
      <c r="J5192" t="s">
        <v>40</v>
      </c>
      <c r="K5192" s="1">
        <v>7E+76</v>
      </c>
      <c r="L5192" t="s">
        <v>41</v>
      </c>
      <c r="M5192" t="s">
        <v>42</v>
      </c>
      <c r="N5192">
        <v>3356</v>
      </c>
      <c r="O5192" t="s">
        <v>43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44</v>
      </c>
      <c r="AB5192">
        <v>2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2</v>
      </c>
    </row>
    <row r="5193" spans="1:40">
      <c r="A5193">
        <v>18414</v>
      </c>
      <c r="B5193">
        <v>4</v>
      </c>
      <c r="C5193">
        <v>155</v>
      </c>
      <c r="D5193">
        <v>529</v>
      </c>
      <c r="E5193">
        <v>1</v>
      </c>
      <c r="F5193">
        <v>5</v>
      </c>
      <c r="G5193">
        <v>47</v>
      </c>
      <c r="H5193">
        <v>3</v>
      </c>
      <c r="I5193" t="s">
        <v>39</v>
      </c>
      <c r="J5193" t="s">
        <v>51</v>
      </c>
      <c r="K5193" s="1">
        <v>7E+76</v>
      </c>
      <c r="L5193" t="s">
        <v>45</v>
      </c>
      <c r="M5193" t="s">
        <v>46</v>
      </c>
      <c r="N5193" t="s">
        <v>47</v>
      </c>
      <c r="O5193" t="s">
        <v>43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44</v>
      </c>
      <c r="AB5193">
        <v>1</v>
      </c>
      <c r="AC5193">
        <v>1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2</v>
      </c>
    </row>
    <row r="5194" spans="1:40">
      <c r="A5194">
        <v>6586</v>
      </c>
      <c r="B5194">
        <v>5</v>
      </c>
      <c r="C5194">
        <v>6</v>
      </c>
      <c r="D5194">
        <v>673</v>
      </c>
      <c r="E5194">
        <v>2</v>
      </c>
      <c r="F5194">
        <v>5</v>
      </c>
      <c r="G5194">
        <v>79</v>
      </c>
      <c r="H5194">
        <v>5</v>
      </c>
      <c r="I5194" t="s">
        <v>39</v>
      </c>
      <c r="J5194" t="s">
        <v>45</v>
      </c>
      <c r="K5194" t="s">
        <v>58</v>
      </c>
      <c r="L5194" t="s">
        <v>45</v>
      </c>
      <c r="M5194" t="s">
        <v>58</v>
      </c>
      <c r="N5194" t="s">
        <v>47</v>
      </c>
      <c r="O5194" t="s">
        <v>43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 t="s">
        <v>44</v>
      </c>
      <c r="AB5194">
        <v>4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</row>
    <row r="5195" spans="1:40">
      <c r="A5195">
        <v>6956</v>
      </c>
      <c r="B5195">
        <v>7</v>
      </c>
      <c r="C5195">
        <v>220</v>
      </c>
      <c r="D5195">
        <v>1203</v>
      </c>
      <c r="E5195">
        <v>3</v>
      </c>
      <c r="F5195">
        <v>10</v>
      </c>
      <c r="G5195">
        <v>39</v>
      </c>
      <c r="H5195">
        <v>5</v>
      </c>
      <c r="I5195" t="s">
        <v>50</v>
      </c>
      <c r="J5195" t="s">
        <v>40</v>
      </c>
      <c r="K5195" t="s">
        <v>49</v>
      </c>
      <c r="L5195" t="s">
        <v>41</v>
      </c>
      <c r="M5195" t="s">
        <v>42</v>
      </c>
      <c r="N5195">
        <v>3356</v>
      </c>
      <c r="O5195" t="s">
        <v>43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44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3</v>
      </c>
    </row>
    <row r="5196" spans="1:40">
      <c r="A5196">
        <v>795</v>
      </c>
      <c r="B5196">
        <v>7</v>
      </c>
      <c r="C5196">
        <v>252</v>
      </c>
      <c r="D5196">
        <v>1958</v>
      </c>
      <c r="E5196">
        <v>3</v>
      </c>
      <c r="F5196">
        <v>40</v>
      </c>
      <c r="G5196">
        <v>28</v>
      </c>
      <c r="H5196">
        <v>5</v>
      </c>
      <c r="I5196" t="s">
        <v>39</v>
      </c>
      <c r="J5196" t="s">
        <v>40</v>
      </c>
      <c r="K5196" t="s">
        <v>49</v>
      </c>
      <c r="L5196" t="s">
        <v>41</v>
      </c>
      <c r="M5196" t="s">
        <v>42</v>
      </c>
      <c r="N5196">
        <v>3356</v>
      </c>
      <c r="O5196" t="s">
        <v>43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44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2</v>
      </c>
    </row>
    <row r="5197" spans="1:40">
      <c r="A5197">
        <v>1334</v>
      </c>
      <c r="B5197">
        <v>4</v>
      </c>
      <c r="C5197">
        <v>634</v>
      </c>
      <c r="D5197">
        <v>5338</v>
      </c>
      <c r="E5197">
        <v>1</v>
      </c>
      <c r="F5197">
        <v>5</v>
      </c>
      <c r="G5197">
        <v>28</v>
      </c>
      <c r="H5197">
        <v>3</v>
      </c>
      <c r="I5197" t="s">
        <v>39</v>
      </c>
      <c r="J5197" t="s">
        <v>40</v>
      </c>
      <c r="K5197" t="s">
        <v>49</v>
      </c>
      <c r="L5197" t="s">
        <v>41</v>
      </c>
      <c r="M5197" t="s">
        <v>46</v>
      </c>
      <c r="N5197">
        <v>3356</v>
      </c>
      <c r="O5197" t="s">
        <v>43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44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3</v>
      </c>
    </row>
    <row r="5198" spans="1:40">
      <c r="A5198">
        <v>4147</v>
      </c>
      <c r="B5198">
        <v>2</v>
      </c>
      <c r="C5198">
        <v>120</v>
      </c>
      <c r="D5198">
        <v>160</v>
      </c>
      <c r="E5198">
        <v>2</v>
      </c>
      <c r="F5198">
        <v>995</v>
      </c>
      <c r="G5198">
        <v>24</v>
      </c>
      <c r="H5198">
        <v>5</v>
      </c>
      <c r="I5198" t="s">
        <v>39</v>
      </c>
      <c r="J5198" t="s">
        <v>40</v>
      </c>
      <c r="K5198" t="s">
        <v>49</v>
      </c>
      <c r="L5198" t="s">
        <v>41</v>
      </c>
      <c r="M5198" t="s">
        <v>42</v>
      </c>
      <c r="N5198">
        <v>3356</v>
      </c>
      <c r="O5198" t="s">
        <v>43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44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2</v>
      </c>
    </row>
    <row r="5199" spans="1:40">
      <c r="A5199">
        <v>15206</v>
      </c>
      <c r="B5199">
        <v>2</v>
      </c>
      <c r="C5199">
        <v>61</v>
      </c>
      <c r="D5199">
        <v>471</v>
      </c>
      <c r="E5199">
        <v>2</v>
      </c>
      <c r="F5199">
        <v>30</v>
      </c>
      <c r="G5199">
        <v>28</v>
      </c>
      <c r="H5199">
        <v>5</v>
      </c>
      <c r="I5199" t="s">
        <v>39</v>
      </c>
      <c r="J5199" t="s">
        <v>40</v>
      </c>
      <c r="K5199" s="1">
        <v>7E+76</v>
      </c>
      <c r="L5199" t="s">
        <v>41</v>
      </c>
      <c r="M5199" t="s">
        <v>42</v>
      </c>
      <c r="N5199">
        <v>3356</v>
      </c>
      <c r="O5199" t="s">
        <v>43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44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2</v>
      </c>
    </row>
    <row r="5200" spans="1:40">
      <c r="A5200">
        <v>3865</v>
      </c>
      <c r="B5200">
        <v>5</v>
      </c>
      <c r="C5200">
        <v>339</v>
      </c>
      <c r="D5200">
        <v>2451</v>
      </c>
      <c r="E5200">
        <v>3</v>
      </c>
      <c r="F5200">
        <v>10</v>
      </c>
      <c r="G5200">
        <v>34</v>
      </c>
      <c r="H5200">
        <v>7</v>
      </c>
      <c r="I5200" t="s">
        <v>39</v>
      </c>
      <c r="J5200" t="s">
        <v>40</v>
      </c>
      <c r="K5200" s="1">
        <v>7E+76</v>
      </c>
      <c r="L5200" t="s">
        <v>41</v>
      </c>
      <c r="M5200" t="s">
        <v>42</v>
      </c>
      <c r="N5200">
        <v>3356</v>
      </c>
      <c r="O5200" t="s">
        <v>43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 t="s">
        <v>44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2</v>
      </c>
    </row>
    <row r="5201" spans="1:40">
      <c r="A5201">
        <v>4078</v>
      </c>
      <c r="B5201">
        <v>2</v>
      </c>
      <c r="C5201">
        <v>320</v>
      </c>
      <c r="D5201">
        <v>1728</v>
      </c>
      <c r="E5201">
        <v>2</v>
      </c>
      <c r="F5201">
        <v>20</v>
      </c>
      <c r="G5201">
        <v>36</v>
      </c>
      <c r="H5201">
        <v>4</v>
      </c>
      <c r="I5201" t="s">
        <v>39</v>
      </c>
      <c r="J5201" t="s">
        <v>40</v>
      </c>
      <c r="K5201" s="1">
        <v>7E+76</v>
      </c>
      <c r="L5201" t="s">
        <v>53</v>
      </c>
      <c r="M5201" t="s">
        <v>42</v>
      </c>
      <c r="N5201">
        <v>3356</v>
      </c>
      <c r="O5201" t="s">
        <v>43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44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3</v>
      </c>
    </row>
    <row r="5202" spans="1:40">
      <c r="A5202">
        <v>15211</v>
      </c>
      <c r="B5202">
        <v>11</v>
      </c>
      <c r="C5202">
        <v>10</v>
      </c>
      <c r="D5202">
        <v>459</v>
      </c>
      <c r="E5202">
        <v>6</v>
      </c>
      <c r="F5202">
        <v>25</v>
      </c>
      <c r="G5202">
        <v>29</v>
      </c>
      <c r="H5202">
        <v>13</v>
      </c>
      <c r="I5202" t="s">
        <v>39</v>
      </c>
      <c r="J5202" t="s">
        <v>40</v>
      </c>
      <c r="K5202" s="1">
        <v>7E+76</v>
      </c>
      <c r="L5202" t="s">
        <v>41</v>
      </c>
      <c r="M5202" t="s">
        <v>42</v>
      </c>
      <c r="N5202" t="s">
        <v>57</v>
      </c>
      <c r="O5202" t="s">
        <v>43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44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</v>
      </c>
    </row>
    <row r="5203" spans="1:40">
      <c r="A5203">
        <v>12815</v>
      </c>
      <c r="B5203">
        <v>9</v>
      </c>
      <c r="C5203">
        <v>11</v>
      </c>
      <c r="D5203">
        <v>755</v>
      </c>
      <c r="E5203">
        <v>2</v>
      </c>
      <c r="F5203">
        <v>15</v>
      </c>
      <c r="G5203">
        <v>32</v>
      </c>
      <c r="H5203">
        <v>4</v>
      </c>
      <c r="I5203" t="s">
        <v>39</v>
      </c>
      <c r="J5203" t="s">
        <v>40</v>
      </c>
      <c r="K5203" s="1">
        <v>7E+76</v>
      </c>
      <c r="L5203" t="s">
        <v>41</v>
      </c>
      <c r="M5203" t="s">
        <v>42</v>
      </c>
      <c r="N5203">
        <v>3356</v>
      </c>
      <c r="O5203" t="s">
        <v>43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 t="s">
        <v>44</v>
      </c>
      <c r="AB5203">
        <v>1</v>
      </c>
      <c r="AC5203">
        <v>1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2</v>
      </c>
    </row>
    <row r="5204" spans="1:40">
      <c r="A5204">
        <v>16095</v>
      </c>
      <c r="B5204">
        <v>6</v>
      </c>
      <c r="C5204">
        <v>160</v>
      </c>
      <c r="D5204">
        <v>5674</v>
      </c>
      <c r="E5204">
        <v>2</v>
      </c>
      <c r="F5204">
        <v>10</v>
      </c>
      <c r="G5204">
        <v>42</v>
      </c>
      <c r="H5204">
        <v>5</v>
      </c>
      <c r="I5204" t="s">
        <v>39</v>
      </c>
      <c r="J5204" t="s">
        <v>55</v>
      </c>
      <c r="K5204" t="s">
        <v>49</v>
      </c>
      <c r="L5204" t="s">
        <v>41</v>
      </c>
      <c r="M5204" t="s">
        <v>42</v>
      </c>
      <c r="N5204">
        <v>3356</v>
      </c>
      <c r="O5204" t="s">
        <v>43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0</v>
      </c>
      <c r="Z5204">
        <v>0</v>
      </c>
      <c r="AA5204" t="s">
        <v>44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3</v>
      </c>
    </row>
    <row r="5205" spans="1:40">
      <c r="A5205">
        <v>1962</v>
      </c>
      <c r="B5205">
        <v>3</v>
      </c>
      <c r="C5205">
        <v>265</v>
      </c>
      <c r="D5205">
        <v>4274</v>
      </c>
      <c r="E5205">
        <v>3</v>
      </c>
      <c r="F5205">
        <v>30</v>
      </c>
      <c r="G5205">
        <v>43</v>
      </c>
      <c r="H5205">
        <v>6</v>
      </c>
      <c r="I5205" t="s">
        <v>39</v>
      </c>
      <c r="J5205" t="s">
        <v>40</v>
      </c>
      <c r="K5205" s="1">
        <v>7E+76</v>
      </c>
      <c r="L5205" t="s">
        <v>53</v>
      </c>
      <c r="M5205" t="s">
        <v>42</v>
      </c>
      <c r="N5205">
        <v>3356</v>
      </c>
      <c r="O5205" t="s">
        <v>43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44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3</v>
      </c>
    </row>
    <row r="5206" spans="1:40">
      <c r="A5206">
        <v>4098</v>
      </c>
      <c r="B5206">
        <v>4</v>
      </c>
      <c r="C5206">
        <v>302</v>
      </c>
      <c r="D5206">
        <v>1531</v>
      </c>
      <c r="E5206">
        <v>2</v>
      </c>
      <c r="F5206">
        <v>995</v>
      </c>
      <c r="G5206">
        <v>28</v>
      </c>
      <c r="H5206">
        <v>3</v>
      </c>
      <c r="I5206" t="s">
        <v>50</v>
      </c>
      <c r="J5206" t="s">
        <v>40</v>
      </c>
      <c r="K5206" s="1">
        <v>7E+76</v>
      </c>
      <c r="L5206" t="s">
        <v>41</v>
      </c>
      <c r="M5206" t="s">
        <v>42</v>
      </c>
      <c r="N5206">
        <v>3356</v>
      </c>
      <c r="O5206" t="s">
        <v>43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44</v>
      </c>
      <c r="AB5206">
        <v>1</v>
      </c>
      <c r="AC5206">
        <v>1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2</v>
      </c>
    </row>
    <row r="5207" spans="1:40">
      <c r="A5207">
        <v>3336</v>
      </c>
      <c r="B5207">
        <v>17</v>
      </c>
      <c r="C5207">
        <v>116</v>
      </c>
      <c r="D5207">
        <v>5728</v>
      </c>
      <c r="E5207">
        <v>2</v>
      </c>
      <c r="F5207">
        <v>10</v>
      </c>
      <c r="G5207">
        <v>34</v>
      </c>
      <c r="H5207">
        <v>5</v>
      </c>
      <c r="I5207" t="s">
        <v>39</v>
      </c>
      <c r="J5207" t="s">
        <v>40</v>
      </c>
      <c r="K5207" s="1">
        <v>7E+76</v>
      </c>
      <c r="L5207" t="s">
        <v>45</v>
      </c>
      <c r="M5207" t="s">
        <v>58</v>
      </c>
      <c r="N5207">
        <v>3356</v>
      </c>
      <c r="O5207" t="s">
        <v>43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 t="s">
        <v>44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2</v>
      </c>
    </row>
    <row r="5208" spans="1:40">
      <c r="A5208">
        <v>18199</v>
      </c>
      <c r="B5208">
        <v>3</v>
      </c>
      <c r="C5208">
        <v>399</v>
      </c>
      <c r="D5208">
        <v>5279</v>
      </c>
      <c r="E5208">
        <v>2</v>
      </c>
      <c r="F5208">
        <v>20</v>
      </c>
      <c r="G5208">
        <v>54</v>
      </c>
      <c r="H5208">
        <v>3</v>
      </c>
      <c r="I5208" t="s">
        <v>39</v>
      </c>
      <c r="J5208" t="s">
        <v>40</v>
      </c>
      <c r="K5208" t="s">
        <v>49</v>
      </c>
      <c r="L5208" t="s">
        <v>41</v>
      </c>
      <c r="M5208" t="s">
        <v>42</v>
      </c>
      <c r="N5208">
        <v>3356</v>
      </c>
      <c r="O5208" t="s">
        <v>43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44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3</v>
      </c>
    </row>
    <row r="5209" spans="1:40">
      <c r="A5209">
        <v>15099</v>
      </c>
      <c r="B5209">
        <v>13</v>
      </c>
      <c r="C5209">
        <v>104</v>
      </c>
      <c r="D5209">
        <v>236</v>
      </c>
      <c r="E5209">
        <v>2</v>
      </c>
      <c r="F5209">
        <v>0</v>
      </c>
      <c r="G5209">
        <v>63</v>
      </c>
      <c r="H5209">
        <v>5</v>
      </c>
      <c r="I5209" t="s">
        <v>39</v>
      </c>
      <c r="J5209" t="s">
        <v>45</v>
      </c>
      <c r="K5209" t="s">
        <v>58</v>
      </c>
      <c r="L5209" t="s">
        <v>45</v>
      </c>
      <c r="M5209" t="s">
        <v>58</v>
      </c>
      <c r="N5209" t="s">
        <v>47</v>
      </c>
      <c r="O5209" t="s">
        <v>43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 t="s">
        <v>44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2</v>
      </c>
    </row>
    <row r="5210" spans="1:40">
      <c r="A5210">
        <v>6140</v>
      </c>
      <c r="B5210">
        <v>4</v>
      </c>
      <c r="C5210">
        <v>415</v>
      </c>
      <c r="D5210">
        <v>5184</v>
      </c>
      <c r="E5210">
        <v>2</v>
      </c>
      <c r="F5210">
        <v>20</v>
      </c>
      <c r="G5210">
        <v>72</v>
      </c>
      <c r="H5210">
        <v>4</v>
      </c>
      <c r="I5210" t="s">
        <v>39</v>
      </c>
      <c r="J5210" t="s">
        <v>40</v>
      </c>
      <c r="K5210" t="s">
        <v>49</v>
      </c>
      <c r="L5210" t="s">
        <v>41</v>
      </c>
      <c r="M5210" t="s">
        <v>42</v>
      </c>
      <c r="N5210">
        <v>3356</v>
      </c>
      <c r="O5210" t="s">
        <v>43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44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</v>
      </c>
    </row>
    <row r="5211" spans="1:40">
      <c r="A5211">
        <v>1807</v>
      </c>
      <c r="B5211">
        <v>13</v>
      </c>
      <c r="C5211">
        <v>824</v>
      </c>
      <c r="D5211">
        <v>5290</v>
      </c>
      <c r="E5211">
        <v>2</v>
      </c>
      <c r="F5211">
        <v>50</v>
      </c>
      <c r="G5211">
        <v>29</v>
      </c>
      <c r="H5211">
        <v>4</v>
      </c>
      <c r="I5211" t="s">
        <v>39</v>
      </c>
      <c r="J5211" t="s">
        <v>40</v>
      </c>
      <c r="K5211" s="1">
        <v>7E+76</v>
      </c>
      <c r="L5211" t="s">
        <v>53</v>
      </c>
      <c r="M5211" t="s">
        <v>52</v>
      </c>
      <c r="N5211">
        <v>3356</v>
      </c>
      <c r="O5211" t="s">
        <v>43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44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2</v>
      </c>
    </row>
    <row r="5212" spans="1:40">
      <c r="A5212">
        <v>5758</v>
      </c>
      <c r="B5212">
        <v>9</v>
      </c>
      <c r="C5212">
        <v>28</v>
      </c>
      <c r="D5212">
        <v>390</v>
      </c>
      <c r="E5212">
        <v>3</v>
      </c>
      <c r="F5212">
        <v>35</v>
      </c>
      <c r="G5212">
        <v>56</v>
      </c>
      <c r="H5212">
        <v>6</v>
      </c>
      <c r="I5212" t="s">
        <v>39</v>
      </c>
      <c r="J5212" t="s">
        <v>40</v>
      </c>
      <c r="K5212" s="1">
        <v>7E+76</v>
      </c>
      <c r="L5212" t="s">
        <v>45</v>
      </c>
      <c r="M5212" t="s">
        <v>42</v>
      </c>
      <c r="N5212">
        <v>3356</v>
      </c>
      <c r="O5212" t="s">
        <v>48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</v>
      </c>
      <c r="X5212">
        <v>0</v>
      </c>
      <c r="Y5212">
        <v>0</v>
      </c>
      <c r="Z5212">
        <v>0</v>
      </c>
      <c r="AA5212" t="s">
        <v>44</v>
      </c>
      <c r="AB5212">
        <v>2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2</v>
      </c>
    </row>
    <row r="5213" spans="1:40">
      <c r="A5213">
        <v>7602</v>
      </c>
      <c r="B5213">
        <v>1</v>
      </c>
      <c r="C5213">
        <v>89</v>
      </c>
      <c r="D5213">
        <v>596</v>
      </c>
      <c r="E5213">
        <v>2</v>
      </c>
      <c r="F5213">
        <v>25</v>
      </c>
      <c r="G5213">
        <v>25</v>
      </c>
      <c r="H5213">
        <v>4</v>
      </c>
      <c r="I5213" t="s">
        <v>39</v>
      </c>
      <c r="J5213" t="s">
        <v>55</v>
      </c>
      <c r="K5213" s="1">
        <v>7E+76</v>
      </c>
      <c r="L5213" t="s">
        <v>41</v>
      </c>
      <c r="M5213" t="s">
        <v>42</v>
      </c>
      <c r="N5213">
        <v>3356</v>
      </c>
      <c r="O5213" t="s">
        <v>43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0</v>
      </c>
      <c r="Z5213">
        <v>0</v>
      </c>
      <c r="AA5213" t="s">
        <v>44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</row>
    <row r="5214" spans="1:40">
      <c r="A5214">
        <v>3560</v>
      </c>
      <c r="B5214">
        <v>4</v>
      </c>
      <c r="C5214">
        <v>844</v>
      </c>
      <c r="D5214">
        <v>7296</v>
      </c>
      <c r="E5214">
        <v>2</v>
      </c>
      <c r="F5214">
        <v>30</v>
      </c>
      <c r="G5214">
        <v>31</v>
      </c>
      <c r="H5214">
        <v>3</v>
      </c>
      <c r="I5214" t="s">
        <v>50</v>
      </c>
      <c r="J5214" t="s">
        <v>40</v>
      </c>
      <c r="K5214" s="1">
        <v>7E+76</v>
      </c>
      <c r="L5214" t="s">
        <v>53</v>
      </c>
      <c r="M5214" t="s">
        <v>52</v>
      </c>
      <c r="N5214">
        <v>3356</v>
      </c>
      <c r="O5214" t="s">
        <v>43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44</v>
      </c>
      <c r="AB5214">
        <v>1</v>
      </c>
      <c r="AC5214">
        <v>1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2</v>
      </c>
    </row>
    <row r="5215" spans="1:40">
      <c r="A5215">
        <v>15473</v>
      </c>
      <c r="B5215">
        <v>3</v>
      </c>
      <c r="C5215">
        <v>201</v>
      </c>
      <c r="D5215">
        <v>1826</v>
      </c>
      <c r="E5215">
        <v>1</v>
      </c>
      <c r="F5215">
        <v>20</v>
      </c>
      <c r="G5215">
        <v>10</v>
      </c>
      <c r="H5215">
        <v>2</v>
      </c>
      <c r="I5215" t="s">
        <v>39</v>
      </c>
      <c r="J5215" t="s">
        <v>40</v>
      </c>
      <c r="K5215" s="1">
        <v>7E+76</v>
      </c>
      <c r="L5215" t="s">
        <v>41</v>
      </c>
      <c r="M5215" t="s">
        <v>46</v>
      </c>
      <c r="N5215">
        <v>3356</v>
      </c>
      <c r="O5215" t="s">
        <v>43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44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3</v>
      </c>
    </row>
    <row r="5216" spans="1:40">
      <c r="A5216">
        <v>13335</v>
      </c>
      <c r="B5216">
        <v>5</v>
      </c>
      <c r="C5216">
        <v>180</v>
      </c>
      <c r="D5216">
        <v>1072</v>
      </c>
      <c r="E5216">
        <v>1</v>
      </c>
      <c r="F5216">
        <v>0</v>
      </c>
      <c r="G5216">
        <v>19</v>
      </c>
      <c r="H5216">
        <v>3</v>
      </c>
      <c r="I5216" t="s">
        <v>39</v>
      </c>
      <c r="J5216" t="s">
        <v>40</v>
      </c>
      <c r="K5216" s="1">
        <v>7E+76</v>
      </c>
      <c r="L5216" t="s">
        <v>41</v>
      </c>
      <c r="M5216" t="s">
        <v>46</v>
      </c>
      <c r="N5216">
        <v>3356</v>
      </c>
      <c r="O5216" t="s">
        <v>43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 t="s">
        <v>44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3</v>
      </c>
    </row>
    <row r="5217" spans="1:40">
      <c r="A5217">
        <v>1017</v>
      </c>
      <c r="B5217">
        <v>6</v>
      </c>
      <c r="C5217">
        <v>574</v>
      </c>
      <c r="D5217">
        <v>3865</v>
      </c>
      <c r="E5217">
        <v>2</v>
      </c>
      <c r="F5217">
        <v>25</v>
      </c>
      <c r="G5217">
        <v>28</v>
      </c>
      <c r="H5217">
        <v>3</v>
      </c>
      <c r="I5217" t="s">
        <v>50</v>
      </c>
      <c r="J5217" t="s">
        <v>40</v>
      </c>
      <c r="K5217" s="1">
        <v>7E+76</v>
      </c>
      <c r="L5217" t="s">
        <v>41</v>
      </c>
      <c r="M5217" t="s">
        <v>42</v>
      </c>
      <c r="N5217">
        <v>3356</v>
      </c>
      <c r="O5217" t="s">
        <v>43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44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2</v>
      </c>
    </row>
    <row r="5218" spans="1:40">
      <c r="A5218">
        <v>5993</v>
      </c>
      <c r="B5218">
        <v>14</v>
      </c>
      <c r="C5218">
        <v>823</v>
      </c>
      <c r="D5218">
        <v>5372</v>
      </c>
      <c r="E5218">
        <v>2</v>
      </c>
      <c r="F5218">
        <v>15</v>
      </c>
      <c r="G5218">
        <v>35</v>
      </c>
      <c r="H5218">
        <v>4</v>
      </c>
      <c r="I5218" t="s">
        <v>39</v>
      </c>
      <c r="J5218" t="s">
        <v>40</v>
      </c>
      <c r="K5218" s="1">
        <v>7E+76</v>
      </c>
      <c r="L5218" t="s">
        <v>41</v>
      </c>
      <c r="M5218" t="s">
        <v>52</v>
      </c>
      <c r="N5218" t="s">
        <v>47</v>
      </c>
      <c r="O5218" t="s">
        <v>43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44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2</v>
      </c>
    </row>
    <row r="5219" spans="1:40">
      <c r="A5219">
        <v>10076</v>
      </c>
      <c r="B5219">
        <v>17</v>
      </c>
      <c r="C5219">
        <v>1030</v>
      </c>
      <c r="D5219">
        <v>11611</v>
      </c>
      <c r="E5219">
        <v>2</v>
      </c>
      <c r="F5219">
        <v>45</v>
      </c>
      <c r="G5219">
        <v>59</v>
      </c>
      <c r="H5219">
        <v>5</v>
      </c>
      <c r="I5219" t="s">
        <v>39</v>
      </c>
      <c r="J5219" t="s">
        <v>51</v>
      </c>
      <c r="K5219" t="s">
        <v>58</v>
      </c>
      <c r="L5219" t="s">
        <v>45</v>
      </c>
      <c r="M5219" t="s">
        <v>58</v>
      </c>
      <c r="N5219">
        <v>3356</v>
      </c>
      <c r="O5219" t="s">
        <v>43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1</v>
      </c>
      <c r="Y5219">
        <v>0</v>
      </c>
      <c r="Z5219">
        <v>0</v>
      </c>
      <c r="AA5219" t="s">
        <v>44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2</v>
      </c>
    </row>
    <row r="5220" spans="1:40">
      <c r="A5220">
        <v>17755</v>
      </c>
      <c r="B5220">
        <v>9</v>
      </c>
      <c r="C5220">
        <v>8</v>
      </c>
      <c r="D5220">
        <v>1379</v>
      </c>
      <c r="E5220">
        <v>3</v>
      </c>
      <c r="F5220">
        <v>25</v>
      </c>
      <c r="G5220">
        <v>46</v>
      </c>
      <c r="H5220">
        <v>7</v>
      </c>
      <c r="I5220" t="s">
        <v>39</v>
      </c>
      <c r="J5220" t="s">
        <v>40</v>
      </c>
      <c r="K5220" s="1">
        <v>7E+76</v>
      </c>
      <c r="L5220" t="s">
        <v>41</v>
      </c>
      <c r="M5220" t="s">
        <v>42</v>
      </c>
      <c r="N5220">
        <v>3356</v>
      </c>
      <c r="O5220" t="s">
        <v>43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44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</v>
      </c>
    </row>
    <row r="5221" spans="1:40">
      <c r="A5221">
        <v>6736</v>
      </c>
      <c r="B5221">
        <v>10</v>
      </c>
      <c r="C5221">
        <v>421</v>
      </c>
      <c r="D5221">
        <v>3505</v>
      </c>
      <c r="E5221">
        <v>1</v>
      </c>
      <c r="F5221">
        <v>0</v>
      </c>
      <c r="G5221">
        <v>21</v>
      </c>
      <c r="H5221">
        <v>1</v>
      </c>
      <c r="I5221" t="s">
        <v>50</v>
      </c>
      <c r="J5221" t="s">
        <v>55</v>
      </c>
      <c r="K5221" s="1">
        <v>7E+76</v>
      </c>
      <c r="L5221" t="s">
        <v>41</v>
      </c>
      <c r="M5221" t="s">
        <v>46</v>
      </c>
      <c r="N5221">
        <v>3356</v>
      </c>
      <c r="O5221" t="s">
        <v>43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0</v>
      </c>
      <c r="Y5221">
        <v>0</v>
      </c>
      <c r="Z5221">
        <v>0</v>
      </c>
      <c r="AA5221" t="s">
        <v>44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</row>
    <row r="5222" spans="1:40">
      <c r="A5222">
        <v>9061</v>
      </c>
      <c r="B5222">
        <v>15</v>
      </c>
      <c r="C5222">
        <v>401</v>
      </c>
      <c r="D5222">
        <v>2942</v>
      </c>
      <c r="E5222">
        <v>3</v>
      </c>
      <c r="F5222">
        <v>25</v>
      </c>
      <c r="G5222">
        <v>46</v>
      </c>
      <c r="H5222">
        <v>5</v>
      </c>
      <c r="I5222" t="s">
        <v>39</v>
      </c>
      <c r="J5222" t="s">
        <v>40</v>
      </c>
      <c r="K5222" s="1">
        <v>7E+76</v>
      </c>
      <c r="L5222" t="s">
        <v>41</v>
      </c>
      <c r="M5222" t="s">
        <v>42</v>
      </c>
      <c r="N5222">
        <v>3356</v>
      </c>
      <c r="O5222" t="s">
        <v>43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44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2</v>
      </c>
    </row>
    <row r="5223" spans="1:40">
      <c r="A5223">
        <v>508</v>
      </c>
      <c r="B5223">
        <v>0</v>
      </c>
      <c r="C5223">
        <v>260</v>
      </c>
      <c r="D5223">
        <v>5283</v>
      </c>
      <c r="E5223">
        <v>2</v>
      </c>
      <c r="F5223">
        <v>5</v>
      </c>
      <c r="G5223">
        <v>44</v>
      </c>
      <c r="H5223">
        <v>5</v>
      </c>
      <c r="I5223" t="s">
        <v>39</v>
      </c>
      <c r="J5223" t="s">
        <v>40</v>
      </c>
      <c r="K5223" s="1">
        <v>7E+76</v>
      </c>
      <c r="L5223" t="s">
        <v>41</v>
      </c>
      <c r="M5223" t="s">
        <v>42</v>
      </c>
      <c r="N5223">
        <v>3356</v>
      </c>
      <c r="O5223" t="s">
        <v>43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">
        <v>44</v>
      </c>
      <c r="AB5223">
        <v>1</v>
      </c>
      <c r="AC5223">
        <v>1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2</v>
      </c>
    </row>
    <row r="5224" spans="1:40">
      <c r="A5224">
        <v>12108</v>
      </c>
      <c r="B5224">
        <v>5</v>
      </c>
      <c r="C5224">
        <v>420</v>
      </c>
      <c r="D5224">
        <v>2761</v>
      </c>
      <c r="E5224">
        <v>3</v>
      </c>
      <c r="F5224">
        <v>0</v>
      </c>
      <c r="G5224">
        <v>35</v>
      </c>
      <c r="H5224">
        <v>5</v>
      </c>
      <c r="I5224" t="s">
        <v>39</v>
      </c>
      <c r="J5224" t="s">
        <v>40</v>
      </c>
      <c r="K5224" s="1">
        <v>7E+76</v>
      </c>
      <c r="L5224" t="s">
        <v>41</v>
      </c>
      <c r="M5224" t="s">
        <v>42</v>
      </c>
      <c r="N5224" t="s">
        <v>47</v>
      </c>
      <c r="O5224" t="s">
        <v>43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44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3</v>
      </c>
    </row>
    <row r="5225" spans="1:40">
      <c r="A5225">
        <v>19459</v>
      </c>
      <c r="B5225">
        <v>4</v>
      </c>
      <c r="C5225">
        <v>334</v>
      </c>
      <c r="D5225">
        <v>1327</v>
      </c>
      <c r="E5225">
        <v>2</v>
      </c>
      <c r="F5225">
        <v>15</v>
      </c>
      <c r="G5225">
        <v>32</v>
      </c>
      <c r="H5225">
        <v>4</v>
      </c>
      <c r="I5225" t="s">
        <v>39</v>
      </c>
      <c r="J5225" t="s">
        <v>40</v>
      </c>
      <c r="K5225" t="s">
        <v>49</v>
      </c>
      <c r="L5225" t="s">
        <v>41</v>
      </c>
      <c r="M5225" t="s">
        <v>42</v>
      </c>
      <c r="N5225">
        <v>3356</v>
      </c>
      <c r="O5225" t="s">
        <v>43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 t="s">
        <v>44</v>
      </c>
      <c r="AB5225">
        <v>2</v>
      </c>
      <c r="AC5225">
        <v>1</v>
      </c>
      <c r="AD5225">
        <v>0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3</v>
      </c>
    </row>
    <row r="5226" spans="1:40">
      <c r="A5226">
        <v>16146</v>
      </c>
      <c r="B5226">
        <v>0</v>
      </c>
      <c r="C5226">
        <v>7</v>
      </c>
      <c r="D5226">
        <v>35</v>
      </c>
      <c r="E5226">
        <v>3</v>
      </c>
      <c r="F5226">
        <v>100</v>
      </c>
      <c r="G5226">
        <v>37</v>
      </c>
      <c r="H5226">
        <v>5</v>
      </c>
      <c r="I5226" t="s">
        <v>39</v>
      </c>
      <c r="J5226" t="s">
        <v>40</v>
      </c>
      <c r="K5226" s="1">
        <v>7E+76</v>
      </c>
      <c r="L5226" t="s">
        <v>41</v>
      </c>
      <c r="M5226" t="s">
        <v>52</v>
      </c>
      <c r="N5226">
        <v>3356</v>
      </c>
      <c r="O5226" t="s">
        <v>43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 t="s">
        <v>59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2</v>
      </c>
    </row>
    <row r="5227" spans="1:40">
      <c r="A5227">
        <v>3712</v>
      </c>
      <c r="B5227">
        <v>6</v>
      </c>
      <c r="C5227">
        <v>98</v>
      </c>
      <c r="D5227">
        <v>580</v>
      </c>
      <c r="E5227">
        <v>2</v>
      </c>
      <c r="F5227">
        <v>15</v>
      </c>
      <c r="G5227">
        <v>22</v>
      </c>
      <c r="H5227">
        <v>5</v>
      </c>
      <c r="I5227" t="s">
        <v>50</v>
      </c>
      <c r="J5227" t="s">
        <v>55</v>
      </c>
      <c r="K5227" t="s">
        <v>49</v>
      </c>
      <c r="L5227" t="s">
        <v>41</v>
      </c>
      <c r="M5227" t="s">
        <v>52</v>
      </c>
      <c r="N5227">
        <v>3356</v>
      </c>
      <c r="O5227" t="s">
        <v>43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 t="s">
        <v>44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2</v>
      </c>
    </row>
    <row r="5228" spans="1:40">
      <c r="A5228">
        <v>9946</v>
      </c>
      <c r="B5228">
        <v>0</v>
      </c>
      <c r="C5228">
        <v>51</v>
      </c>
      <c r="D5228">
        <v>202</v>
      </c>
      <c r="E5228">
        <v>2</v>
      </c>
      <c r="F5228">
        <v>20</v>
      </c>
      <c r="G5228">
        <v>38</v>
      </c>
      <c r="H5228">
        <v>4</v>
      </c>
      <c r="I5228" t="s">
        <v>39</v>
      </c>
      <c r="J5228" t="s">
        <v>40</v>
      </c>
      <c r="K5228" s="1">
        <v>7E+76</v>
      </c>
      <c r="L5228" t="s">
        <v>41</v>
      </c>
      <c r="M5228" t="s">
        <v>42</v>
      </c>
      <c r="N5228">
        <v>3356</v>
      </c>
      <c r="O5228" t="s">
        <v>43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44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3</v>
      </c>
    </row>
    <row r="5229" spans="1:40">
      <c r="A5229">
        <v>8016</v>
      </c>
      <c r="B5229">
        <v>7</v>
      </c>
      <c r="C5229">
        <v>5</v>
      </c>
      <c r="D5229">
        <v>15</v>
      </c>
      <c r="E5229">
        <v>2</v>
      </c>
      <c r="F5229">
        <v>0</v>
      </c>
      <c r="G5229">
        <v>67</v>
      </c>
      <c r="H5229">
        <v>5</v>
      </c>
      <c r="I5229" t="s">
        <v>54</v>
      </c>
      <c r="J5229" t="s">
        <v>45</v>
      </c>
      <c r="K5229" t="s">
        <v>58</v>
      </c>
      <c r="L5229" t="s">
        <v>45</v>
      </c>
      <c r="M5229" t="s">
        <v>58</v>
      </c>
      <c r="N5229">
        <v>3356</v>
      </c>
      <c r="O5229" t="s">
        <v>43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 t="s">
        <v>44</v>
      </c>
      <c r="AB5229">
        <v>0</v>
      </c>
      <c r="AC5229">
        <v>1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2</v>
      </c>
    </row>
    <row r="5230" spans="1:40">
      <c r="A5230">
        <v>8398</v>
      </c>
      <c r="B5230">
        <v>0</v>
      </c>
      <c r="C5230">
        <v>503</v>
      </c>
      <c r="D5230">
        <v>4367</v>
      </c>
      <c r="E5230">
        <v>2</v>
      </c>
      <c r="F5230">
        <v>10</v>
      </c>
      <c r="G5230">
        <v>48</v>
      </c>
      <c r="H5230">
        <v>6</v>
      </c>
      <c r="I5230" t="s">
        <v>39</v>
      </c>
      <c r="J5230" t="s">
        <v>40</v>
      </c>
      <c r="K5230" s="1">
        <v>7E+76</v>
      </c>
      <c r="L5230" t="s">
        <v>41</v>
      </c>
      <c r="M5230" t="s">
        <v>42</v>
      </c>
      <c r="N5230">
        <v>3356</v>
      </c>
      <c r="O5230" t="s">
        <v>43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44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2</v>
      </c>
    </row>
    <row r="5231" spans="1:40">
      <c r="A5231">
        <v>3900</v>
      </c>
      <c r="B5231">
        <v>1</v>
      </c>
      <c r="C5231">
        <v>0</v>
      </c>
      <c r="D5231">
        <v>17</v>
      </c>
      <c r="E5231">
        <v>3</v>
      </c>
      <c r="F5231">
        <v>30</v>
      </c>
      <c r="G5231">
        <v>112</v>
      </c>
      <c r="H5231">
        <v>9</v>
      </c>
      <c r="I5231" t="s">
        <v>39</v>
      </c>
      <c r="J5231" t="s">
        <v>45</v>
      </c>
      <c r="K5231" t="s">
        <v>58</v>
      </c>
      <c r="L5231" t="s">
        <v>45</v>
      </c>
      <c r="M5231" t="s">
        <v>58</v>
      </c>
      <c r="N5231" t="s">
        <v>47</v>
      </c>
      <c r="O5231" t="s">
        <v>43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 t="s">
        <v>44</v>
      </c>
      <c r="AB5231">
        <v>1</v>
      </c>
      <c r="AC5231">
        <v>1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2</v>
      </c>
    </row>
    <row r="5232" spans="1:40">
      <c r="A5232">
        <v>6083</v>
      </c>
      <c r="B5232">
        <v>3</v>
      </c>
      <c r="C5232">
        <v>83</v>
      </c>
      <c r="D5232">
        <v>1490</v>
      </c>
      <c r="E5232">
        <v>3</v>
      </c>
      <c r="F5232">
        <v>40</v>
      </c>
      <c r="G5232">
        <v>24</v>
      </c>
      <c r="H5232">
        <v>6</v>
      </c>
      <c r="I5232" t="s">
        <v>39</v>
      </c>
      <c r="J5232" t="s">
        <v>40</v>
      </c>
      <c r="K5232" s="1">
        <v>7E+76</v>
      </c>
      <c r="L5232" t="s">
        <v>41</v>
      </c>
      <c r="M5232" t="s">
        <v>42</v>
      </c>
      <c r="N5232">
        <v>3356</v>
      </c>
      <c r="O5232" t="s">
        <v>43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44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3</v>
      </c>
    </row>
    <row r="5233" spans="1:40">
      <c r="A5233">
        <v>5520</v>
      </c>
      <c r="B5233">
        <v>17</v>
      </c>
      <c r="C5233">
        <v>151</v>
      </c>
      <c r="D5233">
        <v>2772</v>
      </c>
      <c r="E5233">
        <v>1</v>
      </c>
      <c r="F5233">
        <v>5</v>
      </c>
      <c r="G5233">
        <v>28</v>
      </c>
      <c r="H5233">
        <v>2</v>
      </c>
      <c r="I5233" t="s">
        <v>39</v>
      </c>
      <c r="J5233" t="s">
        <v>40</v>
      </c>
      <c r="K5233" s="1">
        <v>7E+76</v>
      </c>
      <c r="L5233" t="s">
        <v>41</v>
      </c>
      <c r="M5233" t="s">
        <v>46</v>
      </c>
      <c r="N5233">
        <v>3356</v>
      </c>
      <c r="O5233" t="s">
        <v>43</v>
      </c>
      <c r="P5233">
        <v>1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 t="s">
        <v>44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3</v>
      </c>
    </row>
    <row r="5234" spans="1:40">
      <c r="A5234">
        <v>6422</v>
      </c>
      <c r="B5234">
        <v>0</v>
      </c>
      <c r="C5234">
        <v>240</v>
      </c>
      <c r="D5234">
        <v>2514</v>
      </c>
      <c r="E5234">
        <v>2</v>
      </c>
      <c r="F5234">
        <v>30</v>
      </c>
      <c r="G5234">
        <v>42</v>
      </c>
      <c r="H5234">
        <v>4</v>
      </c>
      <c r="I5234" t="s">
        <v>50</v>
      </c>
      <c r="J5234" t="s">
        <v>40</v>
      </c>
      <c r="K5234" t="s">
        <v>49</v>
      </c>
      <c r="L5234" t="s">
        <v>41</v>
      </c>
      <c r="M5234" t="s">
        <v>42</v>
      </c>
      <c r="N5234">
        <v>3356</v>
      </c>
      <c r="O5234" t="s">
        <v>43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44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2</v>
      </c>
    </row>
    <row r="5235" spans="1:40">
      <c r="A5235">
        <v>10358</v>
      </c>
      <c r="B5235">
        <v>2</v>
      </c>
      <c r="C5235">
        <v>67</v>
      </c>
      <c r="D5235">
        <v>1294</v>
      </c>
      <c r="E5235">
        <v>3</v>
      </c>
      <c r="F5235">
        <v>40</v>
      </c>
      <c r="G5235">
        <v>24</v>
      </c>
      <c r="H5235">
        <v>5</v>
      </c>
      <c r="I5235" t="s">
        <v>50</v>
      </c>
      <c r="J5235" t="s">
        <v>40</v>
      </c>
      <c r="K5235" t="s">
        <v>49</v>
      </c>
      <c r="L5235" t="s">
        <v>41</v>
      </c>
      <c r="M5235" t="s">
        <v>42</v>
      </c>
      <c r="N5235">
        <v>3356</v>
      </c>
      <c r="O5235" t="s">
        <v>43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44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</v>
      </c>
    </row>
    <row r="5236" spans="1:40">
      <c r="A5236">
        <v>13369</v>
      </c>
      <c r="B5236">
        <v>3</v>
      </c>
      <c r="C5236">
        <v>272</v>
      </c>
      <c r="D5236">
        <v>924</v>
      </c>
      <c r="E5236">
        <v>1</v>
      </c>
      <c r="F5236">
        <v>0</v>
      </c>
      <c r="G5236">
        <v>61</v>
      </c>
      <c r="H5236">
        <v>3</v>
      </c>
      <c r="I5236" t="s">
        <v>39</v>
      </c>
      <c r="J5236" t="s">
        <v>45</v>
      </c>
      <c r="K5236" t="s">
        <v>58</v>
      </c>
      <c r="L5236" t="s">
        <v>45</v>
      </c>
      <c r="M5236" t="s">
        <v>46</v>
      </c>
      <c r="N5236">
        <v>3356</v>
      </c>
      <c r="O5236" t="s">
        <v>43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1</v>
      </c>
      <c r="Y5236">
        <v>0</v>
      </c>
      <c r="Z5236">
        <v>0</v>
      </c>
      <c r="AA5236" t="s">
        <v>44</v>
      </c>
      <c r="AB5236">
        <v>1</v>
      </c>
      <c r="AC5236">
        <v>1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2</v>
      </c>
    </row>
    <row r="5237" spans="1:40">
      <c r="A5237">
        <v>14229</v>
      </c>
      <c r="B5237">
        <v>8</v>
      </c>
      <c r="C5237">
        <v>305</v>
      </c>
      <c r="D5237">
        <v>3400</v>
      </c>
      <c r="E5237">
        <v>1</v>
      </c>
      <c r="F5237">
        <v>30</v>
      </c>
      <c r="G5237">
        <v>19</v>
      </c>
      <c r="H5237">
        <v>2</v>
      </c>
      <c r="I5237" t="s">
        <v>39</v>
      </c>
      <c r="J5237" t="s">
        <v>40</v>
      </c>
      <c r="K5237" s="1">
        <v>7E+76</v>
      </c>
      <c r="L5237" t="s">
        <v>41</v>
      </c>
      <c r="M5237" t="s">
        <v>46</v>
      </c>
      <c r="N5237">
        <v>3356</v>
      </c>
      <c r="O5237" t="s">
        <v>43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">
        <v>44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2</v>
      </c>
    </row>
    <row r="5238" spans="1:40">
      <c r="A5238">
        <v>13929</v>
      </c>
      <c r="B5238">
        <v>0</v>
      </c>
      <c r="C5238">
        <v>432</v>
      </c>
      <c r="D5238">
        <v>2770</v>
      </c>
      <c r="E5238">
        <v>2</v>
      </c>
      <c r="F5238">
        <v>35</v>
      </c>
      <c r="G5238">
        <v>36</v>
      </c>
      <c r="H5238">
        <v>5</v>
      </c>
      <c r="I5238" t="s">
        <v>39</v>
      </c>
      <c r="J5238" t="s">
        <v>40</v>
      </c>
      <c r="K5238" s="1">
        <v>7E+76</v>
      </c>
      <c r="L5238" t="s">
        <v>41</v>
      </c>
      <c r="M5238" t="s">
        <v>52</v>
      </c>
      <c r="N5238">
        <v>3356</v>
      </c>
      <c r="O5238" t="s">
        <v>43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44</v>
      </c>
      <c r="AB5238">
        <v>2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</v>
      </c>
    </row>
    <row r="5239" spans="1:40">
      <c r="A5239">
        <v>10995</v>
      </c>
      <c r="B5239">
        <v>0</v>
      </c>
      <c r="C5239">
        <v>7</v>
      </c>
      <c r="D5239">
        <v>37</v>
      </c>
      <c r="E5239">
        <v>4</v>
      </c>
      <c r="F5239">
        <v>5</v>
      </c>
      <c r="G5239">
        <v>42</v>
      </c>
      <c r="H5239">
        <v>6</v>
      </c>
      <c r="I5239" t="s">
        <v>39</v>
      </c>
      <c r="J5239" t="s">
        <v>45</v>
      </c>
      <c r="K5239" s="1">
        <v>7E+76</v>
      </c>
      <c r="L5239" t="s">
        <v>45</v>
      </c>
      <c r="M5239" t="s">
        <v>58</v>
      </c>
      <c r="N5239" t="s">
        <v>47</v>
      </c>
      <c r="O5239" t="s">
        <v>56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  <c r="AA5239" t="s">
        <v>44</v>
      </c>
      <c r="AB5239">
        <v>3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2</v>
      </c>
    </row>
    <row r="5240" spans="1:40">
      <c r="A5240">
        <v>7790</v>
      </c>
      <c r="B5240">
        <v>5</v>
      </c>
      <c r="C5240">
        <v>295</v>
      </c>
      <c r="D5240">
        <v>1222</v>
      </c>
      <c r="E5240">
        <v>2</v>
      </c>
      <c r="F5240">
        <v>0</v>
      </c>
      <c r="G5240">
        <v>42</v>
      </c>
      <c r="H5240">
        <v>6</v>
      </c>
      <c r="I5240" t="s">
        <v>39</v>
      </c>
      <c r="J5240" t="s">
        <v>40</v>
      </c>
      <c r="K5240" s="1">
        <v>7E+76</v>
      </c>
      <c r="L5240" t="s">
        <v>41</v>
      </c>
      <c r="M5240" t="s">
        <v>42</v>
      </c>
      <c r="N5240">
        <v>3356</v>
      </c>
      <c r="O5240" t="s">
        <v>43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44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2</v>
      </c>
    </row>
    <row r="5241" spans="1:40">
      <c r="A5241">
        <v>18884</v>
      </c>
      <c r="B5241">
        <v>2</v>
      </c>
      <c r="C5241">
        <v>337</v>
      </c>
      <c r="D5241">
        <v>358</v>
      </c>
      <c r="E5241">
        <v>1</v>
      </c>
      <c r="F5241">
        <v>20</v>
      </c>
      <c r="G5241">
        <v>28</v>
      </c>
      <c r="H5241">
        <v>2</v>
      </c>
      <c r="I5241" t="s">
        <v>39</v>
      </c>
      <c r="J5241" t="s">
        <v>40</v>
      </c>
      <c r="K5241" s="1">
        <v>7E+76</v>
      </c>
      <c r="L5241" t="s">
        <v>41</v>
      </c>
      <c r="M5241" t="s">
        <v>46</v>
      </c>
      <c r="N5241">
        <v>3356</v>
      </c>
      <c r="O5241" t="s">
        <v>43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44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3</v>
      </c>
    </row>
    <row r="5242" spans="1:40">
      <c r="A5242">
        <v>7169</v>
      </c>
      <c r="B5242">
        <v>6</v>
      </c>
      <c r="C5242">
        <v>494</v>
      </c>
      <c r="D5242">
        <v>3601</v>
      </c>
      <c r="E5242">
        <v>2</v>
      </c>
      <c r="F5242">
        <v>20</v>
      </c>
      <c r="G5242">
        <v>37</v>
      </c>
      <c r="H5242">
        <v>4</v>
      </c>
      <c r="I5242" t="s">
        <v>39</v>
      </c>
      <c r="J5242" t="s">
        <v>55</v>
      </c>
      <c r="K5242" t="s">
        <v>49</v>
      </c>
      <c r="L5242" t="s">
        <v>45</v>
      </c>
      <c r="M5242" t="s">
        <v>52</v>
      </c>
      <c r="N5242">
        <v>3356</v>
      </c>
      <c r="O5242" t="s">
        <v>63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 t="s">
        <v>60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</v>
      </c>
    </row>
    <row r="5243" spans="1:40">
      <c r="A5243">
        <v>5648</v>
      </c>
      <c r="B5243">
        <v>2</v>
      </c>
      <c r="C5243">
        <v>228</v>
      </c>
      <c r="D5243">
        <v>3439</v>
      </c>
      <c r="E5243">
        <v>2</v>
      </c>
      <c r="F5243">
        <v>10</v>
      </c>
      <c r="G5243">
        <v>24</v>
      </c>
      <c r="H5243">
        <v>5</v>
      </c>
      <c r="I5243" t="s">
        <v>39</v>
      </c>
      <c r="J5243" t="s">
        <v>40</v>
      </c>
      <c r="K5243" t="s">
        <v>49</v>
      </c>
      <c r="L5243" t="s">
        <v>53</v>
      </c>
      <c r="M5243" t="s">
        <v>52</v>
      </c>
      <c r="N5243" t="s">
        <v>47</v>
      </c>
      <c r="O5243" t="s">
        <v>43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44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2</v>
      </c>
    </row>
    <row r="5244" spans="1:40">
      <c r="A5244">
        <v>1877</v>
      </c>
      <c r="B5244">
        <v>8</v>
      </c>
      <c r="C5244">
        <v>501</v>
      </c>
      <c r="D5244">
        <v>4074</v>
      </c>
      <c r="E5244">
        <v>2</v>
      </c>
      <c r="F5244">
        <v>10</v>
      </c>
      <c r="G5244">
        <v>29</v>
      </c>
      <c r="H5244">
        <v>3</v>
      </c>
      <c r="I5244" t="s">
        <v>50</v>
      </c>
      <c r="J5244" t="s">
        <v>40</v>
      </c>
      <c r="K5244" s="1">
        <v>7E+76</v>
      </c>
      <c r="L5244" t="s">
        <v>53</v>
      </c>
      <c r="M5244" t="s">
        <v>42</v>
      </c>
      <c r="N5244">
        <v>3356</v>
      </c>
      <c r="O5244" t="s">
        <v>43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44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3</v>
      </c>
    </row>
    <row r="5245" spans="1:40">
      <c r="A5245">
        <v>9072</v>
      </c>
      <c r="B5245">
        <v>1</v>
      </c>
      <c r="C5245">
        <v>32</v>
      </c>
      <c r="D5245">
        <v>247</v>
      </c>
      <c r="E5245">
        <v>2</v>
      </c>
      <c r="F5245">
        <v>30</v>
      </c>
      <c r="G5245">
        <v>32</v>
      </c>
      <c r="H5245">
        <v>5</v>
      </c>
      <c r="I5245" t="s">
        <v>39</v>
      </c>
      <c r="J5245" t="s">
        <v>40</v>
      </c>
      <c r="K5245" t="s">
        <v>49</v>
      </c>
      <c r="L5245" t="s">
        <v>41</v>
      </c>
      <c r="M5245" t="s">
        <v>42</v>
      </c>
      <c r="N5245">
        <v>3356</v>
      </c>
      <c r="O5245" t="s">
        <v>43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 t="s">
        <v>44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2</v>
      </c>
    </row>
    <row r="5246" spans="1:40">
      <c r="A5246">
        <v>6706</v>
      </c>
      <c r="B5246">
        <v>12</v>
      </c>
      <c r="C5246">
        <v>12</v>
      </c>
      <c r="D5246">
        <v>177</v>
      </c>
      <c r="E5246">
        <v>4</v>
      </c>
      <c r="F5246">
        <v>40</v>
      </c>
      <c r="G5246">
        <v>10</v>
      </c>
      <c r="H5246">
        <v>10</v>
      </c>
      <c r="I5246" t="s">
        <v>50</v>
      </c>
      <c r="J5246" t="s">
        <v>40</v>
      </c>
      <c r="K5246" s="1">
        <v>7E+76</v>
      </c>
      <c r="L5246" t="s">
        <v>41</v>
      </c>
      <c r="M5246" t="s">
        <v>52</v>
      </c>
      <c r="N5246" t="s">
        <v>47</v>
      </c>
      <c r="O5246" t="s">
        <v>43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44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3</v>
      </c>
    </row>
    <row r="5247" spans="1:40">
      <c r="A5247">
        <v>18744</v>
      </c>
      <c r="B5247">
        <v>11</v>
      </c>
      <c r="C5247">
        <v>684</v>
      </c>
      <c r="D5247">
        <v>7192</v>
      </c>
      <c r="E5247">
        <v>2</v>
      </c>
      <c r="F5247">
        <v>10</v>
      </c>
      <c r="G5247">
        <v>39</v>
      </c>
      <c r="H5247">
        <v>3</v>
      </c>
      <c r="I5247" t="s">
        <v>50</v>
      </c>
      <c r="J5247" t="s">
        <v>40</v>
      </c>
      <c r="K5247" s="1">
        <v>7E+76</v>
      </c>
      <c r="L5247" t="s">
        <v>41</v>
      </c>
      <c r="M5247" t="s">
        <v>52</v>
      </c>
      <c r="N5247">
        <v>3356</v>
      </c>
      <c r="O5247" t="s">
        <v>43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 t="s">
        <v>44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3</v>
      </c>
    </row>
    <row r="5248" spans="1:40">
      <c r="A5248">
        <v>12390</v>
      </c>
      <c r="B5248">
        <v>9</v>
      </c>
      <c r="C5248">
        <v>41</v>
      </c>
      <c r="D5248">
        <v>4211</v>
      </c>
      <c r="E5248">
        <v>1</v>
      </c>
      <c r="F5248">
        <v>20</v>
      </c>
      <c r="G5248">
        <v>67</v>
      </c>
      <c r="H5248">
        <v>3</v>
      </c>
      <c r="I5248" t="s">
        <v>39</v>
      </c>
      <c r="J5248" t="s">
        <v>51</v>
      </c>
      <c r="K5248" t="s">
        <v>58</v>
      </c>
      <c r="L5248" t="s">
        <v>45</v>
      </c>
      <c r="M5248" t="s">
        <v>46</v>
      </c>
      <c r="N5248" t="s">
        <v>57</v>
      </c>
      <c r="O5248" t="s">
        <v>43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44</v>
      </c>
      <c r="AB5248">
        <v>1</v>
      </c>
      <c r="AC5248">
        <v>1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2</v>
      </c>
    </row>
    <row r="5249" spans="1:40">
      <c r="A5249">
        <v>17404</v>
      </c>
      <c r="B5249">
        <v>8</v>
      </c>
      <c r="C5249">
        <v>287</v>
      </c>
      <c r="D5249">
        <v>2939</v>
      </c>
      <c r="E5249">
        <v>3</v>
      </c>
      <c r="F5249">
        <v>5</v>
      </c>
      <c r="G5249">
        <v>30</v>
      </c>
      <c r="H5249">
        <v>6</v>
      </c>
      <c r="I5249" t="s">
        <v>39</v>
      </c>
      <c r="J5249" t="s">
        <v>40</v>
      </c>
      <c r="K5249" t="s">
        <v>49</v>
      </c>
      <c r="L5249" t="s">
        <v>41</v>
      </c>
      <c r="M5249" t="s">
        <v>42</v>
      </c>
      <c r="N5249">
        <v>3356</v>
      </c>
      <c r="O5249" t="s">
        <v>43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44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</v>
      </c>
    </row>
    <row r="5250" spans="1:40">
      <c r="A5250">
        <v>16509</v>
      </c>
      <c r="B5250">
        <v>3</v>
      </c>
      <c r="C5250">
        <v>341</v>
      </c>
      <c r="D5250">
        <v>3651</v>
      </c>
      <c r="E5250">
        <v>3</v>
      </c>
      <c r="F5250">
        <v>0</v>
      </c>
      <c r="G5250">
        <v>38</v>
      </c>
      <c r="H5250">
        <v>5</v>
      </c>
      <c r="I5250" t="s">
        <v>39</v>
      </c>
      <c r="J5250" t="s">
        <v>40</v>
      </c>
      <c r="K5250" s="1">
        <v>7E+76</v>
      </c>
      <c r="L5250" t="s">
        <v>41</v>
      </c>
      <c r="M5250" t="s">
        <v>42</v>
      </c>
      <c r="N5250" t="s">
        <v>47</v>
      </c>
      <c r="O5250" t="s">
        <v>43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44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3</v>
      </c>
    </row>
    <row r="5251" spans="1:40">
      <c r="A5251">
        <v>9549</v>
      </c>
      <c r="B5251">
        <v>2</v>
      </c>
      <c r="C5251">
        <v>314</v>
      </c>
      <c r="D5251">
        <v>3246</v>
      </c>
      <c r="E5251">
        <v>2</v>
      </c>
      <c r="F5251">
        <v>5</v>
      </c>
      <c r="G5251">
        <v>14</v>
      </c>
      <c r="H5251">
        <v>3</v>
      </c>
      <c r="I5251" t="s">
        <v>39</v>
      </c>
      <c r="J5251" t="s">
        <v>40</v>
      </c>
      <c r="K5251" s="1">
        <v>7E+76</v>
      </c>
      <c r="L5251" t="s">
        <v>53</v>
      </c>
      <c r="M5251" t="s">
        <v>42</v>
      </c>
      <c r="N5251">
        <v>3356</v>
      </c>
      <c r="O5251" t="s">
        <v>43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1</v>
      </c>
      <c r="AA5251" t="s">
        <v>44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2</v>
      </c>
    </row>
    <row r="5252" spans="1:40">
      <c r="A5252">
        <v>17331</v>
      </c>
      <c r="B5252">
        <v>22</v>
      </c>
      <c r="C5252">
        <v>1234</v>
      </c>
      <c r="D5252">
        <v>9188</v>
      </c>
      <c r="E5252">
        <v>2</v>
      </c>
      <c r="F5252">
        <v>10</v>
      </c>
      <c r="G5252">
        <v>39</v>
      </c>
      <c r="H5252">
        <v>5</v>
      </c>
      <c r="I5252" t="s">
        <v>39</v>
      </c>
      <c r="J5252" t="s">
        <v>40</v>
      </c>
      <c r="K5252" s="1">
        <v>7E+76</v>
      </c>
      <c r="L5252" t="s">
        <v>41</v>
      </c>
      <c r="M5252" t="s">
        <v>42</v>
      </c>
      <c r="N5252">
        <v>3356</v>
      </c>
      <c r="O5252" t="s">
        <v>43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44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2</v>
      </c>
    </row>
    <row r="5253" spans="1:40">
      <c r="A5253">
        <v>14925</v>
      </c>
      <c r="B5253">
        <v>2</v>
      </c>
      <c r="C5253">
        <v>48</v>
      </c>
      <c r="D5253">
        <v>402</v>
      </c>
      <c r="E5253">
        <v>2</v>
      </c>
      <c r="F5253">
        <v>15</v>
      </c>
      <c r="G5253">
        <v>41</v>
      </c>
      <c r="H5253">
        <v>5</v>
      </c>
      <c r="I5253" t="s">
        <v>39</v>
      </c>
      <c r="J5253" t="s">
        <v>51</v>
      </c>
      <c r="K5253" t="s">
        <v>58</v>
      </c>
      <c r="L5253" t="s">
        <v>53</v>
      </c>
      <c r="M5253" t="s">
        <v>58</v>
      </c>
      <c r="N5253">
        <v>3356</v>
      </c>
      <c r="O5253" t="s">
        <v>43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0</v>
      </c>
      <c r="AA5253" t="s">
        <v>44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2</v>
      </c>
    </row>
    <row r="5254" spans="1:40">
      <c r="A5254">
        <v>10467</v>
      </c>
      <c r="B5254">
        <v>3</v>
      </c>
      <c r="C5254">
        <v>345</v>
      </c>
      <c r="D5254">
        <v>1590</v>
      </c>
      <c r="E5254">
        <v>2</v>
      </c>
      <c r="F5254">
        <v>35</v>
      </c>
      <c r="G5254">
        <v>63</v>
      </c>
      <c r="H5254">
        <v>4</v>
      </c>
      <c r="I5254" t="s">
        <v>39</v>
      </c>
      <c r="J5254" t="s">
        <v>40</v>
      </c>
      <c r="K5254" s="1">
        <v>7E+76</v>
      </c>
      <c r="L5254" t="s">
        <v>41</v>
      </c>
      <c r="M5254" t="s">
        <v>52</v>
      </c>
      <c r="N5254">
        <v>3356</v>
      </c>
      <c r="O5254" t="s">
        <v>43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44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3</v>
      </c>
    </row>
    <row r="5255" spans="1:40">
      <c r="A5255">
        <v>8015</v>
      </c>
      <c r="B5255">
        <v>1</v>
      </c>
      <c r="C5255">
        <v>107</v>
      </c>
      <c r="D5255">
        <v>998</v>
      </c>
      <c r="E5255">
        <v>2</v>
      </c>
      <c r="F5255">
        <v>0</v>
      </c>
      <c r="G5255">
        <v>72</v>
      </c>
      <c r="H5255">
        <v>5</v>
      </c>
      <c r="I5255" t="s">
        <v>50</v>
      </c>
      <c r="J5255" t="s">
        <v>51</v>
      </c>
      <c r="K5255" s="1">
        <v>7E+76</v>
      </c>
      <c r="L5255" t="s">
        <v>41</v>
      </c>
      <c r="M5255" t="s">
        <v>42</v>
      </c>
      <c r="N5255">
        <v>3356</v>
      </c>
      <c r="O5255" t="s">
        <v>43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 t="s">
        <v>44</v>
      </c>
      <c r="AB5255">
        <v>1</v>
      </c>
      <c r="AC5255">
        <v>1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</row>
    <row r="5256" spans="1:40">
      <c r="A5256">
        <v>19838</v>
      </c>
      <c r="B5256">
        <v>6</v>
      </c>
      <c r="C5256">
        <v>537</v>
      </c>
      <c r="D5256">
        <v>6705</v>
      </c>
      <c r="E5256">
        <v>2</v>
      </c>
      <c r="F5256">
        <v>30</v>
      </c>
      <c r="G5256">
        <v>21</v>
      </c>
      <c r="H5256">
        <v>4</v>
      </c>
      <c r="I5256" t="s">
        <v>39</v>
      </c>
      <c r="J5256" t="s">
        <v>40</v>
      </c>
      <c r="K5256" s="1">
        <v>7E+76</v>
      </c>
      <c r="L5256" t="s">
        <v>41</v>
      </c>
      <c r="M5256" t="s">
        <v>42</v>
      </c>
      <c r="N5256">
        <v>3356</v>
      </c>
      <c r="O5256" t="s">
        <v>43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 t="s">
        <v>44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2</v>
      </c>
    </row>
    <row r="5257" spans="1:40">
      <c r="A5257">
        <v>17168</v>
      </c>
      <c r="B5257">
        <v>10</v>
      </c>
      <c r="C5257">
        <v>561</v>
      </c>
      <c r="D5257">
        <v>3267</v>
      </c>
      <c r="E5257">
        <v>2</v>
      </c>
      <c r="F5257">
        <v>15</v>
      </c>
      <c r="G5257">
        <v>95</v>
      </c>
      <c r="H5257">
        <v>4</v>
      </c>
      <c r="I5257" t="s">
        <v>39</v>
      </c>
      <c r="J5257" t="s">
        <v>40</v>
      </c>
      <c r="K5257" s="1">
        <v>7E+76</v>
      </c>
      <c r="L5257" t="s">
        <v>53</v>
      </c>
      <c r="M5257" t="s">
        <v>42</v>
      </c>
      <c r="N5257">
        <v>3356</v>
      </c>
      <c r="O5257" t="s">
        <v>43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44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</row>
    <row r="5258" spans="1:40">
      <c r="A5258">
        <v>3385</v>
      </c>
      <c r="B5258">
        <v>8</v>
      </c>
      <c r="C5258">
        <v>90</v>
      </c>
      <c r="D5258">
        <v>818</v>
      </c>
      <c r="E5258">
        <v>3</v>
      </c>
      <c r="F5258">
        <v>10</v>
      </c>
      <c r="G5258">
        <v>28</v>
      </c>
      <c r="H5258">
        <v>5</v>
      </c>
      <c r="I5258" t="s">
        <v>39</v>
      </c>
      <c r="J5258" t="s">
        <v>40</v>
      </c>
      <c r="K5258" t="s">
        <v>49</v>
      </c>
      <c r="L5258" t="s">
        <v>41</v>
      </c>
      <c r="M5258" t="s">
        <v>42</v>
      </c>
      <c r="N5258">
        <v>3356</v>
      </c>
      <c r="O5258" t="s">
        <v>43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44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2</v>
      </c>
    </row>
    <row r="5259" spans="1:40">
      <c r="A5259">
        <v>7372</v>
      </c>
      <c r="B5259">
        <v>8</v>
      </c>
      <c r="C5259">
        <v>239</v>
      </c>
      <c r="D5259">
        <v>1119</v>
      </c>
      <c r="E5259">
        <v>2</v>
      </c>
      <c r="F5259">
        <v>85</v>
      </c>
      <c r="G5259">
        <v>46</v>
      </c>
      <c r="H5259">
        <v>3</v>
      </c>
      <c r="I5259" t="s">
        <v>39</v>
      </c>
      <c r="J5259" t="s">
        <v>40</v>
      </c>
      <c r="K5259" s="1">
        <v>7E+76</v>
      </c>
      <c r="L5259" t="s">
        <v>41</v>
      </c>
      <c r="M5259" t="s">
        <v>42</v>
      </c>
      <c r="N5259">
        <v>3356</v>
      </c>
      <c r="O5259" t="s">
        <v>43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44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3</v>
      </c>
    </row>
    <row r="5260" spans="1:40">
      <c r="A5260">
        <v>5347</v>
      </c>
      <c r="B5260">
        <v>10</v>
      </c>
      <c r="C5260">
        <v>653</v>
      </c>
      <c r="D5260">
        <v>5888</v>
      </c>
      <c r="E5260">
        <v>2</v>
      </c>
      <c r="F5260">
        <v>5</v>
      </c>
      <c r="G5260">
        <v>32</v>
      </c>
      <c r="H5260">
        <v>5</v>
      </c>
      <c r="I5260" t="s">
        <v>39</v>
      </c>
      <c r="J5260" t="s">
        <v>40</v>
      </c>
      <c r="K5260" s="1">
        <v>7E+76</v>
      </c>
      <c r="L5260" t="s">
        <v>41</v>
      </c>
      <c r="M5260" t="s">
        <v>42</v>
      </c>
      <c r="N5260">
        <v>3356</v>
      </c>
      <c r="O5260" t="s">
        <v>43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1</v>
      </c>
      <c r="X5260">
        <v>0</v>
      </c>
      <c r="Y5260">
        <v>0</v>
      </c>
      <c r="Z5260">
        <v>0</v>
      </c>
      <c r="AA5260" t="s">
        <v>44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</v>
      </c>
    </row>
    <row r="5261" spans="1:40">
      <c r="A5261">
        <v>17510</v>
      </c>
      <c r="B5261">
        <v>2</v>
      </c>
      <c r="C5261">
        <v>212</v>
      </c>
      <c r="D5261">
        <v>1523</v>
      </c>
      <c r="E5261">
        <v>2</v>
      </c>
      <c r="F5261">
        <v>5</v>
      </c>
      <c r="G5261">
        <v>31</v>
      </c>
      <c r="H5261">
        <v>4</v>
      </c>
      <c r="I5261" t="s">
        <v>39</v>
      </c>
      <c r="J5261" t="s">
        <v>40</v>
      </c>
      <c r="K5261" s="1">
        <v>7E+76</v>
      </c>
      <c r="L5261" t="s">
        <v>53</v>
      </c>
      <c r="M5261" t="s">
        <v>52</v>
      </c>
      <c r="N5261" t="s">
        <v>47</v>
      </c>
      <c r="O5261" t="s">
        <v>43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44</v>
      </c>
      <c r="AB5261">
        <v>1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2</v>
      </c>
    </row>
    <row r="5262" spans="1:40">
      <c r="A5262">
        <v>3459</v>
      </c>
      <c r="B5262">
        <v>5</v>
      </c>
      <c r="C5262">
        <v>6</v>
      </c>
      <c r="D5262">
        <v>30</v>
      </c>
      <c r="E5262">
        <v>3</v>
      </c>
      <c r="F5262">
        <v>10</v>
      </c>
      <c r="G5262">
        <v>41</v>
      </c>
      <c r="H5262">
        <v>5</v>
      </c>
      <c r="I5262" t="s">
        <v>39</v>
      </c>
      <c r="J5262" t="s">
        <v>40</v>
      </c>
      <c r="K5262" s="1">
        <v>7E+76</v>
      </c>
      <c r="L5262" t="s">
        <v>53</v>
      </c>
      <c r="M5262" t="s">
        <v>52</v>
      </c>
      <c r="N5262">
        <v>3356</v>
      </c>
      <c r="O5262" t="s">
        <v>56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44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3</v>
      </c>
    </row>
    <row r="5263" spans="1:40">
      <c r="A5263">
        <v>8874</v>
      </c>
      <c r="B5263">
        <v>11</v>
      </c>
      <c r="C5263">
        <v>698</v>
      </c>
      <c r="D5263">
        <v>4476</v>
      </c>
      <c r="E5263">
        <v>1</v>
      </c>
      <c r="F5263">
        <v>15</v>
      </c>
      <c r="G5263">
        <v>23</v>
      </c>
      <c r="H5263">
        <v>3</v>
      </c>
      <c r="I5263" t="s">
        <v>50</v>
      </c>
      <c r="J5263" t="s">
        <v>40</v>
      </c>
      <c r="K5263" s="1">
        <v>7E+76</v>
      </c>
      <c r="L5263" t="s">
        <v>41</v>
      </c>
      <c r="M5263" t="s">
        <v>46</v>
      </c>
      <c r="N5263" t="s">
        <v>47</v>
      </c>
      <c r="O5263" t="s">
        <v>43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1</v>
      </c>
      <c r="X5263">
        <v>0</v>
      </c>
      <c r="Y5263">
        <v>0</v>
      </c>
      <c r="Z5263">
        <v>0</v>
      </c>
      <c r="AA5263" t="s">
        <v>44</v>
      </c>
      <c r="AB5263">
        <v>1</v>
      </c>
      <c r="AC5263">
        <v>1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2</v>
      </c>
    </row>
    <row r="5264" spans="1:40">
      <c r="A5264">
        <v>11333</v>
      </c>
      <c r="B5264">
        <v>4</v>
      </c>
      <c r="C5264">
        <v>85</v>
      </c>
      <c r="D5264">
        <v>1427</v>
      </c>
      <c r="E5264">
        <v>3</v>
      </c>
      <c r="F5264">
        <v>30</v>
      </c>
      <c r="G5264">
        <v>24</v>
      </c>
      <c r="H5264">
        <v>5</v>
      </c>
      <c r="I5264" t="s">
        <v>39</v>
      </c>
      <c r="J5264" t="s">
        <v>40</v>
      </c>
      <c r="K5264" t="s">
        <v>49</v>
      </c>
      <c r="L5264" t="s">
        <v>41</v>
      </c>
      <c r="M5264" t="s">
        <v>42</v>
      </c>
      <c r="N5264">
        <v>3356</v>
      </c>
      <c r="O5264" t="s">
        <v>43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44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2</v>
      </c>
    </row>
    <row r="5265" spans="1:40">
      <c r="A5265">
        <v>11082</v>
      </c>
      <c r="B5265">
        <v>8</v>
      </c>
      <c r="C5265">
        <v>283</v>
      </c>
      <c r="D5265">
        <v>1171</v>
      </c>
      <c r="E5265">
        <v>2</v>
      </c>
      <c r="F5265">
        <v>40</v>
      </c>
      <c r="G5265">
        <v>24</v>
      </c>
      <c r="H5265">
        <v>4</v>
      </c>
      <c r="I5265" t="s">
        <v>39</v>
      </c>
      <c r="J5265" t="s">
        <v>40</v>
      </c>
      <c r="K5265" s="1">
        <v>7E+76</v>
      </c>
      <c r="L5265" t="s">
        <v>41</v>
      </c>
      <c r="M5265" t="s">
        <v>42</v>
      </c>
      <c r="N5265">
        <v>3356</v>
      </c>
      <c r="O5265" t="s">
        <v>43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t="s">
        <v>44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2</v>
      </c>
    </row>
    <row r="5266" spans="1:40">
      <c r="A5266">
        <v>7755</v>
      </c>
      <c r="B5266">
        <v>13</v>
      </c>
      <c r="C5266">
        <v>385</v>
      </c>
      <c r="D5266">
        <v>6505</v>
      </c>
      <c r="E5266">
        <v>2</v>
      </c>
      <c r="F5266">
        <v>25</v>
      </c>
      <c r="G5266">
        <v>57</v>
      </c>
      <c r="H5266">
        <v>5</v>
      </c>
      <c r="I5266" t="s">
        <v>39</v>
      </c>
      <c r="J5266" t="s">
        <v>40</v>
      </c>
      <c r="K5266" t="s">
        <v>49</v>
      </c>
      <c r="L5266" t="s">
        <v>53</v>
      </c>
      <c r="M5266" t="s">
        <v>42</v>
      </c>
      <c r="N5266">
        <v>3356</v>
      </c>
      <c r="O5266" t="s">
        <v>43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44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2</v>
      </c>
    </row>
    <row r="5267" spans="1:40">
      <c r="A5267">
        <v>8278</v>
      </c>
      <c r="B5267">
        <v>2</v>
      </c>
      <c r="C5267">
        <v>31</v>
      </c>
      <c r="D5267">
        <v>275</v>
      </c>
      <c r="E5267">
        <v>3</v>
      </c>
      <c r="F5267">
        <v>0</v>
      </c>
      <c r="G5267">
        <v>42</v>
      </c>
      <c r="H5267">
        <v>7</v>
      </c>
      <c r="I5267" t="s">
        <v>50</v>
      </c>
      <c r="J5267" t="s">
        <v>45</v>
      </c>
      <c r="K5267" t="s">
        <v>58</v>
      </c>
      <c r="L5267" t="s">
        <v>45</v>
      </c>
      <c r="M5267" t="s">
        <v>58</v>
      </c>
      <c r="N5267" t="s">
        <v>47</v>
      </c>
      <c r="O5267" t="s">
        <v>43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 t="s">
        <v>44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</row>
    <row r="5268" spans="1:40">
      <c r="A5268">
        <v>13449</v>
      </c>
      <c r="B5268">
        <v>0</v>
      </c>
      <c r="C5268">
        <v>122</v>
      </c>
      <c r="D5268">
        <v>1347</v>
      </c>
      <c r="E5268">
        <v>2</v>
      </c>
      <c r="F5268">
        <v>45</v>
      </c>
      <c r="G5268">
        <v>29</v>
      </c>
      <c r="H5268">
        <v>5</v>
      </c>
      <c r="I5268" t="s">
        <v>39</v>
      </c>
      <c r="J5268" t="s">
        <v>40</v>
      </c>
      <c r="K5268" s="1">
        <v>7E+76</v>
      </c>
      <c r="L5268" t="s">
        <v>41</v>
      </c>
      <c r="M5268" t="s">
        <v>42</v>
      </c>
      <c r="N5268" t="s">
        <v>47</v>
      </c>
      <c r="O5268" t="s">
        <v>43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 t="s">
        <v>44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2</v>
      </c>
    </row>
    <row r="5269" spans="1:40">
      <c r="A5269">
        <v>6241</v>
      </c>
      <c r="B5269">
        <v>3</v>
      </c>
      <c r="C5269">
        <v>166</v>
      </c>
      <c r="D5269">
        <v>1219</v>
      </c>
      <c r="E5269">
        <v>3</v>
      </c>
      <c r="F5269">
        <v>60</v>
      </c>
      <c r="G5269">
        <v>52</v>
      </c>
      <c r="H5269">
        <v>7</v>
      </c>
      <c r="I5269" t="s">
        <v>50</v>
      </c>
      <c r="J5269" t="s">
        <v>40</v>
      </c>
      <c r="K5269" t="s">
        <v>49</v>
      </c>
      <c r="L5269" t="s">
        <v>41</v>
      </c>
      <c r="M5269" t="s">
        <v>52</v>
      </c>
      <c r="N5269">
        <v>3356</v>
      </c>
      <c r="O5269" t="s">
        <v>43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44</v>
      </c>
      <c r="AB5269">
        <v>1</v>
      </c>
      <c r="AC5269">
        <v>1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3</v>
      </c>
    </row>
    <row r="5270" spans="1:40">
      <c r="A5270">
        <v>6540</v>
      </c>
      <c r="B5270">
        <v>9</v>
      </c>
      <c r="C5270">
        <v>28</v>
      </c>
      <c r="D5270">
        <v>376</v>
      </c>
      <c r="E5270">
        <v>3</v>
      </c>
      <c r="F5270">
        <v>40</v>
      </c>
      <c r="G5270">
        <v>65</v>
      </c>
      <c r="H5270">
        <v>7</v>
      </c>
      <c r="I5270" t="s">
        <v>39</v>
      </c>
      <c r="J5270" t="s">
        <v>40</v>
      </c>
      <c r="K5270" t="s">
        <v>49</v>
      </c>
      <c r="L5270" t="s">
        <v>41</v>
      </c>
      <c r="M5270" t="s">
        <v>42</v>
      </c>
      <c r="N5270">
        <v>3356</v>
      </c>
      <c r="O5270" t="s">
        <v>43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 t="s">
        <v>44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2</v>
      </c>
    </row>
    <row r="5271" spans="1:40">
      <c r="A5271">
        <v>18320</v>
      </c>
      <c r="B5271">
        <v>4</v>
      </c>
      <c r="C5271">
        <v>270</v>
      </c>
      <c r="D5271">
        <v>2083</v>
      </c>
      <c r="E5271">
        <v>2</v>
      </c>
      <c r="F5271">
        <v>20</v>
      </c>
      <c r="G5271">
        <v>14</v>
      </c>
      <c r="H5271">
        <v>4</v>
      </c>
      <c r="I5271" t="s">
        <v>39</v>
      </c>
      <c r="J5271" t="s">
        <v>40</v>
      </c>
      <c r="K5271" s="1">
        <v>7E+76</v>
      </c>
      <c r="L5271" t="s">
        <v>41</v>
      </c>
      <c r="M5271" t="s">
        <v>52</v>
      </c>
      <c r="N5271">
        <v>3356</v>
      </c>
      <c r="O5271" t="s">
        <v>43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 t="s">
        <v>44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3</v>
      </c>
    </row>
    <row r="5272" spans="1:40">
      <c r="A5272">
        <v>11812</v>
      </c>
      <c r="B5272">
        <v>3</v>
      </c>
      <c r="C5272">
        <v>159</v>
      </c>
      <c r="D5272">
        <v>2563</v>
      </c>
      <c r="E5272">
        <v>3</v>
      </c>
      <c r="F5272">
        <v>70</v>
      </c>
      <c r="G5272">
        <v>58</v>
      </c>
      <c r="H5272">
        <v>10</v>
      </c>
      <c r="I5272" t="s">
        <v>39</v>
      </c>
      <c r="J5272" t="s">
        <v>40</v>
      </c>
      <c r="K5272" s="1">
        <v>7E+76</v>
      </c>
      <c r="L5272" t="s">
        <v>45</v>
      </c>
      <c r="M5272" t="s">
        <v>42</v>
      </c>
      <c r="N5272">
        <v>3356</v>
      </c>
      <c r="O5272" t="s">
        <v>43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 t="s">
        <v>44</v>
      </c>
      <c r="AB5272">
        <v>1</v>
      </c>
      <c r="AC5272">
        <v>1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2</v>
      </c>
    </row>
    <row r="5273" spans="1:40">
      <c r="A5273">
        <v>12532</v>
      </c>
      <c r="B5273">
        <v>2</v>
      </c>
      <c r="C5273">
        <v>229</v>
      </c>
      <c r="D5273">
        <v>3811</v>
      </c>
      <c r="E5273">
        <v>2</v>
      </c>
      <c r="F5273">
        <v>15</v>
      </c>
      <c r="G5273">
        <v>22</v>
      </c>
      <c r="H5273">
        <v>4</v>
      </c>
      <c r="I5273" t="s">
        <v>39</v>
      </c>
      <c r="J5273" t="s">
        <v>40</v>
      </c>
      <c r="K5273" t="s">
        <v>49</v>
      </c>
      <c r="L5273" t="s">
        <v>41</v>
      </c>
      <c r="M5273" t="s">
        <v>42</v>
      </c>
      <c r="N5273">
        <v>3356</v>
      </c>
      <c r="O5273" t="s">
        <v>43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44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3</v>
      </c>
    </row>
    <row r="5274" spans="1:40">
      <c r="A5274">
        <v>17279</v>
      </c>
      <c r="B5274">
        <v>6</v>
      </c>
      <c r="C5274">
        <v>396</v>
      </c>
      <c r="D5274">
        <v>4718</v>
      </c>
      <c r="E5274">
        <v>2</v>
      </c>
      <c r="F5274">
        <v>15</v>
      </c>
      <c r="G5274">
        <v>22</v>
      </c>
      <c r="H5274">
        <v>5</v>
      </c>
      <c r="I5274" t="s">
        <v>39</v>
      </c>
      <c r="J5274" t="s">
        <v>40</v>
      </c>
      <c r="K5274" s="1">
        <v>7E+76</v>
      </c>
      <c r="L5274" t="s">
        <v>41</v>
      </c>
      <c r="M5274" t="s">
        <v>42</v>
      </c>
      <c r="N5274" t="s">
        <v>47</v>
      </c>
      <c r="O5274" t="s">
        <v>43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1</v>
      </c>
      <c r="X5274">
        <v>0</v>
      </c>
      <c r="Y5274">
        <v>0</v>
      </c>
      <c r="Z5274">
        <v>0</v>
      </c>
      <c r="AA5274" t="s">
        <v>44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</v>
      </c>
    </row>
    <row r="5275" spans="1:40">
      <c r="A5275">
        <v>750</v>
      </c>
      <c r="B5275">
        <v>13</v>
      </c>
      <c r="C5275">
        <v>810</v>
      </c>
      <c r="D5275">
        <v>9797</v>
      </c>
      <c r="E5275">
        <v>1</v>
      </c>
      <c r="F5275">
        <v>60</v>
      </c>
      <c r="G5275">
        <v>67</v>
      </c>
      <c r="H5275">
        <v>2</v>
      </c>
      <c r="I5275" t="s">
        <v>39</v>
      </c>
      <c r="J5275" t="s">
        <v>40</v>
      </c>
      <c r="K5275" s="1">
        <v>7E+76</v>
      </c>
      <c r="L5275" t="s">
        <v>41</v>
      </c>
      <c r="M5275" t="s">
        <v>46</v>
      </c>
      <c r="N5275">
        <v>3356</v>
      </c>
      <c r="O5275" t="s">
        <v>43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44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3</v>
      </c>
    </row>
    <row r="5276" spans="1:40">
      <c r="A5276">
        <v>19592</v>
      </c>
      <c r="B5276">
        <v>10</v>
      </c>
      <c r="C5276">
        <v>632</v>
      </c>
      <c r="D5276">
        <v>4934</v>
      </c>
      <c r="E5276">
        <v>2</v>
      </c>
      <c r="F5276">
        <v>45</v>
      </c>
      <c r="G5276">
        <v>50</v>
      </c>
      <c r="H5276">
        <v>4</v>
      </c>
      <c r="I5276" t="s">
        <v>39</v>
      </c>
      <c r="J5276" t="s">
        <v>40</v>
      </c>
      <c r="K5276" s="1">
        <v>7E+76</v>
      </c>
      <c r="L5276" t="s">
        <v>41</v>
      </c>
      <c r="M5276" t="s">
        <v>42</v>
      </c>
      <c r="N5276">
        <v>3356</v>
      </c>
      <c r="O5276" t="s">
        <v>43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44</v>
      </c>
      <c r="AB5276">
        <v>1</v>
      </c>
      <c r="AC5276">
        <v>1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2</v>
      </c>
    </row>
    <row r="5277" spans="1:40">
      <c r="A5277">
        <v>19196</v>
      </c>
      <c r="B5277">
        <v>4</v>
      </c>
      <c r="C5277">
        <v>316</v>
      </c>
      <c r="D5277">
        <v>1487</v>
      </c>
      <c r="E5277">
        <v>2</v>
      </c>
      <c r="F5277">
        <v>30</v>
      </c>
      <c r="G5277">
        <v>46</v>
      </c>
      <c r="H5277">
        <v>5</v>
      </c>
      <c r="I5277" t="s">
        <v>39</v>
      </c>
      <c r="J5277" t="s">
        <v>40</v>
      </c>
      <c r="K5277" s="1">
        <v>7E+76</v>
      </c>
      <c r="L5277" t="s">
        <v>41</v>
      </c>
      <c r="M5277" t="s">
        <v>42</v>
      </c>
      <c r="N5277">
        <v>3356</v>
      </c>
      <c r="O5277" t="s">
        <v>43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44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2</v>
      </c>
    </row>
    <row r="5278" spans="1:40">
      <c r="A5278">
        <v>12116</v>
      </c>
      <c r="B5278">
        <v>1</v>
      </c>
      <c r="C5278">
        <v>257</v>
      </c>
      <c r="D5278">
        <v>2003</v>
      </c>
      <c r="E5278">
        <v>2</v>
      </c>
      <c r="F5278">
        <v>0</v>
      </c>
      <c r="G5278">
        <v>47</v>
      </c>
      <c r="H5278">
        <v>6</v>
      </c>
      <c r="I5278" t="s">
        <v>39</v>
      </c>
      <c r="J5278" t="s">
        <v>55</v>
      </c>
      <c r="K5278" s="1">
        <v>7E+76</v>
      </c>
      <c r="L5278" t="s">
        <v>41</v>
      </c>
      <c r="M5278" t="s">
        <v>42</v>
      </c>
      <c r="N5278">
        <v>3356</v>
      </c>
      <c r="O5278" t="s">
        <v>43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44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2</v>
      </c>
    </row>
    <row r="5279" spans="1:40">
      <c r="A5279">
        <v>8154</v>
      </c>
      <c r="B5279">
        <v>6</v>
      </c>
      <c r="C5279">
        <v>98</v>
      </c>
      <c r="D5279">
        <v>1435</v>
      </c>
      <c r="E5279">
        <v>2</v>
      </c>
      <c r="F5279">
        <v>10</v>
      </c>
      <c r="G5279">
        <v>32</v>
      </c>
      <c r="H5279">
        <v>4</v>
      </c>
      <c r="I5279" t="s">
        <v>39</v>
      </c>
      <c r="J5279" t="s">
        <v>55</v>
      </c>
      <c r="K5279" t="s">
        <v>49</v>
      </c>
      <c r="L5279" t="s">
        <v>41</v>
      </c>
      <c r="M5279" t="s">
        <v>42</v>
      </c>
      <c r="N5279">
        <v>3356</v>
      </c>
      <c r="O5279" t="s">
        <v>43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0</v>
      </c>
      <c r="Y5279">
        <v>0</v>
      </c>
      <c r="Z5279">
        <v>0</v>
      </c>
      <c r="AA5279" t="s">
        <v>44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3</v>
      </c>
    </row>
    <row r="5280" spans="1:40">
      <c r="A5280">
        <v>8594</v>
      </c>
      <c r="B5280">
        <v>5</v>
      </c>
      <c r="C5280">
        <v>94</v>
      </c>
      <c r="D5280">
        <v>1509</v>
      </c>
      <c r="E5280">
        <v>2</v>
      </c>
      <c r="F5280">
        <v>40</v>
      </c>
      <c r="G5280">
        <v>32</v>
      </c>
      <c r="H5280">
        <v>6</v>
      </c>
      <c r="I5280" t="s">
        <v>39</v>
      </c>
      <c r="J5280" t="s">
        <v>40</v>
      </c>
      <c r="K5280" s="1">
        <v>7E+76</v>
      </c>
      <c r="L5280" t="s">
        <v>62</v>
      </c>
      <c r="M5280" t="s">
        <v>52</v>
      </c>
      <c r="N5280">
        <v>3356</v>
      </c>
      <c r="O5280" t="s">
        <v>43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44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3</v>
      </c>
    </row>
    <row r="5281" spans="1:40">
      <c r="A5281">
        <v>1245</v>
      </c>
      <c r="B5281">
        <v>5</v>
      </c>
      <c r="C5281">
        <v>78</v>
      </c>
      <c r="D5281">
        <v>1248</v>
      </c>
      <c r="E5281">
        <v>2</v>
      </c>
      <c r="F5281">
        <v>50</v>
      </c>
      <c r="G5281">
        <v>18</v>
      </c>
      <c r="H5281">
        <v>3</v>
      </c>
      <c r="I5281" t="s">
        <v>54</v>
      </c>
      <c r="J5281" t="s">
        <v>40</v>
      </c>
      <c r="K5281" s="1">
        <v>7E+76</v>
      </c>
      <c r="L5281" t="s">
        <v>41</v>
      </c>
      <c r="M5281" t="s">
        <v>42</v>
      </c>
      <c r="N5281">
        <v>3356</v>
      </c>
      <c r="O5281" t="s">
        <v>43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44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3</v>
      </c>
    </row>
    <row r="5282" spans="1:40">
      <c r="A5282">
        <v>18422</v>
      </c>
      <c r="B5282">
        <v>2</v>
      </c>
      <c r="C5282">
        <v>241</v>
      </c>
      <c r="D5282">
        <v>1036</v>
      </c>
      <c r="E5282">
        <v>2</v>
      </c>
      <c r="F5282">
        <v>5</v>
      </c>
      <c r="G5282">
        <v>20</v>
      </c>
      <c r="H5282">
        <v>3</v>
      </c>
      <c r="I5282" t="s">
        <v>39</v>
      </c>
      <c r="J5282" t="s">
        <v>40</v>
      </c>
      <c r="K5282" s="1">
        <v>7E+76</v>
      </c>
      <c r="L5282" t="s">
        <v>41</v>
      </c>
      <c r="M5282" t="s">
        <v>52</v>
      </c>
      <c r="N5282">
        <v>3356</v>
      </c>
      <c r="O5282" t="s">
        <v>43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 t="s">
        <v>44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2</v>
      </c>
    </row>
    <row r="5283" spans="1:40">
      <c r="A5283">
        <v>14065</v>
      </c>
      <c r="B5283">
        <v>5</v>
      </c>
      <c r="C5283">
        <v>87</v>
      </c>
      <c r="D5283">
        <v>382</v>
      </c>
      <c r="E5283">
        <v>2</v>
      </c>
      <c r="F5283">
        <v>30</v>
      </c>
      <c r="G5283">
        <v>24</v>
      </c>
      <c r="H5283">
        <v>5</v>
      </c>
      <c r="I5283" t="s">
        <v>50</v>
      </c>
      <c r="J5283" t="s">
        <v>40</v>
      </c>
      <c r="K5283" s="1">
        <v>7E+76</v>
      </c>
      <c r="L5283" t="s">
        <v>53</v>
      </c>
      <c r="M5283" t="s">
        <v>42</v>
      </c>
      <c r="N5283">
        <v>3356</v>
      </c>
      <c r="O5283" t="s">
        <v>43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44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2</v>
      </c>
    </row>
    <row r="5284" spans="1:40">
      <c r="A5284">
        <v>18819</v>
      </c>
      <c r="B5284">
        <v>3</v>
      </c>
      <c r="C5284">
        <v>310</v>
      </c>
      <c r="D5284">
        <v>1911</v>
      </c>
      <c r="E5284">
        <v>1</v>
      </c>
      <c r="F5284">
        <v>15</v>
      </c>
      <c r="G5284">
        <v>30</v>
      </c>
      <c r="H5284">
        <v>2</v>
      </c>
      <c r="I5284" t="s">
        <v>39</v>
      </c>
      <c r="J5284" t="s">
        <v>40</v>
      </c>
      <c r="K5284" s="1">
        <v>7E+76</v>
      </c>
      <c r="L5284" t="s">
        <v>41</v>
      </c>
      <c r="M5284" t="s">
        <v>46</v>
      </c>
      <c r="N5284">
        <v>3356</v>
      </c>
      <c r="O5284" t="s">
        <v>43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 t="s">
        <v>44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3</v>
      </c>
    </row>
    <row r="5285" spans="1:40">
      <c r="A5285">
        <v>16210</v>
      </c>
      <c r="B5285">
        <v>11</v>
      </c>
      <c r="C5285">
        <v>145</v>
      </c>
      <c r="D5285">
        <v>2235</v>
      </c>
      <c r="E5285">
        <v>3</v>
      </c>
      <c r="F5285">
        <v>30</v>
      </c>
      <c r="G5285">
        <v>42</v>
      </c>
      <c r="H5285">
        <v>7</v>
      </c>
      <c r="I5285" t="s">
        <v>39</v>
      </c>
      <c r="J5285" t="s">
        <v>40</v>
      </c>
      <c r="K5285" t="s">
        <v>49</v>
      </c>
      <c r="L5285" t="s">
        <v>41</v>
      </c>
      <c r="M5285" t="s">
        <v>52</v>
      </c>
      <c r="N5285" t="s">
        <v>57</v>
      </c>
      <c r="O5285" t="s">
        <v>43</v>
      </c>
      <c r="P5285">
        <v>1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44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3</v>
      </c>
    </row>
    <row r="5286" spans="1:40">
      <c r="A5286">
        <v>15335</v>
      </c>
      <c r="B5286">
        <v>22</v>
      </c>
      <c r="C5286">
        <v>992</v>
      </c>
      <c r="D5286">
        <v>7858</v>
      </c>
      <c r="E5286">
        <v>2</v>
      </c>
      <c r="F5286">
        <v>20</v>
      </c>
      <c r="G5286">
        <v>28</v>
      </c>
      <c r="H5286">
        <v>4</v>
      </c>
      <c r="I5286" t="s">
        <v>39</v>
      </c>
      <c r="J5286" t="s">
        <v>40</v>
      </c>
      <c r="K5286" s="1">
        <v>7E+76</v>
      </c>
      <c r="L5286" t="s">
        <v>41</v>
      </c>
      <c r="M5286" t="s">
        <v>42</v>
      </c>
      <c r="N5286">
        <v>3356</v>
      </c>
      <c r="O5286" t="s">
        <v>43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44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2</v>
      </c>
    </row>
    <row r="5287" spans="1:40">
      <c r="A5287">
        <v>15239</v>
      </c>
      <c r="B5287">
        <v>3</v>
      </c>
      <c r="C5287">
        <v>83</v>
      </c>
      <c r="D5287">
        <v>584</v>
      </c>
      <c r="E5287">
        <v>3</v>
      </c>
      <c r="F5287">
        <v>25</v>
      </c>
      <c r="G5287">
        <v>19</v>
      </c>
      <c r="H5287">
        <v>6</v>
      </c>
      <c r="I5287" t="s">
        <v>39</v>
      </c>
      <c r="J5287" t="s">
        <v>40</v>
      </c>
      <c r="K5287" s="1">
        <v>7E+76</v>
      </c>
      <c r="L5287" t="s">
        <v>41</v>
      </c>
      <c r="M5287" t="s">
        <v>52</v>
      </c>
      <c r="N5287" t="s">
        <v>47</v>
      </c>
      <c r="O5287" t="s">
        <v>43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44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3</v>
      </c>
    </row>
    <row r="5288" spans="1:40">
      <c r="A5288">
        <v>8060</v>
      </c>
      <c r="B5288">
        <v>5</v>
      </c>
      <c r="C5288">
        <v>54</v>
      </c>
      <c r="D5288">
        <v>719</v>
      </c>
      <c r="E5288">
        <v>3</v>
      </c>
      <c r="F5288">
        <v>70</v>
      </c>
      <c r="G5288">
        <v>32</v>
      </c>
      <c r="H5288">
        <v>7</v>
      </c>
      <c r="I5288" t="s">
        <v>50</v>
      </c>
      <c r="J5288" t="s">
        <v>40</v>
      </c>
      <c r="K5288" s="1">
        <v>7E+76</v>
      </c>
      <c r="L5288" t="s">
        <v>53</v>
      </c>
      <c r="M5288" t="s">
        <v>42</v>
      </c>
      <c r="N5288">
        <v>3356</v>
      </c>
      <c r="O5288" t="s">
        <v>43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 t="s">
        <v>44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2</v>
      </c>
    </row>
    <row r="5289" spans="1:40">
      <c r="A5289">
        <v>9285</v>
      </c>
      <c r="B5289">
        <v>1</v>
      </c>
      <c r="C5289">
        <v>0</v>
      </c>
      <c r="D5289">
        <v>3</v>
      </c>
      <c r="E5289">
        <v>2</v>
      </c>
      <c r="F5289">
        <v>15</v>
      </c>
      <c r="G5289">
        <v>68</v>
      </c>
      <c r="H5289">
        <v>6</v>
      </c>
      <c r="I5289" t="s">
        <v>39</v>
      </c>
      <c r="J5289" t="s">
        <v>51</v>
      </c>
      <c r="K5289" s="1">
        <v>7E+76</v>
      </c>
      <c r="L5289" t="s">
        <v>45</v>
      </c>
      <c r="M5289" t="s">
        <v>52</v>
      </c>
      <c r="N5289">
        <v>3356</v>
      </c>
      <c r="O5289" t="s">
        <v>43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44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</row>
    <row r="5290" spans="1:40">
      <c r="A5290">
        <v>11645</v>
      </c>
      <c r="B5290">
        <v>11</v>
      </c>
      <c r="C5290">
        <v>624</v>
      </c>
      <c r="D5290">
        <v>3888</v>
      </c>
      <c r="E5290">
        <v>1</v>
      </c>
      <c r="F5290">
        <v>35</v>
      </c>
      <c r="G5290">
        <v>32</v>
      </c>
      <c r="H5290">
        <v>2</v>
      </c>
      <c r="I5290" t="s">
        <v>39</v>
      </c>
      <c r="J5290" t="s">
        <v>40</v>
      </c>
      <c r="K5290" s="1">
        <v>7E+76</v>
      </c>
      <c r="L5290" t="s">
        <v>41</v>
      </c>
      <c r="M5290" t="s">
        <v>46</v>
      </c>
      <c r="N5290" t="s">
        <v>47</v>
      </c>
      <c r="O5290" t="s">
        <v>43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1</v>
      </c>
      <c r="X5290">
        <v>0</v>
      </c>
      <c r="Y5290">
        <v>0</v>
      </c>
      <c r="Z5290">
        <v>0</v>
      </c>
      <c r="AA5290" t="s">
        <v>44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2</v>
      </c>
    </row>
    <row r="5291" spans="1:40">
      <c r="A5291">
        <v>17925</v>
      </c>
      <c r="B5291">
        <v>13</v>
      </c>
      <c r="C5291">
        <v>377</v>
      </c>
      <c r="D5291">
        <v>4821</v>
      </c>
      <c r="E5291">
        <v>2</v>
      </c>
      <c r="F5291">
        <v>25</v>
      </c>
      <c r="G5291">
        <v>27</v>
      </c>
      <c r="H5291">
        <v>4</v>
      </c>
      <c r="I5291" t="s">
        <v>39</v>
      </c>
      <c r="J5291" t="s">
        <v>40</v>
      </c>
      <c r="K5291" s="1">
        <v>7E+76</v>
      </c>
      <c r="L5291" t="s">
        <v>41</v>
      </c>
      <c r="M5291" t="s">
        <v>52</v>
      </c>
      <c r="N5291">
        <v>3356</v>
      </c>
      <c r="O5291" t="s">
        <v>43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44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1</v>
      </c>
    </row>
    <row r="5292" spans="1:40">
      <c r="A5292">
        <v>1364</v>
      </c>
      <c r="B5292">
        <v>0</v>
      </c>
      <c r="C5292">
        <v>7</v>
      </c>
      <c r="D5292">
        <v>134</v>
      </c>
      <c r="E5292">
        <v>2</v>
      </c>
      <c r="F5292">
        <v>45</v>
      </c>
      <c r="G5292">
        <v>27</v>
      </c>
      <c r="H5292">
        <v>4</v>
      </c>
      <c r="I5292" t="s">
        <v>39</v>
      </c>
      <c r="J5292" t="s">
        <v>40</v>
      </c>
      <c r="K5292" s="1">
        <v>7E+76</v>
      </c>
      <c r="L5292" t="s">
        <v>41</v>
      </c>
      <c r="M5292" t="s">
        <v>42</v>
      </c>
      <c r="N5292" t="s">
        <v>47</v>
      </c>
      <c r="O5292" t="s">
        <v>43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44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3</v>
      </c>
    </row>
    <row r="5293" spans="1:40">
      <c r="A5293">
        <v>13373</v>
      </c>
      <c r="B5293">
        <v>5</v>
      </c>
      <c r="C5293">
        <v>131</v>
      </c>
      <c r="D5293">
        <v>875</v>
      </c>
      <c r="E5293">
        <v>2</v>
      </c>
      <c r="F5293">
        <v>10</v>
      </c>
      <c r="G5293">
        <v>39</v>
      </c>
      <c r="H5293">
        <v>3</v>
      </c>
      <c r="I5293" t="s">
        <v>50</v>
      </c>
      <c r="J5293" t="s">
        <v>40</v>
      </c>
      <c r="K5293" s="1">
        <v>7E+76</v>
      </c>
      <c r="L5293" t="s">
        <v>41</v>
      </c>
      <c r="M5293" t="s">
        <v>42</v>
      </c>
      <c r="N5293">
        <v>3356</v>
      </c>
      <c r="O5293" t="s">
        <v>43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44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2</v>
      </c>
    </row>
    <row r="5294" spans="1:40">
      <c r="A5294">
        <v>14528</v>
      </c>
      <c r="B5294">
        <v>1</v>
      </c>
      <c r="C5294">
        <v>0</v>
      </c>
      <c r="D5294">
        <v>3</v>
      </c>
      <c r="E5294">
        <v>2</v>
      </c>
      <c r="F5294">
        <v>30</v>
      </c>
      <c r="G5294">
        <v>136</v>
      </c>
      <c r="H5294">
        <v>4</v>
      </c>
      <c r="I5294" t="s">
        <v>39</v>
      </c>
      <c r="J5294" t="s">
        <v>40</v>
      </c>
      <c r="K5294" s="1">
        <v>7E+76</v>
      </c>
      <c r="L5294" t="s">
        <v>41</v>
      </c>
      <c r="M5294" t="s">
        <v>42</v>
      </c>
      <c r="N5294">
        <v>3356</v>
      </c>
      <c r="O5294" t="s">
        <v>43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44</v>
      </c>
      <c r="AB5294">
        <v>1</v>
      </c>
      <c r="AC5294">
        <v>1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</v>
      </c>
    </row>
    <row r="5295" spans="1:40">
      <c r="A5295">
        <v>15254</v>
      </c>
      <c r="B5295">
        <v>18</v>
      </c>
      <c r="C5295">
        <v>1070</v>
      </c>
      <c r="D5295">
        <v>11693</v>
      </c>
      <c r="E5295">
        <v>2</v>
      </c>
      <c r="F5295">
        <v>20</v>
      </c>
      <c r="G5295">
        <v>44</v>
      </c>
      <c r="H5295">
        <v>3</v>
      </c>
      <c r="I5295" t="s">
        <v>39</v>
      </c>
      <c r="J5295" t="s">
        <v>40</v>
      </c>
      <c r="K5295" s="1">
        <v>7E+76</v>
      </c>
      <c r="L5295" t="s">
        <v>41</v>
      </c>
      <c r="M5295" t="s">
        <v>42</v>
      </c>
      <c r="N5295">
        <v>3356</v>
      </c>
      <c r="O5295" t="s">
        <v>43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44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3</v>
      </c>
    </row>
    <row r="5296" spans="1:40">
      <c r="A5296">
        <v>18486</v>
      </c>
      <c r="B5296">
        <v>3</v>
      </c>
      <c r="C5296">
        <v>395</v>
      </c>
      <c r="D5296">
        <v>1150</v>
      </c>
      <c r="E5296">
        <v>2</v>
      </c>
      <c r="F5296">
        <v>0</v>
      </c>
      <c r="G5296">
        <v>31</v>
      </c>
      <c r="H5296">
        <v>3</v>
      </c>
      <c r="I5296" t="s">
        <v>39</v>
      </c>
      <c r="J5296" t="s">
        <v>40</v>
      </c>
      <c r="K5296" t="s">
        <v>49</v>
      </c>
      <c r="L5296" t="s">
        <v>41</v>
      </c>
      <c r="M5296" t="s">
        <v>42</v>
      </c>
      <c r="N5296">
        <v>3356</v>
      </c>
      <c r="O5296" t="s">
        <v>43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44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3</v>
      </c>
    </row>
    <row r="5297" spans="1:40">
      <c r="A5297">
        <v>3750</v>
      </c>
      <c r="B5297">
        <v>5</v>
      </c>
      <c r="C5297">
        <v>482</v>
      </c>
      <c r="D5297">
        <v>3359</v>
      </c>
      <c r="E5297">
        <v>2</v>
      </c>
      <c r="F5297">
        <v>20</v>
      </c>
      <c r="G5297">
        <v>37</v>
      </c>
      <c r="H5297">
        <v>4</v>
      </c>
      <c r="I5297" t="s">
        <v>50</v>
      </c>
      <c r="J5297" t="s">
        <v>40</v>
      </c>
      <c r="K5297" s="1">
        <v>7E+76</v>
      </c>
      <c r="L5297" t="s">
        <v>62</v>
      </c>
      <c r="M5297" t="s">
        <v>42</v>
      </c>
      <c r="N5297" t="s">
        <v>47</v>
      </c>
      <c r="O5297" t="s">
        <v>43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44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3</v>
      </c>
    </row>
    <row r="5298" spans="1:40">
      <c r="A5298">
        <v>14768</v>
      </c>
      <c r="B5298">
        <v>27</v>
      </c>
      <c r="C5298">
        <v>343</v>
      </c>
      <c r="D5298">
        <v>4119</v>
      </c>
      <c r="E5298">
        <v>3</v>
      </c>
      <c r="F5298">
        <v>995</v>
      </c>
      <c r="G5298">
        <v>70</v>
      </c>
      <c r="H5298">
        <v>6</v>
      </c>
      <c r="I5298" t="s">
        <v>39</v>
      </c>
      <c r="J5298" t="s">
        <v>40</v>
      </c>
      <c r="K5298" t="s">
        <v>49</v>
      </c>
      <c r="L5298" t="s">
        <v>45</v>
      </c>
      <c r="M5298" t="s">
        <v>42</v>
      </c>
      <c r="N5298" t="s">
        <v>47</v>
      </c>
      <c r="O5298" t="s">
        <v>43</v>
      </c>
      <c r="P5298">
        <v>1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 t="s">
        <v>44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</row>
    <row r="5299" spans="1:40">
      <c r="A5299">
        <v>788</v>
      </c>
      <c r="B5299">
        <v>11</v>
      </c>
      <c r="C5299">
        <v>17</v>
      </c>
      <c r="D5299">
        <v>829</v>
      </c>
      <c r="E5299">
        <v>4</v>
      </c>
      <c r="F5299">
        <v>65</v>
      </c>
      <c r="G5299">
        <v>54</v>
      </c>
      <c r="H5299">
        <v>8</v>
      </c>
      <c r="I5299" t="s">
        <v>39</v>
      </c>
      <c r="J5299" t="s">
        <v>40</v>
      </c>
      <c r="K5299" s="1">
        <v>7E+76</v>
      </c>
      <c r="L5299" t="s">
        <v>41</v>
      </c>
      <c r="M5299" t="s">
        <v>42</v>
      </c>
      <c r="N5299" t="s">
        <v>57</v>
      </c>
      <c r="O5299" t="s">
        <v>43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44</v>
      </c>
      <c r="AB5299">
        <v>2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2</v>
      </c>
    </row>
    <row r="5300" spans="1:40">
      <c r="A5300">
        <v>17753</v>
      </c>
      <c r="B5300">
        <v>1</v>
      </c>
      <c r="C5300">
        <v>206</v>
      </c>
      <c r="D5300">
        <v>3985</v>
      </c>
      <c r="E5300">
        <v>2</v>
      </c>
      <c r="F5300">
        <v>0</v>
      </c>
      <c r="G5300">
        <v>48</v>
      </c>
      <c r="H5300">
        <v>5</v>
      </c>
      <c r="I5300" t="s">
        <v>39</v>
      </c>
      <c r="J5300" t="s">
        <v>40</v>
      </c>
      <c r="K5300" s="1">
        <v>7E+76</v>
      </c>
      <c r="L5300" t="s">
        <v>41</v>
      </c>
      <c r="M5300" t="s">
        <v>42</v>
      </c>
      <c r="N5300">
        <v>3356</v>
      </c>
      <c r="O5300" t="s">
        <v>43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44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</row>
    <row r="5301" spans="1:40">
      <c r="A5301">
        <v>2075</v>
      </c>
      <c r="B5301">
        <v>18</v>
      </c>
      <c r="C5301">
        <v>998</v>
      </c>
      <c r="D5301">
        <v>7591</v>
      </c>
      <c r="E5301">
        <v>2</v>
      </c>
      <c r="F5301">
        <v>15</v>
      </c>
      <c r="G5301">
        <v>22</v>
      </c>
      <c r="H5301">
        <v>3</v>
      </c>
      <c r="I5301" t="s">
        <v>39</v>
      </c>
      <c r="J5301" t="s">
        <v>40</v>
      </c>
      <c r="K5301" s="1">
        <v>7E+76</v>
      </c>
      <c r="L5301" t="s">
        <v>41</v>
      </c>
      <c r="M5301" t="s">
        <v>42</v>
      </c>
      <c r="N5301">
        <v>3356</v>
      </c>
      <c r="O5301" t="s">
        <v>43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44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3</v>
      </c>
    </row>
    <row r="5302" spans="1:40">
      <c r="A5302">
        <v>11586</v>
      </c>
      <c r="B5302">
        <v>18</v>
      </c>
      <c r="C5302">
        <v>901</v>
      </c>
      <c r="D5302">
        <v>6665</v>
      </c>
      <c r="E5302">
        <v>3</v>
      </c>
      <c r="F5302">
        <v>20</v>
      </c>
      <c r="G5302">
        <v>33</v>
      </c>
      <c r="H5302">
        <v>4</v>
      </c>
      <c r="I5302" t="s">
        <v>39</v>
      </c>
      <c r="J5302" t="s">
        <v>40</v>
      </c>
      <c r="K5302" s="1">
        <v>7E+76</v>
      </c>
      <c r="L5302" t="s">
        <v>41</v>
      </c>
      <c r="M5302" t="s">
        <v>42</v>
      </c>
      <c r="N5302">
        <v>3356</v>
      </c>
      <c r="O5302" t="s">
        <v>43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44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2</v>
      </c>
    </row>
    <row r="5303" spans="1:40">
      <c r="A5303">
        <v>13598</v>
      </c>
      <c r="B5303">
        <v>9</v>
      </c>
      <c r="C5303">
        <v>8</v>
      </c>
      <c r="D5303">
        <v>169</v>
      </c>
      <c r="E5303">
        <v>3</v>
      </c>
      <c r="F5303">
        <v>10</v>
      </c>
      <c r="G5303">
        <v>74</v>
      </c>
      <c r="H5303">
        <v>6</v>
      </c>
      <c r="I5303" t="s">
        <v>39</v>
      </c>
      <c r="J5303" t="s">
        <v>40</v>
      </c>
      <c r="K5303" s="1">
        <v>7E+76</v>
      </c>
      <c r="L5303" t="s">
        <v>41</v>
      </c>
      <c r="M5303" t="s">
        <v>52</v>
      </c>
      <c r="N5303" t="s">
        <v>47</v>
      </c>
      <c r="O5303" t="s">
        <v>43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44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3</v>
      </c>
    </row>
    <row r="5304" spans="1:40">
      <c r="A5304">
        <v>10936</v>
      </c>
      <c r="B5304">
        <v>10</v>
      </c>
      <c r="C5304">
        <v>491</v>
      </c>
      <c r="D5304">
        <v>1608</v>
      </c>
      <c r="E5304">
        <v>2</v>
      </c>
      <c r="F5304">
        <v>20</v>
      </c>
      <c r="G5304">
        <v>36</v>
      </c>
      <c r="H5304">
        <v>3</v>
      </c>
      <c r="I5304" t="s">
        <v>39</v>
      </c>
      <c r="J5304" t="s">
        <v>40</v>
      </c>
      <c r="K5304" t="s">
        <v>49</v>
      </c>
      <c r="L5304" t="s">
        <v>53</v>
      </c>
      <c r="M5304" t="s">
        <v>42</v>
      </c>
      <c r="N5304">
        <v>3356</v>
      </c>
      <c r="O5304" t="s">
        <v>64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44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2</v>
      </c>
    </row>
    <row r="5305" spans="1:40">
      <c r="A5305">
        <v>12047</v>
      </c>
      <c r="B5305">
        <v>2</v>
      </c>
      <c r="C5305">
        <v>61</v>
      </c>
      <c r="D5305">
        <v>776</v>
      </c>
      <c r="E5305">
        <v>2</v>
      </c>
      <c r="F5305">
        <v>15</v>
      </c>
      <c r="G5305">
        <v>29</v>
      </c>
      <c r="H5305">
        <v>5</v>
      </c>
      <c r="I5305" t="s">
        <v>50</v>
      </c>
      <c r="J5305" t="s">
        <v>40</v>
      </c>
      <c r="K5305" s="1">
        <v>7E+76</v>
      </c>
      <c r="L5305" t="s">
        <v>45</v>
      </c>
      <c r="M5305" t="s">
        <v>42</v>
      </c>
      <c r="N5305" t="s">
        <v>57</v>
      </c>
      <c r="O5305" t="s">
        <v>43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44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2</v>
      </c>
    </row>
    <row r="5306" spans="1:40">
      <c r="A5306">
        <v>14234</v>
      </c>
      <c r="B5306">
        <v>6</v>
      </c>
      <c r="C5306">
        <v>84</v>
      </c>
      <c r="D5306">
        <v>2128</v>
      </c>
      <c r="E5306">
        <v>2</v>
      </c>
      <c r="F5306">
        <v>15</v>
      </c>
      <c r="G5306">
        <v>56</v>
      </c>
      <c r="H5306">
        <v>5</v>
      </c>
      <c r="I5306" t="s">
        <v>50</v>
      </c>
      <c r="J5306" t="s">
        <v>55</v>
      </c>
      <c r="K5306" t="s">
        <v>49</v>
      </c>
      <c r="L5306" t="s">
        <v>41</v>
      </c>
      <c r="M5306" t="s">
        <v>42</v>
      </c>
      <c r="N5306">
        <v>3356</v>
      </c>
      <c r="O5306" t="s">
        <v>43</v>
      </c>
      <c r="P5306">
        <v>0</v>
      </c>
      <c r="Q5306">
        <v>1</v>
      </c>
      <c r="R5306">
        <v>1</v>
      </c>
      <c r="S5306">
        <v>0</v>
      </c>
      <c r="T5306">
        <v>0</v>
      </c>
      <c r="U5306">
        <v>0</v>
      </c>
      <c r="V5306">
        <v>1</v>
      </c>
      <c r="W5306">
        <v>1</v>
      </c>
      <c r="X5306">
        <v>0</v>
      </c>
      <c r="Y5306">
        <v>0</v>
      </c>
      <c r="Z5306">
        <v>0</v>
      </c>
      <c r="AA5306" t="s">
        <v>44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3</v>
      </c>
    </row>
    <row r="5307" spans="1:40">
      <c r="A5307">
        <v>1184</v>
      </c>
      <c r="B5307">
        <v>2</v>
      </c>
      <c r="C5307">
        <v>48</v>
      </c>
      <c r="D5307">
        <v>302</v>
      </c>
      <c r="E5307">
        <v>3</v>
      </c>
      <c r="F5307">
        <v>30</v>
      </c>
      <c r="G5307">
        <v>29</v>
      </c>
      <c r="H5307">
        <v>5</v>
      </c>
      <c r="I5307" t="s">
        <v>39</v>
      </c>
      <c r="J5307" t="s">
        <v>40</v>
      </c>
      <c r="K5307" t="s">
        <v>49</v>
      </c>
      <c r="L5307" t="s">
        <v>41</v>
      </c>
      <c r="M5307" t="s">
        <v>42</v>
      </c>
      <c r="N5307">
        <v>3356</v>
      </c>
      <c r="O5307" t="s">
        <v>43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44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2</v>
      </c>
    </row>
    <row r="5308" spans="1:40">
      <c r="A5308">
        <v>9911</v>
      </c>
      <c r="B5308">
        <v>4</v>
      </c>
      <c r="C5308">
        <v>170</v>
      </c>
      <c r="D5308">
        <v>2522</v>
      </c>
      <c r="E5308">
        <v>2</v>
      </c>
      <c r="F5308">
        <v>10</v>
      </c>
      <c r="G5308">
        <v>78</v>
      </c>
      <c r="H5308">
        <v>5</v>
      </c>
      <c r="I5308" t="s">
        <v>39</v>
      </c>
      <c r="J5308" t="s">
        <v>40</v>
      </c>
      <c r="K5308" t="s">
        <v>49</v>
      </c>
      <c r="L5308" t="s">
        <v>41</v>
      </c>
      <c r="M5308" t="s">
        <v>52</v>
      </c>
      <c r="N5308">
        <v>3356</v>
      </c>
      <c r="O5308" t="s">
        <v>43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44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3</v>
      </c>
    </row>
    <row r="5309" spans="1:40">
      <c r="A5309">
        <v>11053</v>
      </c>
      <c r="B5309">
        <v>9</v>
      </c>
      <c r="C5309">
        <v>2</v>
      </c>
      <c r="D5309">
        <v>188</v>
      </c>
      <c r="E5309">
        <v>3</v>
      </c>
      <c r="F5309">
        <v>25</v>
      </c>
      <c r="G5309">
        <v>56</v>
      </c>
      <c r="H5309">
        <v>6</v>
      </c>
      <c r="I5309" t="s">
        <v>39</v>
      </c>
      <c r="J5309" t="s">
        <v>40</v>
      </c>
      <c r="K5309" s="1">
        <v>7E+76</v>
      </c>
      <c r="L5309" t="s">
        <v>41</v>
      </c>
      <c r="M5309" t="s">
        <v>42</v>
      </c>
      <c r="N5309">
        <v>3356</v>
      </c>
      <c r="O5309" t="s">
        <v>43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1</v>
      </c>
      <c r="W5309">
        <v>1</v>
      </c>
      <c r="X5309">
        <v>0</v>
      </c>
      <c r="Y5309">
        <v>0</v>
      </c>
      <c r="Z5309">
        <v>0</v>
      </c>
      <c r="AA5309" t="s">
        <v>44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</v>
      </c>
    </row>
    <row r="5310" spans="1:40">
      <c r="A5310">
        <v>8430</v>
      </c>
      <c r="B5310">
        <v>4</v>
      </c>
      <c r="C5310">
        <v>165</v>
      </c>
      <c r="D5310">
        <v>2184</v>
      </c>
      <c r="E5310">
        <v>1</v>
      </c>
      <c r="F5310">
        <v>0</v>
      </c>
      <c r="G5310">
        <v>35</v>
      </c>
      <c r="H5310">
        <v>2</v>
      </c>
      <c r="I5310" t="s">
        <v>39</v>
      </c>
      <c r="J5310" t="s">
        <v>51</v>
      </c>
      <c r="K5310" s="1">
        <v>7E+76</v>
      </c>
      <c r="L5310" t="s">
        <v>45</v>
      </c>
      <c r="M5310" t="s">
        <v>46</v>
      </c>
      <c r="N5310">
        <v>3356</v>
      </c>
      <c r="O5310" t="s">
        <v>43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44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2</v>
      </c>
    </row>
    <row r="5311" spans="1:40">
      <c r="A5311">
        <v>2352</v>
      </c>
      <c r="B5311">
        <v>6</v>
      </c>
      <c r="C5311">
        <v>313</v>
      </c>
      <c r="D5311">
        <v>5487</v>
      </c>
      <c r="E5311">
        <v>2</v>
      </c>
      <c r="F5311">
        <v>20</v>
      </c>
      <c r="G5311">
        <v>21</v>
      </c>
      <c r="H5311">
        <v>4</v>
      </c>
      <c r="I5311" t="s">
        <v>39</v>
      </c>
      <c r="J5311" t="s">
        <v>55</v>
      </c>
      <c r="K5311" s="1">
        <v>7E+76</v>
      </c>
      <c r="L5311" t="s">
        <v>41</v>
      </c>
      <c r="M5311" t="s">
        <v>42</v>
      </c>
      <c r="N5311">
        <v>3356</v>
      </c>
      <c r="O5311" t="s">
        <v>43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 t="s">
        <v>44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2</v>
      </c>
    </row>
    <row r="5312" spans="1:40">
      <c r="A5312">
        <v>14316</v>
      </c>
      <c r="B5312">
        <v>11</v>
      </c>
      <c r="C5312">
        <v>10</v>
      </c>
      <c r="D5312">
        <v>316</v>
      </c>
      <c r="E5312">
        <v>3</v>
      </c>
      <c r="F5312">
        <v>55</v>
      </c>
      <c r="G5312">
        <v>46</v>
      </c>
      <c r="H5312">
        <v>6</v>
      </c>
      <c r="I5312" t="s">
        <v>39</v>
      </c>
      <c r="J5312" t="s">
        <v>40</v>
      </c>
      <c r="K5312" s="1">
        <v>7E+76</v>
      </c>
      <c r="L5312" t="s">
        <v>41</v>
      </c>
      <c r="M5312" t="s">
        <v>42</v>
      </c>
      <c r="N5312">
        <v>3356</v>
      </c>
      <c r="O5312" t="s">
        <v>43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44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3</v>
      </c>
    </row>
    <row r="5313" spans="1:40">
      <c r="A5313">
        <v>8352</v>
      </c>
      <c r="B5313">
        <v>4</v>
      </c>
      <c r="C5313">
        <v>364</v>
      </c>
      <c r="D5313">
        <v>2928</v>
      </c>
      <c r="E5313">
        <v>1</v>
      </c>
      <c r="F5313">
        <v>5</v>
      </c>
      <c r="G5313">
        <v>25</v>
      </c>
      <c r="H5313">
        <v>2</v>
      </c>
      <c r="I5313" t="s">
        <v>39</v>
      </c>
      <c r="J5313" t="s">
        <v>40</v>
      </c>
      <c r="K5313" s="1">
        <v>7E+76</v>
      </c>
      <c r="L5313" t="s">
        <v>41</v>
      </c>
      <c r="M5313" t="s">
        <v>46</v>
      </c>
      <c r="N5313">
        <v>3356</v>
      </c>
      <c r="O5313" t="s">
        <v>43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44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3</v>
      </c>
    </row>
    <row r="5314" spans="1:40">
      <c r="A5314">
        <v>12246</v>
      </c>
      <c r="B5314">
        <v>16</v>
      </c>
      <c r="C5314">
        <v>278</v>
      </c>
      <c r="D5314">
        <v>1108</v>
      </c>
      <c r="E5314">
        <v>2</v>
      </c>
      <c r="F5314">
        <v>5</v>
      </c>
      <c r="G5314">
        <v>33</v>
      </c>
      <c r="H5314">
        <v>6</v>
      </c>
      <c r="I5314" t="s">
        <v>39</v>
      </c>
      <c r="J5314" t="s">
        <v>40</v>
      </c>
      <c r="K5314" s="1">
        <v>7E+76</v>
      </c>
      <c r="L5314" t="s">
        <v>41</v>
      </c>
      <c r="M5314" t="s">
        <v>52</v>
      </c>
      <c r="N5314">
        <v>3356</v>
      </c>
      <c r="O5314" t="s">
        <v>43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44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2</v>
      </c>
    </row>
    <row r="5315" spans="1:40">
      <c r="A5315">
        <v>11322</v>
      </c>
      <c r="B5315">
        <v>5</v>
      </c>
      <c r="C5315">
        <v>483</v>
      </c>
      <c r="D5315">
        <v>3686</v>
      </c>
      <c r="E5315">
        <v>3</v>
      </c>
      <c r="F5315">
        <v>15</v>
      </c>
      <c r="G5315">
        <v>39</v>
      </c>
      <c r="H5315">
        <v>6</v>
      </c>
      <c r="I5315" t="s">
        <v>39</v>
      </c>
      <c r="J5315" t="s">
        <v>40</v>
      </c>
      <c r="K5315" s="1">
        <v>7E+76</v>
      </c>
      <c r="L5315" t="s">
        <v>41</v>
      </c>
      <c r="M5315" t="s">
        <v>42</v>
      </c>
      <c r="N5315" t="s">
        <v>57</v>
      </c>
      <c r="O5315" t="s">
        <v>43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 t="s">
        <v>44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2</v>
      </c>
    </row>
    <row r="5316" spans="1:40">
      <c r="A5316">
        <v>7820</v>
      </c>
      <c r="B5316">
        <v>7</v>
      </c>
      <c r="C5316">
        <v>422</v>
      </c>
      <c r="D5316">
        <v>4635</v>
      </c>
      <c r="E5316">
        <v>3</v>
      </c>
      <c r="F5316">
        <v>25</v>
      </c>
      <c r="G5316">
        <v>22</v>
      </c>
      <c r="H5316">
        <v>5</v>
      </c>
      <c r="I5316" t="s">
        <v>39</v>
      </c>
      <c r="J5316" t="s">
        <v>40</v>
      </c>
      <c r="K5316" t="s">
        <v>49</v>
      </c>
      <c r="L5316" t="s">
        <v>41</v>
      </c>
      <c r="M5316" t="s">
        <v>42</v>
      </c>
      <c r="N5316">
        <v>3356</v>
      </c>
      <c r="O5316" t="s">
        <v>43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44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3</v>
      </c>
    </row>
    <row r="5317" spans="1:40">
      <c r="A5317">
        <v>322</v>
      </c>
      <c r="B5317">
        <v>2</v>
      </c>
      <c r="C5317">
        <v>50</v>
      </c>
      <c r="D5317">
        <v>789</v>
      </c>
      <c r="E5317">
        <v>1</v>
      </c>
      <c r="F5317">
        <v>5</v>
      </c>
      <c r="G5317">
        <v>29</v>
      </c>
      <c r="H5317">
        <v>4</v>
      </c>
      <c r="I5317" t="s">
        <v>39</v>
      </c>
      <c r="J5317" t="s">
        <v>40</v>
      </c>
      <c r="K5317" s="1">
        <v>7E+76</v>
      </c>
      <c r="L5317" t="s">
        <v>41</v>
      </c>
      <c r="M5317" t="s">
        <v>46</v>
      </c>
      <c r="N5317">
        <v>3356</v>
      </c>
      <c r="O5317" t="s">
        <v>43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44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</v>
      </c>
    </row>
    <row r="5318" spans="1:40">
      <c r="A5318">
        <v>16520</v>
      </c>
      <c r="B5318">
        <v>6</v>
      </c>
      <c r="C5318">
        <v>84</v>
      </c>
      <c r="D5318">
        <v>2128</v>
      </c>
      <c r="E5318">
        <v>2</v>
      </c>
      <c r="F5318">
        <v>20</v>
      </c>
      <c r="G5318">
        <v>79</v>
      </c>
      <c r="H5318">
        <v>5</v>
      </c>
      <c r="I5318" t="s">
        <v>50</v>
      </c>
      <c r="J5318" t="s">
        <v>55</v>
      </c>
      <c r="K5318" t="s">
        <v>49</v>
      </c>
      <c r="L5318" t="s">
        <v>41</v>
      </c>
      <c r="M5318" t="s">
        <v>42</v>
      </c>
      <c r="N5318">
        <v>3356</v>
      </c>
      <c r="O5318" t="s">
        <v>43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</v>
      </c>
      <c r="X5318">
        <v>0</v>
      </c>
      <c r="Y5318">
        <v>0</v>
      </c>
      <c r="Z5318">
        <v>0</v>
      </c>
      <c r="AA5318" t="s">
        <v>44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3</v>
      </c>
    </row>
    <row r="5319" spans="1:40">
      <c r="A5319">
        <v>5766</v>
      </c>
      <c r="B5319">
        <v>2</v>
      </c>
      <c r="C5319">
        <v>174</v>
      </c>
      <c r="D5319">
        <v>896</v>
      </c>
      <c r="E5319">
        <v>2</v>
      </c>
      <c r="F5319">
        <v>30</v>
      </c>
      <c r="G5319">
        <v>22</v>
      </c>
      <c r="H5319">
        <v>4</v>
      </c>
      <c r="I5319" t="s">
        <v>39</v>
      </c>
      <c r="J5319" t="s">
        <v>40</v>
      </c>
      <c r="K5319" s="1">
        <v>7E+76</v>
      </c>
      <c r="L5319" t="s">
        <v>41</v>
      </c>
      <c r="M5319" t="s">
        <v>42</v>
      </c>
      <c r="N5319">
        <v>3356</v>
      </c>
      <c r="O5319" t="s">
        <v>43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 t="s">
        <v>44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2</v>
      </c>
    </row>
    <row r="5320" spans="1:40">
      <c r="A5320">
        <v>17711</v>
      </c>
      <c r="B5320">
        <v>27</v>
      </c>
      <c r="C5320">
        <v>990</v>
      </c>
      <c r="D5320">
        <v>8005</v>
      </c>
      <c r="E5320">
        <v>2</v>
      </c>
      <c r="F5320">
        <v>40</v>
      </c>
      <c r="G5320">
        <v>52</v>
      </c>
      <c r="H5320">
        <v>5</v>
      </c>
      <c r="I5320" t="s">
        <v>39</v>
      </c>
      <c r="J5320" t="s">
        <v>40</v>
      </c>
      <c r="K5320" s="1">
        <v>7E+76</v>
      </c>
      <c r="L5320" t="s">
        <v>41</v>
      </c>
      <c r="M5320" t="s">
        <v>42</v>
      </c>
      <c r="N5320">
        <v>3356</v>
      </c>
      <c r="O5320" t="s">
        <v>43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0</v>
      </c>
      <c r="Y5320">
        <v>0</v>
      </c>
      <c r="Z5320">
        <v>1</v>
      </c>
      <c r="AA5320" t="s">
        <v>44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2</v>
      </c>
    </row>
    <row r="5321" spans="1:40">
      <c r="A5321">
        <v>2609</v>
      </c>
      <c r="B5321">
        <v>0</v>
      </c>
      <c r="C5321">
        <v>502</v>
      </c>
      <c r="D5321">
        <v>3206</v>
      </c>
      <c r="E5321">
        <v>2</v>
      </c>
      <c r="F5321">
        <v>10</v>
      </c>
      <c r="G5321">
        <v>49</v>
      </c>
      <c r="H5321">
        <v>8</v>
      </c>
      <c r="I5321" t="s">
        <v>50</v>
      </c>
      <c r="J5321" t="s">
        <v>40</v>
      </c>
      <c r="K5321" t="s">
        <v>49</v>
      </c>
      <c r="L5321" t="s">
        <v>41</v>
      </c>
      <c r="M5321" t="s">
        <v>42</v>
      </c>
      <c r="N5321">
        <v>3356</v>
      </c>
      <c r="O5321" t="s">
        <v>43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1</v>
      </c>
      <c r="AA5321" t="s">
        <v>44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2</v>
      </c>
    </row>
    <row r="5322" spans="1:40">
      <c r="A5322">
        <v>16017</v>
      </c>
      <c r="B5322">
        <v>0</v>
      </c>
      <c r="C5322">
        <v>76</v>
      </c>
      <c r="D5322">
        <v>369</v>
      </c>
      <c r="E5322">
        <v>2</v>
      </c>
      <c r="F5322">
        <v>20</v>
      </c>
      <c r="G5322">
        <v>56</v>
      </c>
      <c r="H5322">
        <v>5</v>
      </c>
      <c r="I5322" t="s">
        <v>39</v>
      </c>
      <c r="J5322" t="s">
        <v>40</v>
      </c>
      <c r="K5322" s="1">
        <v>7E+76</v>
      </c>
      <c r="L5322" t="s">
        <v>41</v>
      </c>
      <c r="M5322" t="s">
        <v>52</v>
      </c>
      <c r="N5322">
        <v>3356</v>
      </c>
      <c r="O5322" t="s">
        <v>43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44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3</v>
      </c>
    </row>
    <row r="5323" spans="1:40">
      <c r="A5323">
        <v>2612</v>
      </c>
      <c r="B5323">
        <v>8</v>
      </c>
      <c r="C5323">
        <v>287</v>
      </c>
      <c r="D5323">
        <v>1566</v>
      </c>
      <c r="E5323">
        <v>3</v>
      </c>
      <c r="F5323">
        <v>45</v>
      </c>
      <c r="G5323">
        <v>24</v>
      </c>
      <c r="H5323">
        <v>6</v>
      </c>
      <c r="I5323" t="s">
        <v>39</v>
      </c>
      <c r="J5323" t="s">
        <v>40</v>
      </c>
      <c r="K5323" s="1">
        <v>7E+76</v>
      </c>
      <c r="L5323" t="s">
        <v>41</v>
      </c>
      <c r="M5323" t="s">
        <v>42</v>
      </c>
      <c r="N5323">
        <v>3356</v>
      </c>
      <c r="O5323" t="s">
        <v>43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44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</v>
      </c>
    </row>
    <row r="5324" spans="1:40">
      <c r="A5324">
        <v>15996</v>
      </c>
      <c r="B5324">
        <v>2</v>
      </c>
      <c r="C5324">
        <v>168</v>
      </c>
      <c r="D5324">
        <v>3118</v>
      </c>
      <c r="E5324">
        <v>2</v>
      </c>
      <c r="F5324">
        <v>25</v>
      </c>
      <c r="G5324">
        <v>23</v>
      </c>
      <c r="H5324">
        <v>5</v>
      </c>
      <c r="I5324" t="s">
        <v>39</v>
      </c>
      <c r="J5324" t="s">
        <v>40</v>
      </c>
      <c r="K5324" s="1">
        <v>7E+76</v>
      </c>
      <c r="L5324" t="s">
        <v>41</v>
      </c>
      <c r="M5324" t="s">
        <v>42</v>
      </c>
      <c r="N5324" t="s">
        <v>47</v>
      </c>
      <c r="O5324" t="s">
        <v>43</v>
      </c>
      <c r="P5324">
        <v>1</v>
      </c>
      <c r="Q5324">
        <v>1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44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3</v>
      </c>
    </row>
    <row r="5325" spans="1:40">
      <c r="A5325">
        <v>10018</v>
      </c>
      <c r="B5325">
        <v>12</v>
      </c>
      <c r="C5325">
        <v>12</v>
      </c>
      <c r="D5325">
        <v>41</v>
      </c>
      <c r="E5325">
        <v>1</v>
      </c>
      <c r="F5325">
        <v>20</v>
      </c>
      <c r="G5325">
        <v>56</v>
      </c>
      <c r="H5325">
        <v>2</v>
      </c>
      <c r="I5325" t="s">
        <v>39</v>
      </c>
      <c r="J5325" t="s">
        <v>40</v>
      </c>
      <c r="K5325" s="1">
        <v>7E+76</v>
      </c>
      <c r="L5325" t="s">
        <v>41</v>
      </c>
      <c r="M5325" t="s">
        <v>46</v>
      </c>
      <c r="N5325">
        <v>3356</v>
      </c>
      <c r="O5325" t="s">
        <v>43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44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2</v>
      </c>
    </row>
    <row r="5326" spans="1:40">
      <c r="A5326">
        <v>2375</v>
      </c>
      <c r="B5326">
        <v>7</v>
      </c>
      <c r="C5326">
        <v>749</v>
      </c>
      <c r="D5326">
        <v>6085</v>
      </c>
      <c r="E5326">
        <v>3</v>
      </c>
      <c r="F5326">
        <v>20</v>
      </c>
      <c r="G5326">
        <v>35</v>
      </c>
      <c r="H5326">
        <v>5</v>
      </c>
      <c r="I5326" t="s">
        <v>39</v>
      </c>
      <c r="J5326" t="s">
        <v>40</v>
      </c>
      <c r="K5326" t="s">
        <v>49</v>
      </c>
      <c r="L5326" t="s">
        <v>53</v>
      </c>
      <c r="M5326" t="s">
        <v>52</v>
      </c>
      <c r="N5326" t="s">
        <v>47</v>
      </c>
      <c r="O5326" t="s">
        <v>43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1</v>
      </c>
      <c r="X5326">
        <v>0</v>
      </c>
      <c r="Y5326">
        <v>0</v>
      </c>
      <c r="Z5326">
        <v>1</v>
      </c>
      <c r="AA5326" t="s">
        <v>44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3</v>
      </c>
    </row>
    <row r="5327" spans="1:40">
      <c r="A5327">
        <v>10189</v>
      </c>
      <c r="B5327">
        <v>15</v>
      </c>
      <c r="C5327">
        <v>713</v>
      </c>
      <c r="D5327">
        <v>3988</v>
      </c>
      <c r="E5327">
        <v>2</v>
      </c>
      <c r="F5327">
        <v>25</v>
      </c>
      <c r="G5327">
        <v>40</v>
      </c>
      <c r="H5327">
        <v>5</v>
      </c>
      <c r="I5327" t="s">
        <v>39</v>
      </c>
      <c r="J5327" t="s">
        <v>40</v>
      </c>
      <c r="K5327" s="1">
        <v>7E+76</v>
      </c>
      <c r="L5327" t="s">
        <v>41</v>
      </c>
      <c r="M5327" t="s">
        <v>52</v>
      </c>
      <c r="N5327">
        <v>3356</v>
      </c>
      <c r="O5327" t="s">
        <v>43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44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3</v>
      </c>
    </row>
    <row r="5328" spans="1:40">
      <c r="A5328">
        <v>2155</v>
      </c>
      <c r="B5328">
        <v>5</v>
      </c>
      <c r="C5328">
        <v>513</v>
      </c>
      <c r="D5328">
        <v>5548</v>
      </c>
      <c r="E5328">
        <v>2</v>
      </c>
      <c r="F5328">
        <v>20</v>
      </c>
      <c r="G5328">
        <v>32</v>
      </c>
      <c r="H5328">
        <v>5</v>
      </c>
      <c r="I5328" t="s">
        <v>39</v>
      </c>
      <c r="J5328" t="s">
        <v>40</v>
      </c>
      <c r="K5328" t="s">
        <v>49</v>
      </c>
      <c r="L5328" t="s">
        <v>53</v>
      </c>
      <c r="M5328" t="s">
        <v>42</v>
      </c>
      <c r="N5328">
        <v>3356</v>
      </c>
      <c r="O5328" t="s">
        <v>43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44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3</v>
      </c>
    </row>
    <row r="5329" spans="1:40">
      <c r="A5329">
        <v>7046</v>
      </c>
      <c r="B5329">
        <v>1</v>
      </c>
      <c r="C5329">
        <v>32</v>
      </c>
      <c r="D5329">
        <v>62</v>
      </c>
      <c r="E5329">
        <v>2</v>
      </c>
      <c r="F5329">
        <v>10</v>
      </c>
      <c r="G5329">
        <v>28</v>
      </c>
      <c r="H5329">
        <v>4</v>
      </c>
      <c r="I5329" t="s">
        <v>39</v>
      </c>
      <c r="J5329" t="s">
        <v>55</v>
      </c>
      <c r="K5329" s="1">
        <v>7E+76</v>
      </c>
      <c r="L5329" t="s">
        <v>41</v>
      </c>
      <c r="M5329" t="s">
        <v>42</v>
      </c>
      <c r="N5329">
        <v>3356</v>
      </c>
      <c r="O5329" t="s">
        <v>43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1</v>
      </c>
      <c r="X5329">
        <v>0</v>
      </c>
      <c r="Y5329">
        <v>0</v>
      </c>
      <c r="Z5329">
        <v>0</v>
      </c>
      <c r="AA5329" t="s">
        <v>44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2</v>
      </c>
    </row>
    <row r="5330" spans="1:40">
      <c r="A5330">
        <v>12818</v>
      </c>
      <c r="B5330">
        <v>11</v>
      </c>
      <c r="C5330">
        <v>17</v>
      </c>
      <c r="D5330">
        <v>161</v>
      </c>
      <c r="E5330">
        <v>2</v>
      </c>
      <c r="F5330">
        <v>20</v>
      </c>
      <c r="G5330">
        <v>50</v>
      </c>
      <c r="H5330">
        <v>7</v>
      </c>
      <c r="I5330" t="s">
        <v>39</v>
      </c>
      <c r="J5330" t="s">
        <v>51</v>
      </c>
      <c r="K5330" t="s">
        <v>58</v>
      </c>
      <c r="L5330" t="s">
        <v>53</v>
      </c>
      <c r="M5330" t="s">
        <v>58</v>
      </c>
      <c r="N5330">
        <v>3356</v>
      </c>
      <c r="O5330" t="s">
        <v>43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44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3</v>
      </c>
    </row>
    <row r="5331" spans="1:40">
      <c r="A5331">
        <v>18536</v>
      </c>
      <c r="B5331">
        <v>0</v>
      </c>
      <c r="C5331">
        <v>235</v>
      </c>
      <c r="D5331">
        <v>3317</v>
      </c>
      <c r="E5331">
        <v>2</v>
      </c>
      <c r="F5331">
        <v>25</v>
      </c>
      <c r="G5331">
        <v>39</v>
      </c>
      <c r="H5331">
        <v>5</v>
      </c>
      <c r="I5331" t="s">
        <v>39</v>
      </c>
      <c r="J5331" t="s">
        <v>40</v>
      </c>
      <c r="K5331" s="1">
        <v>7E+76</v>
      </c>
      <c r="L5331" t="s">
        <v>41</v>
      </c>
      <c r="M5331" t="s">
        <v>42</v>
      </c>
      <c r="N5331">
        <v>3356</v>
      </c>
      <c r="O5331" t="s">
        <v>43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44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2</v>
      </c>
    </row>
    <row r="5332" spans="1:40">
      <c r="A5332">
        <v>7017</v>
      </c>
      <c r="B5332">
        <v>1</v>
      </c>
      <c r="C5332">
        <v>89</v>
      </c>
      <c r="D5332">
        <v>445</v>
      </c>
      <c r="E5332">
        <v>2</v>
      </c>
      <c r="F5332">
        <v>0</v>
      </c>
      <c r="G5332">
        <v>42</v>
      </c>
      <c r="H5332">
        <v>4</v>
      </c>
      <c r="I5332" t="s">
        <v>39</v>
      </c>
      <c r="J5332" t="s">
        <v>51</v>
      </c>
      <c r="K5332" s="1">
        <v>7E+76</v>
      </c>
      <c r="L5332" t="s">
        <v>41</v>
      </c>
      <c r="M5332" t="s">
        <v>52</v>
      </c>
      <c r="N5332">
        <v>3356</v>
      </c>
      <c r="O5332" t="s">
        <v>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44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</v>
      </c>
    </row>
    <row r="5333" spans="1:40">
      <c r="A5333">
        <v>8726</v>
      </c>
      <c r="B5333">
        <v>3</v>
      </c>
      <c r="C5333">
        <v>166</v>
      </c>
      <c r="D5333">
        <v>1219</v>
      </c>
      <c r="E5333">
        <v>2</v>
      </c>
      <c r="F5333">
        <v>30</v>
      </c>
      <c r="G5333">
        <v>42</v>
      </c>
      <c r="H5333">
        <v>5</v>
      </c>
      <c r="I5333" t="s">
        <v>54</v>
      </c>
      <c r="J5333" t="s">
        <v>40</v>
      </c>
      <c r="K5333" t="s">
        <v>49</v>
      </c>
      <c r="L5333" t="s">
        <v>53</v>
      </c>
      <c r="M5333" t="s">
        <v>52</v>
      </c>
      <c r="N5333">
        <v>3356</v>
      </c>
      <c r="O5333" t="s">
        <v>43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44</v>
      </c>
      <c r="AB5333">
        <v>2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3</v>
      </c>
    </row>
    <row r="5334" spans="1:40">
      <c r="A5334">
        <v>19547</v>
      </c>
      <c r="B5334">
        <v>6</v>
      </c>
      <c r="C5334">
        <v>185</v>
      </c>
      <c r="D5334">
        <v>2450</v>
      </c>
      <c r="E5334">
        <v>2</v>
      </c>
      <c r="F5334">
        <v>20</v>
      </c>
      <c r="G5334">
        <v>25</v>
      </c>
      <c r="H5334">
        <v>5</v>
      </c>
      <c r="I5334" t="s">
        <v>39</v>
      </c>
      <c r="J5334" t="s">
        <v>55</v>
      </c>
      <c r="K5334" t="s">
        <v>49</v>
      </c>
      <c r="L5334" t="s">
        <v>41</v>
      </c>
      <c r="M5334" t="s">
        <v>42</v>
      </c>
      <c r="N5334">
        <v>3356</v>
      </c>
      <c r="O5334" t="s">
        <v>43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 t="s">
        <v>44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</row>
    <row r="5335" spans="1:40">
      <c r="A5335">
        <v>578</v>
      </c>
      <c r="B5335">
        <v>7</v>
      </c>
      <c r="C5335">
        <v>362</v>
      </c>
      <c r="D5335">
        <v>1926</v>
      </c>
      <c r="E5335">
        <v>2</v>
      </c>
      <c r="F5335">
        <v>20</v>
      </c>
      <c r="G5335">
        <v>44</v>
      </c>
      <c r="H5335">
        <v>5</v>
      </c>
      <c r="I5335" t="s">
        <v>39</v>
      </c>
      <c r="J5335" t="s">
        <v>40</v>
      </c>
      <c r="K5335" s="1">
        <v>7E+76</v>
      </c>
      <c r="L5335" t="s">
        <v>41</v>
      </c>
      <c r="M5335" t="s">
        <v>42</v>
      </c>
      <c r="N5335" t="s">
        <v>47</v>
      </c>
      <c r="O5335" t="s">
        <v>43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44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3</v>
      </c>
    </row>
    <row r="5336" spans="1:40">
      <c r="A5336">
        <v>16740</v>
      </c>
      <c r="B5336">
        <v>1</v>
      </c>
      <c r="C5336">
        <v>0</v>
      </c>
      <c r="D5336">
        <v>1</v>
      </c>
      <c r="E5336">
        <v>3</v>
      </c>
      <c r="F5336">
        <v>20</v>
      </c>
      <c r="G5336">
        <v>43</v>
      </c>
      <c r="H5336">
        <v>9</v>
      </c>
      <c r="I5336" t="s">
        <v>39</v>
      </c>
      <c r="J5336" t="s">
        <v>51</v>
      </c>
      <c r="K5336" t="s">
        <v>58</v>
      </c>
      <c r="L5336" t="s">
        <v>53</v>
      </c>
      <c r="M5336" t="s">
        <v>58</v>
      </c>
      <c r="N5336" t="s">
        <v>47</v>
      </c>
      <c r="O5336" t="s">
        <v>43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44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</v>
      </c>
    </row>
    <row r="5337" spans="1:40">
      <c r="A5337">
        <v>2831</v>
      </c>
      <c r="B5337">
        <v>12</v>
      </c>
      <c r="C5337">
        <v>12</v>
      </c>
      <c r="D5337">
        <v>209</v>
      </c>
      <c r="E5337">
        <v>3</v>
      </c>
      <c r="F5337">
        <v>25</v>
      </c>
      <c r="G5337">
        <v>84</v>
      </c>
      <c r="H5337">
        <v>7</v>
      </c>
      <c r="I5337" t="s">
        <v>39</v>
      </c>
      <c r="J5337" t="s">
        <v>40</v>
      </c>
      <c r="K5337" s="1">
        <v>7E+76</v>
      </c>
      <c r="L5337" t="s">
        <v>41</v>
      </c>
      <c r="M5337" t="s">
        <v>52</v>
      </c>
      <c r="N5337">
        <v>3356</v>
      </c>
      <c r="O5337" t="s">
        <v>43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44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3</v>
      </c>
    </row>
    <row r="5338" spans="1:40">
      <c r="A5338">
        <v>69</v>
      </c>
      <c r="B5338">
        <v>5</v>
      </c>
      <c r="C5338">
        <v>611</v>
      </c>
      <c r="D5338">
        <v>3937</v>
      </c>
      <c r="E5338">
        <v>3</v>
      </c>
      <c r="F5338">
        <v>15</v>
      </c>
      <c r="G5338">
        <v>37</v>
      </c>
      <c r="H5338">
        <v>6</v>
      </c>
      <c r="I5338" t="s">
        <v>39</v>
      </c>
      <c r="J5338" t="s">
        <v>40</v>
      </c>
      <c r="K5338" s="1">
        <v>7E+76</v>
      </c>
      <c r="L5338" t="s">
        <v>41</v>
      </c>
      <c r="M5338" t="s">
        <v>52</v>
      </c>
      <c r="N5338" t="s">
        <v>57</v>
      </c>
      <c r="O5338" t="s">
        <v>43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 t="s">
        <v>44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3</v>
      </c>
    </row>
    <row r="5339" spans="1:40">
      <c r="A5339">
        <v>8584</v>
      </c>
      <c r="B5339">
        <v>7</v>
      </c>
      <c r="C5339">
        <v>5</v>
      </c>
      <c r="D5339">
        <v>106</v>
      </c>
      <c r="E5339">
        <v>1</v>
      </c>
      <c r="F5339">
        <v>10</v>
      </c>
      <c r="G5339">
        <v>107</v>
      </c>
      <c r="H5339">
        <v>4</v>
      </c>
      <c r="I5339" t="s">
        <v>39</v>
      </c>
      <c r="J5339" t="s">
        <v>40</v>
      </c>
      <c r="K5339" s="1">
        <v>7E+76</v>
      </c>
      <c r="L5339" t="s">
        <v>45</v>
      </c>
      <c r="M5339" t="s">
        <v>46</v>
      </c>
      <c r="N5339">
        <v>3356</v>
      </c>
      <c r="O5339" t="s">
        <v>43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44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3</v>
      </c>
    </row>
    <row r="5340" spans="1:40">
      <c r="A5340">
        <v>4261</v>
      </c>
      <c r="B5340">
        <v>2</v>
      </c>
      <c r="C5340">
        <v>53</v>
      </c>
      <c r="D5340">
        <v>1986</v>
      </c>
      <c r="E5340">
        <v>1</v>
      </c>
      <c r="F5340">
        <v>15</v>
      </c>
      <c r="G5340">
        <v>25</v>
      </c>
      <c r="H5340">
        <v>2</v>
      </c>
      <c r="I5340" t="s">
        <v>39</v>
      </c>
      <c r="J5340" t="s">
        <v>40</v>
      </c>
      <c r="K5340" s="1">
        <v>7E+76</v>
      </c>
      <c r="L5340" t="s">
        <v>41</v>
      </c>
      <c r="M5340" t="s">
        <v>46</v>
      </c>
      <c r="N5340" t="s">
        <v>47</v>
      </c>
      <c r="O5340" t="s">
        <v>43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44</v>
      </c>
      <c r="AB5340">
        <v>0</v>
      </c>
      <c r="AC5340">
        <v>1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</v>
      </c>
    </row>
    <row r="5341" spans="1:40">
      <c r="A5341">
        <v>11785</v>
      </c>
      <c r="B5341">
        <v>7</v>
      </c>
      <c r="C5341">
        <v>142</v>
      </c>
      <c r="D5341">
        <v>2112</v>
      </c>
      <c r="E5341">
        <v>3</v>
      </c>
      <c r="F5341">
        <v>5</v>
      </c>
      <c r="G5341">
        <v>65</v>
      </c>
      <c r="H5341">
        <v>5</v>
      </c>
      <c r="I5341" t="s">
        <v>39</v>
      </c>
      <c r="J5341" t="s">
        <v>40</v>
      </c>
      <c r="K5341" s="1">
        <v>7E+76</v>
      </c>
      <c r="L5341" t="s">
        <v>53</v>
      </c>
      <c r="M5341" t="s">
        <v>42</v>
      </c>
      <c r="N5341">
        <v>3356</v>
      </c>
      <c r="O5341" t="s">
        <v>48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44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2</v>
      </c>
    </row>
    <row r="5342" spans="1:40">
      <c r="A5342">
        <v>18600</v>
      </c>
      <c r="B5342">
        <v>2</v>
      </c>
      <c r="C5342">
        <v>60</v>
      </c>
      <c r="D5342">
        <v>306</v>
      </c>
      <c r="E5342">
        <v>1</v>
      </c>
      <c r="F5342">
        <v>10</v>
      </c>
      <c r="G5342">
        <v>17</v>
      </c>
      <c r="H5342">
        <v>4</v>
      </c>
      <c r="I5342" t="s">
        <v>39</v>
      </c>
      <c r="J5342" t="s">
        <v>40</v>
      </c>
      <c r="K5342" t="s">
        <v>49</v>
      </c>
      <c r="L5342" t="s">
        <v>41</v>
      </c>
      <c r="M5342" t="s">
        <v>46</v>
      </c>
      <c r="N5342">
        <v>3356</v>
      </c>
      <c r="O5342" t="s">
        <v>43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44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2</v>
      </c>
    </row>
    <row r="5343" spans="1:40">
      <c r="A5343">
        <v>17070</v>
      </c>
      <c r="B5343">
        <v>2</v>
      </c>
      <c r="C5343">
        <v>332</v>
      </c>
      <c r="D5343">
        <v>3490</v>
      </c>
      <c r="E5343">
        <v>2</v>
      </c>
      <c r="F5343">
        <v>25</v>
      </c>
      <c r="G5343">
        <v>51</v>
      </c>
      <c r="H5343">
        <v>4</v>
      </c>
      <c r="I5343" t="s">
        <v>39</v>
      </c>
      <c r="J5343" t="s">
        <v>40</v>
      </c>
      <c r="K5343" s="1">
        <v>7E+76</v>
      </c>
      <c r="L5343" t="s">
        <v>41</v>
      </c>
      <c r="M5343" t="s">
        <v>42</v>
      </c>
      <c r="N5343" t="s">
        <v>47</v>
      </c>
      <c r="O5343" t="s">
        <v>43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 t="s">
        <v>44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3</v>
      </c>
    </row>
    <row r="5344" spans="1:40">
      <c r="A5344">
        <v>1999</v>
      </c>
      <c r="B5344">
        <v>1</v>
      </c>
      <c r="C5344">
        <v>409</v>
      </c>
      <c r="D5344">
        <v>2239</v>
      </c>
      <c r="E5344">
        <v>2</v>
      </c>
      <c r="F5344">
        <v>30</v>
      </c>
      <c r="G5344">
        <v>36</v>
      </c>
      <c r="H5344">
        <v>4</v>
      </c>
      <c r="I5344" t="s">
        <v>39</v>
      </c>
      <c r="J5344" t="s">
        <v>40</v>
      </c>
      <c r="K5344" s="1">
        <v>7E+76</v>
      </c>
      <c r="L5344" t="s">
        <v>41</v>
      </c>
      <c r="M5344" t="s">
        <v>42</v>
      </c>
      <c r="N5344" t="s">
        <v>47</v>
      </c>
      <c r="O5344" t="s">
        <v>43</v>
      </c>
      <c r="P5344">
        <v>1</v>
      </c>
      <c r="Q5344">
        <v>1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A5344" t="s">
        <v>44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2</v>
      </c>
    </row>
    <row r="5345" spans="1:40">
      <c r="A5345">
        <v>5357</v>
      </c>
      <c r="B5345">
        <v>12</v>
      </c>
      <c r="C5345">
        <v>12</v>
      </c>
      <c r="D5345">
        <v>229</v>
      </c>
      <c r="E5345">
        <v>4</v>
      </c>
      <c r="F5345">
        <v>15</v>
      </c>
      <c r="G5345">
        <v>84</v>
      </c>
      <c r="H5345">
        <v>8</v>
      </c>
      <c r="I5345" t="s">
        <v>39</v>
      </c>
      <c r="J5345" t="s">
        <v>40</v>
      </c>
      <c r="K5345" t="s">
        <v>49</v>
      </c>
      <c r="L5345" t="s">
        <v>41</v>
      </c>
      <c r="M5345" t="s">
        <v>42</v>
      </c>
      <c r="N5345">
        <v>3356</v>
      </c>
      <c r="O5345" t="s">
        <v>43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44</v>
      </c>
      <c r="AB5345">
        <v>3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</v>
      </c>
    </row>
    <row r="5346" spans="1:40">
      <c r="A5346">
        <v>2855</v>
      </c>
      <c r="B5346">
        <v>2</v>
      </c>
      <c r="C5346">
        <v>47</v>
      </c>
      <c r="D5346">
        <v>1163</v>
      </c>
      <c r="E5346">
        <v>1</v>
      </c>
      <c r="F5346">
        <v>0</v>
      </c>
      <c r="G5346">
        <v>30</v>
      </c>
      <c r="H5346">
        <v>2</v>
      </c>
      <c r="I5346" t="s">
        <v>39</v>
      </c>
      <c r="J5346" t="s">
        <v>40</v>
      </c>
      <c r="K5346" s="1">
        <v>7E+76</v>
      </c>
      <c r="L5346" t="s">
        <v>41</v>
      </c>
      <c r="M5346" t="s">
        <v>46</v>
      </c>
      <c r="N5346">
        <v>3356</v>
      </c>
      <c r="O5346" t="s">
        <v>43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 t="s">
        <v>44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</v>
      </c>
    </row>
    <row r="5347" spans="1:40">
      <c r="A5347">
        <v>6329</v>
      </c>
      <c r="B5347">
        <v>2</v>
      </c>
      <c r="C5347">
        <v>337</v>
      </c>
      <c r="D5347">
        <v>5659</v>
      </c>
      <c r="E5347">
        <v>2</v>
      </c>
      <c r="F5347">
        <v>5</v>
      </c>
      <c r="G5347">
        <v>23</v>
      </c>
      <c r="H5347">
        <v>3</v>
      </c>
      <c r="I5347" t="s">
        <v>39</v>
      </c>
      <c r="J5347" t="s">
        <v>40</v>
      </c>
      <c r="K5347" t="s">
        <v>49</v>
      </c>
      <c r="L5347" t="s">
        <v>41</v>
      </c>
      <c r="M5347" t="s">
        <v>42</v>
      </c>
      <c r="N5347" t="s">
        <v>47</v>
      </c>
      <c r="O5347" t="s">
        <v>43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44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2</v>
      </c>
    </row>
    <row r="5348" spans="1:40">
      <c r="A5348">
        <v>815</v>
      </c>
      <c r="B5348">
        <v>9</v>
      </c>
      <c r="C5348">
        <v>29</v>
      </c>
      <c r="D5348">
        <v>2027</v>
      </c>
      <c r="E5348">
        <v>3</v>
      </c>
      <c r="F5348">
        <v>35</v>
      </c>
      <c r="G5348">
        <v>51</v>
      </c>
      <c r="H5348">
        <v>6</v>
      </c>
      <c r="I5348" t="s">
        <v>39</v>
      </c>
      <c r="J5348" t="s">
        <v>40</v>
      </c>
      <c r="K5348" s="1">
        <v>7E+76</v>
      </c>
      <c r="L5348" t="s">
        <v>41</v>
      </c>
      <c r="M5348" t="s">
        <v>42</v>
      </c>
      <c r="N5348">
        <v>3356</v>
      </c>
      <c r="O5348" t="s">
        <v>43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44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3</v>
      </c>
    </row>
    <row r="5349" spans="1:40">
      <c r="A5349">
        <v>4376</v>
      </c>
      <c r="B5349">
        <v>8</v>
      </c>
      <c r="C5349">
        <v>117</v>
      </c>
      <c r="D5349">
        <v>1106</v>
      </c>
      <c r="E5349">
        <v>2</v>
      </c>
      <c r="F5349">
        <v>10</v>
      </c>
      <c r="G5349">
        <v>28</v>
      </c>
      <c r="H5349">
        <v>4</v>
      </c>
      <c r="I5349" t="s">
        <v>39</v>
      </c>
      <c r="J5349" t="s">
        <v>40</v>
      </c>
      <c r="K5349" t="s">
        <v>49</v>
      </c>
      <c r="L5349" t="s">
        <v>41</v>
      </c>
      <c r="M5349" t="s">
        <v>42</v>
      </c>
      <c r="N5349">
        <v>3356</v>
      </c>
      <c r="O5349" t="s">
        <v>48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44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2</v>
      </c>
    </row>
    <row r="5350" spans="1:40">
      <c r="A5350">
        <v>1026</v>
      </c>
      <c r="B5350">
        <v>5</v>
      </c>
      <c r="C5350">
        <v>351</v>
      </c>
      <c r="D5350">
        <v>4640</v>
      </c>
      <c r="E5350">
        <v>3</v>
      </c>
      <c r="F5350">
        <v>30</v>
      </c>
      <c r="G5350">
        <v>37</v>
      </c>
      <c r="H5350">
        <v>7</v>
      </c>
      <c r="I5350" t="s">
        <v>39</v>
      </c>
      <c r="J5350" t="s">
        <v>40</v>
      </c>
      <c r="K5350" s="1">
        <v>7E+76</v>
      </c>
      <c r="L5350" t="s">
        <v>41</v>
      </c>
      <c r="M5350" t="s">
        <v>42</v>
      </c>
      <c r="N5350">
        <v>3356</v>
      </c>
      <c r="O5350" t="s">
        <v>43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44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3</v>
      </c>
    </row>
    <row r="5351" spans="1:40">
      <c r="A5351">
        <v>4653</v>
      </c>
      <c r="B5351">
        <v>11</v>
      </c>
      <c r="C5351">
        <v>17</v>
      </c>
      <c r="D5351">
        <v>579</v>
      </c>
      <c r="E5351">
        <v>3</v>
      </c>
      <c r="F5351">
        <v>35</v>
      </c>
      <c r="G5351">
        <v>56</v>
      </c>
      <c r="H5351">
        <v>7</v>
      </c>
      <c r="I5351" t="s">
        <v>39</v>
      </c>
      <c r="J5351" t="s">
        <v>40</v>
      </c>
      <c r="K5351" t="s">
        <v>49</v>
      </c>
      <c r="L5351" t="s">
        <v>41</v>
      </c>
      <c r="M5351" t="s">
        <v>42</v>
      </c>
      <c r="N5351">
        <v>3356</v>
      </c>
      <c r="O5351" t="s">
        <v>43</v>
      </c>
      <c r="P5351">
        <v>1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44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3</v>
      </c>
    </row>
    <row r="5352" spans="1:40">
      <c r="A5352">
        <v>3511</v>
      </c>
      <c r="B5352">
        <v>7</v>
      </c>
      <c r="C5352">
        <v>666</v>
      </c>
      <c r="D5352">
        <v>5532</v>
      </c>
      <c r="E5352">
        <v>2</v>
      </c>
      <c r="F5352">
        <v>5</v>
      </c>
      <c r="G5352">
        <v>41</v>
      </c>
      <c r="H5352">
        <v>5</v>
      </c>
      <c r="I5352" t="s">
        <v>39</v>
      </c>
      <c r="J5352" t="s">
        <v>40</v>
      </c>
      <c r="K5352" t="s">
        <v>49</v>
      </c>
      <c r="L5352" t="s">
        <v>41</v>
      </c>
      <c r="M5352" t="s">
        <v>42</v>
      </c>
      <c r="N5352" t="s">
        <v>47</v>
      </c>
      <c r="O5352" t="s">
        <v>43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44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</v>
      </c>
    </row>
    <row r="5353" spans="1:40">
      <c r="A5353">
        <v>18931</v>
      </c>
      <c r="B5353">
        <v>3</v>
      </c>
      <c r="C5353">
        <v>395</v>
      </c>
      <c r="D5353">
        <v>5629</v>
      </c>
      <c r="E5353">
        <v>2</v>
      </c>
      <c r="F5353">
        <v>25</v>
      </c>
      <c r="G5353">
        <v>36</v>
      </c>
      <c r="H5353">
        <v>3</v>
      </c>
      <c r="I5353" t="s">
        <v>39</v>
      </c>
      <c r="J5353" t="s">
        <v>40</v>
      </c>
      <c r="K5353" t="s">
        <v>49</v>
      </c>
      <c r="L5353" t="s">
        <v>41</v>
      </c>
      <c r="M5353" t="s">
        <v>42</v>
      </c>
      <c r="N5353">
        <v>3356</v>
      </c>
      <c r="O5353" t="s">
        <v>43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44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3</v>
      </c>
    </row>
    <row r="5354" spans="1:40">
      <c r="A5354">
        <v>2156</v>
      </c>
      <c r="B5354">
        <v>17</v>
      </c>
      <c r="C5354">
        <v>735</v>
      </c>
      <c r="D5354">
        <v>8804</v>
      </c>
      <c r="E5354">
        <v>1</v>
      </c>
      <c r="F5354">
        <v>30</v>
      </c>
      <c r="G5354">
        <v>29</v>
      </c>
      <c r="H5354">
        <v>4</v>
      </c>
      <c r="I5354" t="s">
        <v>39</v>
      </c>
      <c r="J5354" t="s">
        <v>40</v>
      </c>
      <c r="K5354" t="s">
        <v>49</v>
      </c>
      <c r="L5354" t="s">
        <v>41</v>
      </c>
      <c r="M5354" t="s">
        <v>46</v>
      </c>
      <c r="N5354">
        <v>3356</v>
      </c>
      <c r="O5354" t="s">
        <v>43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 t="s">
        <v>44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2</v>
      </c>
    </row>
    <row r="5355" spans="1:40">
      <c r="A5355">
        <v>13543</v>
      </c>
      <c r="B5355">
        <v>2</v>
      </c>
      <c r="C5355">
        <v>22</v>
      </c>
      <c r="D5355">
        <v>618</v>
      </c>
      <c r="E5355">
        <v>2</v>
      </c>
      <c r="F5355">
        <v>20</v>
      </c>
      <c r="G5355">
        <v>26</v>
      </c>
      <c r="H5355">
        <v>4</v>
      </c>
      <c r="I5355" t="s">
        <v>39</v>
      </c>
      <c r="J5355" t="s">
        <v>40</v>
      </c>
      <c r="K5355" s="1">
        <v>7E+76</v>
      </c>
      <c r="L5355" t="s">
        <v>41</v>
      </c>
      <c r="M5355" t="s">
        <v>52</v>
      </c>
      <c r="N5355">
        <v>3356</v>
      </c>
      <c r="O5355" t="s">
        <v>43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44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</v>
      </c>
    </row>
    <row r="5356" spans="1:40">
      <c r="A5356">
        <v>3480</v>
      </c>
      <c r="B5356">
        <v>7</v>
      </c>
      <c r="C5356">
        <v>205</v>
      </c>
      <c r="D5356">
        <v>509</v>
      </c>
      <c r="E5356">
        <v>2</v>
      </c>
      <c r="F5356">
        <v>5</v>
      </c>
      <c r="G5356">
        <v>36</v>
      </c>
      <c r="H5356">
        <v>4</v>
      </c>
      <c r="I5356" t="s">
        <v>39</v>
      </c>
      <c r="J5356" t="s">
        <v>40</v>
      </c>
      <c r="K5356" s="1">
        <v>7E+76</v>
      </c>
      <c r="L5356" t="s">
        <v>53</v>
      </c>
      <c r="M5356" t="s">
        <v>42</v>
      </c>
      <c r="N5356">
        <v>3356</v>
      </c>
      <c r="O5356" t="s">
        <v>43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44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2</v>
      </c>
    </row>
    <row r="5357" spans="1:40">
      <c r="A5357">
        <v>12946</v>
      </c>
      <c r="B5357">
        <v>12</v>
      </c>
      <c r="C5357">
        <v>27</v>
      </c>
      <c r="D5357">
        <v>864</v>
      </c>
      <c r="E5357">
        <v>3</v>
      </c>
      <c r="F5357">
        <v>30</v>
      </c>
      <c r="G5357">
        <v>65</v>
      </c>
      <c r="H5357">
        <v>5</v>
      </c>
      <c r="I5357" t="s">
        <v>39</v>
      </c>
      <c r="J5357" t="s">
        <v>40</v>
      </c>
      <c r="K5357" s="1">
        <v>7E+76</v>
      </c>
      <c r="L5357" t="s">
        <v>41</v>
      </c>
      <c r="M5357" t="s">
        <v>42</v>
      </c>
      <c r="N5357" t="s">
        <v>47</v>
      </c>
      <c r="O5357" t="s">
        <v>43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44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3</v>
      </c>
    </row>
    <row r="5358" spans="1:40">
      <c r="A5358">
        <v>1800</v>
      </c>
      <c r="B5358">
        <v>8</v>
      </c>
      <c r="C5358">
        <v>90</v>
      </c>
      <c r="D5358">
        <v>893</v>
      </c>
      <c r="E5358">
        <v>2</v>
      </c>
      <c r="F5358">
        <v>25</v>
      </c>
      <c r="G5358">
        <v>56</v>
      </c>
      <c r="H5358">
        <v>4</v>
      </c>
      <c r="I5358" t="s">
        <v>39</v>
      </c>
      <c r="J5358" t="s">
        <v>40</v>
      </c>
      <c r="K5358" s="1">
        <v>7E+76</v>
      </c>
      <c r="L5358" t="s">
        <v>41</v>
      </c>
      <c r="M5358" t="s">
        <v>42</v>
      </c>
      <c r="N5358">
        <v>3356</v>
      </c>
      <c r="O5358" t="s">
        <v>43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 t="s">
        <v>44</v>
      </c>
      <c r="AB5358">
        <v>0</v>
      </c>
      <c r="AC5358">
        <v>1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2</v>
      </c>
    </row>
    <row r="5359" spans="1:40">
      <c r="A5359">
        <v>9208</v>
      </c>
      <c r="B5359">
        <v>20</v>
      </c>
      <c r="C5359">
        <v>908</v>
      </c>
      <c r="D5359">
        <v>6369</v>
      </c>
      <c r="E5359">
        <v>2</v>
      </c>
      <c r="F5359">
        <v>20</v>
      </c>
      <c r="G5359">
        <v>46</v>
      </c>
      <c r="H5359">
        <v>6</v>
      </c>
      <c r="I5359" t="s">
        <v>39</v>
      </c>
      <c r="J5359" t="s">
        <v>40</v>
      </c>
      <c r="K5359" t="s">
        <v>49</v>
      </c>
      <c r="L5359" t="s">
        <v>41</v>
      </c>
      <c r="M5359" t="s">
        <v>42</v>
      </c>
      <c r="N5359">
        <v>3356</v>
      </c>
      <c r="O5359" t="s">
        <v>43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44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</v>
      </c>
    </row>
    <row r="5360" spans="1:40">
      <c r="A5360">
        <v>8945</v>
      </c>
      <c r="B5360">
        <v>2</v>
      </c>
      <c r="C5360">
        <v>46</v>
      </c>
      <c r="D5360">
        <v>245</v>
      </c>
      <c r="E5360">
        <v>2</v>
      </c>
      <c r="F5360">
        <v>5</v>
      </c>
      <c r="G5360">
        <v>22</v>
      </c>
      <c r="H5360">
        <v>3</v>
      </c>
      <c r="I5360" t="s">
        <v>39</v>
      </c>
      <c r="J5360" t="s">
        <v>40</v>
      </c>
      <c r="K5360" s="1">
        <v>7E+76</v>
      </c>
      <c r="L5360" t="s">
        <v>41</v>
      </c>
      <c r="M5360" t="s">
        <v>52</v>
      </c>
      <c r="N5360">
        <v>3356</v>
      </c>
      <c r="O5360" t="s">
        <v>43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44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3</v>
      </c>
    </row>
    <row r="5361" spans="1:40">
      <c r="A5361">
        <v>8795</v>
      </c>
      <c r="B5361">
        <v>3</v>
      </c>
      <c r="C5361">
        <v>325</v>
      </c>
      <c r="D5361">
        <v>1393</v>
      </c>
      <c r="E5361">
        <v>3</v>
      </c>
      <c r="F5361">
        <v>25</v>
      </c>
      <c r="G5361">
        <v>43</v>
      </c>
      <c r="H5361">
        <v>5</v>
      </c>
      <c r="I5361" t="s">
        <v>50</v>
      </c>
      <c r="J5361" t="s">
        <v>40</v>
      </c>
      <c r="K5361" s="1">
        <v>7E+76</v>
      </c>
      <c r="L5361" t="s">
        <v>41</v>
      </c>
      <c r="M5361" t="s">
        <v>52</v>
      </c>
      <c r="N5361">
        <v>3356</v>
      </c>
      <c r="O5361" t="s">
        <v>43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44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3</v>
      </c>
    </row>
    <row r="5362" spans="1:40">
      <c r="A5362">
        <v>7590</v>
      </c>
      <c r="B5362">
        <v>4</v>
      </c>
      <c r="C5362">
        <v>4</v>
      </c>
      <c r="D5362">
        <v>26</v>
      </c>
      <c r="E5362">
        <v>2</v>
      </c>
      <c r="F5362">
        <v>25</v>
      </c>
      <c r="G5362">
        <v>36</v>
      </c>
      <c r="H5362">
        <v>3</v>
      </c>
      <c r="I5362" t="s">
        <v>39</v>
      </c>
      <c r="J5362" t="s">
        <v>40</v>
      </c>
      <c r="K5362" s="1">
        <v>7E+76</v>
      </c>
      <c r="L5362" t="s">
        <v>41</v>
      </c>
      <c r="M5362" t="s">
        <v>42</v>
      </c>
      <c r="N5362">
        <v>3356</v>
      </c>
      <c r="O5362" t="s">
        <v>43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44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2</v>
      </c>
    </row>
    <row r="5363" spans="1:40">
      <c r="A5363">
        <v>3538</v>
      </c>
      <c r="B5363">
        <v>3</v>
      </c>
      <c r="C5363">
        <v>262</v>
      </c>
      <c r="D5363">
        <v>2671</v>
      </c>
      <c r="E5363">
        <v>2</v>
      </c>
      <c r="F5363">
        <v>10</v>
      </c>
      <c r="G5363">
        <v>28</v>
      </c>
      <c r="H5363">
        <v>4</v>
      </c>
      <c r="I5363" t="s">
        <v>39</v>
      </c>
      <c r="J5363" t="s">
        <v>40</v>
      </c>
      <c r="K5363" t="s">
        <v>49</v>
      </c>
      <c r="L5363" t="s">
        <v>41</v>
      </c>
      <c r="M5363" t="s">
        <v>42</v>
      </c>
      <c r="N5363">
        <v>3356</v>
      </c>
      <c r="O5363" t="s">
        <v>43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44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3</v>
      </c>
    </row>
    <row r="5364" spans="1:40">
      <c r="A5364">
        <v>8043</v>
      </c>
      <c r="B5364">
        <v>4</v>
      </c>
      <c r="C5364">
        <v>210</v>
      </c>
      <c r="D5364">
        <v>2557</v>
      </c>
      <c r="E5364">
        <v>2</v>
      </c>
      <c r="F5364">
        <v>0</v>
      </c>
      <c r="G5364">
        <v>35</v>
      </c>
      <c r="H5364">
        <v>5</v>
      </c>
      <c r="I5364" t="s">
        <v>39</v>
      </c>
      <c r="J5364" t="s">
        <v>40</v>
      </c>
      <c r="K5364" s="1">
        <v>7E+76</v>
      </c>
      <c r="L5364" t="s">
        <v>41</v>
      </c>
      <c r="M5364" t="s">
        <v>42</v>
      </c>
      <c r="N5364" t="s">
        <v>47</v>
      </c>
      <c r="O5364" t="s">
        <v>43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44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3</v>
      </c>
    </row>
    <row r="5365" spans="1:40">
      <c r="A5365">
        <v>9122</v>
      </c>
      <c r="B5365">
        <v>9</v>
      </c>
      <c r="C5365">
        <v>8</v>
      </c>
      <c r="D5365">
        <v>213</v>
      </c>
      <c r="E5365">
        <v>2</v>
      </c>
      <c r="F5365">
        <v>20</v>
      </c>
      <c r="G5365">
        <v>24</v>
      </c>
      <c r="H5365">
        <v>5</v>
      </c>
      <c r="I5365" t="s">
        <v>39</v>
      </c>
      <c r="J5365" t="s">
        <v>40</v>
      </c>
      <c r="K5365" s="1">
        <v>7E+76</v>
      </c>
      <c r="L5365" t="s">
        <v>41</v>
      </c>
      <c r="M5365" t="s">
        <v>42</v>
      </c>
      <c r="N5365">
        <v>3356</v>
      </c>
      <c r="O5365" t="s">
        <v>43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44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3</v>
      </c>
    </row>
    <row r="5366" spans="1:40">
      <c r="A5366">
        <v>8256</v>
      </c>
      <c r="B5366">
        <v>18</v>
      </c>
      <c r="C5366">
        <v>717</v>
      </c>
      <c r="D5366">
        <v>6974</v>
      </c>
      <c r="E5366">
        <v>2</v>
      </c>
      <c r="F5366">
        <v>45</v>
      </c>
      <c r="G5366">
        <v>20</v>
      </c>
      <c r="H5366">
        <v>3</v>
      </c>
      <c r="I5366" t="s">
        <v>39</v>
      </c>
      <c r="J5366" t="s">
        <v>40</v>
      </c>
      <c r="K5366" s="1">
        <v>7E+76</v>
      </c>
      <c r="L5366" t="s">
        <v>41</v>
      </c>
      <c r="M5366" t="s">
        <v>42</v>
      </c>
      <c r="N5366">
        <v>3356</v>
      </c>
      <c r="O5366" t="s">
        <v>43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44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2</v>
      </c>
    </row>
    <row r="5367" spans="1:40">
      <c r="A5367">
        <v>5964</v>
      </c>
      <c r="B5367">
        <v>1</v>
      </c>
      <c r="C5367">
        <v>23</v>
      </c>
      <c r="D5367">
        <v>283</v>
      </c>
      <c r="E5367">
        <v>1</v>
      </c>
      <c r="F5367">
        <v>5</v>
      </c>
      <c r="G5367">
        <v>32</v>
      </c>
      <c r="H5367">
        <v>3</v>
      </c>
      <c r="I5367" t="s">
        <v>39</v>
      </c>
      <c r="J5367" t="s">
        <v>40</v>
      </c>
      <c r="K5367" s="1">
        <v>7E+76</v>
      </c>
      <c r="L5367" t="s">
        <v>41</v>
      </c>
      <c r="M5367" t="s">
        <v>46</v>
      </c>
      <c r="N5367">
        <v>3356</v>
      </c>
      <c r="O5367" t="s">
        <v>43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44</v>
      </c>
      <c r="AB5367">
        <v>3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2</v>
      </c>
    </row>
    <row r="5368" spans="1:40">
      <c r="A5368">
        <v>5577</v>
      </c>
      <c r="B5368">
        <v>5</v>
      </c>
      <c r="C5368">
        <v>78</v>
      </c>
      <c r="D5368">
        <v>1366</v>
      </c>
      <c r="E5368">
        <v>3</v>
      </c>
      <c r="F5368">
        <v>20</v>
      </c>
      <c r="G5368">
        <v>29</v>
      </c>
      <c r="H5368">
        <v>6</v>
      </c>
      <c r="I5368" t="s">
        <v>39</v>
      </c>
      <c r="J5368" t="s">
        <v>40</v>
      </c>
      <c r="K5368" s="1">
        <v>7E+76</v>
      </c>
      <c r="L5368" t="s">
        <v>41</v>
      </c>
      <c r="M5368" t="s">
        <v>42</v>
      </c>
      <c r="N5368">
        <v>3356</v>
      </c>
      <c r="O5368" t="s">
        <v>43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44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2</v>
      </c>
    </row>
    <row r="5369" spans="1:40">
      <c r="A5369">
        <v>18451</v>
      </c>
      <c r="B5369">
        <v>5</v>
      </c>
      <c r="C5369">
        <v>71</v>
      </c>
      <c r="D5369">
        <v>439</v>
      </c>
      <c r="E5369">
        <v>2</v>
      </c>
      <c r="F5369">
        <v>5</v>
      </c>
      <c r="G5369">
        <v>21</v>
      </c>
      <c r="H5369">
        <v>4</v>
      </c>
      <c r="I5369" t="s">
        <v>39</v>
      </c>
      <c r="J5369" t="s">
        <v>40</v>
      </c>
      <c r="K5369" s="1">
        <v>7E+76</v>
      </c>
      <c r="L5369" t="s">
        <v>41</v>
      </c>
      <c r="M5369" t="s">
        <v>42</v>
      </c>
      <c r="N5369" t="s">
        <v>47</v>
      </c>
      <c r="O5369" t="s">
        <v>43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44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3</v>
      </c>
    </row>
    <row r="5370" spans="1:40">
      <c r="A5370">
        <v>3823</v>
      </c>
      <c r="B5370">
        <v>11</v>
      </c>
      <c r="C5370">
        <v>18</v>
      </c>
      <c r="D5370">
        <v>5623</v>
      </c>
      <c r="E5370">
        <v>2</v>
      </c>
      <c r="F5370">
        <v>50</v>
      </c>
      <c r="G5370">
        <v>42</v>
      </c>
      <c r="H5370">
        <v>6</v>
      </c>
      <c r="I5370" t="s">
        <v>39</v>
      </c>
      <c r="J5370" t="s">
        <v>40</v>
      </c>
      <c r="K5370" s="1">
        <v>7E+76</v>
      </c>
      <c r="L5370" t="s">
        <v>41</v>
      </c>
      <c r="M5370" t="s">
        <v>42</v>
      </c>
      <c r="N5370" t="s">
        <v>47</v>
      </c>
      <c r="O5370" t="s">
        <v>43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44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</v>
      </c>
    </row>
    <row r="5371" spans="1:40">
      <c r="A5371">
        <v>3816</v>
      </c>
      <c r="B5371">
        <v>5</v>
      </c>
      <c r="C5371">
        <v>158</v>
      </c>
      <c r="D5371">
        <v>315</v>
      </c>
      <c r="E5371">
        <v>2</v>
      </c>
      <c r="F5371">
        <v>30</v>
      </c>
      <c r="G5371">
        <v>35</v>
      </c>
      <c r="H5371">
        <v>5</v>
      </c>
      <c r="I5371" t="s">
        <v>39</v>
      </c>
      <c r="J5371" t="s">
        <v>40</v>
      </c>
      <c r="K5371" t="s">
        <v>49</v>
      </c>
      <c r="L5371" t="s">
        <v>41</v>
      </c>
      <c r="M5371" t="s">
        <v>42</v>
      </c>
      <c r="N5371">
        <v>3356</v>
      </c>
      <c r="O5371" t="s">
        <v>43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44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</v>
      </c>
    </row>
    <row r="5372" spans="1:40">
      <c r="A5372">
        <v>3451</v>
      </c>
      <c r="B5372">
        <v>4</v>
      </c>
      <c r="C5372">
        <v>154</v>
      </c>
      <c r="D5372">
        <v>2697</v>
      </c>
      <c r="E5372">
        <v>1</v>
      </c>
      <c r="F5372">
        <v>10</v>
      </c>
      <c r="G5372">
        <v>20</v>
      </c>
      <c r="H5372">
        <v>2</v>
      </c>
      <c r="I5372" t="s">
        <v>50</v>
      </c>
      <c r="J5372" t="s">
        <v>40</v>
      </c>
      <c r="K5372" s="1">
        <v>7E+76</v>
      </c>
      <c r="L5372" t="s">
        <v>41</v>
      </c>
      <c r="M5372" t="s">
        <v>46</v>
      </c>
      <c r="N5372">
        <v>3356</v>
      </c>
      <c r="O5372" t="s">
        <v>43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44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2</v>
      </c>
    </row>
    <row r="5373" spans="1:40">
      <c r="A5373">
        <v>262</v>
      </c>
      <c r="B5373">
        <v>30</v>
      </c>
      <c r="C5373">
        <v>1042</v>
      </c>
      <c r="D5373">
        <v>9123</v>
      </c>
      <c r="E5373">
        <v>3</v>
      </c>
      <c r="F5373">
        <v>15</v>
      </c>
      <c r="G5373">
        <v>45</v>
      </c>
      <c r="H5373">
        <v>7</v>
      </c>
      <c r="I5373" t="s">
        <v>39</v>
      </c>
      <c r="J5373" t="s">
        <v>40</v>
      </c>
      <c r="K5373" s="1">
        <v>7E+76</v>
      </c>
      <c r="L5373" t="s">
        <v>41</v>
      </c>
      <c r="M5373" t="s">
        <v>42</v>
      </c>
      <c r="N5373">
        <v>3356</v>
      </c>
      <c r="O5373" t="s">
        <v>43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44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</v>
      </c>
    </row>
    <row r="5374" spans="1:40">
      <c r="A5374">
        <v>7079</v>
      </c>
      <c r="B5374">
        <v>3</v>
      </c>
      <c r="C5374">
        <v>529</v>
      </c>
      <c r="D5374">
        <v>4021</v>
      </c>
      <c r="E5374">
        <v>3</v>
      </c>
      <c r="F5374">
        <v>50</v>
      </c>
      <c r="G5374">
        <v>29</v>
      </c>
      <c r="H5374">
        <v>5</v>
      </c>
      <c r="I5374" t="s">
        <v>39</v>
      </c>
      <c r="J5374" t="s">
        <v>40</v>
      </c>
      <c r="K5374" s="1">
        <v>7E+76</v>
      </c>
      <c r="L5374" t="s">
        <v>41</v>
      </c>
      <c r="M5374" t="s">
        <v>42</v>
      </c>
      <c r="N5374">
        <v>3356</v>
      </c>
      <c r="O5374" t="s">
        <v>43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44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3</v>
      </c>
    </row>
    <row r="5375" spans="1:40">
      <c r="A5375">
        <v>7516</v>
      </c>
      <c r="B5375">
        <v>2</v>
      </c>
      <c r="C5375">
        <v>47</v>
      </c>
      <c r="D5375">
        <v>86</v>
      </c>
      <c r="E5375">
        <v>2</v>
      </c>
      <c r="F5375">
        <v>30</v>
      </c>
      <c r="G5375">
        <v>24</v>
      </c>
      <c r="H5375">
        <v>4</v>
      </c>
      <c r="I5375" t="s">
        <v>39</v>
      </c>
      <c r="J5375" t="s">
        <v>40</v>
      </c>
      <c r="K5375" t="s">
        <v>49</v>
      </c>
      <c r="L5375" t="s">
        <v>41</v>
      </c>
      <c r="M5375" t="s">
        <v>42</v>
      </c>
      <c r="N5375">
        <v>3356</v>
      </c>
      <c r="O5375" t="s">
        <v>43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44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2</v>
      </c>
    </row>
    <row r="5376" spans="1:40">
      <c r="A5376">
        <v>18564</v>
      </c>
      <c r="B5376">
        <v>2</v>
      </c>
      <c r="C5376">
        <v>120</v>
      </c>
      <c r="D5376">
        <v>2739</v>
      </c>
      <c r="E5376">
        <v>2</v>
      </c>
      <c r="F5376">
        <v>25</v>
      </c>
      <c r="G5376">
        <v>23</v>
      </c>
      <c r="H5376">
        <v>5</v>
      </c>
      <c r="I5376" t="s">
        <v>39</v>
      </c>
      <c r="J5376" t="s">
        <v>40</v>
      </c>
      <c r="K5376" t="s">
        <v>49</v>
      </c>
      <c r="L5376" t="s">
        <v>41</v>
      </c>
      <c r="M5376" t="s">
        <v>52</v>
      </c>
      <c r="N5376">
        <v>3356</v>
      </c>
      <c r="O5376" t="s">
        <v>43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44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3</v>
      </c>
    </row>
    <row r="5377" spans="1:40">
      <c r="A5377">
        <v>9038</v>
      </c>
      <c r="B5377">
        <v>10</v>
      </c>
      <c r="C5377">
        <v>510</v>
      </c>
      <c r="D5377">
        <v>6162</v>
      </c>
      <c r="E5377">
        <v>2</v>
      </c>
      <c r="F5377">
        <v>35</v>
      </c>
      <c r="G5377">
        <v>45</v>
      </c>
      <c r="H5377">
        <v>4</v>
      </c>
      <c r="I5377" t="s">
        <v>39</v>
      </c>
      <c r="J5377" t="s">
        <v>40</v>
      </c>
      <c r="K5377" s="1">
        <v>7E+76</v>
      </c>
      <c r="L5377" t="s">
        <v>41</v>
      </c>
      <c r="M5377" t="s">
        <v>52</v>
      </c>
      <c r="N5377">
        <v>3356</v>
      </c>
      <c r="O5377" t="s">
        <v>43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44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</row>
    <row r="5378" spans="1:40">
      <c r="A5378">
        <v>7788</v>
      </c>
      <c r="B5378">
        <v>12</v>
      </c>
      <c r="C5378">
        <v>3</v>
      </c>
      <c r="D5378">
        <v>222</v>
      </c>
      <c r="E5378">
        <v>5</v>
      </c>
      <c r="F5378">
        <v>90</v>
      </c>
      <c r="G5378">
        <v>61</v>
      </c>
      <c r="H5378">
        <v>9</v>
      </c>
      <c r="I5378" t="s">
        <v>39</v>
      </c>
      <c r="J5378" t="s">
        <v>40</v>
      </c>
      <c r="K5378" t="s">
        <v>49</v>
      </c>
      <c r="L5378" t="s">
        <v>41</v>
      </c>
      <c r="M5378" t="s">
        <v>52</v>
      </c>
      <c r="N5378" t="s">
        <v>57</v>
      </c>
      <c r="O5378" t="s">
        <v>43</v>
      </c>
      <c r="P5378">
        <v>1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44</v>
      </c>
      <c r="AB5378">
        <v>4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2</v>
      </c>
    </row>
    <row r="5379" spans="1:40">
      <c r="A5379">
        <v>4875</v>
      </c>
      <c r="B5379">
        <v>2</v>
      </c>
      <c r="C5379">
        <v>167</v>
      </c>
      <c r="D5379">
        <v>1137</v>
      </c>
      <c r="E5379">
        <v>2</v>
      </c>
      <c r="F5379">
        <v>5</v>
      </c>
      <c r="G5379">
        <v>10</v>
      </c>
      <c r="H5379">
        <v>3</v>
      </c>
      <c r="I5379" t="s">
        <v>39</v>
      </c>
      <c r="J5379" t="s">
        <v>40</v>
      </c>
      <c r="K5379" s="1">
        <v>7E+76</v>
      </c>
      <c r="L5379" t="s">
        <v>41</v>
      </c>
      <c r="M5379" t="s">
        <v>42</v>
      </c>
      <c r="N5379">
        <v>3356</v>
      </c>
      <c r="O5379" t="s">
        <v>43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44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</v>
      </c>
    </row>
    <row r="5380" spans="1:40">
      <c r="A5380">
        <v>16870</v>
      </c>
      <c r="B5380">
        <v>13</v>
      </c>
      <c r="C5380">
        <v>658</v>
      </c>
      <c r="D5380">
        <v>5607</v>
      </c>
      <c r="E5380">
        <v>2</v>
      </c>
      <c r="F5380">
        <v>25</v>
      </c>
      <c r="G5380">
        <v>28</v>
      </c>
      <c r="H5380">
        <v>5</v>
      </c>
      <c r="I5380" t="s">
        <v>39</v>
      </c>
      <c r="J5380" t="s">
        <v>40</v>
      </c>
      <c r="K5380" s="1">
        <v>7E+76</v>
      </c>
      <c r="L5380" t="s">
        <v>41</v>
      </c>
      <c r="M5380" t="s">
        <v>42</v>
      </c>
      <c r="N5380">
        <v>3356</v>
      </c>
      <c r="O5380" t="s">
        <v>43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 t="s">
        <v>44</v>
      </c>
      <c r="AB5380">
        <v>1</v>
      </c>
      <c r="AC5380">
        <v>1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</v>
      </c>
    </row>
    <row r="5381" spans="1:40">
      <c r="A5381">
        <v>6152</v>
      </c>
      <c r="B5381">
        <v>6</v>
      </c>
      <c r="C5381">
        <v>323</v>
      </c>
      <c r="D5381">
        <v>1263</v>
      </c>
      <c r="E5381">
        <v>1</v>
      </c>
      <c r="F5381">
        <v>0</v>
      </c>
      <c r="G5381">
        <v>23</v>
      </c>
      <c r="H5381">
        <v>2</v>
      </c>
      <c r="I5381" t="s">
        <v>39</v>
      </c>
      <c r="J5381" t="s">
        <v>55</v>
      </c>
      <c r="K5381" t="s">
        <v>49</v>
      </c>
      <c r="L5381" t="s">
        <v>41</v>
      </c>
      <c r="M5381" t="s">
        <v>46</v>
      </c>
      <c r="N5381">
        <v>3356</v>
      </c>
      <c r="O5381" t="s">
        <v>43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 t="s">
        <v>60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</row>
    <row r="5382" spans="1:40">
      <c r="A5382">
        <v>4353</v>
      </c>
      <c r="B5382">
        <v>6</v>
      </c>
      <c r="C5382">
        <v>136</v>
      </c>
      <c r="D5382">
        <v>1875</v>
      </c>
      <c r="E5382">
        <v>2</v>
      </c>
      <c r="F5382">
        <v>50</v>
      </c>
      <c r="G5382">
        <v>28</v>
      </c>
      <c r="H5382">
        <v>5</v>
      </c>
      <c r="I5382" t="s">
        <v>54</v>
      </c>
      <c r="J5382" t="s">
        <v>40</v>
      </c>
      <c r="K5382" t="s">
        <v>49</v>
      </c>
      <c r="L5382" t="s">
        <v>41</v>
      </c>
      <c r="M5382" t="s">
        <v>42</v>
      </c>
      <c r="N5382">
        <v>3356</v>
      </c>
      <c r="O5382" t="s">
        <v>43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44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2</v>
      </c>
    </row>
    <row r="5383" spans="1:40">
      <c r="A5383">
        <v>13684</v>
      </c>
      <c r="B5383">
        <v>8</v>
      </c>
      <c r="C5383">
        <v>90</v>
      </c>
      <c r="D5383">
        <v>363</v>
      </c>
      <c r="E5383">
        <v>3</v>
      </c>
      <c r="F5383">
        <v>15</v>
      </c>
      <c r="G5383">
        <v>35</v>
      </c>
      <c r="H5383">
        <v>6</v>
      </c>
      <c r="I5383" t="s">
        <v>39</v>
      </c>
      <c r="J5383" t="s">
        <v>40</v>
      </c>
      <c r="K5383" s="1">
        <v>7E+76</v>
      </c>
      <c r="L5383" t="s">
        <v>41</v>
      </c>
      <c r="M5383" t="s">
        <v>42</v>
      </c>
      <c r="N5383">
        <v>3356</v>
      </c>
      <c r="O5383" t="s">
        <v>43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</v>
      </c>
      <c r="X5383">
        <v>0</v>
      </c>
      <c r="Y5383">
        <v>0</v>
      </c>
      <c r="Z5383">
        <v>0</v>
      </c>
      <c r="AA5383" t="s">
        <v>44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2</v>
      </c>
    </row>
    <row r="5384" spans="1:40">
      <c r="A5384">
        <v>3590</v>
      </c>
      <c r="B5384">
        <v>17</v>
      </c>
      <c r="C5384">
        <v>116</v>
      </c>
      <c r="D5384">
        <v>2517</v>
      </c>
      <c r="E5384">
        <v>2</v>
      </c>
      <c r="F5384">
        <v>5</v>
      </c>
      <c r="G5384">
        <v>26</v>
      </c>
      <c r="H5384">
        <v>6</v>
      </c>
      <c r="I5384" t="s">
        <v>39</v>
      </c>
      <c r="J5384" t="s">
        <v>51</v>
      </c>
      <c r="K5384" t="s">
        <v>58</v>
      </c>
      <c r="L5384" t="s">
        <v>53</v>
      </c>
      <c r="M5384" t="s">
        <v>58</v>
      </c>
      <c r="N5384">
        <v>3356</v>
      </c>
      <c r="O5384" t="s">
        <v>43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 t="s">
        <v>44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</v>
      </c>
    </row>
    <row r="5385" spans="1:40">
      <c r="A5385">
        <v>5027</v>
      </c>
      <c r="B5385">
        <v>19</v>
      </c>
      <c r="C5385">
        <v>177</v>
      </c>
      <c r="D5385">
        <v>3621</v>
      </c>
      <c r="E5385">
        <v>2</v>
      </c>
      <c r="F5385">
        <v>0</v>
      </c>
      <c r="G5385">
        <v>14</v>
      </c>
      <c r="H5385">
        <v>3</v>
      </c>
      <c r="I5385" t="s">
        <v>39</v>
      </c>
      <c r="J5385" t="s">
        <v>40</v>
      </c>
      <c r="K5385" s="1">
        <v>7E+76</v>
      </c>
      <c r="L5385" t="s">
        <v>41</v>
      </c>
      <c r="M5385" t="s">
        <v>52</v>
      </c>
      <c r="N5385" t="s">
        <v>47</v>
      </c>
      <c r="O5385" t="s">
        <v>48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44</v>
      </c>
      <c r="AB5385">
        <v>1</v>
      </c>
      <c r="AC5385">
        <v>1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2</v>
      </c>
    </row>
    <row r="5386" spans="1:40">
      <c r="A5386">
        <v>18545</v>
      </c>
      <c r="B5386">
        <v>1</v>
      </c>
      <c r="C5386">
        <v>33</v>
      </c>
      <c r="D5386">
        <v>256</v>
      </c>
      <c r="E5386">
        <v>1</v>
      </c>
      <c r="F5386">
        <v>10</v>
      </c>
      <c r="G5386">
        <v>16</v>
      </c>
      <c r="H5386">
        <v>2</v>
      </c>
      <c r="I5386" t="s">
        <v>39</v>
      </c>
      <c r="J5386" t="s">
        <v>40</v>
      </c>
      <c r="K5386" t="s">
        <v>49</v>
      </c>
      <c r="L5386" t="s">
        <v>41</v>
      </c>
      <c r="M5386" t="s">
        <v>46</v>
      </c>
      <c r="N5386">
        <v>3356</v>
      </c>
      <c r="O5386" t="s">
        <v>43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44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2</v>
      </c>
    </row>
    <row r="5387" spans="1:40">
      <c r="A5387">
        <v>10255</v>
      </c>
      <c r="B5387">
        <v>21</v>
      </c>
      <c r="C5387">
        <v>702</v>
      </c>
      <c r="D5387">
        <v>4683</v>
      </c>
      <c r="E5387">
        <v>2</v>
      </c>
      <c r="F5387">
        <v>15</v>
      </c>
      <c r="G5387">
        <v>22</v>
      </c>
      <c r="H5387">
        <v>5</v>
      </c>
      <c r="I5387" t="s">
        <v>39</v>
      </c>
      <c r="J5387" t="s">
        <v>40</v>
      </c>
      <c r="K5387" s="1">
        <v>7E+76</v>
      </c>
      <c r="L5387" t="s">
        <v>41</v>
      </c>
      <c r="M5387" t="s">
        <v>42</v>
      </c>
      <c r="N5387">
        <v>3356</v>
      </c>
      <c r="O5387" t="s">
        <v>43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44</v>
      </c>
      <c r="AB5387">
        <v>1</v>
      </c>
      <c r="AC5387">
        <v>1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1</v>
      </c>
      <c r="AN5387">
        <v>1</v>
      </c>
    </row>
    <row r="5388" spans="1:40">
      <c r="A5388">
        <v>12278</v>
      </c>
      <c r="B5388">
        <v>0</v>
      </c>
      <c r="C5388">
        <v>562</v>
      </c>
      <c r="D5388">
        <v>5193</v>
      </c>
      <c r="E5388">
        <v>2</v>
      </c>
      <c r="F5388">
        <v>85</v>
      </c>
      <c r="G5388">
        <v>53</v>
      </c>
      <c r="H5388">
        <v>5</v>
      </c>
      <c r="I5388" t="s">
        <v>39</v>
      </c>
      <c r="J5388" t="s">
        <v>40</v>
      </c>
      <c r="K5388" s="1">
        <v>7E+76</v>
      </c>
      <c r="L5388" t="s">
        <v>41</v>
      </c>
      <c r="M5388" t="s">
        <v>42</v>
      </c>
      <c r="N5388">
        <v>3356</v>
      </c>
      <c r="O5388" t="s">
        <v>43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44</v>
      </c>
      <c r="AB5388">
        <v>2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2</v>
      </c>
    </row>
    <row r="5389" spans="1:40">
      <c r="A5389">
        <v>1238</v>
      </c>
      <c r="B5389">
        <v>4</v>
      </c>
      <c r="C5389">
        <v>182</v>
      </c>
      <c r="D5389">
        <v>1757</v>
      </c>
      <c r="E5389">
        <v>2</v>
      </c>
      <c r="F5389">
        <v>25</v>
      </c>
      <c r="G5389">
        <v>57</v>
      </c>
      <c r="H5389">
        <v>4</v>
      </c>
      <c r="I5389" t="s">
        <v>39</v>
      </c>
      <c r="J5389" t="s">
        <v>40</v>
      </c>
      <c r="K5389" s="1">
        <v>7E+76</v>
      </c>
      <c r="L5389" t="s">
        <v>41</v>
      </c>
      <c r="M5389" t="s">
        <v>42</v>
      </c>
      <c r="N5389">
        <v>3356</v>
      </c>
      <c r="O5389" t="s">
        <v>43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44</v>
      </c>
      <c r="AB5389">
        <v>2</v>
      </c>
      <c r="AC5389">
        <v>1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</v>
      </c>
    </row>
    <row r="5390" spans="1:40">
      <c r="A5390">
        <v>19989</v>
      </c>
      <c r="B5390">
        <v>5</v>
      </c>
      <c r="C5390">
        <v>453</v>
      </c>
      <c r="D5390">
        <v>1493</v>
      </c>
      <c r="E5390">
        <v>3</v>
      </c>
      <c r="F5390">
        <v>0</v>
      </c>
      <c r="G5390">
        <v>29</v>
      </c>
      <c r="H5390">
        <v>7</v>
      </c>
      <c r="I5390" t="s">
        <v>50</v>
      </c>
      <c r="J5390" t="s">
        <v>40</v>
      </c>
      <c r="K5390" s="1">
        <v>7E+76</v>
      </c>
      <c r="L5390" t="s">
        <v>53</v>
      </c>
      <c r="M5390" t="s">
        <v>42</v>
      </c>
      <c r="N5390">
        <v>3356</v>
      </c>
      <c r="O5390" t="s">
        <v>43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 t="s">
        <v>44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2</v>
      </c>
    </row>
    <row r="5391" spans="1:40">
      <c r="A5391">
        <v>5107</v>
      </c>
      <c r="B5391">
        <v>7</v>
      </c>
      <c r="C5391">
        <v>118</v>
      </c>
      <c r="D5391">
        <v>1049</v>
      </c>
      <c r="E5391">
        <v>3</v>
      </c>
      <c r="F5391">
        <v>80</v>
      </c>
      <c r="G5391">
        <v>40</v>
      </c>
      <c r="H5391">
        <v>5</v>
      </c>
      <c r="I5391" t="s">
        <v>39</v>
      </c>
      <c r="J5391" t="s">
        <v>40</v>
      </c>
      <c r="K5391" t="s">
        <v>49</v>
      </c>
      <c r="L5391" t="s">
        <v>41</v>
      </c>
      <c r="M5391" t="s">
        <v>42</v>
      </c>
      <c r="N5391">
        <v>3356</v>
      </c>
      <c r="O5391" t="s">
        <v>43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44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3</v>
      </c>
    </row>
    <row r="5392" spans="1:40">
      <c r="A5392">
        <v>18522</v>
      </c>
      <c r="B5392">
        <v>2</v>
      </c>
      <c r="C5392">
        <v>73</v>
      </c>
      <c r="D5392">
        <v>567</v>
      </c>
      <c r="E5392">
        <v>2</v>
      </c>
      <c r="F5392">
        <v>5</v>
      </c>
      <c r="G5392">
        <v>56</v>
      </c>
      <c r="H5392">
        <v>7</v>
      </c>
      <c r="I5392" t="s">
        <v>39</v>
      </c>
      <c r="J5392" t="s">
        <v>45</v>
      </c>
      <c r="K5392" t="s">
        <v>58</v>
      </c>
      <c r="L5392" t="s">
        <v>45</v>
      </c>
      <c r="M5392" t="s">
        <v>58</v>
      </c>
      <c r="N5392">
        <v>3356</v>
      </c>
      <c r="O5392" t="s">
        <v>48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 t="s">
        <v>44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2</v>
      </c>
    </row>
    <row r="5393" spans="1:40">
      <c r="A5393">
        <v>1642</v>
      </c>
      <c r="B5393">
        <v>5</v>
      </c>
      <c r="C5393">
        <v>108</v>
      </c>
      <c r="D5393">
        <v>1182</v>
      </c>
      <c r="E5393">
        <v>1</v>
      </c>
      <c r="F5393">
        <v>70</v>
      </c>
      <c r="G5393">
        <v>23</v>
      </c>
      <c r="H5393">
        <v>4</v>
      </c>
      <c r="I5393" t="s">
        <v>39</v>
      </c>
      <c r="J5393" t="s">
        <v>40</v>
      </c>
      <c r="K5393" s="1">
        <v>7E+76</v>
      </c>
      <c r="L5393" t="s">
        <v>41</v>
      </c>
      <c r="M5393" t="s">
        <v>46</v>
      </c>
      <c r="N5393">
        <v>3356</v>
      </c>
      <c r="O5393" t="s">
        <v>56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44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2</v>
      </c>
    </row>
    <row r="5394" spans="1:40">
      <c r="A5394">
        <v>3343</v>
      </c>
      <c r="B5394">
        <v>0</v>
      </c>
      <c r="C5394">
        <v>200</v>
      </c>
      <c r="D5394">
        <v>572</v>
      </c>
      <c r="E5394">
        <v>1</v>
      </c>
      <c r="F5394">
        <v>10</v>
      </c>
      <c r="G5394">
        <v>40</v>
      </c>
      <c r="H5394">
        <v>2</v>
      </c>
      <c r="I5394" t="s">
        <v>39</v>
      </c>
      <c r="J5394" t="s">
        <v>40</v>
      </c>
      <c r="K5394" s="1">
        <v>7E+76</v>
      </c>
      <c r="L5394" t="s">
        <v>53</v>
      </c>
      <c r="M5394" t="s">
        <v>46</v>
      </c>
      <c r="N5394">
        <v>3356</v>
      </c>
      <c r="O5394" t="s">
        <v>43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">
        <v>44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</v>
      </c>
    </row>
    <row r="5395" spans="1:40">
      <c r="A5395">
        <v>3562</v>
      </c>
      <c r="B5395">
        <v>18</v>
      </c>
      <c r="C5395">
        <v>755</v>
      </c>
      <c r="D5395">
        <v>7478</v>
      </c>
      <c r="E5395">
        <v>1</v>
      </c>
      <c r="F5395">
        <v>15</v>
      </c>
      <c r="G5395">
        <v>20</v>
      </c>
      <c r="H5395">
        <v>3</v>
      </c>
      <c r="I5395" t="s">
        <v>39</v>
      </c>
      <c r="J5395" t="s">
        <v>40</v>
      </c>
      <c r="K5395" s="1">
        <v>7E+76</v>
      </c>
      <c r="L5395" t="s">
        <v>41</v>
      </c>
      <c r="M5395" t="s">
        <v>46</v>
      </c>
      <c r="N5395">
        <v>3356</v>
      </c>
      <c r="O5395" t="s">
        <v>43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44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2</v>
      </c>
    </row>
    <row r="5396" spans="1:40">
      <c r="A5396">
        <v>5482</v>
      </c>
      <c r="B5396">
        <v>4</v>
      </c>
      <c r="C5396">
        <v>154</v>
      </c>
      <c r="D5396">
        <v>1278</v>
      </c>
      <c r="E5396">
        <v>2</v>
      </c>
      <c r="F5396">
        <v>15</v>
      </c>
      <c r="G5396">
        <v>37</v>
      </c>
      <c r="H5396">
        <v>3</v>
      </c>
      <c r="I5396" t="s">
        <v>39</v>
      </c>
      <c r="J5396" t="s">
        <v>40</v>
      </c>
      <c r="K5396" s="1">
        <v>7E+76</v>
      </c>
      <c r="L5396" t="s">
        <v>41</v>
      </c>
      <c r="M5396" t="s">
        <v>42</v>
      </c>
      <c r="N5396">
        <v>3356</v>
      </c>
      <c r="O5396" t="s">
        <v>43</v>
      </c>
      <c r="P5396">
        <v>0</v>
      </c>
      <c r="Q5396">
        <v>1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44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2</v>
      </c>
    </row>
    <row r="5397" spans="1:40">
      <c r="A5397">
        <v>3893</v>
      </c>
      <c r="B5397">
        <v>8</v>
      </c>
      <c r="C5397">
        <v>90</v>
      </c>
      <c r="D5397">
        <v>746</v>
      </c>
      <c r="E5397">
        <v>1</v>
      </c>
      <c r="F5397">
        <v>0</v>
      </c>
      <c r="G5397">
        <v>112</v>
      </c>
      <c r="H5397">
        <v>3</v>
      </c>
      <c r="I5397" t="s">
        <v>39</v>
      </c>
      <c r="J5397" t="s">
        <v>45</v>
      </c>
      <c r="K5397" t="s">
        <v>58</v>
      </c>
      <c r="L5397" t="s">
        <v>45</v>
      </c>
      <c r="M5397" t="s">
        <v>46</v>
      </c>
      <c r="N5397">
        <v>3356</v>
      </c>
      <c r="O5397" t="s">
        <v>43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44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</v>
      </c>
    </row>
    <row r="5398" spans="1:40">
      <c r="A5398">
        <v>17609</v>
      </c>
      <c r="B5398">
        <v>1</v>
      </c>
      <c r="C5398">
        <v>15</v>
      </c>
      <c r="D5398">
        <v>1253</v>
      </c>
      <c r="E5398">
        <v>2</v>
      </c>
      <c r="F5398">
        <v>0</v>
      </c>
      <c r="G5398">
        <v>33</v>
      </c>
      <c r="H5398">
        <v>5</v>
      </c>
      <c r="I5398" t="s">
        <v>39</v>
      </c>
      <c r="J5398" t="s">
        <v>40</v>
      </c>
      <c r="K5398" s="1">
        <v>7E+76</v>
      </c>
      <c r="L5398" t="s">
        <v>41</v>
      </c>
      <c r="M5398" t="s">
        <v>42</v>
      </c>
      <c r="N5398">
        <v>3356</v>
      </c>
      <c r="O5398" t="s">
        <v>43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 t="s">
        <v>44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2</v>
      </c>
    </row>
    <row r="5399" spans="1:40">
      <c r="A5399">
        <v>2135</v>
      </c>
      <c r="B5399">
        <v>1</v>
      </c>
      <c r="C5399">
        <v>26</v>
      </c>
      <c r="D5399">
        <v>68</v>
      </c>
      <c r="E5399">
        <v>1</v>
      </c>
      <c r="F5399">
        <v>10</v>
      </c>
      <c r="G5399">
        <v>14</v>
      </c>
      <c r="H5399">
        <v>3</v>
      </c>
      <c r="I5399" t="s">
        <v>39</v>
      </c>
      <c r="J5399" t="s">
        <v>55</v>
      </c>
      <c r="K5399" s="1">
        <v>7E+76</v>
      </c>
      <c r="L5399" t="s">
        <v>41</v>
      </c>
      <c r="M5399" t="s">
        <v>46</v>
      </c>
      <c r="N5399">
        <v>3356</v>
      </c>
      <c r="O5399" t="s">
        <v>43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 t="s">
        <v>44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</row>
    <row r="5400" spans="1:40">
      <c r="A5400">
        <v>8863</v>
      </c>
      <c r="B5400">
        <v>7</v>
      </c>
      <c r="C5400">
        <v>184</v>
      </c>
      <c r="D5400">
        <v>1467</v>
      </c>
      <c r="E5400">
        <v>3</v>
      </c>
      <c r="F5400">
        <v>5</v>
      </c>
      <c r="G5400">
        <v>36</v>
      </c>
      <c r="H5400">
        <v>4</v>
      </c>
      <c r="I5400" t="s">
        <v>39</v>
      </c>
      <c r="J5400" t="s">
        <v>40</v>
      </c>
      <c r="K5400" s="1">
        <v>7E+76</v>
      </c>
      <c r="L5400" t="s">
        <v>41</v>
      </c>
      <c r="M5400" t="s">
        <v>42</v>
      </c>
      <c r="N5400">
        <v>3356</v>
      </c>
      <c r="O5400" t="s">
        <v>43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59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2</v>
      </c>
    </row>
    <row r="5401" spans="1:40">
      <c r="A5401">
        <v>11859</v>
      </c>
      <c r="B5401">
        <v>24</v>
      </c>
      <c r="C5401">
        <v>811</v>
      </c>
      <c r="D5401">
        <v>6569</v>
      </c>
      <c r="E5401">
        <v>2</v>
      </c>
      <c r="F5401">
        <v>15</v>
      </c>
      <c r="G5401">
        <v>59</v>
      </c>
      <c r="H5401">
        <v>5</v>
      </c>
      <c r="I5401" t="s">
        <v>39</v>
      </c>
      <c r="J5401" t="s">
        <v>45</v>
      </c>
      <c r="K5401" t="s">
        <v>58</v>
      </c>
      <c r="L5401" t="s">
        <v>45</v>
      </c>
      <c r="M5401" t="s">
        <v>58</v>
      </c>
      <c r="N5401" t="s">
        <v>47</v>
      </c>
      <c r="O5401" t="s">
        <v>43</v>
      </c>
      <c r="P5401">
        <v>0</v>
      </c>
      <c r="Q5401">
        <v>0</v>
      </c>
      <c r="R5401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 t="s">
        <v>44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</v>
      </c>
    </row>
    <row r="5402" spans="1:40">
      <c r="A5402">
        <v>16005</v>
      </c>
      <c r="B5402">
        <v>19</v>
      </c>
      <c r="C5402">
        <v>373</v>
      </c>
      <c r="D5402">
        <v>2380</v>
      </c>
      <c r="E5402">
        <v>2</v>
      </c>
      <c r="F5402">
        <v>30</v>
      </c>
      <c r="G5402">
        <v>18</v>
      </c>
      <c r="H5402">
        <v>6</v>
      </c>
      <c r="I5402" t="s">
        <v>39</v>
      </c>
      <c r="J5402" t="s">
        <v>40</v>
      </c>
      <c r="K5402" t="s">
        <v>49</v>
      </c>
      <c r="L5402" t="s">
        <v>53</v>
      </c>
      <c r="M5402" t="s">
        <v>42</v>
      </c>
      <c r="N5402" t="s">
        <v>47</v>
      </c>
      <c r="O5402" t="s">
        <v>43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44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3</v>
      </c>
    </row>
    <row r="5403" spans="1:40">
      <c r="A5403">
        <v>18424</v>
      </c>
      <c r="B5403">
        <v>14</v>
      </c>
      <c r="C5403">
        <v>376</v>
      </c>
      <c r="D5403">
        <v>1505</v>
      </c>
      <c r="E5403">
        <v>1</v>
      </c>
      <c r="F5403">
        <v>25</v>
      </c>
      <c r="G5403">
        <v>20</v>
      </c>
      <c r="H5403">
        <v>3</v>
      </c>
      <c r="I5403" t="s">
        <v>39</v>
      </c>
      <c r="J5403" t="s">
        <v>40</v>
      </c>
      <c r="K5403" s="1">
        <v>7E+76</v>
      </c>
      <c r="L5403" t="s">
        <v>41</v>
      </c>
      <c r="M5403" t="s">
        <v>42</v>
      </c>
      <c r="N5403">
        <v>3356</v>
      </c>
      <c r="O5403" t="s">
        <v>43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 t="s">
        <v>44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2</v>
      </c>
    </row>
    <row r="5404" spans="1:40">
      <c r="A5404">
        <v>13574</v>
      </c>
      <c r="B5404">
        <v>9</v>
      </c>
      <c r="C5404">
        <v>9</v>
      </c>
      <c r="D5404">
        <v>907</v>
      </c>
      <c r="E5404">
        <v>3</v>
      </c>
      <c r="F5404">
        <v>60</v>
      </c>
      <c r="G5404">
        <v>39</v>
      </c>
      <c r="H5404">
        <v>5</v>
      </c>
      <c r="I5404" t="s">
        <v>39</v>
      </c>
      <c r="J5404" t="s">
        <v>40</v>
      </c>
      <c r="K5404" t="s">
        <v>49</v>
      </c>
      <c r="L5404" t="s">
        <v>41</v>
      </c>
      <c r="M5404" t="s">
        <v>42</v>
      </c>
      <c r="N5404" t="s">
        <v>47</v>
      </c>
      <c r="O5404" t="s">
        <v>43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44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2</v>
      </c>
    </row>
    <row r="5405" spans="1:40">
      <c r="A5405">
        <v>12581</v>
      </c>
      <c r="B5405">
        <v>22</v>
      </c>
      <c r="C5405">
        <v>997</v>
      </c>
      <c r="D5405">
        <v>7379</v>
      </c>
      <c r="E5405">
        <v>3</v>
      </c>
      <c r="F5405">
        <v>25</v>
      </c>
      <c r="G5405">
        <v>37</v>
      </c>
      <c r="H5405">
        <v>5</v>
      </c>
      <c r="I5405" t="s">
        <v>39</v>
      </c>
      <c r="J5405" t="s">
        <v>40</v>
      </c>
      <c r="K5405" s="1">
        <v>7E+76</v>
      </c>
      <c r="L5405" t="s">
        <v>41</v>
      </c>
      <c r="M5405" t="s">
        <v>42</v>
      </c>
      <c r="N5405">
        <v>3356</v>
      </c>
      <c r="O5405" t="s">
        <v>43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44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2</v>
      </c>
    </row>
    <row r="5406" spans="1:40">
      <c r="A5406">
        <v>16372</v>
      </c>
      <c r="B5406">
        <v>0</v>
      </c>
      <c r="C5406">
        <v>213</v>
      </c>
      <c r="D5406">
        <v>1156</v>
      </c>
      <c r="E5406">
        <v>2</v>
      </c>
      <c r="F5406">
        <v>0</v>
      </c>
      <c r="G5406">
        <v>34</v>
      </c>
      <c r="H5406">
        <v>5</v>
      </c>
      <c r="I5406" t="s">
        <v>39</v>
      </c>
      <c r="J5406" t="s">
        <v>40</v>
      </c>
      <c r="K5406" s="1">
        <v>7E+76</v>
      </c>
      <c r="L5406" t="s">
        <v>41</v>
      </c>
      <c r="M5406" t="s">
        <v>42</v>
      </c>
      <c r="N5406">
        <v>3356</v>
      </c>
      <c r="O5406" t="s">
        <v>43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44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2</v>
      </c>
    </row>
    <row r="5407" spans="1:40">
      <c r="A5407">
        <v>16610</v>
      </c>
      <c r="B5407">
        <v>17</v>
      </c>
      <c r="C5407">
        <v>69</v>
      </c>
      <c r="D5407">
        <v>7165</v>
      </c>
      <c r="E5407">
        <v>1</v>
      </c>
      <c r="F5407">
        <v>10</v>
      </c>
      <c r="G5407">
        <v>16</v>
      </c>
      <c r="H5407">
        <v>3</v>
      </c>
      <c r="I5407" t="s">
        <v>39</v>
      </c>
      <c r="J5407" t="s">
        <v>51</v>
      </c>
      <c r="K5407" s="1">
        <v>7E+76</v>
      </c>
      <c r="L5407" t="s">
        <v>53</v>
      </c>
      <c r="M5407" t="s">
        <v>46</v>
      </c>
      <c r="N5407">
        <v>3356</v>
      </c>
      <c r="O5407" t="s">
        <v>43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44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3</v>
      </c>
    </row>
    <row r="5408" spans="1:40">
      <c r="A5408">
        <v>1645</v>
      </c>
      <c r="B5408">
        <v>11</v>
      </c>
      <c r="C5408">
        <v>21</v>
      </c>
      <c r="D5408">
        <v>255</v>
      </c>
      <c r="E5408">
        <v>2</v>
      </c>
      <c r="F5408">
        <v>35</v>
      </c>
      <c r="G5408">
        <v>46</v>
      </c>
      <c r="H5408">
        <v>5</v>
      </c>
      <c r="I5408" t="s">
        <v>50</v>
      </c>
      <c r="J5408" t="s">
        <v>40</v>
      </c>
      <c r="K5408" s="1">
        <v>7E+76</v>
      </c>
      <c r="L5408" t="s">
        <v>53</v>
      </c>
      <c r="M5408" t="s">
        <v>42</v>
      </c>
      <c r="N5408">
        <v>3356</v>
      </c>
      <c r="O5408" t="s">
        <v>43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44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3</v>
      </c>
    </row>
    <row r="5409" spans="1:40">
      <c r="A5409">
        <v>13142</v>
      </c>
      <c r="B5409">
        <v>9</v>
      </c>
      <c r="C5409">
        <v>11</v>
      </c>
      <c r="D5409">
        <v>258</v>
      </c>
      <c r="E5409">
        <v>5</v>
      </c>
      <c r="F5409">
        <v>120</v>
      </c>
      <c r="G5409">
        <v>15</v>
      </c>
      <c r="H5409">
        <v>9</v>
      </c>
      <c r="I5409" t="s">
        <v>39</v>
      </c>
      <c r="J5409" t="s">
        <v>40</v>
      </c>
      <c r="K5409" s="1">
        <v>7E+76</v>
      </c>
      <c r="L5409" t="s">
        <v>41</v>
      </c>
      <c r="M5409" t="s">
        <v>52</v>
      </c>
      <c r="N5409">
        <v>1787</v>
      </c>
      <c r="O5409" t="s">
        <v>43</v>
      </c>
      <c r="P5409">
        <v>1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44</v>
      </c>
      <c r="AB5409">
        <v>1</v>
      </c>
      <c r="AC5409">
        <v>1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3</v>
      </c>
    </row>
    <row r="5410" spans="1:40">
      <c r="A5410">
        <v>6750</v>
      </c>
      <c r="B5410">
        <v>11</v>
      </c>
      <c r="C5410">
        <v>18</v>
      </c>
      <c r="D5410">
        <v>208</v>
      </c>
      <c r="E5410">
        <v>2</v>
      </c>
      <c r="F5410">
        <v>25</v>
      </c>
      <c r="G5410">
        <v>28</v>
      </c>
      <c r="H5410">
        <v>4</v>
      </c>
      <c r="I5410" t="s">
        <v>39</v>
      </c>
      <c r="J5410" t="s">
        <v>40</v>
      </c>
      <c r="K5410" s="1">
        <v>7E+76</v>
      </c>
      <c r="L5410" t="s">
        <v>41</v>
      </c>
      <c r="M5410" t="s">
        <v>42</v>
      </c>
      <c r="N5410" t="s">
        <v>47</v>
      </c>
      <c r="O5410" t="s">
        <v>43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44</v>
      </c>
      <c r="AB5410">
        <v>1</v>
      </c>
      <c r="AC5410">
        <v>1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</v>
      </c>
    </row>
    <row r="5411" spans="1:40">
      <c r="A5411">
        <v>3486</v>
      </c>
      <c r="B5411">
        <v>0</v>
      </c>
      <c r="C5411">
        <v>297</v>
      </c>
      <c r="D5411">
        <v>4914</v>
      </c>
      <c r="E5411">
        <v>2</v>
      </c>
      <c r="F5411">
        <v>15</v>
      </c>
      <c r="G5411">
        <v>28</v>
      </c>
      <c r="H5411">
        <v>6</v>
      </c>
      <c r="I5411" t="s">
        <v>39</v>
      </c>
      <c r="J5411" t="s">
        <v>40</v>
      </c>
      <c r="K5411" s="1">
        <v>7E+76</v>
      </c>
      <c r="L5411" t="s">
        <v>41</v>
      </c>
      <c r="M5411" t="s">
        <v>42</v>
      </c>
      <c r="N5411">
        <v>3356</v>
      </c>
      <c r="O5411" t="s">
        <v>43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44</v>
      </c>
      <c r="AB5411">
        <v>1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2</v>
      </c>
    </row>
    <row r="5412" spans="1:40">
      <c r="A5412">
        <v>1453</v>
      </c>
      <c r="B5412">
        <v>4</v>
      </c>
      <c r="C5412">
        <v>614</v>
      </c>
      <c r="D5412">
        <v>5585</v>
      </c>
      <c r="E5412">
        <v>2</v>
      </c>
      <c r="F5412">
        <v>0</v>
      </c>
      <c r="G5412">
        <v>54</v>
      </c>
      <c r="H5412">
        <v>5</v>
      </c>
      <c r="I5412" t="s">
        <v>39</v>
      </c>
      <c r="J5412" t="s">
        <v>40</v>
      </c>
      <c r="K5412" s="1">
        <v>7E+76</v>
      </c>
      <c r="L5412" t="s">
        <v>41</v>
      </c>
      <c r="M5412" t="s">
        <v>52</v>
      </c>
      <c r="N5412">
        <v>3356</v>
      </c>
      <c r="O5412" t="s">
        <v>48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44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3</v>
      </c>
    </row>
    <row r="5413" spans="1:40">
      <c r="A5413">
        <v>6681</v>
      </c>
      <c r="B5413">
        <v>15</v>
      </c>
      <c r="C5413">
        <v>827</v>
      </c>
      <c r="D5413">
        <v>5399</v>
      </c>
      <c r="E5413">
        <v>2</v>
      </c>
      <c r="F5413">
        <v>15</v>
      </c>
      <c r="G5413">
        <v>50</v>
      </c>
      <c r="H5413">
        <v>4</v>
      </c>
      <c r="I5413" t="s">
        <v>50</v>
      </c>
      <c r="J5413" t="s">
        <v>40</v>
      </c>
      <c r="K5413" s="1">
        <v>7E+76</v>
      </c>
      <c r="L5413" t="s">
        <v>41</v>
      </c>
      <c r="M5413" t="s">
        <v>42</v>
      </c>
      <c r="N5413">
        <v>3356</v>
      </c>
      <c r="O5413" t="s">
        <v>43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 t="s">
        <v>44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3</v>
      </c>
    </row>
    <row r="5414" spans="1:40">
      <c r="A5414">
        <v>7854</v>
      </c>
      <c r="B5414">
        <v>3</v>
      </c>
      <c r="C5414">
        <v>194</v>
      </c>
      <c r="D5414">
        <v>935</v>
      </c>
      <c r="E5414">
        <v>2</v>
      </c>
      <c r="F5414">
        <v>15</v>
      </c>
      <c r="G5414">
        <v>27</v>
      </c>
      <c r="H5414">
        <v>4</v>
      </c>
      <c r="I5414" t="s">
        <v>50</v>
      </c>
      <c r="J5414" t="s">
        <v>40</v>
      </c>
      <c r="K5414" s="1">
        <v>7E+76</v>
      </c>
      <c r="L5414" t="s">
        <v>41</v>
      </c>
      <c r="M5414" t="s">
        <v>52</v>
      </c>
      <c r="N5414" t="s">
        <v>47</v>
      </c>
      <c r="O5414" t="s">
        <v>43</v>
      </c>
      <c r="P5414">
        <v>1</v>
      </c>
      <c r="Q5414">
        <v>1</v>
      </c>
      <c r="R5414">
        <v>0</v>
      </c>
      <c r="S5414">
        <v>0</v>
      </c>
      <c r="T5414">
        <v>1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 t="s">
        <v>44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3</v>
      </c>
    </row>
    <row r="5415" spans="1:40">
      <c r="A5415">
        <v>19002</v>
      </c>
      <c r="B5415">
        <v>14</v>
      </c>
      <c r="C5415">
        <v>376</v>
      </c>
      <c r="D5415">
        <v>4885</v>
      </c>
      <c r="E5415">
        <v>1</v>
      </c>
      <c r="F5415">
        <v>20</v>
      </c>
      <c r="G5415">
        <v>26</v>
      </c>
      <c r="H5415">
        <v>2</v>
      </c>
      <c r="I5415" t="s">
        <v>39</v>
      </c>
      <c r="J5415" t="s">
        <v>40</v>
      </c>
      <c r="K5415" s="1">
        <v>7E+76</v>
      </c>
      <c r="L5415" t="s">
        <v>41</v>
      </c>
      <c r="M5415" t="s">
        <v>46</v>
      </c>
      <c r="N5415">
        <v>3356</v>
      </c>
      <c r="O5415" t="s">
        <v>43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44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2</v>
      </c>
    </row>
    <row r="5416" spans="1:40">
      <c r="A5416">
        <v>1697</v>
      </c>
      <c r="B5416">
        <v>15</v>
      </c>
      <c r="C5416">
        <v>541</v>
      </c>
      <c r="D5416">
        <v>3481</v>
      </c>
      <c r="E5416">
        <v>2</v>
      </c>
      <c r="F5416">
        <v>15</v>
      </c>
      <c r="G5416">
        <v>28</v>
      </c>
      <c r="H5416">
        <v>5</v>
      </c>
      <c r="I5416" t="s">
        <v>54</v>
      </c>
      <c r="J5416" t="s">
        <v>40</v>
      </c>
      <c r="K5416" s="1">
        <v>7E+76</v>
      </c>
      <c r="L5416" t="s">
        <v>41</v>
      </c>
      <c r="M5416" t="s">
        <v>52</v>
      </c>
      <c r="N5416">
        <v>3356</v>
      </c>
      <c r="O5416" t="s">
        <v>43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44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2</v>
      </c>
    </row>
    <row r="5417" spans="1:40">
      <c r="A5417">
        <v>15491</v>
      </c>
      <c r="B5417">
        <v>3</v>
      </c>
      <c r="C5417">
        <v>159</v>
      </c>
      <c r="D5417">
        <v>4103</v>
      </c>
      <c r="E5417">
        <v>2</v>
      </c>
      <c r="F5417">
        <v>10</v>
      </c>
      <c r="G5417">
        <v>26</v>
      </c>
      <c r="H5417">
        <v>4</v>
      </c>
      <c r="I5417" t="s">
        <v>39</v>
      </c>
      <c r="J5417" t="s">
        <v>40</v>
      </c>
      <c r="K5417" t="s">
        <v>49</v>
      </c>
      <c r="L5417" t="s">
        <v>41</v>
      </c>
      <c r="M5417" t="s">
        <v>42</v>
      </c>
      <c r="N5417" t="s">
        <v>47</v>
      </c>
      <c r="O5417" t="s">
        <v>43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 t="s">
        <v>44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2</v>
      </c>
    </row>
    <row r="5418" spans="1:40">
      <c r="A5418">
        <v>19673</v>
      </c>
      <c r="B5418">
        <v>1</v>
      </c>
      <c r="C5418">
        <v>280</v>
      </c>
      <c r="D5418">
        <v>650</v>
      </c>
      <c r="E5418">
        <v>1</v>
      </c>
      <c r="F5418">
        <v>5</v>
      </c>
      <c r="G5418">
        <v>23</v>
      </c>
      <c r="H5418">
        <v>3</v>
      </c>
      <c r="I5418" t="s">
        <v>39</v>
      </c>
      <c r="J5418" t="s">
        <v>55</v>
      </c>
      <c r="K5418" t="s">
        <v>49</v>
      </c>
      <c r="L5418" t="s">
        <v>41</v>
      </c>
      <c r="M5418" t="s">
        <v>46</v>
      </c>
      <c r="N5418">
        <v>3356</v>
      </c>
      <c r="O5418" t="s">
        <v>43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0</v>
      </c>
      <c r="AA5418" t="s">
        <v>44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3</v>
      </c>
    </row>
    <row r="5419" spans="1:40">
      <c r="A5419">
        <v>861</v>
      </c>
      <c r="B5419">
        <v>5</v>
      </c>
      <c r="C5419">
        <v>453</v>
      </c>
      <c r="D5419">
        <v>5480</v>
      </c>
      <c r="E5419">
        <v>3</v>
      </c>
      <c r="F5419">
        <v>25</v>
      </c>
      <c r="G5419">
        <v>32</v>
      </c>
      <c r="H5419">
        <v>5</v>
      </c>
      <c r="I5419" t="s">
        <v>50</v>
      </c>
      <c r="J5419" t="s">
        <v>40</v>
      </c>
      <c r="K5419" s="1">
        <v>7E+76</v>
      </c>
      <c r="L5419" t="s">
        <v>41</v>
      </c>
      <c r="M5419" t="s">
        <v>42</v>
      </c>
      <c r="N5419">
        <v>3356</v>
      </c>
      <c r="O5419" t="s">
        <v>43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44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2</v>
      </c>
    </row>
    <row r="5420" spans="1:40">
      <c r="A5420">
        <v>16505</v>
      </c>
      <c r="B5420">
        <v>13</v>
      </c>
      <c r="C5420">
        <v>322</v>
      </c>
      <c r="D5420">
        <v>5116</v>
      </c>
      <c r="E5420">
        <v>2</v>
      </c>
      <c r="F5420">
        <v>15</v>
      </c>
      <c r="G5420">
        <v>13</v>
      </c>
      <c r="H5420">
        <v>5</v>
      </c>
      <c r="I5420" t="s">
        <v>39</v>
      </c>
      <c r="J5420" t="s">
        <v>45</v>
      </c>
      <c r="K5420" t="s">
        <v>58</v>
      </c>
      <c r="L5420" t="s">
        <v>45</v>
      </c>
      <c r="M5420" t="s">
        <v>58</v>
      </c>
      <c r="N5420" t="s">
        <v>47</v>
      </c>
      <c r="O5420" t="s">
        <v>43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 t="s">
        <v>44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2</v>
      </c>
    </row>
    <row r="5421" spans="1:40">
      <c r="A5421">
        <v>11765</v>
      </c>
      <c r="B5421">
        <v>19</v>
      </c>
      <c r="C5421">
        <v>263</v>
      </c>
      <c r="D5421">
        <v>3691</v>
      </c>
      <c r="E5421">
        <v>2</v>
      </c>
      <c r="F5421">
        <v>25</v>
      </c>
      <c r="G5421">
        <v>38</v>
      </c>
      <c r="H5421">
        <v>3</v>
      </c>
      <c r="I5421" t="s">
        <v>50</v>
      </c>
      <c r="J5421" t="s">
        <v>40</v>
      </c>
      <c r="K5421" s="1">
        <v>7E+76</v>
      </c>
      <c r="L5421" t="s">
        <v>41</v>
      </c>
      <c r="M5421" t="s">
        <v>42</v>
      </c>
      <c r="N5421" t="s">
        <v>57</v>
      </c>
      <c r="O5421" t="s">
        <v>43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44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</v>
      </c>
    </row>
    <row r="5422" spans="1:40">
      <c r="A5422">
        <v>11051</v>
      </c>
      <c r="B5422">
        <v>5</v>
      </c>
      <c r="C5422">
        <v>427</v>
      </c>
      <c r="D5422">
        <v>3956</v>
      </c>
      <c r="E5422">
        <v>2</v>
      </c>
      <c r="F5422">
        <v>50</v>
      </c>
      <c r="G5422">
        <v>22</v>
      </c>
      <c r="H5422">
        <v>4</v>
      </c>
      <c r="I5422" t="s">
        <v>39</v>
      </c>
      <c r="J5422" t="s">
        <v>40</v>
      </c>
      <c r="K5422" s="1">
        <v>7E+76</v>
      </c>
      <c r="L5422" t="s">
        <v>41</v>
      </c>
      <c r="M5422" t="s">
        <v>42</v>
      </c>
      <c r="N5422">
        <v>3356</v>
      </c>
      <c r="O5422" t="s">
        <v>43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44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2</v>
      </c>
    </row>
    <row r="5423" spans="1:40">
      <c r="A5423">
        <v>8511</v>
      </c>
      <c r="B5423">
        <v>8</v>
      </c>
      <c r="C5423">
        <v>90</v>
      </c>
      <c r="D5423">
        <v>3057</v>
      </c>
      <c r="E5423">
        <v>3</v>
      </c>
      <c r="F5423">
        <v>0</v>
      </c>
      <c r="G5423">
        <v>43</v>
      </c>
      <c r="H5423">
        <v>6</v>
      </c>
      <c r="I5423" t="s">
        <v>39</v>
      </c>
      <c r="J5423" t="s">
        <v>40</v>
      </c>
      <c r="K5423" s="1">
        <v>7E+76</v>
      </c>
      <c r="L5423" t="s">
        <v>53</v>
      </c>
      <c r="M5423" t="s">
        <v>42</v>
      </c>
      <c r="N5423">
        <v>3356</v>
      </c>
      <c r="O5423" t="s">
        <v>43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 t="s">
        <v>44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2</v>
      </c>
    </row>
    <row r="5424" spans="1:40">
      <c r="A5424">
        <v>11854</v>
      </c>
      <c r="B5424">
        <v>0</v>
      </c>
      <c r="C5424">
        <v>111</v>
      </c>
      <c r="D5424">
        <v>190</v>
      </c>
      <c r="E5424">
        <v>3</v>
      </c>
      <c r="F5424">
        <v>25</v>
      </c>
      <c r="G5424">
        <v>28</v>
      </c>
      <c r="H5424">
        <v>7</v>
      </c>
      <c r="I5424" t="s">
        <v>39</v>
      </c>
      <c r="J5424" t="s">
        <v>40</v>
      </c>
      <c r="K5424" t="s">
        <v>49</v>
      </c>
      <c r="L5424" t="s">
        <v>41</v>
      </c>
      <c r="M5424" t="s">
        <v>42</v>
      </c>
      <c r="N5424">
        <v>3356</v>
      </c>
      <c r="O5424" t="s">
        <v>43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44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3</v>
      </c>
    </row>
    <row r="5425" spans="1:40">
      <c r="A5425">
        <v>10621</v>
      </c>
      <c r="B5425">
        <v>19</v>
      </c>
      <c r="C5425">
        <v>439</v>
      </c>
      <c r="D5425">
        <v>5763</v>
      </c>
      <c r="E5425">
        <v>3</v>
      </c>
      <c r="F5425">
        <v>45</v>
      </c>
      <c r="G5425">
        <v>67</v>
      </c>
      <c r="H5425">
        <v>7</v>
      </c>
      <c r="I5425" t="s">
        <v>39</v>
      </c>
      <c r="J5425" t="s">
        <v>61</v>
      </c>
      <c r="K5425" s="1">
        <v>7E+76</v>
      </c>
      <c r="L5425" t="s">
        <v>41</v>
      </c>
      <c r="M5425" t="s">
        <v>52</v>
      </c>
      <c r="N5425" t="s">
        <v>57</v>
      </c>
      <c r="O5425" t="s">
        <v>43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 t="s">
        <v>59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3</v>
      </c>
    </row>
    <row r="5426" spans="1:40">
      <c r="A5426">
        <v>14603</v>
      </c>
      <c r="B5426">
        <v>15</v>
      </c>
      <c r="C5426">
        <v>559</v>
      </c>
      <c r="D5426">
        <v>3569</v>
      </c>
      <c r="E5426">
        <v>2</v>
      </c>
      <c r="F5426">
        <v>0</v>
      </c>
      <c r="G5426">
        <v>43</v>
      </c>
      <c r="H5426">
        <v>5</v>
      </c>
      <c r="I5426" t="s">
        <v>39</v>
      </c>
      <c r="J5426" t="s">
        <v>40</v>
      </c>
      <c r="K5426" s="1">
        <v>7E+76</v>
      </c>
      <c r="L5426" t="s">
        <v>41</v>
      </c>
      <c r="M5426" t="s">
        <v>42</v>
      </c>
      <c r="N5426" t="s">
        <v>47</v>
      </c>
      <c r="O5426" t="s">
        <v>43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44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2</v>
      </c>
    </row>
    <row r="5427" spans="1:40">
      <c r="A5427">
        <v>14767</v>
      </c>
      <c r="B5427">
        <v>15</v>
      </c>
      <c r="C5427">
        <v>719</v>
      </c>
      <c r="D5427">
        <v>4389</v>
      </c>
      <c r="E5427">
        <v>2</v>
      </c>
      <c r="F5427">
        <v>30</v>
      </c>
      <c r="G5427">
        <v>38</v>
      </c>
      <c r="H5427">
        <v>5</v>
      </c>
      <c r="I5427" t="s">
        <v>39</v>
      </c>
      <c r="J5427" t="s">
        <v>40</v>
      </c>
      <c r="K5427" s="1">
        <v>7E+76</v>
      </c>
      <c r="L5427" t="s">
        <v>41</v>
      </c>
      <c r="M5427" t="s">
        <v>42</v>
      </c>
      <c r="N5427">
        <v>3356</v>
      </c>
      <c r="O5427" t="s">
        <v>43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t="s">
        <v>44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3</v>
      </c>
    </row>
    <row r="5428" spans="1:40">
      <c r="A5428">
        <v>13425</v>
      </c>
      <c r="B5428">
        <v>11</v>
      </c>
      <c r="C5428">
        <v>145</v>
      </c>
      <c r="D5428">
        <v>1335</v>
      </c>
      <c r="E5428">
        <v>1</v>
      </c>
      <c r="F5428">
        <v>0</v>
      </c>
      <c r="G5428">
        <v>75</v>
      </c>
      <c r="H5428">
        <v>2</v>
      </c>
      <c r="I5428" t="s">
        <v>39</v>
      </c>
      <c r="J5428" t="s">
        <v>45</v>
      </c>
      <c r="K5428" t="s">
        <v>58</v>
      </c>
      <c r="L5428" t="s">
        <v>45</v>
      </c>
      <c r="M5428" t="s">
        <v>46</v>
      </c>
      <c r="N5428">
        <v>3356</v>
      </c>
      <c r="O5428" t="s">
        <v>43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44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</v>
      </c>
    </row>
    <row r="5429" spans="1:40">
      <c r="A5429">
        <v>10905</v>
      </c>
      <c r="B5429">
        <v>6</v>
      </c>
      <c r="C5429">
        <v>450</v>
      </c>
      <c r="D5429">
        <v>2035</v>
      </c>
      <c r="E5429">
        <v>2</v>
      </c>
      <c r="F5429">
        <v>5</v>
      </c>
      <c r="G5429">
        <v>74</v>
      </c>
      <c r="H5429">
        <v>9</v>
      </c>
      <c r="I5429" t="s">
        <v>39</v>
      </c>
      <c r="J5429" t="s">
        <v>40</v>
      </c>
      <c r="K5429" s="1">
        <v>7E+76</v>
      </c>
      <c r="L5429" t="s">
        <v>53</v>
      </c>
      <c r="M5429" t="s">
        <v>42</v>
      </c>
      <c r="N5429">
        <v>3356</v>
      </c>
      <c r="O5429" t="s">
        <v>43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44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2</v>
      </c>
    </row>
    <row r="5430" spans="1:40">
      <c r="A5430">
        <v>18406</v>
      </c>
      <c r="B5430">
        <v>2</v>
      </c>
      <c r="C5430">
        <v>255</v>
      </c>
      <c r="D5430">
        <v>4676</v>
      </c>
      <c r="E5430">
        <v>2</v>
      </c>
      <c r="F5430">
        <v>25</v>
      </c>
      <c r="G5430">
        <v>30</v>
      </c>
      <c r="H5430">
        <v>4</v>
      </c>
      <c r="I5430" t="s">
        <v>39</v>
      </c>
      <c r="J5430" t="s">
        <v>40</v>
      </c>
      <c r="K5430" s="1">
        <v>7E+76</v>
      </c>
      <c r="L5430" t="s">
        <v>41</v>
      </c>
      <c r="M5430" t="s">
        <v>42</v>
      </c>
      <c r="N5430" t="s">
        <v>47</v>
      </c>
      <c r="O5430" t="s">
        <v>43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44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2</v>
      </c>
    </row>
    <row r="5431" spans="1:40">
      <c r="A5431">
        <v>1905</v>
      </c>
      <c r="B5431">
        <v>5</v>
      </c>
      <c r="C5431">
        <v>74</v>
      </c>
      <c r="D5431">
        <v>313</v>
      </c>
      <c r="E5431">
        <v>3</v>
      </c>
      <c r="F5431">
        <v>20</v>
      </c>
      <c r="G5431">
        <v>76</v>
      </c>
      <c r="H5431">
        <v>6</v>
      </c>
      <c r="I5431" t="s">
        <v>54</v>
      </c>
      <c r="J5431" t="s">
        <v>40</v>
      </c>
      <c r="K5431" s="1">
        <v>7E+76</v>
      </c>
      <c r="L5431" t="s">
        <v>41</v>
      </c>
      <c r="M5431" t="s">
        <v>42</v>
      </c>
      <c r="N5431">
        <v>3356</v>
      </c>
      <c r="O5431" t="s">
        <v>43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 t="s">
        <v>44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3</v>
      </c>
    </row>
    <row r="5432" spans="1:40">
      <c r="A5432">
        <v>18735</v>
      </c>
      <c r="B5432">
        <v>4</v>
      </c>
      <c r="C5432">
        <v>580</v>
      </c>
      <c r="D5432">
        <v>4539</v>
      </c>
      <c r="E5432">
        <v>3</v>
      </c>
      <c r="F5432">
        <v>20</v>
      </c>
      <c r="G5432">
        <v>58</v>
      </c>
      <c r="H5432">
        <v>5</v>
      </c>
      <c r="I5432" t="s">
        <v>39</v>
      </c>
      <c r="J5432" t="s">
        <v>40</v>
      </c>
      <c r="K5432" s="1">
        <v>7E+76</v>
      </c>
      <c r="L5432" t="s">
        <v>41</v>
      </c>
      <c r="M5432" t="s">
        <v>42</v>
      </c>
      <c r="N5432">
        <v>3356</v>
      </c>
      <c r="O5432" t="s">
        <v>43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44</v>
      </c>
      <c r="AB5432">
        <v>1</v>
      </c>
      <c r="AC5432">
        <v>1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2</v>
      </c>
    </row>
    <row r="5433" spans="1:40">
      <c r="A5433">
        <v>16380</v>
      </c>
      <c r="B5433">
        <v>2</v>
      </c>
      <c r="C5433">
        <v>59</v>
      </c>
      <c r="D5433">
        <v>366</v>
      </c>
      <c r="E5433">
        <v>2</v>
      </c>
      <c r="F5433">
        <v>20</v>
      </c>
      <c r="G5433">
        <v>31</v>
      </c>
      <c r="H5433">
        <v>5</v>
      </c>
      <c r="I5433" t="s">
        <v>39</v>
      </c>
      <c r="J5433" t="s">
        <v>40</v>
      </c>
      <c r="K5433" s="1">
        <v>7E+76</v>
      </c>
      <c r="L5433" t="s">
        <v>53</v>
      </c>
      <c r="M5433" t="s">
        <v>42</v>
      </c>
      <c r="N5433">
        <v>3356</v>
      </c>
      <c r="O5433" t="s">
        <v>43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44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3</v>
      </c>
    </row>
    <row r="5434" spans="1:40">
      <c r="A5434">
        <v>3398</v>
      </c>
      <c r="B5434">
        <v>0</v>
      </c>
      <c r="C5434">
        <v>329</v>
      </c>
      <c r="D5434">
        <v>1889</v>
      </c>
      <c r="E5434">
        <v>2</v>
      </c>
      <c r="F5434">
        <v>20</v>
      </c>
      <c r="G5434">
        <v>35</v>
      </c>
      <c r="H5434">
        <v>4</v>
      </c>
      <c r="I5434" t="s">
        <v>39</v>
      </c>
      <c r="J5434" t="s">
        <v>40</v>
      </c>
      <c r="K5434" t="s">
        <v>49</v>
      </c>
      <c r="L5434" t="s">
        <v>41</v>
      </c>
      <c r="M5434" t="s">
        <v>42</v>
      </c>
      <c r="N5434">
        <v>3356</v>
      </c>
      <c r="O5434" t="s">
        <v>43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t="s">
        <v>44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3</v>
      </c>
    </row>
    <row r="5435" spans="1:40">
      <c r="A5435">
        <v>12199</v>
      </c>
      <c r="B5435">
        <v>7</v>
      </c>
      <c r="C5435">
        <v>647</v>
      </c>
      <c r="D5435">
        <v>5517</v>
      </c>
      <c r="E5435">
        <v>2</v>
      </c>
      <c r="F5435">
        <v>5</v>
      </c>
      <c r="G5435">
        <v>35</v>
      </c>
      <c r="H5435">
        <v>5</v>
      </c>
      <c r="I5435" t="s">
        <v>39</v>
      </c>
      <c r="J5435" t="s">
        <v>40</v>
      </c>
      <c r="K5435" s="1">
        <v>7E+76</v>
      </c>
      <c r="L5435" t="s">
        <v>41</v>
      </c>
      <c r="M5435" t="s">
        <v>42</v>
      </c>
      <c r="N5435">
        <v>3356</v>
      </c>
      <c r="O5435" t="s">
        <v>43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44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3</v>
      </c>
    </row>
    <row r="5436" spans="1:40">
      <c r="A5436">
        <v>18175</v>
      </c>
      <c r="B5436">
        <v>1</v>
      </c>
      <c r="C5436">
        <v>14</v>
      </c>
      <c r="D5436">
        <v>33</v>
      </c>
      <c r="E5436">
        <v>2</v>
      </c>
      <c r="F5436">
        <v>10</v>
      </c>
      <c r="G5436">
        <v>28</v>
      </c>
      <c r="H5436">
        <v>5</v>
      </c>
      <c r="I5436" t="s">
        <v>39</v>
      </c>
      <c r="J5436" t="s">
        <v>55</v>
      </c>
      <c r="K5436" s="1">
        <v>7E+76</v>
      </c>
      <c r="L5436" t="s">
        <v>41</v>
      </c>
      <c r="M5436" t="s">
        <v>42</v>
      </c>
      <c r="N5436">
        <v>3356</v>
      </c>
      <c r="O5436" t="s">
        <v>43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 t="s">
        <v>60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2</v>
      </c>
    </row>
    <row r="5437" spans="1:40">
      <c r="A5437">
        <v>13092</v>
      </c>
      <c r="B5437">
        <v>12</v>
      </c>
      <c r="C5437">
        <v>37</v>
      </c>
      <c r="D5437">
        <v>966</v>
      </c>
      <c r="E5437">
        <v>3</v>
      </c>
      <c r="F5437">
        <v>80</v>
      </c>
      <c r="G5437">
        <v>17</v>
      </c>
      <c r="H5437">
        <v>4</v>
      </c>
      <c r="I5437" t="s">
        <v>39</v>
      </c>
      <c r="J5437" t="s">
        <v>40</v>
      </c>
      <c r="K5437" t="s">
        <v>49</v>
      </c>
      <c r="L5437" t="s">
        <v>41</v>
      </c>
      <c r="M5437" t="s">
        <v>42</v>
      </c>
      <c r="N5437">
        <v>1787</v>
      </c>
      <c r="O5437" t="s">
        <v>43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44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2</v>
      </c>
    </row>
    <row r="5438" spans="1:40">
      <c r="A5438">
        <v>17833</v>
      </c>
      <c r="B5438">
        <v>2</v>
      </c>
      <c r="C5438">
        <v>167</v>
      </c>
      <c r="D5438">
        <v>1166</v>
      </c>
      <c r="E5438">
        <v>1</v>
      </c>
      <c r="F5438">
        <v>0</v>
      </c>
      <c r="G5438">
        <v>20</v>
      </c>
      <c r="H5438">
        <v>1</v>
      </c>
      <c r="I5438" t="s">
        <v>39</v>
      </c>
      <c r="J5438" t="s">
        <v>55</v>
      </c>
      <c r="K5438" s="1">
        <v>7E+76</v>
      </c>
      <c r="L5438" t="s">
        <v>41</v>
      </c>
      <c r="M5438" t="s">
        <v>46</v>
      </c>
      <c r="N5438">
        <v>3356</v>
      </c>
      <c r="O5438" t="s">
        <v>43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44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</row>
    <row r="5439" spans="1:40">
      <c r="A5439">
        <v>18358</v>
      </c>
      <c r="B5439">
        <v>2</v>
      </c>
      <c r="C5439">
        <v>22</v>
      </c>
      <c r="D5439">
        <v>5</v>
      </c>
      <c r="E5439">
        <v>2</v>
      </c>
      <c r="F5439">
        <v>30</v>
      </c>
      <c r="G5439">
        <v>47</v>
      </c>
      <c r="H5439">
        <v>3</v>
      </c>
      <c r="I5439" t="s">
        <v>39</v>
      </c>
      <c r="J5439" t="s">
        <v>40</v>
      </c>
      <c r="K5439" t="s">
        <v>49</v>
      </c>
      <c r="L5439" t="s">
        <v>41</v>
      </c>
      <c r="M5439" t="s">
        <v>42</v>
      </c>
      <c r="N5439">
        <v>3356</v>
      </c>
      <c r="O5439" t="s">
        <v>43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 t="s">
        <v>44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2</v>
      </c>
    </row>
    <row r="5440" spans="1:40">
      <c r="A5440">
        <v>14503</v>
      </c>
      <c r="B5440">
        <v>9</v>
      </c>
      <c r="C5440">
        <v>8</v>
      </c>
      <c r="D5440">
        <v>213</v>
      </c>
      <c r="E5440">
        <v>3</v>
      </c>
      <c r="F5440">
        <v>20</v>
      </c>
      <c r="G5440">
        <v>46</v>
      </c>
      <c r="H5440">
        <v>9</v>
      </c>
      <c r="I5440" t="s">
        <v>50</v>
      </c>
      <c r="J5440" t="s">
        <v>51</v>
      </c>
      <c r="K5440" t="s">
        <v>58</v>
      </c>
      <c r="L5440" t="s">
        <v>45</v>
      </c>
      <c r="M5440" t="s">
        <v>58</v>
      </c>
      <c r="N5440">
        <v>3356</v>
      </c>
      <c r="O5440" t="s">
        <v>43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44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3</v>
      </c>
    </row>
    <row r="5441" spans="1:40">
      <c r="A5441">
        <v>19926</v>
      </c>
      <c r="B5441">
        <v>1</v>
      </c>
      <c r="C5441">
        <v>176</v>
      </c>
      <c r="D5441">
        <v>2021</v>
      </c>
      <c r="E5441">
        <v>2</v>
      </c>
      <c r="F5441">
        <v>55</v>
      </c>
      <c r="G5441">
        <v>32</v>
      </c>
      <c r="H5441">
        <v>6</v>
      </c>
      <c r="I5441" t="s">
        <v>39</v>
      </c>
      <c r="J5441" t="s">
        <v>40</v>
      </c>
      <c r="K5441" s="1">
        <v>7E+76</v>
      </c>
      <c r="L5441" t="s">
        <v>41</v>
      </c>
      <c r="M5441" t="s">
        <v>42</v>
      </c>
      <c r="N5441" t="s">
        <v>47</v>
      </c>
      <c r="O5441" t="s">
        <v>43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44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2</v>
      </c>
    </row>
    <row r="5442" spans="1:40">
      <c r="A5442">
        <v>10806</v>
      </c>
      <c r="B5442">
        <v>2</v>
      </c>
      <c r="C5442">
        <v>314</v>
      </c>
      <c r="D5442">
        <v>3246</v>
      </c>
      <c r="E5442">
        <v>1</v>
      </c>
      <c r="F5442">
        <v>0</v>
      </c>
      <c r="G5442">
        <v>70</v>
      </c>
      <c r="H5442">
        <v>3</v>
      </c>
      <c r="I5442" t="s">
        <v>39</v>
      </c>
      <c r="J5442" t="s">
        <v>51</v>
      </c>
      <c r="K5442" s="1">
        <v>7E+76</v>
      </c>
      <c r="L5442" t="s">
        <v>45</v>
      </c>
      <c r="M5442" t="s">
        <v>46</v>
      </c>
      <c r="N5442">
        <v>3356</v>
      </c>
      <c r="O5442" t="s">
        <v>43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44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</v>
      </c>
    </row>
    <row r="5443" spans="1:40">
      <c r="A5443">
        <v>17508</v>
      </c>
      <c r="B5443">
        <v>8</v>
      </c>
      <c r="C5443">
        <v>425</v>
      </c>
      <c r="D5443">
        <v>5866</v>
      </c>
      <c r="E5443">
        <v>2</v>
      </c>
      <c r="F5443">
        <v>10</v>
      </c>
      <c r="G5443">
        <v>37</v>
      </c>
      <c r="H5443">
        <v>5</v>
      </c>
      <c r="I5443" t="s">
        <v>50</v>
      </c>
      <c r="J5443" t="s">
        <v>40</v>
      </c>
      <c r="K5443" s="1">
        <v>7E+76</v>
      </c>
      <c r="L5443" t="s">
        <v>41</v>
      </c>
      <c r="M5443" t="s">
        <v>42</v>
      </c>
      <c r="N5443" t="s">
        <v>47</v>
      </c>
      <c r="O5443" t="s">
        <v>43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1</v>
      </c>
      <c r="X5443">
        <v>0</v>
      </c>
      <c r="Y5443">
        <v>0</v>
      </c>
      <c r="Z5443">
        <v>0</v>
      </c>
      <c r="AA5443" t="s">
        <v>44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2</v>
      </c>
    </row>
    <row r="5444" spans="1:40">
      <c r="A5444">
        <v>15314</v>
      </c>
      <c r="B5444">
        <v>3</v>
      </c>
      <c r="C5444">
        <v>675</v>
      </c>
      <c r="D5444">
        <v>7565</v>
      </c>
      <c r="E5444">
        <v>3</v>
      </c>
      <c r="F5444">
        <v>50</v>
      </c>
      <c r="G5444">
        <v>68</v>
      </c>
      <c r="H5444">
        <v>5</v>
      </c>
      <c r="I5444" t="s">
        <v>39</v>
      </c>
      <c r="J5444" t="s">
        <v>40</v>
      </c>
      <c r="K5444" s="1">
        <v>7E+76</v>
      </c>
      <c r="L5444" t="s">
        <v>41</v>
      </c>
      <c r="M5444" t="s">
        <v>42</v>
      </c>
      <c r="N5444">
        <v>3356</v>
      </c>
      <c r="O5444" t="s">
        <v>43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44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</v>
      </c>
    </row>
    <row r="5445" spans="1:40">
      <c r="A5445">
        <v>16130</v>
      </c>
      <c r="B5445">
        <v>17</v>
      </c>
      <c r="C5445">
        <v>147</v>
      </c>
      <c r="D5445">
        <v>71</v>
      </c>
      <c r="E5445">
        <v>2</v>
      </c>
      <c r="F5445">
        <v>15</v>
      </c>
      <c r="G5445">
        <v>24</v>
      </c>
      <c r="H5445">
        <v>5</v>
      </c>
      <c r="I5445" t="s">
        <v>39</v>
      </c>
      <c r="J5445" t="s">
        <v>40</v>
      </c>
      <c r="K5445" s="1">
        <v>7E+76</v>
      </c>
      <c r="L5445" t="s">
        <v>41</v>
      </c>
      <c r="M5445" t="s">
        <v>42</v>
      </c>
      <c r="N5445">
        <v>3356</v>
      </c>
      <c r="O5445" t="s">
        <v>43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 t="s">
        <v>44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2</v>
      </c>
    </row>
    <row r="5446" spans="1:40">
      <c r="A5446">
        <v>9023</v>
      </c>
      <c r="B5446">
        <v>0</v>
      </c>
      <c r="C5446">
        <v>520</v>
      </c>
      <c r="D5446">
        <v>6285</v>
      </c>
      <c r="E5446">
        <v>2</v>
      </c>
      <c r="F5446">
        <v>20</v>
      </c>
      <c r="G5446">
        <v>41</v>
      </c>
      <c r="H5446">
        <v>5</v>
      </c>
      <c r="I5446" t="s">
        <v>50</v>
      </c>
      <c r="J5446" t="s">
        <v>40</v>
      </c>
      <c r="K5446" s="1">
        <v>7E+76</v>
      </c>
      <c r="L5446" t="s">
        <v>41</v>
      </c>
      <c r="M5446" t="s">
        <v>42</v>
      </c>
      <c r="N5446">
        <v>3356</v>
      </c>
      <c r="O5446" t="s">
        <v>43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 t="s">
        <v>44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2</v>
      </c>
    </row>
    <row r="5447" spans="1:40">
      <c r="A5447">
        <v>7721</v>
      </c>
      <c r="B5447">
        <v>15</v>
      </c>
      <c r="C5447">
        <v>125</v>
      </c>
      <c r="D5447">
        <v>270</v>
      </c>
      <c r="E5447">
        <v>3</v>
      </c>
      <c r="F5447">
        <v>0</v>
      </c>
      <c r="G5447">
        <v>45</v>
      </c>
      <c r="H5447">
        <v>6</v>
      </c>
      <c r="I5447" t="s">
        <v>39</v>
      </c>
      <c r="J5447" t="s">
        <v>40</v>
      </c>
      <c r="K5447" s="1">
        <v>7E+76</v>
      </c>
      <c r="L5447" t="s">
        <v>41</v>
      </c>
      <c r="M5447" t="s">
        <v>52</v>
      </c>
      <c r="N5447" t="s">
        <v>47</v>
      </c>
      <c r="O5447" t="s">
        <v>43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">
        <v>44</v>
      </c>
      <c r="AB5447">
        <v>1</v>
      </c>
      <c r="AC5447">
        <v>1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2</v>
      </c>
    </row>
    <row r="5448" spans="1:40">
      <c r="A5448">
        <v>6254</v>
      </c>
      <c r="B5448">
        <v>8</v>
      </c>
      <c r="C5448">
        <v>172</v>
      </c>
      <c r="D5448">
        <v>1548</v>
      </c>
      <c r="E5448">
        <v>2</v>
      </c>
      <c r="F5448">
        <v>80</v>
      </c>
      <c r="G5448">
        <v>20</v>
      </c>
      <c r="H5448">
        <v>4</v>
      </c>
      <c r="I5448" t="s">
        <v>39</v>
      </c>
      <c r="J5448" t="s">
        <v>40</v>
      </c>
      <c r="K5448" s="1">
        <v>7E+76</v>
      </c>
      <c r="L5448" t="s">
        <v>41</v>
      </c>
      <c r="M5448" t="s">
        <v>42</v>
      </c>
      <c r="N5448">
        <v>3356</v>
      </c>
      <c r="O5448" t="s">
        <v>43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 t="s">
        <v>44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2</v>
      </c>
    </row>
    <row r="5449" spans="1:40">
      <c r="A5449">
        <v>2555</v>
      </c>
      <c r="B5449">
        <v>9</v>
      </c>
      <c r="C5449">
        <v>8</v>
      </c>
      <c r="D5449">
        <v>53</v>
      </c>
      <c r="E5449">
        <v>2</v>
      </c>
      <c r="F5449">
        <v>35</v>
      </c>
      <c r="G5449">
        <v>39</v>
      </c>
      <c r="H5449">
        <v>5</v>
      </c>
      <c r="I5449" t="s">
        <v>39</v>
      </c>
      <c r="J5449" t="s">
        <v>40</v>
      </c>
      <c r="K5449" s="1">
        <v>7E+76</v>
      </c>
      <c r="L5449" t="s">
        <v>41</v>
      </c>
      <c r="M5449" t="s">
        <v>52</v>
      </c>
      <c r="N5449">
        <v>3356</v>
      </c>
      <c r="O5449" t="s">
        <v>43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44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3</v>
      </c>
    </row>
    <row r="5450" spans="1:40">
      <c r="A5450">
        <v>9561</v>
      </c>
      <c r="B5450">
        <v>9</v>
      </c>
      <c r="C5450">
        <v>9</v>
      </c>
      <c r="D5450">
        <v>139</v>
      </c>
      <c r="E5450">
        <v>2</v>
      </c>
      <c r="F5450">
        <v>5</v>
      </c>
      <c r="G5450">
        <v>13</v>
      </c>
      <c r="H5450">
        <v>3</v>
      </c>
      <c r="I5450" t="s">
        <v>39</v>
      </c>
      <c r="J5450" t="s">
        <v>40</v>
      </c>
      <c r="K5450" s="1">
        <v>7E+76</v>
      </c>
      <c r="L5450" t="s">
        <v>41</v>
      </c>
      <c r="M5450" t="s">
        <v>42</v>
      </c>
      <c r="N5450">
        <v>3356</v>
      </c>
      <c r="O5450" t="s">
        <v>43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44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3</v>
      </c>
    </row>
    <row r="5451" spans="1:40">
      <c r="A5451">
        <v>3898</v>
      </c>
      <c r="B5451">
        <v>2</v>
      </c>
      <c r="C5451">
        <v>181</v>
      </c>
      <c r="D5451">
        <v>993</v>
      </c>
      <c r="E5451">
        <v>2</v>
      </c>
      <c r="F5451">
        <v>15</v>
      </c>
      <c r="G5451">
        <v>63</v>
      </c>
      <c r="H5451">
        <v>4</v>
      </c>
      <c r="I5451" t="s">
        <v>39</v>
      </c>
      <c r="J5451" t="s">
        <v>40</v>
      </c>
      <c r="K5451" s="1">
        <v>7E+76</v>
      </c>
      <c r="L5451" t="s">
        <v>41</v>
      </c>
      <c r="M5451" t="s">
        <v>52</v>
      </c>
      <c r="N5451" t="s">
        <v>47</v>
      </c>
      <c r="O5451" t="s">
        <v>43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 t="s">
        <v>44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2</v>
      </c>
    </row>
    <row r="5452" spans="1:40">
      <c r="A5452">
        <v>6303</v>
      </c>
      <c r="B5452">
        <v>3</v>
      </c>
      <c r="C5452">
        <v>499</v>
      </c>
      <c r="D5452">
        <v>6123</v>
      </c>
      <c r="E5452">
        <v>3</v>
      </c>
      <c r="F5452">
        <v>40</v>
      </c>
      <c r="G5452">
        <v>33</v>
      </c>
      <c r="H5452">
        <v>6</v>
      </c>
      <c r="I5452" t="s">
        <v>39</v>
      </c>
      <c r="J5452" t="s">
        <v>40</v>
      </c>
      <c r="K5452" t="s">
        <v>49</v>
      </c>
      <c r="L5452" t="s">
        <v>41</v>
      </c>
      <c r="M5452" t="s">
        <v>42</v>
      </c>
      <c r="N5452">
        <v>3356</v>
      </c>
      <c r="O5452" t="s">
        <v>43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">
        <v>44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3</v>
      </c>
    </row>
    <row r="5453" spans="1:40">
      <c r="A5453">
        <v>10338</v>
      </c>
      <c r="B5453">
        <v>7</v>
      </c>
      <c r="C5453">
        <v>184</v>
      </c>
      <c r="D5453">
        <v>652</v>
      </c>
      <c r="E5453">
        <v>2</v>
      </c>
      <c r="F5453">
        <v>15</v>
      </c>
      <c r="G5453">
        <v>31</v>
      </c>
      <c r="H5453">
        <v>5</v>
      </c>
      <c r="I5453" t="s">
        <v>39</v>
      </c>
      <c r="J5453" t="s">
        <v>40</v>
      </c>
      <c r="K5453" t="s">
        <v>49</v>
      </c>
      <c r="L5453" t="s">
        <v>41</v>
      </c>
      <c r="M5453" t="s">
        <v>42</v>
      </c>
      <c r="N5453">
        <v>3356</v>
      </c>
      <c r="O5453" t="s">
        <v>43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59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2</v>
      </c>
    </row>
    <row r="5454" spans="1:40">
      <c r="A5454">
        <v>8324</v>
      </c>
      <c r="B5454">
        <v>5</v>
      </c>
      <c r="C5454">
        <v>6</v>
      </c>
      <c r="D5454">
        <v>57</v>
      </c>
      <c r="E5454">
        <v>3</v>
      </c>
      <c r="F5454">
        <v>5</v>
      </c>
      <c r="G5454">
        <v>123</v>
      </c>
      <c r="H5454">
        <v>8</v>
      </c>
      <c r="I5454" t="s">
        <v>39</v>
      </c>
      <c r="J5454" t="s">
        <v>40</v>
      </c>
      <c r="K5454" s="1">
        <v>7E+76</v>
      </c>
      <c r="L5454" t="s">
        <v>41</v>
      </c>
      <c r="M5454" t="s">
        <v>42</v>
      </c>
      <c r="N5454">
        <v>3356</v>
      </c>
      <c r="O5454" t="s">
        <v>43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44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3</v>
      </c>
    </row>
    <row r="5455" spans="1:40">
      <c r="A5455">
        <v>4548</v>
      </c>
      <c r="B5455">
        <v>0</v>
      </c>
      <c r="C5455">
        <v>554</v>
      </c>
      <c r="D5455">
        <v>3854</v>
      </c>
      <c r="E5455">
        <v>2</v>
      </c>
      <c r="F5455">
        <v>55</v>
      </c>
      <c r="G5455">
        <v>39</v>
      </c>
      <c r="H5455">
        <v>6</v>
      </c>
      <c r="I5455" t="s">
        <v>50</v>
      </c>
      <c r="J5455" t="s">
        <v>40</v>
      </c>
      <c r="K5455" s="1">
        <v>7E+76</v>
      </c>
      <c r="L5455" t="s">
        <v>41</v>
      </c>
      <c r="M5455" t="s">
        <v>42</v>
      </c>
      <c r="N5455">
        <v>3356</v>
      </c>
      <c r="O5455" t="s">
        <v>43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44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2</v>
      </c>
    </row>
    <row r="5456" spans="1:40">
      <c r="A5456">
        <v>11438</v>
      </c>
      <c r="B5456">
        <v>15</v>
      </c>
      <c r="C5456">
        <v>125</v>
      </c>
      <c r="D5456">
        <v>1739</v>
      </c>
      <c r="E5456">
        <v>2</v>
      </c>
      <c r="F5456">
        <v>90</v>
      </c>
      <c r="G5456">
        <v>74</v>
      </c>
      <c r="H5456">
        <v>4</v>
      </c>
      <c r="I5456" t="s">
        <v>50</v>
      </c>
      <c r="J5456" t="s">
        <v>40</v>
      </c>
      <c r="K5456" s="1">
        <v>7E+76</v>
      </c>
      <c r="L5456" t="s">
        <v>41</v>
      </c>
      <c r="M5456" t="s">
        <v>52</v>
      </c>
      <c r="N5456">
        <v>3356</v>
      </c>
      <c r="O5456" t="s">
        <v>43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44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2</v>
      </c>
    </row>
    <row r="5457" spans="1:40">
      <c r="A5457">
        <v>15003</v>
      </c>
      <c r="B5457">
        <v>9</v>
      </c>
      <c r="C5457">
        <v>2</v>
      </c>
      <c r="D5457">
        <v>5789</v>
      </c>
      <c r="E5457">
        <v>6</v>
      </c>
      <c r="F5457">
        <v>40</v>
      </c>
      <c r="G5457">
        <v>31</v>
      </c>
      <c r="H5457">
        <v>11</v>
      </c>
      <c r="I5457" t="s">
        <v>39</v>
      </c>
      <c r="J5457" t="s">
        <v>51</v>
      </c>
      <c r="K5457" s="1">
        <v>7E+76</v>
      </c>
      <c r="L5457" t="s">
        <v>41</v>
      </c>
      <c r="M5457" t="s">
        <v>52</v>
      </c>
      <c r="N5457">
        <v>1787</v>
      </c>
      <c r="O5457" t="s">
        <v>48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 t="s">
        <v>44</v>
      </c>
      <c r="AB5457">
        <v>4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2</v>
      </c>
    </row>
    <row r="5458" spans="1:40">
      <c r="A5458">
        <v>11098</v>
      </c>
      <c r="B5458">
        <v>6</v>
      </c>
      <c r="C5458">
        <v>574</v>
      </c>
      <c r="D5458">
        <v>3123</v>
      </c>
      <c r="E5458">
        <v>2</v>
      </c>
      <c r="F5458">
        <v>30</v>
      </c>
      <c r="G5458">
        <v>29</v>
      </c>
      <c r="H5458">
        <v>4</v>
      </c>
      <c r="I5458" t="s">
        <v>39</v>
      </c>
      <c r="J5458" t="s">
        <v>40</v>
      </c>
      <c r="K5458" s="1">
        <v>7E+76</v>
      </c>
      <c r="L5458" t="s">
        <v>41</v>
      </c>
      <c r="M5458" t="s">
        <v>42</v>
      </c>
      <c r="N5458">
        <v>3356</v>
      </c>
      <c r="O5458" t="s">
        <v>43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44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2</v>
      </c>
    </row>
    <row r="5459" spans="1:40">
      <c r="A5459">
        <v>19468</v>
      </c>
      <c r="B5459">
        <v>1</v>
      </c>
      <c r="C5459">
        <v>42</v>
      </c>
      <c r="D5459">
        <v>93</v>
      </c>
      <c r="E5459">
        <v>2</v>
      </c>
      <c r="F5459">
        <v>25</v>
      </c>
      <c r="G5459">
        <v>32</v>
      </c>
      <c r="H5459">
        <v>4</v>
      </c>
      <c r="I5459" t="s">
        <v>50</v>
      </c>
      <c r="J5459" t="s">
        <v>40</v>
      </c>
      <c r="K5459" s="1">
        <v>7E+76</v>
      </c>
      <c r="L5459" t="s">
        <v>41</v>
      </c>
      <c r="M5459" t="s">
        <v>52</v>
      </c>
      <c r="N5459">
        <v>3356</v>
      </c>
      <c r="O5459" t="s">
        <v>48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1</v>
      </c>
      <c r="AA5459" t="s">
        <v>60</v>
      </c>
      <c r="AB5459">
        <v>2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2</v>
      </c>
    </row>
    <row r="5460" spans="1:40">
      <c r="A5460">
        <v>6396</v>
      </c>
      <c r="B5460">
        <v>22</v>
      </c>
      <c r="C5460">
        <v>1047</v>
      </c>
      <c r="D5460">
        <v>7938</v>
      </c>
      <c r="E5460">
        <v>2</v>
      </c>
      <c r="F5460">
        <v>15</v>
      </c>
      <c r="G5460">
        <v>78</v>
      </c>
      <c r="H5460">
        <v>5</v>
      </c>
      <c r="I5460" t="s">
        <v>39</v>
      </c>
      <c r="J5460" t="s">
        <v>40</v>
      </c>
      <c r="K5460" s="1">
        <v>7E+76</v>
      </c>
      <c r="L5460" t="s">
        <v>41</v>
      </c>
      <c r="M5460" t="s">
        <v>52</v>
      </c>
      <c r="N5460">
        <v>3356</v>
      </c>
      <c r="O5460" t="s">
        <v>43</v>
      </c>
      <c r="P5460">
        <v>1</v>
      </c>
      <c r="Q5460">
        <v>1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1</v>
      </c>
      <c r="X5460">
        <v>0</v>
      </c>
      <c r="Y5460">
        <v>0</v>
      </c>
      <c r="Z5460">
        <v>0</v>
      </c>
      <c r="AA5460" t="s">
        <v>44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2</v>
      </c>
    </row>
    <row r="5461" spans="1:40">
      <c r="A5461">
        <v>19903</v>
      </c>
      <c r="B5461">
        <v>13</v>
      </c>
      <c r="C5461">
        <v>745</v>
      </c>
      <c r="D5461">
        <v>4830</v>
      </c>
      <c r="E5461">
        <v>1</v>
      </c>
      <c r="F5461">
        <v>15</v>
      </c>
      <c r="G5461">
        <v>42</v>
      </c>
      <c r="H5461">
        <v>2</v>
      </c>
      <c r="I5461" t="s">
        <v>39</v>
      </c>
      <c r="J5461" t="s">
        <v>40</v>
      </c>
      <c r="K5461" s="1">
        <v>7E+76</v>
      </c>
      <c r="L5461" t="s">
        <v>41</v>
      </c>
      <c r="M5461" t="s">
        <v>46</v>
      </c>
      <c r="N5461" t="s">
        <v>57</v>
      </c>
      <c r="O5461" t="s">
        <v>43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44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</row>
    <row r="5462" spans="1:40">
      <c r="A5462">
        <v>1549</v>
      </c>
      <c r="B5462">
        <v>11</v>
      </c>
      <c r="C5462">
        <v>698</v>
      </c>
      <c r="D5462">
        <v>4476</v>
      </c>
      <c r="E5462">
        <v>1</v>
      </c>
      <c r="F5462">
        <v>25</v>
      </c>
      <c r="G5462">
        <v>42</v>
      </c>
      <c r="H5462">
        <v>3</v>
      </c>
      <c r="I5462" t="s">
        <v>50</v>
      </c>
      <c r="J5462" t="s">
        <v>40</v>
      </c>
      <c r="K5462" s="1">
        <v>7E+76</v>
      </c>
      <c r="L5462" t="s">
        <v>41</v>
      </c>
      <c r="M5462" t="s">
        <v>46</v>
      </c>
      <c r="N5462">
        <v>3356</v>
      </c>
      <c r="O5462" t="s">
        <v>43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1</v>
      </c>
      <c r="X5462">
        <v>0</v>
      </c>
      <c r="Y5462">
        <v>0</v>
      </c>
      <c r="Z5462">
        <v>0</v>
      </c>
      <c r="AA5462" t="s">
        <v>44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3</v>
      </c>
    </row>
    <row r="5463" spans="1:40">
      <c r="A5463">
        <v>15844</v>
      </c>
      <c r="B5463">
        <v>4</v>
      </c>
      <c r="C5463">
        <v>364</v>
      </c>
      <c r="D5463">
        <v>3069</v>
      </c>
      <c r="E5463">
        <v>2</v>
      </c>
      <c r="F5463">
        <v>60</v>
      </c>
      <c r="G5463">
        <v>52</v>
      </c>
      <c r="H5463">
        <v>6</v>
      </c>
      <c r="I5463" t="s">
        <v>39</v>
      </c>
      <c r="J5463" t="s">
        <v>40</v>
      </c>
      <c r="K5463" s="1">
        <v>7E+76</v>
      </c>
      <c r="L5463" t="s">
        <v>41</v>
      </c>
      <c r="M5463" t="s">
        <v>42</v>
      </c>
      <c r="N5463">
        <v>3356</v>
      </c>
      <c r="O5463" t="s">
        <v>43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44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3</v>
      </c>
    </row>
    <row r="5464" spans="1:40">
      <c r="A5464">
        <v>15845</v>
      </c>
      <c r="B5464">
        <v>2</v>
      </c>
      <c r="C5464">
        <v>102</v>
      </c>
      <c r="D5464">
        <v>888</v>
      </c>
      <c r="E5464">
        <v>2</v>
      </c>
      <c r="F5464">
        <v>0</v>
      </c>
      <c r="G5464">
        <v>53</v>
      </c>
      <c r="H5464">
        <v>5</v>
      </c>
      <c r="I5464" t="s">
        <v>39</v>
      </c>
      <c r="J5464" t="s">
        <v>45</v>
      </c>
      <c r="K5464" t="s">
        <v>58</v>
      </c>
      <c r="L5464" t="s">
        <v>41</v>
      </c>
      <c r="M5464" t="s">
        <v>58</v>
      </c>
      <c r="N5464">
        <v>3356</v>
      </c>
      <c r="O5464" t="s">
        <v>43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0</v>
      </c>
      <c r="Z5464">
        <v>0</v>
      </c>
      <c r="AA5464" t="s">
        <v>44</v>
      </c>
      <c r="AB5464">
        <v>1</v>
      </c>
      <c r="AC5464">
        <v>1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</v>
      </c>
    </row>
    <row r="5465" spans="1:40">
      <c r="A5465">
        <v>15319</v>
      </c>
      <c r="B5465">
        <v>4</v>
      </c>
      <c r="C5465">
        <v>191</v>
      </c>
      <c r="D5465">
        <v>2810</v>
      </c>
      <c r="E5465">
        <v>2</v>
      </c>
      <c r="F5465">
        <v>0</v>
      </c>
      <c r="G5465">
        <v>18</v>
      </c>
      <c r="H5465">
        <v>4</v>
      </c>
      <c r="I5465" t="s">
        <v>39</v>
      </c>
      <c r="J5465" t="s">
        <v>40</v>
      </c>
      <c r="K5465" s="1">
        <v>7E+76</v>
      </c>
      <c r="L5465" t="s">
        <v>41</v>
      </c>
      <c r="M5465" t="s">
        <v>42</v>
      </c>
      <c r="N5465" t="s">
        <v>47</v>
      </c>
      <c r="O5465" t="s">
        <v>43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44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3</v>
      </c>
    </row>
    <row r="5466" spans="1:40">
      <c r="A5466">
        <v>11563</v>
      </c>
      <c r="B5466">
        <v>1</v>
      </c>
      <c r="C5466">
        <v>15</v>
      </c>
      <c r="D5466">
        <v>12</v>
      </c>
      <c r="E5466">
        <v>2</v>
      </c>
      <c r="F5466">
        <v>15</v>
      </c>
      <c r="G5466">
        <v>36</v>
      </c>
      <c r="H5466">
        <v>4</v>
      </c>
      <c r="I5466" t="s">
        <v>54</v>
      </c>
      <c r="J5466" t="s">
        <v>40</v>
      </c>
      <c r="K5466" s="1">
        <v>7E+76</v>
      </c>
      <c r="L5466" t="s">
        <v>41</v>
      </c>
      <c r="M5466" t="s">
        <v>52</v>
      </c>
      <c r="N5466">
        <v>3356</v>
      </c>
      <c r="O5466" t="s">
        <v>43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60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3</v>
      </c>
    </row>
    <row r="5467" spans="1:40">
      <c r="A5467">
        <v>15976</v>
      </c>
      <c r="B5467">
        <v>14</v>
      </c>
      <c r="C5467">
        <v>621</v>
      </c>
      <c r="D5467">
        <v>4545</v>
      </c>
      <c r="E5467">
        <v>2</v>
      </c>
      <c r="F5467">
        <v>25</v>
      </c>
      <c r="G5467">
        <v>32</v>
      </c>
      <c r="H5467">
        <v>4</v>
      </c>
      <c r="I5467" t="s">
        <v>39</v>
      </c>
      <c r="J5467" t="s">
        <v>40</v>
      </c>
      <c r="K5467" t="s">
        <v>49</v>
      </c>
      <c r="L5467" t="s">
        <v>41</v>
      </c>
      <c r="M5467" t="s">
        <v>42</v>
      </c>
      <c r="N5467">
        <v>3356</v>
      </c>
      <c r="O5467" t="s">
        <v>43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44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2</v>
      </c>
    </row>
    <row r="5468" spans="1:40">
      <c r="A5468">
        <v>1780</v>
      </c>
      <c r="B5468">
        <v>5</v>
      </c>
      <c r="C5468">
        <v>312</v>
      </c>
      <c r="D5468">
        <v>1410</v>
      </c>
      <c r="E5468">
        <v>2</v>
      </c>
      <c r="F5468">
        <v>15</v>
      </c>
      <c r="G5468">
        <v>70</v>
      </c>
      <c r="H5468">
        <v>6</v>
      </c>
      <c r="I5468" t="s">
        <v>50</v>
      </c>
      <c r="J5468" t="s">
        <v>40</v>
      </c>
      <c r="K5468" s="1">
        <v>7E+76</v>
      </c>
      <c r="L5468" t="s">
        <v>41</v>
      </c>
      <c r="M5468" t="s">
        <v>42</v>
      </c>
      <c r="N5468">
        <v>3356</v>
      </c>
      <c r="O5468" t="s">
        <v>56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44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3</v>
      </c>
    </row>
    <row r="5469" spans="1:40">
      <c r="A5469">
        <v>10739</v>
      </c>
      <c r="B5469">
        <v>3</v>
      </c>
      <c r="C5469">
        <v>344</v>
      </c>
      <c r="D5469">
        <v>2591</v>
      </c>
      <c r="E5469">
        <v>2</v>
      </c>
      <c r="F5469">
        <v>10</v>
      </c>
      <c r="G5469">
        <v>39</v>
      </c>
      <c r="H5469">
        <v>3</v>
      </c>
      <c r="I5469" t="s">
        <v>39</v>
      </c>
      <c r="J5469" t="s">
        <v>40</v>
      </c>
      <c r="K5469" t="s">
        <v>49</v>
      </c>
      <c r="L5469" t="s">
        <v>41</v>
      </c>
      <c r="M5469" t="s">
        <v>42</v>
      </c>
      <c r="N5469">
        <v>3356</v>
      </c>
      <c r="O5469" t="s">
        <v>43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44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3</v>
      </c>
    </row>
    <row r="5470" spans="1:40">
      <c r="A5470">
        <v>16285</v>
      </c>
      <c r="B5470">
        <v>1</v>
      </c>
      <c r="C5470">
        <v>143</v>
      </c>
      <c r="D5470">
        <v>523</v>
      </c>
      <c r="E5470">
        <v>2</v>
      </c>
      <c r="F5470">
        <v>15</v>
      </c>
      <c r="G5470">
        <v>31</v>
      </c>
      <c r="H5470">
        <v>5</v>
      </c>
      <c r="I5470" t="s">
        <v>50</v>
      </c>
      <c r="J5470" t="s">
        <v>55</v>
      </c>
      <c r="K5470" s="1">
        <v>7E+76</v>
      </c>
      <c r="L5470" t="s">
        <v>41</v>
      </c>
      <c r="M5470" t="s">
        <v>42</v>
      </c>
      <c r="N5470">
        <v>3356</v>
      </c>
      <c r="O5470" t="s">
        <v>43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0</v>
      </c>
      <c r="AA5470" t="s">
        <v>44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</v>
      </c>
    </row>
    <row r="5471" spans="1:40">
      <c r="A5471">
        <v>19545</v>
      </c>
      <c r="B5471">
        <v>10</v>
      </c>
      <c r="C5471">
        <v>635</v>
      </c>
      <c r="D5471">
        <v>3329</v>
      </c>
      <c r="E5471">
        <v>3</v>
      </c>
      <c r="F5471">
        <v>15</v>
      </c>
      <c r="G5471">
        <v>31</v>
      </c>
      <c r="H5471">
        <v>5</v>
      </c>
      <c r="I5471" t="s">
        <v>39</v>
      </c>
      <c r="J5471" t="s">
        <v>40</v>
      </c>
      <c r="K5471" t="s">
        <v>49</v>
      </c>
      <c r="L5471" t="s">
        <v>41</v>
      </c>
      <c r="M5471" t="s">
        <v>42</v>
      </c>
      <c r="N5471">
        <v>3356</v>
      </c>
      <c r="O5471" t="s">
        <v>43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44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2</v>
      </c>
    </row>
    <row r="5472" spans="1:40">
      <c r="A5472">
        <v>12748</v>
      </c>
      <c r="B5472">
        <v>9</v>
      </c>
      <c r="C5472">
        <v>20</v>
      </c>
      <c r="D5472">
        <v>498</v>
      </c>
      <c r="E5472">
        <v>2</v>
      </c>
      <c r="F5472">
        <v>35</v>
      </c>
      <c r="G5472">
        <v>53</v>
      </c>
      <c r="H5472">
        <v>5</v>
      </c>
      <c r="I5472" t="s">
        <v>50</v>
      </c>
      <c r="J5472" t="s">
        <v>40</v>
      </c>
      <c r="K5472" s="1">
        <v>7E+76</v>
      </c>
      <c r="L5472" t="s">
        <v>41</v>
      </c>
      <c r="M5472" t="s">
        <v>42</v>
      </c>
      <c r="N5472" t="s">
        <v>47</v>
      </c>
      <c r="O5472" t="s">
        <v>43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 t="s">
        <v>44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2</v>
      </c>
    </row>
    <row r="5473" spans="1:40">
      <c r="A5473">
        <v>18291</v>
      </c>
      <c r="B5473">
        <v>11</v>
      </c>
      <c r="C5473">
        <v>10</v>
      </c>
      <c r="D5473">
        <v>4346</v>
      </c>
      <c r="E5473">
        <v>1</v>
      </c>
      <c r="F5473">
        <v>0</v>
      </c>
      <c r="G5473">
        <v>20</v>
      </c>
      <c r="H5473">
        <v>3</v>
      </c>
      <c r="I5473" t="s">
        <v>39</v>
      </c>
      <c r="J5473" t="s">
        <v>61</v>
      </c>
      <c r="K5473" s="1">
        <v>7E+76</v>
      </c>
      <c r="L5473" t="s">
        <v>45</v>
      </c>
      <c r="M5473" t="s">
        <v>46</v>
      </c>
      <c r="N5473">
        <v>3356</v>
      </c>
      <c r="O5473" t="s">
        <v>43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 t="s">
        <v>44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1</v>
      </c>
    </row>
    <row r="5474" spans="1:40">
      <c r="A5474">
        <v>8148</v>
      </c>
      <c r="B5474">
        <v>2</v>
      </c>
      <c r="C5474">
        <v>255</v>
      </c>
      <c r="D5474">
        <v>2243</v>
      </c>
      <c r="E5474">
        <v>2</v>
      </c>
      <c r="F5474">
        <v>15</v>
      </c>
      <c r="G5474">
        <v>12</v>
      </c>
      <c r="H5474">
        <v>5</v>
      </c>
      <c r="I5474" t="s">
        <v>50</v>
      </c>
      <c r="J5474" t="s">
        <v>40</v>
      </c>
      <c r="K5474" s="1">
        <v>7E+76</v>
      </c>
      <c r="L5474" t="s">
        <v>41</v>
      </c>
      <c r="M5474" t="s">
        <v>42</v>
      </c>
      <c r="N5474" t="s">
        <v>47</v>
      </c>
      <c r="O5474" t="s">
        <v>43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44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3</v>
      </c>
    </row>
    <row r="5475" spans="1:40">
      <c r="A5475">
        <v>18402</v>
      </c>
      <c r="B5475">
        <v>3</v>
      </c>
      <c r="C5475">
        <v>72</v>
      </c>
      <c r="D5475">
        <v>890</v>
      </c>
      <c r="E5475">
        <v>3</v>
      </c>
      <c r="F5475">
        <v>20</v>
      </c>
      <c r="G5475">
        <v>32</v>
      </c>
      <c r="H5475">
        <v>6</v>
      </c>
      <c r="I5475" t="s">
        <v>50</v>
      </c>
      <c r="J5475" t="s">
        <v>40</v>
      </c>
      <c r="K5475" s="1">
        <v>7E+76</v>
      </c>
      <c r="L5475" t="s">
        <v>41</v>
      </c>
      <c r="M5475" t="s">
        <v>52</v>
      </c>
      <c r="N5475">
        <v>3356</v>
      </c>
      <c r="O5475" t="s">
        <v>43</v>
      </c>
      <c r="P5475">
        <v>1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 t="s">
        <v>44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3</v>
      </c>
    </row>
    <row r="5476" spans="1:40">
      <c r="A5476">
        <v>2880</v>
      </c>
      <c r="B5476">
        <v>12</v>
      </c>
      <c r="C5476">
        <v>3</v>
      </c>
      <c r="D5476">
        <v>97</v>
      </c>
      <c r="E5476">
        <v>4</v>
      </c>
      <c r="F5476">
        <v>80</v>
      </c>
      <c r="G5476">
        <v>27</v>
      </c>
      <c r="H5476">
        <v>7</v>
      </c>
      <c r="I5476" t="s">
        <v>39</v>
      </c>
      <c r="J5476" t="s">
        <v>40</v>
      </c>
      <c r="K5476" s="1">
        <v>7E+76</v>
      </c>
      <c r="L5476" t="s">
        <v>41</v>
      </c>
      <c r="M5476" t="s">
        <v>42</v>
      </c>
      <c r="N5476" t="s">
        <v>57</v>
      </c>
      <c r="O5476" t="s">
        <v>43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44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</v>
      </c>
    </row>
    <row r="5477" spans="1:40">
      <c r="A5477">
        <v>19870</v>
      </c>
      <c r="B5477">
        <v>1</v>
      </c>
      <c r="C5477">
        <v>123</v>
      </c>
      <c r="D5477">
        <v>2330</v>
      </c>
      <c r="E5477">
        <v>2</v>
      </c>
      <c r="F5477">
        <v>30</v>
      </c>
      <c r="G5477">
        <v>32</v>
      </c>
      <c r="H5477">
        <v>4</v>
      </c>
      <c r="I5477" t="s">
        <v>39</v>
      </c>
      <c r="J5477" t="s">
        <v>40</v>
      </c>
      <c r="K5477" s="1">
        <v>7E+76</v>
      </c>
      <c r="L5477" t="s">
        <v>41</v>
      </c>
      <c r="M5477" t="s">
        <v>42</v>
      </c>
      <c r="N5477">
        <v>3356</v>
      </c>
      <c r="O5477" t="s">
        <v>43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44</v>
      </c>
      <c r="AB5477">
        <v>1</v>
      </c>
      <c r="AC5477">
        <v>1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2</v>
      </c>
    </row>
    <row r="5478" spans="1:40">
      <c r="A5478">
        <v>17081</v>
      </c>
      <c r="B5478">
        <v>10</v>
      </c>
      <c r="C5478">
        <v>635</v>
      </c>
      <c r="D5478">
        <v>5006</v>
      </c>
      <c r="E5478">
        <v>2</v>
      </c>
      <c r="F5478">
        <v>5</v>
      </c>
      <c r="G5478">
        <v>30</v>
      </c>
      <c r="H5478">
        <v>5</v>
      </c>
      <c r="I5478" t="s">
        <v>39</v>
      </c>
      <c r="J5478" t="s">
        <v>40</v>
      </c>
      <c r="K5478" t="s">
        <v>49</v>
      </c>
      <c r="L5478" t="s">
        <v>41</v>
      </c>
      <c r="M5478" t="s">
        <v>42</v>
      </c>
      <c r="N5478" t="s">
        <v>47</v>
      </c>
      <c r="O5478" t="s">
        <v>43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44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2</v>
      </c>
    </row>
    <row r="5479" spans="1:40">
      <c r="A5479">
        <v>10362</v>
      </c>
      <c r="B5479">
        <v>13</v>
      </c>
      <c r="C5479">
        <v>460</v>
      </c>
      <c r="D5479">
        <v>1444</v>
      </c>
      <c r="E5479">
        <v>2</v>
      </c>
      <c r="F5479">
        <v>0</v>
      </c>
      <c r="G5479">
        <v>57</v>
      </c>
      <c r="H5479">
        <v>4</v>
      </c>
      <c r="I5479" t="s">
        <v>39</v>
      </c>
      <c r="J5479" t="s">
        <v>40</v>
      </c>
      <c r="K5479" s="1">
        <v>7E+76</v>
      </c>
      <c r="L5479" t="s">
        <v>41</v>
      </c>
      <c r="M5479" t="s">
        <v>52</v>
      </c>
      <c r="N5479">
        <v>3356</v>
      </c>
      <c r="O5479" t="s">
        <v>43</v>
      </c>
      <c r="P5479">
        <v>0</v>
      </c>
      <c r="Q5479">
        <v>1</v>
      </c>
      <c r="R5479">
        <v>0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0</v>
      </c>
      <c r="AA5479" t="s">
        <v>44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2</v>
      </c>
    </row>
    <row r="5480" spans="1:40">
      <c r="A5480">
        <v>12992</v>
      </c>
      <c r="B5480">
        <v>1</v>
      </c>
      <c r="C5480">
        <v>15</v>
      </c>
      <c r="D5480">
        <v>610</v>
      </c>
      <c r="E5480">
        <v>1</v>
      </c>
      <c r="F5480">
        <v>0</v>
      </c>
      <c r="G5480">
        <v>20</v>
      </c>
      <c r="H5480">
        <v>2</v>
      </c>
      <c r="I5480" t="s">
        <v>39</v>
      </c>
      <c r="J5480" t="s">
        <v>51</v>
      </c>
      <c r="K5480" s="1">
        <v>7E+76</v>
      </c>
      <c r="L5480" t="s">
        <v>45</v>
      </c>
      <c r="M5480" t="s">
        <v>46</v>
      </c>
      <c r="N5480" t="s">
        <v>47</v>
      </c>
      <c r="O5480" t="s">
        <v>43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44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</v>
      </c>
    </row>
    <row r="5481" spans="1:40">
      <c r="A5481">
        <v>10135</v>
      </c>
      <c r="B5481">
        <v>8</v>
      </c>
      <c r="C5481">
        <v>425</v>
      </c>
      <c r="D5481">
        <v>3984</v>
      </c>
      <c r="E5481">
        <v>2</v>
      </c>
      <c r="F5481">
        <v>0</v>
      </c>
      <c r="G5481">
        <v>36</v>
      </c>
      <c r="H5481">
        <v>5</v>
      </c>
      <c r="I5481" t="s">
        <v>50</v>
      </c>
      <c r="J5481" t="s">
        <v>40</v>
      </c>
      <c r="K5481" s="1">
        <v>7E+76</v>
      </c>
      <c r="L5481" t="s">
        <v>41</v>
      </c>
      <c r="M5481" t="s">
        <v>42</v>
      </c>
      <c r="N5481">
        <v>3356</v>
      </c>
      <c r="O5481" t="s">
        <v>43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</v>
      </c>
      <c r="Z5481">
        <v>0</v>
      </c>
      <c r="AA5481" t="s">
        <v>44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2</v>
      </c>
    </row>
    <row r="5482" spans="1:40">
      <c r="A5482">
        <v>8912</v>
      </c>
      <c r="B5482">
        <v>12</v>
      </c>
      <c r="C5482">
        <v>3</v>
      </c>
      <c r="D5482">
        <v>217</v>
      </c>
      <c r="E5482">
        <v>4</v>
      </c>
      <c r="F5482">
        <v>100</v>
      </c>
      <c r="G5482">
        <v>28</v>
      </c>
      <c r="H5482">
        <v>7</v>
      </c>
      <c r="I5482" t="s">
        <v>39</v>
      </c>
      <c r="J5482" t="s">
        <v>40</v>
      </c>
      <c r="K5482" s="1">
        <v>7E+76</v>
      </c>
      <c r="L5482" t="s">
        <v>53</v>
      </c>
      <c r="M5482" t="s">
        <v>42</v>
      </c>
      <c r="N5482">
        <v>1787</v>
      </c>
      <c r="O5482" t="s">
        <v>43</v>
      </c>
      <c r="P5482">
        <v>1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1</v>
      </c>
      <c r="W5482">
        <v>1</v>
      </c>
      <c r="X5482">
        <v>0</v>
      </c>
      <c r="Y5482">
        <v>0</v>
      </c>
      <c r="Z5482">
        <v>0</v>
      </c>
      <c r="AA5482" t="s">
        <v>44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2</v>
      </c>
    </row>
    <row r="5483" spans="1:40">
      <c r="A5483">
        <v>12844</v>
      </c>
      <c r="B5483">
        <v>2</v>
      </c>
      <c r="C5483">
        <v>174</v>
      </c>
      <c r="D5483">
        <v>770</v>
      </c>
      <c r="E5483">
        <v>2</v>
      </c>
      <c r="F5483">
        <v>20</v>
      </c>
      <c r="G5483">
        <v>11</v>
      </c>
      <c r="H5483">
        <v>4</v>
      </c>
      <c r="I5483" t="s">
        <v>39</v>
      </c>
      <c r="J5483" t="s">
        <v>40</v>
      </c>
      <c r="K5483" s="1">
        <v>7E+76</v>
      </c>
      <c r="L5483" t="s">
        <v>41</v>
      </c>
      <c r="M5483" t="s">
        <v>52</v>
      </c>
      <c r="N5483">
        <v>3356</v>
      </c>
      <c r="O5483" t="s">
        <v>43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t="s">
        <v>44</v>
      </c>
      <c r="AB5483">
        <v>1</v>
      </c>
      <c r="AC5483">
        <v>1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3</v>
      </c>
    </row>
    <row r="5484" spans="1:40">
      <c r="A5484">
        <v>5833</v>
      </c>
      <c r="B5484">
        <v>5</v>
      </c>
      <c r="C5484">
        <v>87</v>
      </c>
      <c r="D5484">
        <v>382</v>
      </c>
      <c r="E5484">
        <v>1</v>
      </c>
      <c r="F5484">
        <v>10</v>
      </c>
      <c r="G5484">
        <v>24</v>
      </c>
      <c r="H5484">
        <v>2</v>
      </c>
      <c r="I5484" t="s">
        <v>39</v>
      </c>
      <c r="J5484" t="s">
        <v>40</v>
      </c>
      <c r="K5484" s="1">
        <v>7E+76</v>
      </c>
      <c r="L5484" t="s">
        <v>41</v>
      </c>
      <c r="M5484" t="s">
        <v>46</v>
      </c>
      <c r="N5484">
        <v>3356</v>
      </c>
      <c r="O5484" t="s">
        <v>43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 t="s">
        <v>44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1</v>
      </c>
    </row>
    <row r="5485" spans="1:40">
      <c r="A5485">
        <v>3454</v>
      </c>
      <c r="B5485">
        <v>11</v>
      </c>
      <c r="C5485">
        <v>697</v>
      </c>
      <c r="D5485">
        <v>3343</v>
      </c>
      <c r="E5485">
        <v>2</v>
      </c>
      <c r="F5485">
        <v>10</v>
      </c>
      <c r="G5485">
        <v>56</v>
      </c>
      <c r="H5485">
        <v>5</v>
      </c>
      <c r="I5485" t="s">
        <v>39</v>
      </c>
      <c r="J5485" t="s">
        <v>40</v>
      </c>
      <c r="K5485" s="1">
        <v>7E+76</v>
      </c>
      <c r="L5485" t="s">
        <v>41</v>
      </c>
      <c r="M5485" t="s">
        <v>52</v>
      </c>
      <c r="N5485">
        <v>3356</v>
      </c>
      <c r="O5485" t="s">
        <v>43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">
        <v>44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3</v>
      </c>
    </row>
    <row r="5486" spans="1:40">
      <c r="A5486">
        <v>9185</v>
      </c>
      <c r="B5486">
        <v>3</v>
      </c>
      <c r="C5486">
        <v>495</v>
      </c>
      <c r="D5486">
        <v>4575</v>
      </c>
      <c r="E5486">
        <v>2</v>
      </c>
      <c r="F5486">
        <v>5</v>
      </c>
      <c r="G5486">
        <v>50</v>
      </c>
      <c r="H5486">
        <v>4</v>
      </c>
      <c r="I5486" t="s">
        <v>50</v>
      </c>
      <c r="J5486" t="s">
        <v>40</v>
      </c>
      <c r="K5486" t="s">
        <v>49</v>
      </c>
      <c r="L5486" t="s">
        <v>41</v>
      </c>
      <c r="M5486" t="s">
        <v>42</v>
      </c>
      <c r="N5486">
        <v>3356</v>
      </c>
      <c r="O5486" t="s">
        <v>43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44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3</v>
      </c>
    </row>
    <row r="5487" spans="1:40">
      <c r="A5487">
        <v>16664</v>
      </c>
      <c r="B5487">
        <v>23</v>
      </c>
      <c r="C5487">
        <v>893</v>
      </c>
      <c r="D5487">
        <v>9292</v>
      </c>
      <c r="E5487">
        <v>2</v>
      </c>
      <c r="F5487">
        <v>15</v>
      </c>
      <c r="G5487">
        <v>43</v>
      </c>
      <c r="H5487">
        <v>4</v>
      </c>
      <c r="I5487" t="s">
        <v>39</v>
      </c>
      <c r="J5487" t="s">
        <v>40</v>
      </c>
      <c r="K5487" s="1">
        <v>7E+76</v>
      </c>
      <c r="L5487" t="s">
        <v>41</v>
      </c>
      <c r="M5487" t="s">
        <v>42</v>
      </c>
      <c r="N5487">
        <v>3356</v>
      </c>
      <c r="O5487" t="s">
        <v>43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44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2</v>
      </c>
    </row>
    <row r="5488" spans="1:40">
      <c r="A5488">
        <v>9246</v>
      </c>
      <c r="B5488">
        <v>1</v>
      </c>
      <c r="C5488">
        <v>14</v>
      </c>
      <c r="D5488">
        <v>33</v>
      </c>
      <c r="E5488">
        <v>2</v>
      </c>
      <c r="F5488">
        <v>0</v>
      </c>
      <c r="G5488">
        <v>22</v>
      </c>
      <c r="H5488">
        <v>4</v>
      </c>
      <c r="I5488" t="s">
        <v>54</v>
      </c>
      <c r="J5488" t="s">
        <v>55</v>
      </c>
      <c r="K5488" s="1">
        <v>7E+76</v>
      </c>
      <c r="L5488" t="s">
        <v>41</v>
      </c>
      <c r="M5488" t="s">
        <v>42</v>
      </c>
      <c r="N5488">
        <v>3356</v>
      </c>
      <c r="O5488" t="s">
        <v>43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 t="s">
        <v>44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</v>
      </c>
    </row>
    <row r="5489" spans="1:40">
      <c r="A5489">
        <v>12988</v>
      </c>
      <c r="B5489">
        <v>13</v>
      </c>
      <c r="C5489">
        <v>512</v>
      </c>
      <c r="D5489">
        <v>5715</v>
      </c>
      <c r="E5489">
        <v>3</v>
      </c>
      <c r="F5489">
        <v>10</v>
      </c>
      <c r="G5489">
        <v>36</v>
      </c>
      <c r="H5489">
        <v>6</v>
      </c>
      <c r="I5489" t="s">
        <v>50</v>
      </c>
      <c r="J5489" t="s">
        <v>40</v>
      </c>
      <c r="K5489" s="1">
        <v>7E+76</v>
      </c>
      <c r="L5489" t="s">
        <v>53</v>
      </c>
      <c r="M5489" t="s">
        <v>42</v>
      </c>
      <c r="N5489">
        <v>3356</v>
      </c>
      <c r="O5489" t="s">
        <v>43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44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2</v>
      </c>
    </row>
    <row r="5490" spans="1:40">
      <c r="A5490">
        <v>3723</v>
      </c>
      <c r="B5490">
        <v>4</v>
      </c>
      <c r="C5490">
        <v>144</v>
      </c>
      <c r="D5490">
        <v>2285</v>
      </c>
      <c r="E5490">
        <v>1</v>
      </c>
      <c r="F5490">
        <v>0</v>
      </c>
      <c r="G5490">
        <v>14</v>
      </c>
      <c r="H5490">
        <v>2</v>
      </c>
      <c r="I5490" t="s">
        <v>39</v>
      </c>
      <c r="J5490" t="s">
        <v>61</v>
      </c>
      <c r="K5490" s="1">
        <v>7E+76</v>
      </c>
      <c r="L5490" t="s">
        <v>41</v>
      </c>
      <c r="M5490" t="s">
        <v>46</v>
      </c>
      <c r="N5490">
        <v>3356</v>
      </c>
      <c r="O5490" t="s">
        <v>43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 t="s">
        <v>44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</row>
    <row r="5491" spans="1:40">
      <c r="A5491">
        <v>7706</v>
      </c>
      <c r="B5491">
        <v>1</v>
      </c>
      <c r="C5491">
        <v>42</v>
      </c>
      <c r="D5491">
        <v>93</v>
      </c>
      <c r="E5491">
        <v>2</v>
      </c>
      <c r="F5491">
        <v>20</v>
      </c>
      <c r="G5491">
        <v>37</v>
      </c>
      <c r="H5491">
        <v>6</v>
      </c>
      <c r="I5491" t="s">
        <v>54</v>
      </c>
      <c r="J5491" t="s">
        <v>40</v>
      </c>
      <c r="K5491" s="1">
        <v>7E+76</v>
      </c>
      <c r="L5491" t="s">
        <v>41</v>
      </c>
      <c r="M5491" t="s">
        <v>52</v>
      </c>
      <c r="N5491">
        <v>3356</v>
      </c>
      <c r="O5491" t="s">
        <v>43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 t="s">
        <v>44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2</v>
      </c>
    </row>
    <row r="5492" spans="1:40">
      <c r="A5492">
        <v>18986</v>
      </c>
      <c r="B5492">
        <v>9</v>
      </c>
      <c r="C5492">
        <v>45</v>
      </c>
      <c r="D5492">
        <v>984</v>
      </c>
      <c r="E5492">
        <v>2</v>
      </c>
      <c r="F5492">
        <v>30</v>
      </c>
      <c r="G5492">
        <v>22</v>
      </c>
      <c r="H5492">
        <v>6</v>
      </c>
      <c r="I5492" t="s">
        <v>39</v>
      </c>
      <c r="J5492" t="s">
        <v>40</v>
      </c>
      <c r="K5492" s="1">
        <v>7E+76</v>
      </c>
      <c r="L5492" t="s">
        <v>53</v>
      </c>
      <c r="M5492" t="s">
        <v>42</v>
      </c>
      <c r="N5492" t="s">
        <v>57</v>
      </c>
      <c r="O5492" t="s">
        <v>43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44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3</v>
      </c>
    </row>
    <row r="5493" spans="1:40">
      <c r="A5493">
        <v>13079</v>
      </c>
      <c r="B5493">
        <v>3</v>
      </c>
      <c r="C5493">
        <v>307</v>
      </c>
      <c r="D5493">
        <v>3876</v>
      </c>
      <c r="E5493">
        <v>3</v>
      </c>
      <c r="F5493">
        <v>60</v>
      </c>
      <c r="G5493">
        <v>37</v>
      </c>
      <c r="H5493">
        <v>6</v>
      </c>
      <c r="I5493" t="s">
        <v>50</v>
      </c>
      <c r="J5493" t="s">
        <v>51</v>
      </c>
      <c r="K5493" t="s">
        <v>49</v>
      </c>
      <c r="L5493" t="s">
        <v>41</v>
      </c>
      <c r="M5493" t="s">
        <v>42</v>
      </c>
      <c r="N5493" t="s">
        <v>47</v>
      </c>
      <c r="O5493" t="s">
        <v>43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44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2</v>
      </c>
    </row>
    <row r="5494" spans="1:40">
      <c r="A5494">
        <v>19716</v>
      </c>
      <c r="B5494">
        <v>2</v>
      </c>
      <c r="C5494">
        <v>31</v>
      </c>
      <c r="D5494">
        <v>1403</v>
      </c>
      <c r="E5494">
        <v>2</v>
      </c>
      <c r="F5494">
        <v>50</v>
      </c>
      <c r="G5494">
        <v>42</v>
      </c>
      <c r="H5494">
        <v>6</v>
      </c>
      <c r="I5494" t="s">
        <v>50</v>
      </c>
      <c r="J5494" t="s">
        <v>40</v>
      </c>
      <c r="K5494" s="1">
        <v>7E+76</v>
      </c>
      <c r="L5494" t="s">
        <v>41</v>
      </c>
      <c r="M5494" t="s">
        <v>42</v>
      </c>
      <c r="N5494" t="s">
        <v>47</v>
      </c>
      <c r="O5494" t="s">
        <v>43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44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2</v>
      </c>
    </row>
    <row r="5495" spans="1:40">
      <c r="A5495">
        <v>11190</v>
      </c>
      <c r="B5495">
        <v>2</v>
      </c>
      <c r="C5495">
        <v>22</v>
      </c>
      <c r="D5495">
        <v>480</v>
      </c>
      <c r="E5495">
        <v>3</v>
      </c>
      <c r="F5495">
        <v>20</v>
      </c>
      <c r="G5495">
        <v>37</v>
      </c>
      <c r="H5495">
        <v>9</v>
      </c>
      <c r="I5495" t="s">
        <v>39</v>
      </c>
      <c r="J5495" t="s">
        <v>40</v>
      </c>
      <c r="K5495" t="s">
        <v>49</v>
      </c>
      <c r="L5495" t="s">
        <v>53</v>
      </c>
      <c r="M5495" t="s">
        <v>52</v>
      </c>
      <c r="N5495">
        <v>3356</v>
      </c>
      <c r="O5495" t="s">
        <v>43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 t="s">
        <v>44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2</v>
      </c>
    </row>
    <row r="5496" spans="1:40">
      <c r="A5496">
        <v>5135</v>
      </c>
      <c r="B5496">
        <v>1</v>
      </c>
      <c r="C5496">
        <v>15</v>
      </c>
      <c r="D5496">
        <v>13</v>
      </c>
      <c r="E5496">
        <v>1</v>
      </c>
      <c r="F5496">
        <v>5</v>
      </c>
      <c r="G5496">
        <v>60</v>
      </c>
      <c r="H5496">
        <v>3</v>
      </c>
      <c r="I5496" t="s">
        <v>39</v>
      </c>
      <c r="J5496" t="s">
        <v>40</v>
      </c>
      <c r="K5496" s="1">
        <v>7E+76</v>
      </c>
      <c r="L5496" t="s">
        <v>45</v>
      </c>
      <c r="M5496" t="s">
        <v>46</v>
      </c>
      <c r="N5496">
        <v>3356</v>
      </c>
      <c r="O5496" t="s">
        <v>43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60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2</v>
      </c>
    </row>
    <row r="5497" spans="1:40">
      <c r="A5497">
        <v>16261</v>
      </c>
      <c r="B5497">
        <v>9</v>
      </c>
      <c r="C5497">
        <v>2</v>
      </c>
      <c r="D5497">
        <v>153</v>
      </c>
      <c r="E5497">
        <v>5</v>
      </c>
      <c r="F5497">
        <v>75</v>
      </c>
      <c r="G5497">
        <v>15</v>
      </c>
      <c r="H5497">
        <v>10</v>
      </c>
      <c r="I5497" t="s">
        <v>39</v>
      </c>
      <c r="J5497" t="s">
        <v>40</v>
      </c>
      <c r="K5497" s="1">
        <v>7E+76</v>
      </c>
      <c r="L5497" t="s">
        <v>41</v>
      </c>
      <c r="M5497" t="s">
        <v>42</v>
      </c>
      <c r="N5497">
        <v>1787</v>
      </c>
      <c r="O5497" t="s">
        <v>43</v>
      </c>
      <c r="P5497">
        <v>1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 t="s">
        <v>44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2</v>
      </c>
    </row>
    <row r="5498" spans="1:40">
      <c r="A5498">
        <v>8982</v>
      </c>
      <c r="B5498">
        <v>2</v>
      </c>
      <c r="C5498">
        <v>254</v>
      </c>
      <c r="D5498">
        <v>1333</v>
      </c>
      <c r="E5498">
        <v>2</v>
      </c>
      <c r="F5498">
        <v>35</v>
      </c>
      <c r="G5498">
        <v>16</v>
      </c>
      <c r="H5498">
        <v>5</v>
      </c>
      <c r="I5498" t="s">
        <v>39</v>
      </c>
      <c r="J5498" t="s">
        <v>40</v>
      </c>
      <c r="K5498" s="1">
        <v>7E+76</v>
      </c>
      <c r="L5498" t="s">
        <v>53</v>
      </c>
      <c r="M5498" t="s">
        <v>52</v>
      </c>
      <c r="N5498">
        <v>3356</v>
      </c>
      <c r="O5498" t="s">
        <v>43</v>
      </c>
      <c r="P5498">
        <v>1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44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3</v>
      </c>
    </row>
    <row r="5499" spans="1:40">
      <c r="A5499">
        <v>19484</v>
      </c>
      <c r="B5499">
        <v>1</v>
      </c>
      <c r="C5499">
        <v>32</v>
      </c>
      <c r="D5499">
        <v>745</v>
      </c>
      <c r="E5499">
        <v>2</v>
      </c>
      <c r="F5499">
        <v>45</v>
      </c>
      <c r="G5499">
        <v>31</v>
      </c>
      <c r="H5499">
        <v>4</v>
      </c>
      <c r="I5499" t="s">
        <v>39</v>
      </c>
      <c r="J5499" t="s">
        <v>55</v>
      </c>
      <c r="K5499" s="1">
        <v>7E+76</v>
      </c>
      <c r="L5499" t="s">
        <v>41</v>
      </c>
      <c r="M5499" t="s">
        <v>42</v>
      </c>
      <c r="N5499">
        <v>3356</v>
      </c>
      <c r="O5499" t="s">
        <v>43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 t="s">
        <v>44</v>
      </c>
      <c r="AB5499">
        <v>1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2</v>
      </c>
    </row>
    <row r="5500" spans="1:40">
      <c r="A5500">
        <v>7923</v>
      </c>
      <c r="B5500">
        <v>8</v>
      </c>
      <c r="C5500">
        <v>81</v>
      </c>
      <c r="D5500">
        <v>484</v>
      </c>
      <c r="E5500">
        <v>3</v>
      </c>
      <c r="F5500">
        <v>20</v>
      </c>
      <c r="G5500">
        <v>42</v>
      </c>
      <c r="H5500">
        <v>5</v>
      </c>
      <c r="I5500" t="s">
        <v>39</v>
      </c>
      <c r="J5500" t="s">
        <v>40</v>
      </c>
      <c r="K5500" t="s">
        <v>49</v>
      </c>
      <c r="L5500" t="s">
        <v>41</v>
      </c>
      <c r="M5500" t="s">
        <v>42</v>
      </c>
      <c r="N5500" t="s">
        <v>57</v>
      </c>
      <c r="O5500" t="s">
        <v>48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44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</v>
      </c>
    </row>
    <row r="5501" spans="1:40">
      <c r="A5501">
        <v>934</v>
      </c>
      <c r="B5501">
        <v>5</v>
      </c>
      <c r="C5501">
        <v>179</v>
      </c>
      <c r="D5501">
        <v>1552</v>
      </c>
      <c r="E5501">
        <v>2</v>
      </c>
      <c r="F5501">
        <v>15</v>
      </c>
      <c r="G5501">
        <v>24</v>
      </c>
      <c r="H5501">
        <v>5</v>
      </c>
      <c r="I5501" t="s">
        <v>39</v>
      </c>
      <c r="J5501" t="s">
        <v>40</v>
      </c>
      <c r="K5501" t="s">
        <v>49</v>
      </c>
      <c r="L5501" t="s">
        <v>41</v>
      </c>
      <c r="M5501" t="s">
        <v>42</v>
      </c>
      <c r="N5501">
        <v>3356</v>
      </c>
      <c r="O5501" t="s">
        <v>43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44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2</v>
      </c>
    </row>
    <row r="5502" spans="1:40">
      <c r="A5502">
        <v>17465</v>
      </c>
      <c r="B5502">
        <v>6</v>
      </c>
      <c r="C5502">
        <v>106</v>
      </c>
      <c r="D5502">
        <v>546</v>
      </c>
      <c r="E5502">
        <v>2</v>
      </c>
      <c r="F5502">
        <v>10</v>
      </c>
      <c r="G5502">
        <v>55</v>
      </c>
      <c r="H5502">
        <v>5</v>
      </c>
      <c r="I5502" t="s">
        <v>39</v>
      </c>
      <c r="J5502" t="s">
        <v>55</v>
      </c>
      <c r="K5502" t="s">
        <v>49</v>
      </c>
      <c r="L5502" t="s">
        <v>41</v>
      </c>
      <c r="M5502" t="s">
        <v>52</v>
      </c>
      <c r="N5502">
        <v>3356</v>
      </c>
      <c r="O5502" t="s">
        <v>48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 t="s">
        <v>44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</row>
    <row r="5503" spans="1:40">
      <c r="A5503">
        <v>18146</v>
      </c>
      <c r="B5503">
        <v>9</v>
      </c>
      <c r="C5503">
        <v>28</v>
      </c>
      <c r="D5503">
        <v>390</v>
      </c>
      <c r="E5503">
        <v>2</v>
      </c>
      <c r="F5503">
        <v>40</v>
      </c>
      <c r="G5503">
        <v>34</v>
      </c>
      <c r="H5503">
        <v>5</v>
      </c>
      <c r="I5503" t="s">
        <v>39</v>
      </c>
      <c r="J5503" t="s">
        <v>40</v>
      </c>
      <c r="K5503" t="s">
        <v>49</v>
      </c>
      <c r="L5503" t="s">
        <v>41</v>
      </c>
      <c r="M5503" t="s">
        <v>42</v>
      </c>
      <c r="N5503">
        <v>3356</v>
      </c>
      <c r="O5503" t="s">
        <v>43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1</v>
      </c>
      <c r="X5503">
        <v>0</v>
      </c>
      <c r="Y5503">
        <v>0</v>
      </c>
      <c r="Z5503">
        <v>0</v>
      </c>
      <c r="AA5503" t="s">
        <v>44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3</v>
      </c>
    </row>
    <row r="5504" spans="1:40">
      <c r="A5504">
        <v>12194</v>
      </c>
      <c r="B5504">
        <v>9</v>
      </c>
      <c r="C5504">
        <v>2</v>
      </c>
      <c r="D5504">
        <v>1363</v>
      </c>
      <c r="E5504">
        <v>2</v>
      </c>
      <c r="F5504">
        <v>35</v>
      </c>
      <c r="G5504">
        <v>88</v>
      </c>
      <c r="H5504">
        <v>7</v>
      </c>
      <c r="I5504" t="s">
        <v>39</v>
      </c>
      <c r="J5504" t="s">
        <v>40</v>
      </c>
      <c r="K5504" s="1">
        <v>7E+76</v>
      </c>
      <c r="L5504" t="s">
        <v>41</v>
      </c>
      <c r="M5504" t="s">
        <v>42</v>
      </c>
      <c r="N5504" t="s">
        <v>47</v>
      </c>
      <c r="O5504" t="s">
        <v>43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44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</v>
      </c>
    </row>
    <row r="5505" spans="1:40">
      <c r="A5505">
        <v>1783</v>
      </c>
      <c r="B5505">
        <v>0</v>
      </c>
      <c r="C5505">
        <v>34</v>
      </c>
      <c r="D5505">
        <v>307</v>
      </c>
      <c r="E5505">
        <v>2</v>
      </c>
      <c r="F5505">
        <v>15</v>
      </c>
      <c r="G5505">
        <v>26</v>
      </c>
      <c r="H5505">
        <v>5</v>
      </c>
      <c r="I5505" t="s">
        <v>50</v>
      </c>
      <c r="J5505" t="s">
        <v>40</v>
      </c>
      <c r="K5505" s="1">
        <v>7E+76</v>
      </c>
      <c r="L5505" t="s">
        <v>41</v>
      </c>
      <c r="M5505" t="s">
        <v>52</v>
      </c>
      <c r="N5505" t="s">
        <v>47</v>
      </c>
      <c r="O5505" t="s">
        <v>43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44</v>
      </c>
      <c r="AB5505">
        <v>1</v>
      </c>
      <c r="AC5505">
        <v>1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2</v>
      </c>
    </row>
    <row r="5506" spans="1:40">
      <c r="A5506">
        <v>1426</v>
      </c>
      <c r="B5506">
        <v>5</v>
      </c>
      <c r="C5506">
        <v>397</v>
      </c>
      <c r="D5506">
        <v>2931</v>
      </c>
      <c r="E5506">
        <v>2</v>
      </c>
      <c r="F5506">
        <v>10</v>
      </c>
      <c r="G5506">
        <v>49</v>
      </c>
      <c r="H5506">
        <v>4</v>
      </c>
      <c r="I5506" t="s">
        <v>39</v>
      </c>
      <c r="J5506" t="s">
        <v>40</v>
      </c>
      <c r="K5506" t="s">
        <v>49</v>
      </c>
      <c r="L5506" t="s">
        <v>41</v>
      </c>
      <c r="M5506" t="s">
        <v>42</v>
      </c>
      <c r="N5506">
        <v>3356</v>
      </c>
      <c r="O5506" t="s">
        <v>43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44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3</v>
      </c>
    </row>
    <row r="5507" spans="1:40">
      <c r="A5507">
        <v>1734</v>
      </c>
      <c r="B5507">
        <v>6</v>
      </c>
      <c r="C5507">
        <v>268</v>
      </c>
      <c r="D5507">
        <v>2306</v>
      </c>
      <c r="E5507">
        <v>2</v>
      </c>
      <c r="F5507">
        <v>45</v>
      </c>
      <c r="G5507">
        <v>36</v>
      </c>
      <c r="H5507">
        <v>5</v>
      </c>
      <c r="I5507" t="s">
        <v>50</v>
      </c>
      <c r="J5507" t="s">
        <v>40</v>
      </c>
      <c r="K5507" s="1">
        <v>7E+76</v>
      </c>
      <c r="L5507" t="s">
        <v>41</v>
      </c>
      <c r="M5507" t="s">
        <v>42</v>
      </c>
      <c r="N5507">
        <v>3356</v>
      </c>
      <c r="O5507" t="s">
        <v>43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44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2</v>
      </c>
    </row>
    <row r="5508" spans="1:40">
      <c r="A5508">
        <v>8892</v>
      </c>
      <c r="B5508">
        <v>3</v>
      </c>
      <c r="C5508">
        <v>477</v>
      </c>
      <c r="D5508">
        <v>3142</v>
      </c>
      <c r="E5508">
        <v>2</v>
      </c>
      <c r="F5508">
        <v>15</v>
      </c>
      <c r="G5508">
        <v>22</v>
      </c>
      <c r="H5508">
        <v>3</v>
      </c>
      <c r="I5508" t="s">
        <v>50</v>
      </c>
      <c r="J5508" t="s">
        <v>40</v>
      </c>
      <c r="K5508" t="s">
        <v>49</v>
      </c>
      <c r="L5508" t="s">
        <v>53</v>
      </c>
      <c r="M5508" t="s">
        <v>42</v>
      </c>
      <c r="N5508">
        <v>3356</v>
      </c>
      <c r="O5508" t="s">
        <v>43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44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3</v>
      </c>
    </row>
    <row r="5509" spans="1:40">
      <c r="A5509">
        <v>12064</v>
      </c>
      <c r="B5509">
        <v>19</v>
      </c>
      <c r="C5509">
        <v>582</v>
      </c>
      <c r="D5509">
        <v>1170</v>
      </c>
      <c r="E5509">
        <v>4</v>
      </c>
      <c r="F5509">
        <v>10</v>
      </c>
      <c r="G5509">
        <v>81</v>
      </c>
      <c r="H5509">
        <v>12</v>
      </c>
      <c r="I5509" t="s">
        <v>39</v>
      </c>
      <c r="J5509" t="s">
        <v>45</v>
      </c>
      <c r="K5509" t="s">
        <v>58</v>
      </c>
      <c r="L5509" t="s">
        <v>45</v>
      </c>
      <c r="M5509" t="s">
        <v>58</v>
      </c>
      <c r="N5509" t="s">
        <v>57</v>
      </c>
      <c r="O5509" t="s">
        <v>43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0</v>
      </c>
      <c r="AA5509" t="s">
        <v>44</v>
      </c>
      <c r="AB5509">
        <v>2</v>
      </c>
      <c r="AC5509">
        <v>1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</v>
      </c>
    </row>
    <row r="5510" spans="1:40">
      <c r="A5510">
        <v>18220</v>
      </c>
      <c r="B5510">
        <v>21</v>
      </c>
      <c r="C5510">
        <v>774</v>
      </c>
      <c r="D5510">
        <v>8020</v>
      </c>
      <c r="E5510">
        <v>3</v>
      </c>
      <c r="F5510">
        <v>35</v>
      </c>
      <c r="G5510">
        <v>63</v>
      </c>
      <c r="H5510">
        <v>5</v>
      </c>
      <c r="I5510" t="s">
        <v>39</v>
      </c>
      <c r="J5510" t="s">
        <v>40</v>
      </c>
      <c r="K5510" s="1">
        <v>7E+76</v>
      </c>
      <c r="L5510" t="s">
        <v>41</v>
      </c>
      <c r="M5510" t="s">
        <v>42</v>
      </c>
      <c r="N5510">
        <v>3356</v>
      </c>
      <c r="O5510" t="s">
        <v>43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44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2</v>
      </c>
    </row>
    <row r="5511" spans="1:40">
      <c r="A5511">
        <v>4937</v>
      </c>
      <c r="B5511">
        <v>1</v>
      </c>
      <c r="C5511">
        <v>33</v>
      </c>
      <c r="D5511">
        <v>256</v>
      </c>
      <c r="E5511">
        <v>1</v>
      </c>
      <c r="F5511">
        <v>5</v>
      </c>
      <c r="G5511">
        <v>63</v>
      </c>
      <c r="H5511">
        <v>4</v>
      </c>
      <c r="I5511" t="s">
        <v>39</v>
      </c>
      <c r="J5511" t="s">
        <v>40</v>
      </c>
      <c r="K5511" t="s">
        <v>49</v>
      </c>
      <c r="L5511" t="s">
        <v>45</v>
      </c>
      <c r="M5511" t="s">
        <v>46</v>
      </c>
      <c r="N5511">
        <v>3356</v>
      </c>
      <c r="O5511" t="s">
        <v>43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60</v>
      </c>
      <c r="AB5511">
        <v>3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</row>
    <row r="5512" spans="1:40">
      <c r="A5512">
        <v>344</v>
      </c>
      <c r="B5512">
        <v>0</v>
      </c>
      <c r="C5512">
        <v>39</v>
      </c>
      <c r="D5512">
        <v>108</v>
      </c>
      <c r="E5512">
        <v>5</v>
      </c>
      <c r="F5512">
        <v>10</v>
      </c>
      <c r="G5512">
        <v>60</v>
      </c>
      <c r="H5512">
        <v>14</v>
      </c>
      <c r="I5512" t="s">
        <v>39</v>
      </c>
      <c r="J5512" t="s">
        <v>45</v>
      </c>
      <c r="K5512" t="s">
        <v>58</v>
      </c>
      <c r="L5512" t="s">
        <v>45</v>
      </c>
      <c r="M5512" t="s">
        <v>58</v>
      </c>
      <c r="N5512" t="s">
        <v>57</v>
      </c>
      <c r="O5512" t="s">
        <v>43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 t="s">
        <v>44</v>
      </c>
      <c r="AB5512">
        <v>3</v>
      </c>
      <c r="AC5512">
        <v>1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1</v>
      </c>
    </row>
    <row r="5513" spans="1:40">
      <c r="A5513">
        <v>12989</v>
      </c>
      <c r="B5513">
        <v>6</v>
      </c>
      <c r="C5513">
        <v>136</v>
      </c>
      <c r="D5513">
        <v>3158</v>
      </c>
      <c r="E5513">
        <v>3</v>
      </c>
      <c r="F5513">
        <v>10</v>
      </c>
      <c r="G5513">
        <v>51</v>
      </c>
      <c r="H5513">
        <v>7</v>
      </c>
      <c r="I5513" t="s">
        <v>50</v>
      </c>
      <c r="J5513" t="s">
        <v>40</v>
      </c>
      <c r="K5513" s="1">
        <v>7E+76</v>
      </c>
      <c r="L5513" t="s">
        <v>41</v>
      </c>
      <c r="M5513" t="s">
        <v>42</v>
      </c>
      <c r="N5513">
        <v>3356</v>
      </c>
      <c r="O5513" t="s">
        <v>43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44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</v>
      </c>
    </row>
    <row r="5514" spans="1:40">
      <c r="A5514">
        <v>14841</v>
      </c>
      <c r="B5514">
        <v>4</v>
      </c>
      <c r="C5514">
        <v>182</v>
      </c>
      <c r="D5514">
        <v>1423</v>
      </c>
      <c r="E5514">
        <v>2</v>
      </c>
      <c r="F5514">
        <v>45</v>
      </c>
      <c r="G5514">
        <v>19</v>
      </c>
      <c r="H5514">
        <v>4</v>
      </c>
      <c r="I5514" t="s">
        <v>54</v>
      </c>
      <c r="J5514" t="s">
        <v>40</v>
      </c>
      <c r="K5514" s="1">
        <v>7E+76</v>
      </c>
      <c r="L5514" t="s">
        <v>41</v>
      </c>
      <c r="M5514" t="s">
        <v>42</v>
      </c>
      <c r="N5514" t="s">
        <v>57</v>
      </c>
      <c r="O5514" t="s">
        <v>43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44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2</v>
      </c>
    </row>
    <row r="5515" spans="1:40">
      <c r="A5515">
        <v>9855</v>
      </c>
      <c r="B5515">
        <v>6</v>
      </c>
      <c r="C5515">
        <v>335</v>
      </c>
      <c r="D5515">
        <v>3794</v>
      </c>
      <c r="E5515">
        <v>2</v>
      </c>
      <c r="F5515">
        <v>15</v>
      </c>
      <c r="G5515">
        <v>34</v>
      </c>
      <c r="H5515">
        <v>5</v>
      </c>
      <c r="I5515" t="s">
        <v>39</v>
      </c>
      <c r="J5515" t="s">
        <v>40</v>
      </c>
      <c r="K5515" t="s">
        <v>49</v>
      </c>
      <c r="L5515" t="s">
        <v>41</v>
      </c>
      <c r="M5515" t="s">
        <v>42</v>
      </c>
      <c r="N5515">
        <v>3356</v>
      </c>
      <c r="O5515" t="s">
        <v>43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44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3</v>
      </c>
    </row>
    <row r="5516" spans="1:40">
      <c r="A5516">
        <v>417</v>
      </c>
      <c r="B5516">
        <v>5</v>
      </c>
      <c r="C5516">
        <v>74</v>
      </c>
      <c r="D5516">
        <v>576</v>
      </c>
      <c r="E5516">
        <v>2</v>
      </c>
      <c r="F5516">
        <v>0</v>
      </c>
      <c r="G5516">
        <v>72</v>
      </c>
      <c r="H5516">
        <v>4</v>
      </c>
      <c r="I5516" t="s">
        <v>39</v>
      </c>
      <c r="J5516" t="s">
        <v>40</v>
      </c>
      <c r="K5516" s="1">
        <v>7E+76</v>
      </c>
      <c r="L5516" t="s">
        <v>41</v>
      </c>
      <c r="M5516" t="s">
        <v>42</v>
      </c>
      <c r="N5516">
        <v>3356</v>
      </c>
      <c r="O5516" t="s">
        <v>43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1</v>
      </c>
      <c r="Y5516">
        <v>0</v>
      </c>
      <c r="Z5516">
        <v>0</v>
      </c>
      <c r="AA5516" t="s">
        <v>44</v>
      </c>
      <c r="AB5516">
        <v>1</v>
      </c>
      <c r="AC5516">
        <v>1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2</v>
      </c>
    </row>
    <row r="5517" spans="1:40">
      <c r="A5517">
        <v>9273</v>
      </c>
      <c r="B5517">
        <v>13</v>
      </c>
      <c r="C5517">
        <v>471</v>
      </c>
      <c r="D5517">
        <v>5832</v>
      </c>
      <c r="E5517">
        <v>1</v>
      </c>
      <c r="F5517">
        <v>5</v>
      </c>
      <c r="G5517">
        <v>45</v>
      </c>
      <c r="H5517">
        <v>2</v>
      </c>
      <c r="I5517" t="s">
        <v>50</v>
      </c>
      <c r="J5517" t="s">
        <v>51</v>
      </c>
      <c r="K5517" s="1">
        <v>7E+76</v>
      </c>
      <c r="L5517" t="s">
        <v>41</v>
      </c>
      <c r="M5517" t="s">
        <v>46</v>
      </c>
      <c r="N5517">
        <v>3356</v>
      </c>
      <c r="O5517" t="s">
        <v>48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44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</row>
    <row r="5518" spans="1:40">
      <c r="A5518">
        <v>11836</v>
      </c>
      <c r="B5518">
        <v>1</v>
      </c>
      <c r="C5518">
        <v>257</v>
      </c>
      <c r="D5518">
        <v>1426</v>
      </c>
      <c r="E5518">
        <v>2</v>
      </c>
      <c r="F5518">
        <v>10</v>
      </c>
      <c r="G5518">
        <v>33</v>
      </c>
      <c r="H5518">
        <v>4</v>
      </c>
      <c r="I5518" t="s">
        <v>39</v>
      </c>
      <c r="J5518" t="s">
        <v>40</v>
      </c>
      <c r="K5518" s="1">
        <v>7E+76</v>
      </c>
      <c r="L5518" t="s">
        <v>41</v>
      </c>
      <c r="M5518" t="s">
        <v>42</v>
      </c>
      <c r="N5518">
        <v>3356</v>
      </c>
      <c r="O5518" t="s">
        <v>43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44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2</v>
      </c>
    </row>
    <row r="5519" spans="1:40">
      <c r="A5519">
        <v>1043</v>
      </c>
      <c r="B5519">
        <v>4</v>
      </c>
      <c r="C5519">
        <v>85</v>
      </c>
      <c r="D5519">
        <v>679</v>
      </c>
      <c r="E5519">
        <v>2</v>
      </c>
      <c r="F5519">
        <v>35</v>
      </c>
      <c r="G5519">
        <v>75</v>
      </c>
      <c r="H5519">
        <v>3</v>
      </c>
      <c r="I5519" t="s">
        <v>50</v>
      </c>
      <c r="J5519" t="s">
        <v>40</v>
      </c>
      <c r="K5519" t="s">
        <v>49</v>
      </c>
      <c r="L5519" t="s">
        <v>41</v>
      </c>
      <c r="M5519" t="s">
        <v>42</v>
      </c>
      <c r="N5519" t="s">
        <v>47</v>
      </c>
      <c r="O5519" t="s">
        <v>43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44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2</v>
      </c>
    </row>
    <row r="5520" spans="1:40">
      <c r="A5520">
        <v>3037</v>
      </c>
      <c r="B5520">
        <v>3</v>
      </c>
      <c r="C5520">
        <v>535</v>
      </c>
      <c r="D5520">
        <v>6178</v>
      </c>
      <c r="E5520">
        <v>2</v>
      </c>
      <c r="F5520">
        <v>15</v>
      </c>
      <c r="G5520">
        <v>42</v>
      </c>
      <c r="H5520">
        <v>9</v>
      </c>
      <c r="I5520" t="s">
        <v>50</v>
      </c>
      <c r="J5520" t="s">
        <v>40</v>
      </c>
      <c r="K5520" t="s">
        <v>49</v>
      </c>
      <c r="L5520" t="s">
        <v>41</v>
      </c>
      <c r="M5520" t="s">
        <v>52</v>
      </c>
      <c r="N5520">
        <v>3356</v>
      </c>
      <c r="O5520" t="s">
        <v>43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44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2</v>
      </c>
    </row>
    <row r="5521" spans="1:40">
      <c r="A5521">
        <v>19690</v>
      </c>
      <c r="B5521">
        <v>4</v>
      </c>
      <c r="C5521">
        <v>302</v>
      </c>
      <c r="D5521">
        <v>2940</v>
      </c>
      <c r="E5521">
        <v>2</v>
      </c>
      <c r="F5521">
        <v>15</v>
      </c>
      <c r="G5521">
        <v>42</v>
      </c>
      <c r="H5521">
        <v>4</v>
      </c>
      <c r="I5521" t="s">
        <v>39</v>
      </c>
      <c r="J5521" t="s">
        <v>40</v>
      </c>
      <c r="K5521" s="1">
        <v>7E+76</v>
      </c>
      <c r="L5521" t="s">
        <v>41</v>
      </c>
      <c r="M5521" t="s">
        <v>42</v>
      </c>
      <c r="N5521">
        <v>3356</v>
      </c>
      <c r="O5521" t="s">
        <v>43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44</v>
      </c>
      <c r="AB5521">
        <v>1</v>
      </c>
      <c r="AC5521">
        <v>1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</v>
      </c>
    </row>
    <row r="5522" spans="1:40">
      <c r="A5522">
        <v>17496</v>
      </c>
      <c r="B5522">
        <v>13</v>
      </c>
      <c r="C5522">
        <v>322</v>
      </c>
      <c r="D5522">
        <v>4977</v>
      </c>
      <c r="E5522">
        <v>1</v>
      </c>
      <c r="F5522">
        <v>10</v>
      </c>
      <c r="G5522">
        <v>11</v>
      </c>
      <c r="H5522">
        <v>1</v>
      </c>
      <c r="I5522" t="s">
        <v>39</v>
      </c>
      <c r="J5522" t="s">
        <v>40</v>
      </c>
      <c r="K5522" s="1">
        <v>7E+76</v>
      </c>
      <c r="L5522" t="s">
        <v>41</v>
      </c>
      <c r="M5522" t="s">
        <v>46</v>
      </c>
      <c r="N5522">
        <v>3356</v>
      </c>
      <c r="O5522" t="s">
        <v>43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44</v>
      </c>
      <c r="AB5522">
        <v>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</v>
      </c>
    </row>
    <row r="5523" spans="1:40">
      <c r="A5523">
        <v>7925</v>
      </c>
      <c r="B5523">
        <v>2</v>
      </c>
      <c r="C5523">
        <v>183</v>
      </c>
      <c r="D5523">
        <v>707</v>
      </c>
      <c r="E5523">
        <v>3</v>
      </c>
      <c r="F5523">
        <v>30</v>
      </c>
      <c r="G5523">
        <v>32</v>
      </c>
      <c r="H5523">
        <v>5</v>
      </c>
      <c r="I5523" t="s">
        <v>39</v>
      </c>
      <c r="J5523" t="s">
        <v>40</v>
      </c>
      <c r="K5523" t="s">
        <v>49</v>
      </c>
      <c r="L5523" t="s">
        <v>41</v>
      </c>
      <c r="M5523" t="s">
        <v>42</v>
      </c>
      <c r="N5523">
        <v>3356</v>
      </c>
      <c r="O5523" t="s">
        <v>43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44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2</v>
      </c>
    </row>
    <row r="5524" spans="1:40">
      <c r="A5524">
        <v>2572</v>
      </c>
      <c r="B5524">
        <v>3</v>
      </c>
      <c r="C5524">
        <v>223</v>
      </c>
      <c r="D5524">
        <v>2018</v>
      </c>
      <c r="E5524">
        <v>3</v>
      </c>
      <c r="F5524">
        <v>0</v>
      </c>
      <c r="G5524">
        <v>20</v>
      </c>
      <c r="H5524">
        <v>7</v>
      </c>
      <c r="I5524" t="s">
        <v>39</v>
      </c>
      <c r="J5524" t="s">
        <v>40</v>
      </c>
      <c r="K5524" s="1">
        <v>7E+76</v>
      </c>
      <c r="L5524" t="s">
        <v>53</v>
      </c>
      <c r="M5524" t="s">
        <v>52</v>
      </c>
      <c r="N5524" t="s">
        <v>47</v>
      </c>
      <c r="O5524" t="s">
        <v>43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 t="s">
        <v>44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3</v>
      </c>
    </row>
    <row r="5525" spans="1:40">
      <c r="A5525">
        <v>12049</v>
      </c>
      <c r="B5525">
        <v>0</v>
      </c>
      <c r="C5525">
        <v>562</v>
      </c>
      <c r="D5525">
        <v>7162</v>
      </c>
      <c r="E5525">
        <v>2</v>
      </c>
      <c r="F5525">
        <v>25</v>
      </c>
      <c r="G5525">
        <v>53</v>
      </c>
      <c r="H5525">
        <v>7</v>
      </c>
      <c r="I5525" t="s">
        <v>39</v>
      </c>
      <c r="J5525" t="s">
        <v>51</v>
      </c>
      <c r="K5525" s="1">
        <v>7E+76</v>
      </c>
      <c r="L5525" t="s">
        <v>41</v>
      </c>
      <c r="M5525" t="s">
        <v>42</v>
      </c>
      <c r="N5525">
        <v>3356</v>
      </c>
      <c r="O5525" t="s">
        <v>43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44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2</v>
      </c>
    </row>
    <row r="5526" spans="1:40">
      <c r="A5526">
        <v>7273</v>
      </c>
      <c r="B5526">
        <v>3</v>
      </c>
      <c r="C5526">
        <v>202</v>
      </c>
      <c r="D5526">
        <v>2787</v>
      </c>
      <c r="E5526">
        <v>2</v>
      </c>
      <c r="F5526">
        <v>10</v>
      </c>
      <c r="G5526">
        <v>35</v>
      </c>
      <c r="H5526">
        <v>6</v>
      </c>
      <c r="I5526" t="s">
        <v>39</v>
      </c>
      <c r="J5526" t="s">
        <v>40</v>
      </c>
      <c r="K5526" s="1">
        <v>7E+76</v>
      </c>
      <c r="L5526" t="s">
        <v>41</v>
      </c>
      <c r="M5526" t="s">
        <v>42</v>
      </c>
      <c r="N5526">
        <v>3356</v>
      </c>
      <c r="O5526" t="s">
        <v>43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44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3</v>
      </c>
    </row>
    <row r="5527" spans="1:40">
      <c r="A5527">
        <v>11957</v>
      </c>
      <c r="B5527">
        <v>5</v>
      </c>
      <c r="C5527">
        <v>451</v>
      </c>
      <c r="D5527">
        <v>2882</v>
      </c>
      <c r="E5527">
        <v>3</v>
      </c>
      <c r="F5527">
        <v>25</v>
      </c>
      <c r="G5527">
        <v>44</v>
      </c>
      <c r="H5527">
        <v>6</v>
      </c>
      <c r="I5527" t="s">
        <v>39</v>
      </c>
      <c r="J5527" t="s">
        <v>40</v>
      </c>
      <c r="K5527" s="1">
        <v>7E+76</v>
      </c>
      <c r="L5527" t="s">
        <v>41</v>
      </c>
      <c r="M5527" t="s">
        <v>42</v>
      </c>
      <c r="N5527" t="s">
        <v>47</v>
      </c>
      <c r="O5527" t="s">
        <v>43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44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2</v>
      </c>
    </row>
    <row r="5528" spans="1:40">
      <c r="A5528">
        <v>323</v>
      </c>
      <c r="B5528">
        <v>9</v>
      </c>
      <c r="C5528">
        <v>8</v>
      </c>
      <c r="D5528">
        <v>627</v>
      </c>
      <c r="E5528">
        <v>2</v>
      </c>
      <c r="F5528">
        <v>20</v>
      </c>
      <c r="G5528">
        <v>114</v>
      </c>
      <c r="H5528">
        <v>6</v>
      </c>
      <c r="I5528" t="s">
        <v>50</v>
      </c>
      <c r="J5528" t="s">
        <v>40</v>
      </c>
      <c r="K5528" t="s">
        <v>58</v>
      </c>
      <c r="L5528" t="s">
        <v>53</v>
      </c>
      <c r="M5528" t="s">
        <v>58</v>
      </c>
      <c r="N5528">
        <v>3356</v>
      </c>
      <c r="O5528" t="s">
        <v>43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1</v>
      </c>
      <c r="W5528">
        <v>1</v>
      </c>
      <c r="X5528">
        <v>0</v>
      </c>
      <c r="Y5528">
        <v>0</v>
      </c>
      <c r="Z5528">
        <v>0</v>
      </c>
      <c r="AA5528" t="s">
        <v>44</v>
      </c>
      <c r="AB5528">
        <v>3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2</v>
      </c>
    </row>
    <row r="5529" spans="1:40">
      <c r="A5529">
        <v>10168</v>
      </c>
      <c r="B5529">
        <v>4</v>
      </c>
      <c r="C5529">
        <v>52</v>
      </c>
      <c r="D5529">
        <v>1157</v>
      </c>
      <c r="E5529">
        <v>2</v>
      </c>
      <c r="F5529">
        <v>20</v>
      </c>
      <c r="G5529">
        <v>32</v>
      </c>
      <c r="H5529">
        <v>7</v>
      </c>
      <c r="I5529" t="s">
        <v>39</v>
      </c>
      <c r="J5529" t="s">
        <v>40</v>
      </c>
      <c r="K5529" s="1">
        <v>7E+76</v>
      </c>
      <c r="L5529" t="s">
        <v>41</v>
      </c>
      <c r="M5529" t="s">
        <v>42</v>
      </c>
      <c r="N5529">
        <v>3356</v>
      </c>
      <c r="O5529" t="s">
        <v>43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44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2</v>
      </c>
    </row>
    <row r="5530" spans="1:40">
      <c r="A5530">
        <v>13300</v>
      </c>
      <c r="B5530">
        <v>3</v>
      </c>
      <c r="C5530">
        <v>86</v>
      </c>
      <c r="D5530">
        <v>540</v>
      </c>
      <c r="E5530">
        <v>3</v>
      </c>
      <c r="F5530">
        <v>10</v>
      </c>
      <c r="G5530">
        <v>35</v>
      </c>
      <c r="H5530">
        <v>6</v>
      </c>
      <c r="I5530" t="s">
        <v>39</v>
      </c>
      <c r="J5530" t="s">
        <v>40</v>
      </c>
      <c r="K5530" s="1">
        <v>7E+76</v>
      </c>
      <c r="L5530" t="s">
        <v>41</v>
      </c>
      <c r="M5530" t="s">
        <v>42</v>
      </c>
      <c r="N5530">
        <v>3356</v>
      </c>
      <c r="O5530" t="s">
        <v>43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  <c r="Z5530">
        <v>0</v>
      </c>
      <c r="AA5530" t="s">
        <v>44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3</v>
      </c>
    </row>
    <row r="5531" spans="1:40">
      <c r="A5531">
        <v>3896</v>
      </c>
      <c r="B5531">
        <v>5</v>
      </c>
      <c r="C5531">
        <v>94</v>
      </c>
      <c r="D5531">
        <v>855</v>
      </c>
      <c r="E5531">
        <v>3</v>
      </c>
      <c r="F5531">
        <v>30</v>
      </c>
      <c r="G5531">
        <v>88</v>
      </c>
      <c r="H5531">
        <v>6</v>
      </c>
      <c r="I5531" t="s">
        <v>39</v>
      </c>
      <c r="J5531" t="s">
        <v>40</v>
      </c>
      <c r="K5531" s="1">
        <v>7E+76</v>
      </c>
      <c r="L5531" t="s">
        <v>41</v>
      </c>
      <c r="M5531" t="s">
        <v>52</v>
      </c>
      <c r="N5531">
        <v>3356</v>
      </c>
      <c r="O5531" t="s">
        <v>43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44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</v>
      </c>
    </row>
    <row r="5532" spans="1:40">
      <c r="A5532">
        <v>13853</v>
      </c>
      <c r="B5532">
        <v>0</v>
      </c>
      <c r="C5532">
        <v>417</v>
      </c>
      <c r="D5532">
        <v>4140</v>
      </c>
      <c r="E5532">
        <v>2</v>
      </c>
      <c r="F5532">
        <v>40</v>
      </c>
      <c r="G5532">
        <v>30</v>
      </c>
      <c r="H5532">
        <v>5</v>
      </c>
      <c r="I5532" t="s">
        <v>39</v>
      </c>
      <c r="J5532" t="s">
        <v>40</v>
      </c>
      <c r="K5532" s="1">
        <v>7E+76</v>
      </c>
      <c r="L5532" t="s">
        <v>41</v>
      </c>
      <c r="M5532" t="s">
        <v>42</v>
      </c>
      <c r="N5532">
        <v>3356</v>
      </c>
      <c r="O5532" t="s">
        <v>43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44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3</v>
      </c>
    </row>
    <row r="5533" spans="1:40">
      <c r="A5533">
        <v>14181</v>
      </c>
      <c r="B5533">
        <v>5</v>
      </c>
      <c r="C5533">
        <v>626</v>
      </c>
      <c r="D5533">
        <v>6754</v>
      </c>
      <c r="E5533">
        <v>3</v>
      </c>
      <c r="F5533">
        <v>35</v>
      </c>
      <c r="G5533">
        <v>25</v>
      </c>
      <c r="H5533">
        <v>7</v>
      </c>
      <c r="I5533" t="s">
        <v>39</v>
      </c>
      <c r="J5533" t="s">
        <v>40</v>
      </c>
      <c r="K5533" s="1">
        <v>7E+76</v>
      </c>
      <c r="L5533" t="s">
        <v>41</v>
      </c>
      <c r="M5533" t="s">
        <v>42</v>
      </c>
      <c r="N5533" t="s">
        <v>47</v>
      </c>
      <c r="O5533" t="s">
        <v>43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44</v>
      </c>
      <c r="AB5533">
        <v>2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3</v>
      </c>
    </row>
    <row r="5534" spans="1:40">
      <c r="A5534">
        <v>2268</v>
      </c>
      <c r="B5534">
        <v>6</v>
      </c>
      <c r="C5534">
        <v>113</v>
      </c>
      <c r="D5534">
        <v>469</v>
      </c>
      <c r="E5534">
        <v>2</v>
      </c>
      <c r="F5534">
        <v>5</v>
      </c>
      <c r="G5534">
        <v>43</v>
      </c>
      <c r="H5534">
        <v>5</v>
      </c>
      <c r="I5534" t="s">
        <v>39</v>
      </c>
      <c r="J5534" t="s">
        <v>55</v>
      </c>
      <c r="K5534" t="s">
        <v>49</v>
      </c>
      <c r="L5534" t="s">
        <v>41</v>
      </c>
      <c r="M5534" t="s">
        <v>42</v>
      </c>
      <c r="N5534">
        <v>3356</v>
      </c>
      <c r="O5534" t="s">
        <v>43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 t="s">
        <v>44</v>
      </c>
      <c r="AB5534">
        <v>3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2</v>
      </c>
    </row>
    <row r="5535" spans="1:40">
      <c r="A5535">
        <v>2220</v>
      </c>
      <c r="B5535">
        <v>0</v>
      </c>
      <c r="C5535">
        <v>737</v>
      </c>
      <c r="D5535">
        <v>5589</v>
      </c>
      <c r="E5535">
        <v>1</v>
      </c>
      <c r="F5535">
        <v>30</v>
      </c>
      <c r="G5535">
        <v>20</v>
      </c>
      <c r="H5535">
        <v>3</v>
      </c>
      <c r="I5535" t="s">
        <v>39</v>
      </c>
      <c r="J5535" t="s">
        <v>40</v>
      </c>
      <c r="K5535" s="1">
        <v>7E+76</v>
      </c>
      <c r="L5535" t="s">
        <v>41</v>
      </c>
      <c r="M5535" t="s">
        <v>46</v>
      </c>
      <c r="N5535">
        <v>3356</v>
      </c>
      <c r="O5535" t="s">
        <v>43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0</v>
      </c>
      <c r="Z5535">
        <v>0</v>
      </c>
      <c r="AA5535" t="s">
        <v>44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2</v>
      </c>
    </row>
    <row r="5536" spans="1:40">
      <c r="A5536">
        <v>3131</v>
      </c>
      <c r="B5536">
        <v>1</v>
      </c>
      <c r="C5536">
        <v>0</v>
      </c>
      <c r="D5536">
        <v>8</v>
      </c>
      <c r="E5536">
        <v>1</v>
      </c>
      <c r="F5536">
        <v>15</v>
      </c>
      <c r="G5536">
        <v>32</v>
      </c>
      <c r="H5536">
        <v>2</v>
      </c>
      <c r="I5536" t="s">
        <v>39</v>
      </c>
      <c r="J5536" t="s">
        <v>40</v>
      </c>
      <c r="K5536" s="1">
        <v>7E+76</v>
      </c>
      <c r="L5536" t="s">
        <v>41</v>
      </c>
      <c r="M5536" t="s">
        <v>46</v>
      </c>
      <c r="N5536">
        <v>3356</v>
      </c>
      <c r="O5536" t="s">
        <v>43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44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</v>
      </c>
    </row>
    <row r="5537" spans="1:40">
      <c r="A5537">
        <v>12236</v>
      </c>
      <c r="B5537">
        <v>0</v>
      </c>
      <c r="C5537">
        <v>383</v>
      </c>
      <c r="D5537">
        <v>1621</v>
      </c>
      <c r="E5537">
        <v>2</v>
      </c>
      <c r="F5537">
        <v>70</v>
      </c>
      <c r="G5537">
        <v>35</v>
      </c>
      <c r="H5537">
        <v>5</v>
      </c>
      <c r="I5537" t="s">
        <v>39</v>
      </c>
      <c r="J5537" t="s">
        <v>40</v>
      </c>
      <c r="K5537" s="1">
        <v>7E+76</v>
      </c>
      <c r="L5537" t="s">
        <v>41</v>
      </c>
      <c r="M5537" t="s">
        <v>42</v>
      </c>
      <c r="N5537">
        <v>3356</v>
      </c>
      <c r="O5537" t="s">
        <v>43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44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2</v>
      </c>
    </row>
    <row r="5538" spans="1:40">
      <c r="A5538">
        <v>14564</v>
      </c>
      <c r="B5538">
        <v>12</v>
      </c>
      <c r="C5538">
        <v>24</v>
      </c>
      <c r="D5538">
        <v>349</v>
      </c>
      <c r="E5538">
        <v>3</v>
      </c>
      <c r="F5538">
        <v>25</v>
      </c>
      <c r="G5538">
        <v>37</v>
      </c>
      <c r="H5538">
        <v>6</v>
      </c>
      <c r="I5538" t="s">
        <v>39</v>
      </c>
      <c r="J5538" t="s">
        <v>40</v>
      </c>
      <c r="K5538" s="1">
        <v>7E+76</v>
      </c>
      <c r="L5538" t="s">
        <v>41</v>
      </c>
      <c r="M5538" t="s">
        <v>42</v>
      </c>
      <c r="N5538" t="s">
        <v>57</v>
      </c>
      <c r="O5538" t="s">
        <v>43</v>
      </c>
      <c r="P5538">
        <v>1</v>
      </c>
      <c r="Q5538">
        <v>1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44</v>
      </c>
      <c r="AB5538">
        <v>3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</v>
      </c>
    </row>
    <row r="5539" spans="1:40">
      <c r="A5539">
        <v>6149</v>
      </c>
      <c r="B5539">
        <v>10</v>
      </c>
      <c r="C5539">
        <v>561</v>
      </c>
      <c r="D5539">
        <v>3085</v>
      </c>
      <c r="E5539">
        <v>2</v>
      </c>
      <c r="F5539">
        <v>10</v>
      </c>
      <c r="G5539">
        <v>95</v>
      </c>
      <c r="H5539">
        <v>4</v>
      </c>
      <c r="I5539" t="s">
        <v>39</v>
      </c>
      <c r="J5539" t="s">
        <v>40</v>
      </c>
      <c r="K5539" s="1">
        <v>7E+76</v>
      </c>
      <c r="L5539" t="s">
        <v>53</v>
      </c>
      <c r="M5539" t="s">
        <v>42</v>
      </c>
      <c r="N5539">
        <v>3356</v>
      </c>
      <c r="O5539" t="s">
        <v>43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44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</v>
      </c>
    </row>
    <row r="5540" spans="1:40">
      <c r="A5540">
        <v>3777</v>
      </c>
      <c r="B5540">
        <v>2</v>
      </c>
      <c r="C5540">
        <v>35</v>
      </c>
      <c r="D5540">
        <v>617</v>
      </c>
      <c r="E5540">
        <v>2</v>
      </c>
      <c r="F5540">
        <v>20</v>
      </c>
      <c r="G5540">
        <v>27</v>
      </c>
      <c r="H5540">
        <v>3</v>
      </c>
      <c r="I5540" t="s">
        <v>39</v>
      </c>
      <c r="J5540" t="s">
        <v>40</v>
      </c>
      <c r="K5540" s="1">
        <v>7E+76</v>
      </c>
      <c r="L5540" t="s">
        <v>41</v>
      </c>
      <c r="M5540" t="s">
        <v>42</v>
      </c>
      <c r="N5540">
        <v>3356</v>
      </c>
      <c r="O5540" t="s">
        <v>43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44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2</v>
      </c>
    </row>
    <row r="5541" spans="1:40">
      <c r="A5541">
        <v>19495</v>
      </c>
      <c r="B5541">
        <v>6</v>
      </c>
      <c r="C5541">
        <v>188</v>
      </c>
      <c r="D5541">
        <v>1938</v>
      </c>
      <c r="E5541">
        <v>2</v>
      </c>
      <c r="F5541">
        <v>0</v>
      </c>
      <c r="G5541">
        <v>19</v>
      </c>
      <c r="H5541">
        <v>5</v>
      </c>
      <c r="I5541" t="s">
        <v>39</v>
      </c>
      <c r="J5541" t="s">
        <v>40</v>
      </c>
      <c r="K5541" s="1">
        <v>7E+76</v>
      </c>
      <c r="L5541" t="s">
        <v>41</v>
      </c>
      <c r="M5541" t="s">
        <v>42</v>
      </c>
      <c r="N5541" t="s">
        <v>47</v>
      </c>
      <c r="O5541" t="s">
        <v>43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44</v>
      </c>
      <c r="AB5541">
        <v>1</v>
      </c>
      <c r="AC5541">
        <v>1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2</v>
      </c>
    </row>
    <row r="5542" spans="1:40">
      <c r="A5542">
        <v>7441</v>
      </c>
      <c r="B5542">
        <v>6</v>
      </c>
      <c r="C5542">
        <v>112</v>
      </c>
      <c r="D5542">
        <v>320</v>
      </c>
      <c r="E5542">
        <v>1</v>
      </c>
      <c r="F5542">
        <v>15</v>
      </c>
      <c r="G5542">
        <v>14</v>
      </c>
      <c r="H5542">
        <v>2</v>
      </c>
      <c r="I5542" t="s">
        <v>39</v>
      </c>
      <c r="J5542" t="s">
        <v>40</v>
      </c>
      <c r="K5542" s="1">
        <v>7E+76</v>
      </c>
      <c r="L5542" t="s">
        <v>41</v>
      </c>
      <c r="M5542" t="s">
        <v>46</v>
      </c>
      <c r="N5542">
        <v>3356</v>
      </c>
      <c r="O5542" t="s">
        <v>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 t="s">
        <v>44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2</v>
      </c>
    </row>
    <row r="5543" spans="1:40">
      <c r="A5543">
        <v>10942</v>
      </c>
      <c r="B5543">
        <v>5</v>
      </c>
      <c r="C5543">
        <v>88</v>
      </c>
      <c r="D5543">
        <v>515</v>
      </c>
      <c r="E5543">
        <v>3</v>
      </c>
      <c r="F5543">
        <v>30</v>
      </c>
      <c r="G5543">
        <v>42</v>
      </c>
      <c r="H5543">
        <v>7</v>
      </c>
      <c r="I5543" t="s">
        <v>39</v>
      </c>
      <c r="J5543" t="s">
        <v>40</v>
      </c>
      <c r="K5543" t="s">
        <v>49</v>
      </c>
      <c r="L5543" t="s">
        <v>41</v>
      </c>
      <c r="M5543" t="s">
        <v>42</v>
      </c>
      <c r="N5543">
        <v>3356</v>
      </c>
      <c r="O5543" t="s">
        <v>43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44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2</v>
      </c>
    </row>
    <row r="5544" spans="1:40">
      <c r="A5544">
        <v>10953</v>
      </c>
      <c r="B5544">
        <v>8</v>
      </c>
      <c r="C5544">
        <v>251</v>
      </c>
      <c r="D5544">
        <v>3148</v>
      </c>
      <c r="E5544">
        <v>3</v>
      </c>
      <c r="F5544">
        <v>25</v>
      </c>
      <c r="G5544">
        <v>29</v>
      </c>
      <c r="H5544">
        <v>5</v>
      </c>
      <c r="I5544" t="s">
        <v>54</v>
      </c>
      <c r="J5544" t="s">
        <v>40</v>
      </c>
      <c r="K5544" s="1">
        <v>7E+76</v>
      </c>
      <c r="L5544" t="s">
        <v>41</v>
      </c>
      <c r="M5544" t="s">
        <v>42</v>
      </c>
      <c r="N5544">
        <v>3356</v>
      </c>
      <c r="O5544" t="s">
        <v>43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44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2</v>
      </c>
    </row>
    <row r="5545" spans="1:40">
      <c r="A5545">
        <v>719</v>
      </c>
      <c r="B5545">
        <v>4</v>
      </c>
      <c r="C5545">
        <v>79</v>
      </c>
      <c r="D5545">
        <v>1198</v>
      </c>
      <c r="E5545">
        <v>2</v>
      </c>
      <c r="F5545">
        <v>10</v>
      </c>
      <c r="G5545">
        <v>71</v>
      </c>
      <c r="H5545">
        <v>4</v>
      </c>
      <c r="I5545" t="s">
        <v>39</v>
      </c>
      <c r="J5545" t="s">
        <v>40</v>
      </c>
      <c r="K5545" s="1">
        <v>7E+76</v>
      </c>
      <c r="L5545" t="s">
        <v>41</v>
      </c>
      <c r="M5545" t="s">
        <v>42</v>
      </c>
      <c r="N5545">
        <v>3356</v>
      </c>
      <c r="O5545" t="s">
        <v>43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 t="s">
        <v>44</v>
      </c>
      <c r="AB5545">
        <v>1</v>
      </c>
      <c r="AC5545">
        <v>1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3</v>
      </c>
    </row>
    <row r="5546" spans="1:40">
      <c r="A5546">
        <v>13761</v>
      </c>
      <c r="B5546">
        <v>0</v>
      </c>
      <c r="C5546">
        <v>76</v>
      </c>
      <c r="D5546">
        <v>369</v>
      </c>
      <c r="E5546">
        <v>2</v>
      </c>
      <c r="F5546">
        <v>20</v>
      </c>
      <c r="G5546">
        <v>35</v>
      </c>
      <c r="H5546">
        <v>5</v>
      </c>
      <c r="I5546" t="s">
        <v>39</v>
      </c>
      <c r="J5546" t="s">
        <v>40</v>
      </c>
      <c r="K5546" s="1">
        <v>7E+76</v>
      </c>
      <c r="L5546" t="s">
        <v>41</v>
      </c>
      <c r="M5546" t="s">
        <v>52</v>
      </c>
      <c r="N5546" t="s">
        <v>57</v>
      </c>
      <c r="O5546" t="s">
        <v>43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44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2</v>
      </c>
    </row>
    <row r="5547" spans="1:40">
      <c r="A5547">
        <v>18140</v>
      </c>
      <c r="B5547">
        <v>6</v>
      </c>
      <c r="C5547">
        <v>274</v>
      </c>
      <c r="D5547">
        <v>4417</v>
      </c>
      <c r="E5547">
        <v>2</v>
      </c>
      <c r="F5547">
        <v>15</v>
      </c>
      <c r="G5547">
        <v>34</v>
      </c>
      <c r="H5547">
        <v>4</v>
      </c>
      <c r="I5547" t="s">
        <v>39</v>
      </c>
      <c r="J5547" t="s">
        <v>40</v>
      </c>
      <c r="K5547" s="1">
        <v>7E+76</v>
      </c>
      <c r="L5547" t="s">
        <v>41</v>
      </c>
      <c r="M5547" t="s">
        <v>42</v>
      </c>
      <c r="N5547">
        <v>3356</v>
      </c>
      <c r="O5547" t="s">
        <v>43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0</v>
      </c>
      <c r="Z5547">
        <v>0</v>
      </c>
      <c r="AA5547" t="s">
        <v>44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2</v>
      </c>
    </row>
    <row r="5548" spans="1:40">
      <c r="A5548">
        <v>9367</v>
      </c>
      <c r="B5548">
        <v>9</v>
      </c>
      <c r="C5548">
        <v>41</v>
      </c>
      <c r="D5548">
        <v>1518</v>
      </c>
      <c r="E5548">
        <v>3</v>
      </c>
      <c r="F5548">
        <v>35</v>
      </c>
      <c r="G5548">
        <v>48</v>
      </c>
      <c r="H5548">
        <v>7</v>
      </c>
      <c r="I5548" t="s">
        <v>39</v>
      </c>
      <c r="J5548" t="s">
        <v>40</v>
      </c>
      <c r="K5548" s="1">
        <v>7E+76</v>
      </c>
      <c r="L5548" t="s">
        <v>41</v>
      </c>
      <c r="M5548" t="s">
        <v>42</v>
      </c>
      <c r="N5548">
        <v>3356</v>
      </c>
      <c r="O5548" t="s">
        <v>43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44</v>
      </c>
      <c r="AB5548">
        <v>2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2</v>
      </c>
    </row>
    <row r="5549" spans="1:40">
      <c r="A5549">
        <v>12904</v>
      </c>
      <c r="B5549">
        <v>10</v>
      </c>
      <c r="C5549">
        <v>491</v>
      </c>
      <c r="D5549">
        <v>4729</v>
      </c>
      <c r="E5549">
        <v>2</v>
      </c>
      <c r="F5549">
        <v>10</v>
      </c>
      <c r="G5549">
        <v>65</v>
      </c>
      <c r="H5549">
        <v>5</v>
      </c>
      <c r="I5549" t="s">
        <v>39</v>
      </c>
      <c r="J5549" t="s">
        <v>40</v>
      </c>
      <c r="K5549" t="s">
        <v>49</v>
      </c>
      <c r="L5549" t="s">
        <v>53</v>
      </c>
      <c r="M5549" t="s">
        <v>42</v>
      </c>
      <c r="N5549">
        <v>3356</v>
      </c>
      <c r="O5549" t="s">
        <v>43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 t="s">
        <v>44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3</v>
      </c>
    </row>
    <row r="5550" spans="1:40">
      <c r="A5550">
        <v>14911</v>
      </c>
      <c r="B5550">
        <v>8</v>
      </c>
      <c r="C5550">
        <v>218</v>
      </c>
      <c r="D5550">
        <v>997</v>
      </c>
      <c r="E5550">
        <v>1</v>
      </c>
      <c r="F5550">
        <v>35</v>
      </c>
      <c r="G5550">
        <v>15</v>
      </c>
      <c r="H5550">
        <v>3</v>
      </c>
      <c r="I5550" t="s">
        <v>54</v>
      </c>
      <c r="J5550" t="s">
        <v>40</v>
      </c>
      <c r="K5550" s="1">
        <v>7E+76</v>
      </c>
      <c r="L5550" t="s">
        <v>41</v>
      </c>
      <c r="M5550" t="s">
        <v>46</v>
      </c>
      <c r="N5550">
        <v>3356</v>
      </c>
      <c r="O5550" t="s">
        <v>43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44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2</v>
      </c>
    </row>
    <row r="5551" spans="1:40">
      <c r="A5551">
        <v>13900</v>
      </c>
      <c r="B5551">
        <v>11</v>
      </c>
      <c r="C5551">
        <v>145</v>
      </c>
      <c r="D5551">
        <v>2468</v>
      </c>
      <c r="E5551">
        <v>4</v>
      </c>
      <c r="F5551">
        <v>80</v>
      </c>
      <c r="G5551">
        <v>21</v>
      </c>
      <c r="H5551">
        <v>10</v>
      </c>
      <c r="I5551" t="s">
        <v>39</v>
      </c>
      <c r="J5551" t="s">
        <v>40</v>
      </c>
      <c r="K5551" s="1">
        <v>7E+76</v>
      </c>
      <c r="L5551" t="s">
        <v>53</v>
      </c>
      <c r="M5551" t="s">
        <v>52</v>
      </c>
      <c r="N5551" t="s">
        <v>57</v>
      </c>
      <c r="O5551" t="s">
        <v>43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44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2</v>
      </c>
    </row>
    <row r="5552" spans="1:40">
      <c r="A5552">
        <v>18702</v>
      </c>
      <c r="B5552">
        <v>13</v>
      </c>
      <c r="C5552">
        <v>807</v>
      </c>
      <c r="D5552">
        <v>7052</v>
      </c>
      <c r="E5552">
        <v>2</v>
      </c>
      <c r="F5552">
        <v>30</v>
      </c>
      <c r="G5552">
        <v>39</v>
      </c>
      <c r="H5552">
        <v>5</v>
      </c>
      <c r="I5552" t="s">
        <v>39</v>
      </c>
      <c r="J5552" t="s">
        <v>51</v>
      </c>
      <c r="K5552" s="1">
        <v>7E+76</v>
      </c>
      <c r="L5552" t="s">
        <v>53</v>
      </c>
      <c r="M5552" t="s">
        <v>42</v>
      </c>
      <c r="N5552">
        <v>3356</v>
      </c>
      <c r="O5552" t="s">
        <v>43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 t="s">
        <v>44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2</v>
      </c>
    </row>
    <row r="5553" spans="1:40">
      <c r="A5553">
        <v>17163</v>
      </c>
      <c r="B5553">
        <v>2</v>
      </c>
      <c r="C5553">
        <v>91</v>
      </c>
      <c r="D5553">
        <v>518</v>
      </c>
      <c r="E5553">
        <v>2</v>
      </c>
      <c r="F5553">
        <v>0</v>
      </c>
      <c r="G5553">
        <v>25</v>
      </c>
      <c r="H5553">
        <v>5</v>
      </c>
      <c r="I5553" t="s">
        <v>39</v>
      </c>
      <c r="J5553" t="s">
        <v>40</v>
      </c>
      <c r="K5553" s="1">
        <v>7E+76</v>
      </c>
      <c r="L5553" t="s">
        <v>45</v>
      </c>
      <c r="M5553" t="s">
        <v>42</v>
      </c>
      <c r="N5553">
        <v>3356</v>
      </c>
      <c r="O5553" t="s">
        <v>43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 t="s">
        <v>44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</v>
      </c>
    </row>
    <row r="5554" spans="1:40">
      <c r="A5554">
        <v>6783</v>
      </c>
      <c r="B5554">
        <v>20</v>
      </c>
      <c r="C5554">
        <v>1241</v>
      </c>
      <c r="D5554">
        <v>11968</v>
      </c>
      <c r="E5554">
        <v>2</v>
      </c>
      <c r="F5554">
        <v>40</v>
      </c>
      <c r="G5554">
        <v>48</v>
      </c>
      <c r="H5554">
        <v>5</v>
      </c>
      <c r="I5554" t="s">
        <v>39</v>
      </c>
      <c r="J5554" t="s">
        <v>40</v>
      </c>
      <c r="K5554" t="s">
        <v>49</v>
      </c>
      <c r="L5554" t="s">
        <v>41</v>
      </c>
      <c r="M5554" t="s">
        <v>42</v>
      </c>
      <c r="N5554" t="s">
        <v>47</v>
      </c>
      <c r="O5554" t="s">
        <v>43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 t="s">
        <v>44</v>
      </c>
      <c r="AB5554">
        <v>1</v>
      </c>
      <c r="AC5554">
        <v>1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2</v>
      </c>
    </row>
    <row r="5555" spans="1:40">
      <c r="A5555">
        <v>8052</v>
      </c>
      <c r="B5555">
        <v>5</v>
      </c>
      <c r="C5555">
        <v>463</v>
      </c>
      <c r="D5555">
        <v>1373</v>
      </c>
      <c r="E5555">
        <v>2</v>
      </c>
      <c r="F5555">
        <v>0</v>
      </c>
      <c r="G5555">
        <v>73</v>
      </c>
      <c r="H5555">
        <v>5</v>
      </c>
      <c r="I5555" t="s">
        <v>39</v>
      </c>
      <c r="J5555" t="s">
        <v>45</v>
      </c>
      <c r="K5555" s="1">
        <v>7E+76</v>
      </c>
      <c r="L5555" t="s">
        <v>45</v>
      </c>
      <c r="M5555" t="s">
        <v>42</v>
      </c>
      <c r="N5555">
        <v>3356</v>
      </c>
      <c r="O5555" t="s">
        <v>43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 t="s">
        <v>44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2</v>
      </c>
    </row>
    <row r="5556" spans="1:40">
      <c r="A5556">
        <v>7769</v>
      </c>
      <c r="B5556">
        <v>5</v>
      </c>
      <c r="C5556">
        <v>463</v>
      </c>
      <c r="D5556">
        <v>3327</v>
      </c>
      <c r="E5556">
        <v>2</v>
      </c>
      <c r="F5556">
        <v>0</v>
      </c>
      <c r="G5556">
        <v>44</v>
      </c>
      <c r="H5556">
        <v>4</v>
      </c>
      <c r="I5556" t="s">
        <v>54</v>
      </c>
      <c r="J5556" t="s">
        <v>40</v>
      </c>
      <c r="K5556" s="1">
        <v>7E+76</v>
      </c>
      <c r="L5556" t="s">
        <v>41</v>
      </c>
      <c r="M5556" t="s">
        <v>42</v>
      </c>
      <c r="N5556">
        <v>3356</v>
      </c>
      <c r="O5556" t="s">
        <v>43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44</v>
      </c>
      <c r="AB5556">
        <v>1</v>
      </c>
      <c r="AC5556">
        <v>1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2</v>
      </c>
    </row>
    <row r="5557" spans="1:40">
      <c r="A5557">
        <v>17556</v>
      </c>
      <c r="B5557">
        <v>4</v>
      </c>
      <c r="C5557">
        <v>79</v>
      </c>
      <c r="D5557">
        <v>793</v>
      </c>
      <c r="E5557">
        <v>2</v>
      </c>
      <c r="F5557">
        <v>45</v>
      </c>
      <c r="G5557">
        <v>66</v>
      </c>
      <c r="H5557">
        <v>4</v>
      </c>
      <c r="I5557" t="s">
        <v>50</v>
      </c>
      <c r="J5557" t="s">
        <v>40</v>
      </c>
      <c r="K5557" s="1">
        <v>7E+76</v>
      </c>
      <c r="L5557" t="s">
        <v>41</v>
      </c>
      <c r="M5557" t="s">
        <v>52</v>
      </c>
      <c r="N5557" t="s">
        <v>47</v>
      </c>
      <c r="O5557" t="s">
        <v>43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 t="s">
        <v>44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3</v>
      </c>
    </row>
    <row r="5558" spans="1:40">
      <c r="A5558">
        <v>18660</v>
      </c>
      <c r="B5558">
        <v>18</v>
      </c>
      <c r="C5558">
        <v>958</v>
      </c>
      <c r="D5558">
        <v>9107</v>
      </c>
      <c r="E5558">
        <v>1</v>
      </c>
      <c r="F5558">
        <v>45</v>
      </c>
      <c r="G5558">
        <v>31</v>
      </c>
      <c r="H5558">
        <v>3</v>
      </c>
      <c r="I5558" t="s">
        <v>39</v>
      </c>
      <c r="J5558" t="s">
        <v>40</v>
      </c>
      <c r="K5558" s="1">
        <v>7E+76</v>
      </c>
      <c r="L5558" t="s">
        <v>41</v>
      </c>
      <c r="M5558" t="s">
        <v>46</v>
      </c>
      <c r="N5558">
        <v>3356</v>
      </c>
      <c r="O5558" t="s">
        <v>43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1</v>
      </c>
      <c r="X5558">
        <v>0</v>
      </c>
      <c r="Y5558">
        <v>0</v>
      </c>
      <c r="Z5558">
        <v>0</v>
      </c>
      <c r="AA5558" t="s">
        <v>44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2</v>
      </c>
    </row>
    <row r="5559" spans="1:40">
      <c r="A5559">
        <v>16403</v>
      </c>
      <c r="B5559">
        <v>16</v>
      </c>
      <c r="C5559">
        <v>97</v>
      </c>
      <c r="D5559">
        <v>3376</v>
      </c>
      <c r="E5559">
        <v>2</v>
      </c>
      <c r="F5559">
        <v>20</v>
      </c>
      <c r="G5559">
        <v>29</v>
      </c>
      <c r="H5559">
        <v>3</v>
      </c>
      <c r="I5559" t="s">
        <v>39</v>
      </c>
      <c r="J5559" t="s">
        <v>40</v>
      </c>
      <c r="K5559" s="1">
        <v>7E+76</v>
      </c>
      <c r="L5559" t="s">
        <v>41</v>
      </c>
      <c r="M5559" t="s">
        <v>42</v>
      </c>
      <c r="N5559" t="s">
        <v>47</v>
      </c>
      <c r="O5559" t="s">
        <v>43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44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2</v>
      </c>
    </row>
    <row r="5560" spans="1:40">
      <c r="A5560">
        <v>3876</v>
      </c>
      <c r="B5560">
        <v>1</v>
      </c>
      <c r="C5560">
        <v>23</v>
      </c>
      <c r="D5560">
        <v>192</v>
      </c>
      <c r="E5560">
        <v>2</v>
      </c>
      <c r="F5560">
        <v>20</v>
      </c>
      <c r="G5560">
        <v>32</v>
      </c>
      <c r="H5560">
        <v>4</v>
      </c>
      <c r="I5560" t="s">
        <v>39</v>
      </c>
      <c r="J5560" t="s">
        <v>40</v>
      </c>
      <c r="K5560" t="s">
        <v>49</v>
      </c>
      <c r="L5560" t="s">
        <v>41</v>
      </c>
      <c r="M5560" t="s">
        <v>52</v>
      </c>
      <c r="N5560">
        <v>3356</v>
      </c>
      <c r="O5560" t="s">
        <v>43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 t="s">
        <v>44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</v>
      </c>
    </row>
    <row r="5561" spans="1:40">
      <c r="A5561">
        <v>16451</v>
      </c>
      <c r="B5561">
        <v>1</v>
      </c>
      <c r="C5561">
        <v>89</v>
      </c>
      <c r="D5561">
        <v>1089</v>
      </c>
      <c r="E5561">
        <v>2</v>
      </c>
      <c r="F5561">
        <v>15</v>
      </c>
      <c r="G5561">
        <v>35</v>
      </c>
      <c r="H5561">
        <v>5</v>
      </c>
      <c r="I5561" t="s">
        <v>50</v>
      </c>
      <c r="J5561" t="s">
        <v>40</v>
      </c>
      <c r="K5561" s="1">
        <v>7E+76</v>
      </c>
      <c r="L5561" t="s">
        <v>53</v>
      </c>
      <c r="M5561" t="s">
        <v>42</v>
      </c>
      <c r="N5561">
        <v>3356</v>
      </c>
      <c r="O5561" t="s">
        <v>43</v>
      </c>
      <c r="P5561">
        <v>1</v>
      </c>
      <c r="Q5561">
        <v>1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 t="s">
        <v>44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2</v>
      </c>
    </row>
    <row r="5562" spans="1:40">
      <c r="A5562">
        <v>777</v>
      </c>
      <c r="B5562">
        <v>6</v>
      </c>
      <c r="C5562">
        <v>507</v>
      </c>
      <c r="D5562">
        <v>7901</v>
      </c>
      <c r="E5562">
        <v>2</v>
      </c>
      <c r="F5562">
        <v>25</v>
      </c>
      <c r="G5562">
        <v>35</v>
      </c>
      <c r="H5562">
        <v>3</v>
      </c>
      <c r="I5562" t="s">
        <v>39</v>
      </c>
      <c r="J5562" t="s">
        <v>40</v>
      </c>
      <c r="K5562" s="1">
        <v>7E+76</v>
      </c>
      <c r="L5562" t="s">
        <v>53</v>
      </c>
      <c r="M5562" t="s">
        <v>42</v>
      </c>
      <c r="N5562">
        <v>3356</v>
      </c>
      <c r="O5562" t="s">
        <v>43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 t="s">
        <v>44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</v>
      </c>
    </row>
    <row r="5563" spans="1:40">
      <c r="A5563">
        <v>10619</v>
      </c>
      <c r="B5563">
        <v>11</v>
      </c>
      <c r="C5563">
        <v>546</v>
      </c>
      <c r="D5563">
        <v>3345</v>
      </c>
      <c r="E5563">
        <v>3</v>
      </c>
      <c r="F5563">
        <v>0</v>
      </c>
      <c r="G5563">
        <v>47</v>
      </c>
      <c r="H5563">
        <v>6</v>
      </c>
      <c r="I5563" t="s">
        <v>39</v>
      </c>
      <c r="J5563" t="s">
        <v>40</v>
      </c>
      <c r="K5563" s="1">
        <v>7E+76</v>
      </c>
      <c r="L5563" t="s">
        <v>41</v>
      </c>
      <c r="M5563" t="s">
        <v>42</v>
      </c>
      <c r="N5563">
        <v>3356</v>
      </c>
      <c r="O5563" t="s">
        <v>43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44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</v>
      </c>
    </row>
    <row r="5564" spans="1:40">
      <c r="A5564">
        <v>5275</v>
      </c>
      <c r="B5564">
        <v>0</v>
      </c>
      <c r="C5564">
        <v>34</v>
      </c>
      <c r="D5564">
        <v>844</v>
      </c>
      <c r="E5564">
        <v>2</v>
      </c>
      <c r="F5564">
        <v>40</v>
      </c>
      <c r="G5564">
        <v>36</v>
      </c>
      <c r="H5564">
        <v>3</v>
      </c>
      <c r="I5564" t="s">
        <v>39</v>
      </c>
      <c r="J5564" t="s">
        <v>40</v>
      </c>
      <c r="K5564" s="1">
        <v>7E+76</v>
      </c>
      <c r="L5564" t="s">
        <v>41</v>
      </c>
      <c r="M5564" t="s">
        <v>42</v>
      </c>
      <c r="N5564" t="s">
        <v>47</v>
      </c>
      <c r="O5564" t="s">
        <v>43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44</v>
      </c>
      <c r="AB5564">
        <v>1</v>
      </c>
      <c r="AC5564">
        <v>1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</v>
      </c>
    </row>
    <row r="5565" spans="1:40">
      <c r="A5565">
        <v>6432</v>
      </c>
      <c r="B5565">
        <v>2</v>
      </c>
      <c r="C5565">
        <v>115</v>
      </c>
      <c r="D5565">
        <v>1700</v>
      </c>
      <c r="E5565">
        <v>2</v>
      </c>
      <c r="F5565">
        <v>10</v>
      </c>
      <c r="G5565">
        <v>13</v>
      </c>
      <c r="H5565">
        <v>4</v>
      </c>
      <c r="I5565" t="s">
        <v>39</v>
      </c>
      <c r="J5565" t="s">
        <v>40</v>
      </c>
      <c r="K5565" t="s">
        <v>49</v>
      </c>
      <c r="L5565" t="s">
        <v>53</v>
      </c>
      <c r="M5565" t="s">
        <v>42</v>
      </c>
      <c r="N5565">
        <v>3356</v>
      </c>
      <c r="O5565" t="s">
        <v>56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44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2</v>
      </c>
    </row>
    <row r="5566" spans="1:40">
      <c r="A5566">
        <v>19969</v>
      </c>
      <c r="B5566">
        <v>0</v>
      </c>
      <c r="C5566">
        <v>329</v>
      </c>
      <c r="D5566">
        <v>1520</v>
      </c>
      <c r="E5566">
        <v>2</v>
      </c>
      <c r="F5566">
        <v>20</v>
      </c>
      <c r="G5566">
        <v>30</v>
      </c>
      <c r="H5566">
        <v>4</v>
      </c>
      <c r="I5566" t="s">
        <v>39</v>
      </c>
      <c r="J5566" t="s">
        <v>40</v>
      </c>
      <c r="K5566" s="1">
        <v>7E+76</v>
      </c>
      <c r="L5566" t="s">
        <v>41</v>
      </c>
      <c r="M5566" t="s">
        <v>42</v>
      </c>
      <c r="N5566">
        <v>3356</v>
      </c>
      <c r="O5566" t="s">
        <v>43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44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3</v>
      </c>
    </row>
    <row r="5567" spans="1:40">
      <c r="A5567">
        <v>9035</v>
      </c>
      <c r="B5567">
        <v>1</v>
      </c>
      <c r="C5567">
        <v>33</v>
      </c>
      <c r="D5567">
        <v>51</v>
      </c>
      <c r="E5567">
        <v>1</v>
      </c>
      <c r="F5567">
        <v>0</v>
      </c>
      <c r="G5567">
        <v>20</v>
      </c>
      <c r="H5567">
        <v>3</v>
      </c>
      <c r="I5567" t="s">
        <v>39</v>
      </c>
      <c r="J5567" t="s">
        <v>40</v>
      </c>
      <c r="K5567" s="1">
        <v>7E+76</v>
      </c>
      <c r="L5567" t="s">
        <v>45</v>
      </c>
      <c r="M5567" t="s">
        <v>46</v>
      </c>
      <c r="N5567">
        <v>3356</v>
      </c>
      <c r="O5567" t="s">
        <v>43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44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</row>
    <row r="5568" spans="1:40">
      <c r="A5568">
        <v>1385</v>
      </c>
      <c r="B5568">
        <v>17</v>
      </c>
      <c r="C5568">
        <v>729</v>
      </c>
      <c r="D5568">
        <v>7714</v>
      </c>
      <c r="E5568">
        <v>1</v>
      </c>
      <c r="F5568">
        <v>10</v>
      </c>
      <c r="G5568">
        <v>37</v>
      </c>
      <c r="H5568">
        <v>1</v>
      </c>
      <c r="I5568" t="s">
        <v>39</v>
      </c>
      <c r="J5568" t="s">
        <v>40</v>
      </c>
      <c r="K5568" s="1">
        <v>7E+76</v>
      </c>
      <c r="L5568" t="s">
        <v>41</v>
      </c>
      <c r="M5568" t="s">
        <v>46</v>
      </c>
      <c r="N5568" t="s">
        <v>47</v>
      </c>
      <c r="O5568" t="s">
        <v>43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44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3</v>
      </c>
    </row>
    <row r="5569" spans="1:40">
      <c r="A5569">
        <v>13275</v>
      </c>
      <c r="B5569">
        <v>5</v>
      </c>
      <c r="C5569">
        <v>236</v>
      </c>
      <c r="D5569">
        <v>4056</v>
      </c>
      <c r="E5569">
        <v>3</v>
      </c>
      <c r="F5569">
        <v>20</v>
      </c>
      <c r="G5569">
        <v>22</v>
      </c>
      <c r="H5569">
        <v>5</v>
      </c>
      <c r="I5569" t="s">
        <v>50</v>
      </c>
      <c r="J5569" t="s">
        <v>40</v>
      </c>
      <c r="K5569" s="1">
        <v>7E+76</v>
      </c>
      <c r="L5569" t="s">
        <v>41</v>
      </c>
      <c r="M5569" t="s">
        <v>42</v>
      </c>
      <c r="N5569">
        <v>3356</v>
      </c>
      <c r="O5569" t="s">
        <v>43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44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2</v>
      </c>
    </row>
    <row r="5570" spans="1:40">
      <c r="A5570">
        <v>8624</v>
      </c>
      <c r="B5570">
        <v>0</v>
      </c>
      <c r="C5570">
        <v>682</v>
      </c>
      <c r="D5570">
        <v>5533</v>
      </c>
      <c r="E5570">
        <v>2</v>
      </c>
      <c r="F5570">
        <v>25</v>
      </c>
      <c r="G5570">
        <v>31</v>
      </c>
      <c r="H5570">
        <v>3</v>
      </c>
      <c r="I5570" t="s">
        <v>39</v>
      </c>
      <c r="J5570" t="s">
        <v>40</v>
      </c>
      <c r="K5570" s="1">
        <v>7E+76</v>
      </c>
      <c r="L5570" t="s">
        <v>41</v>
      </c>
      <c r="M5570" t="s">
        <v>42</v>
      </c>
      <c r="N5570">
        <v>3356</v>
      </c>
      <c r="O5570" t="s">
        <v>43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44</v>
      </c>
      <c r="AB5570">
        <v>2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2</v>
      </c>
    </row>
    <row r="5571" spans="1:40">
      <c r="A5571">
        <v>9593</v>
      </c>
      <c r="B5571">
        <v>5</v>
      </c>
      <c r="C5571">
        <v>413</v>
      </c>
      <c r="D5571">
        <v>1291</v>
      </c>
      <c r="E5571">
        <v>2</v>
      </c>
      <c r="F5571">
        <v>15</v>
      </c>
      <c r="G5571">
        <v>49</v>
      </c>
      <c r="H5571">
        <v>3</v>
      </c>
      <c r="I5571" t="s">
        <v>39</v>
      </c>
      <c r="J5571" t="s">
        <v>40</v>
      </c>
      <c r="K5571" s="1">
        <v>7E+76</v>
      </c>
      <c r="L5571" t="s">
        <v>53</v>
      </c>
      <c r="M5571" t="s">
        <v>42</v>
      </c>
      <c r="N5571">
        <v>3356</v>
      </c>
      <c r="O5571" t="s">
        <v>43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44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3</v>
      </c>
    </row>
    <row r="5572" spans="1:40">
      <c r="A5572">
        <v>2636</v>
      </c>
      <c r="B5572">
        <v>11</v>
      </c>
      <c r="C5572">
        <v>18</v>
      </c>
      <c r="D5572">
        <v>80</v>
      </c>
      <c r="E5572">
        <v>2</v>
      </c>
      <c r="F5572">
        <v>40</v>
      </c>
      <c r="G5572">
        <v>42</v>
      </c>
      <c r="H5572">
        <v>3</v>
      </c>
      <c r="I5572" t="s">
        <v>39</v>
      </c>
      <c r="J5572" t="s">
        <v>40</v>
      </c>
      <c r="K5572" s="1">
        <v>7E+76</v>
      </c>
      <c r="L5572" t="s">
        <v>41</v>
      </c>
      <c r="M5572" t="s">
        <v>42</v>
      </c>
      <c r="N5572">
        <v>3356</v>
      </c>
      <c r="O5572" t="s">
        <v>43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44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2</v>
      </c>
    </row>
    <row r="5573" spans="1:40">
      <c r="A5573">
        <v>6605</v>
      </c>
      <c r="B5573">
        <v>26</v>
      </c>
      <c r="C5573">
        <v>1016</v>
      </c>
      <c r="D5573">
        <v>10633</v>
      </c>
      <c r="E5573">
        <v>3</v>
      </c>
      <c r="F5573">
        <v>15</v>
      </c>
      <c r="G5573">
        <v>38</v>
      </c>
      <c r="H5573">
        <v>6</v>
      </c>
      <c r="I5573" t="s">
        <v>39</v>
      </c>
      <c r="J5573" t="s">
        <v>40</v>
      </c>
      <c r="K5573" s="1">
        <v>7E+76</v>
      </c>
      <c r="L5573" t="s">
        <v>41</v>
      </c>
      <c r="M5573" t="s">
        <v>42</v>
      </c>
      <c r="N5573">
        <v>3356</v>
      </c>
      <c r="O5573" t="s">
        <v>43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44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3</v>
      </c>
    </row>
    <row r="5574" spans="1:40">
      <c r="A5574">
        <v>10665</v>
      </c>
      <c r="B5574">
        <v>23</v>
      </c>
      <c r="C5574">
        <v>1143</v>
      </c>
      <c r="D5574">
        <v>10771</v>
      </c>
      <c r="E5574">
        <v>2</v>
      </c>
      <c r="F5574">
        <v>45</v>
      </c>
      <c r="G5574">
        <v>30</v>
      </c>
      <c r="H5574">
        <v>4</v>
      </c>
      <c r="I5574" t="s">
        <v>39</v>
      </c>
      <c r="J5574" t="s">
        <v>40</v>
      </c>
      <c r="K5574" s="1">
        <v>7E+76</v>
      </c>
      <c r="L5574" t="s">
        <v>41</v>
      </c>
      <c r="M5574" t="s">
        <v>42</v>
      </c>
      <c r="N5574">
        <v>3356</v>
      </c>
      <c r="O5574" t="s">
        <v>43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 t="s">
        <v>44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2</v>
      </c>
    </row>
    <row r="5575" spans="1:40">
      <c r="A5575">
        <v>450</v>
      </c>
      <c r="B5575">
        <v>9</v>
      </c>
      <c r="C5575">
        <v>11</v>
      </c>
      <c r="D5575">
        <v>197</v>
      </c>
      <c r="E5575">
        <v>2</v>
      </c>
      <c r="F5575">
        <v>35</v>
      </c>
      <c r="G5575">
        <v>21</v>
      </c>
      <c r="H5575">
        <v>4</v>
      </c>
      <c r="I5575" t="s">
        <v>39</v>
      </c>
      <c r="J5575" t="s">
        <v>40</v>
      </c>
      <c r="K5575" s="1">
        <v>7E+76</v>
      </c>
      <c r="L5575" t="s">
        <v>41</v>
      </c>
      <c r="M5575" t="s">
        <v>42</v>
      </c>
      <c r="N5575">
        <v>3356</v>
      </c>
      <c r="O5575" t="s">
        <v>43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44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3</v>
      </c>
    </row>
    <row r="5576" spans="1:40">
      <c r="A5576">
        <v>5631</v>
      </c>
      <c r="B5576">
        <v>15</v>
      </c>
      <c r="C5576">
        <v>720</v>
      </c>
      <c r="D5576">
        <v>6038</v>
      </c>
      <c r="E5576">
        <v>2</v>
      </c>
      <c r="F5576">
        <v>0</v>
      </c>
      <c r="G5576">
        <v>38</v>
      </c>
      <c r="H5576">
        <v>6</v>
      </c>
      <c r="I5576" t="s">
        <v>50</v>
      </c>
      <c r="J5576" t="s">
        <v>40</v>
      </c>
      <c r="K5576" s="1">
        <v>7E+76</v>
      </c>
      <c r="L5576" t="s">
        <v>53</v>
      </c>
      <c r="M5576" t="s">
        <v>42</v>
      </c>
      <c r="N5576">
        <v>3356</v>
      </c>
      <c r="O5576" t="s">
        <v>43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44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2</v>
      </c>
    </row>
    <row r="5577" spans="1:40">
      <c r="A5577">
        <v>15183</v>
      </c>
      <c r="B5577">
        <v>5</v>
      </c>
      <c r="C5577">
        <v>6</v>
      </c>
      <c r="D5577">
        <v>19</v>
      </c>
      <c r="E5577">
        <v>2</v>
      </c>
      <c r="F5577">
        <v>5</v>
      </c>
      <c r="G5577">
        <v>44</v>
      </c>
      <c r="H5577">
        <v>5</v>
      </c>
      <c r="I5577" t="s">
        <v>39</v>
      </c>
      <c r="J5577" t="s">
        <v>51</v>
      </c>
      <c r="K5577" s="1">
        <v>7E+76</v>
      </c>
      <c r="L5577" t="s">
        <v>45</v>
      </c>
      <c r="M5577" t="s">
        <v>52</v>
      </c>
      <c r="N5577">
        <v>3356</v>
      </c>
      <c r="O5577" t="s">
        <v>43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44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2</v>
      </c>
    </row>
    <row r="5578" spans="1:40">
      <c r="A5578">
        <v>14368</v>
      </c>
      <c r="B5578">
        <v>1</v>
      </c>
      <c r="C5578">
        <v>23</v>
      </c>
      <c r="D5578">
        <v>58</v>
      </c>
      <c r="E5578">
        <v>1</v>
      </c>
      <c r="F5578">
        <v>5</v>
      </c>
      <c r="G5578">
        <v>26</v>
      </c>
      <c r="H5578">
        <v>5</v>
      </c>
      <c r="I5578" t="s">
        <v>39</v>
      </c>
      <c r="J5578" t="s">
        <v>55</v>
      </c>
      <c r="K5578" s="1">
        <v>7E+76</v>
      </c>
      <c r="L5578" t="s">
        <v>41</v>
      </c>
      <c r="M5578" t="s">
        <v>46</v>
      </c>
      <c r="N5578">
        <v>3356</v>
      </c>
      <c r="O5578" t="s">
        <v>43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1</v>
      </c>
      <c r="Y5578">
        <v>0</v>
      </c>
      <c r="Z5578">
        <v>0</v>
      </c>
      <c r="AA5578" t="s">
        <v>44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</v>
      </c>
    </row>
    <row r="5579" spans="1:40">
      <c r="A5579">
        <v>15111</v>
      </c>
      <c r="B5579">
        <v>2</v>
      </c>
      <c r="C5579">
        <v>44</v>
      </c>
      <c r="D5579">
        <v>519</v>
      </c>
      <c r="E5579">
        <v>2</v>
      </c>
      <c r="F5579">
        <v>0</v>
      </c>
      <c r="G5579">
        <v>32</v>
      </c>
      <c r="H5579">
        <v>4</v>
      </c>
      <c r="I5579" t="s">
        <v>50</v>
      </c>
      <c r="J5579" t="s">
        <v>40</v>
      </c>
      <c r="K5579" t="s">
        <v>49</v>
      </c>
      <c r="L5579" t="s">
        <v>41</v>
      </c>
      <c r="M5579" t="s">
        <v>42</v>
      </c>
      <c r="N5579">
        <v>3356</v>
      </c>
      <c r="O5579" t="s">
        <v>43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 t="s">
        <v>44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2</v>
      </c>
    </row>
    <row r="5580" spans="1:40">
      <c r="A5580">
        <v>4158</v>
      </c>
      <c r="B5580">
        <v>4</v>
      </c>
      <c r="C5580">
        <v>414</v>
      </c>
      <c r="D5580">
        <v>7441</v>
      </c>
      <c r="E5580">
        <v>2</v>
      </c>
      <c r="F5580">
        <v>15</v>
      </c>
      <c r="G5580">
        <v>34</v>
      </c>
      <c r="H5580">
        <v>3</v>
      </c>
      <c r="I5580" t="s">
        <v>39</v>
      </c>
      <c r="J5580" t="s">
        <v>40</v>
      </c>
      <c r="K5580" s="1">
        <v>7E+76</v>
      </c>
      <c r="L5580" t="s">
        <v>41</v>
      </c>
      <c r="M5580" t="s">
        <v>42</v>
      </c>
      <c r="N5580">
        <v>3356</v>
      </c>
      <c r="O5580" t="s">
        <v>43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44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2</v>
      </c>
    </row>
    <row r="5581" spans="1:40">
      <c r="A5581">
        <v>11085</v>
      </c>
      <c r="B5581">
        <v>12</v>
      </c>
      <c r="C5581">
        <v>12</v>
      </c>
      <c r="D5581">
        <v>41</v>
      </c>
      <c r="E5581">
        <v>3</v>
      </c>
      <c r="F5581">
        <v>55</v>
      </c>
      <c r="G5581">
        <v>46</v>
      </c>
      <c r="H5581">
        <v>7</v>
      </c>
      <c r="I5581" t="s">
        <v>39</v>
      </c>
      <c r="J5581" t="s">
        <v>40</v>
      </c>
      <c r="K5581" t="s">
        <v>49</v>
      </c>
      <c r="L5581" t="s">
        <v>53</v>
      </c>
      <c r="M5581" t="s">
        <v>42</v>
      </c>
      <c r="N5581" t="s">
        <v>47</v>
      </c>
      <c r="O5581" t="s">
        <v>43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44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3</v>
      </c>
    </row>
    <row r="5582" spans="1:40">
      <c r="A5582">
        <v>11465</v>
      </c>
      <c r="B5582">
        <v>11</v>
      </c>
      <c r="C5582">
        <v>145</v>
      </c>
      <c r="D5582">
        <v>1702</v>
      </c>
      <c r="E5582">
        <v>3</v>
      </c>
      <c r="F5582">
        <v>80</v>
      </c>
      <c r="G5582">
        <v>27</v>
      </c>
      <c r="H5582">
        <v>7</v>
      </c>
      <c r="I5582" t="s">
        <v>39</v>
      </c>
      <c r="J5582" t="s">
        <v>40</v>
      </c>
      <c r="K5582" s="1">
        <v>7E+76</v>
      </c>
      <c r="L5582" t="s">
        <v>41</v>
      </c>
      <c r="M5582" t="s">
        <v>42</v>
      </c>
      <c r="N5582" t="s">
        <v>57</v>
      </c>
      <c r="O5582" t="s">
        <v>43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44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</v>
      </c>
    </row>
    <row r="5583" spans="1:40">
      <c r="A5583">
        <v>4786</v>
      </c>
      <c r="B5583">
        <v>2</v>
      </c>
      <c r="C5583">
        <v>102</v>
      </c>
      <c r="D5583">
        <v>903</v>
      </c>
      <c r="E5583">
        <v>2</v>
      </c>
      <c r="F5583">
        <v>20</v>
      </c>
      <c r="G5583">
        <v>24</v>
      </c>
      <c r="H5583">
        <v>4</v>
      </c>
      <c r="I5583" t="s">
        <v>39</v>
      </c>
      <c r="J5583" t="s">
        <v>40</v>
      </c>
      <c r="K5583" s="1">
        <v>7E+76</v>
      </c>
      <c r="L5583" t="s">
        <v>41</v>
      </c>
      <c r="M5583" t="s">
        <v>42</v>
      </c>
      <c r="N5583">
        <v>3356</v>
      </c>
      <c r="O5583" t="s">
        <v>43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44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3</v>
      </c>
    </row>
    <row r="5584" spans="1:40">
      <c r="A5584">
        <v>16950</v>
      </c>
      <c r="B5584">
        <v>23</v>
      </c>
      <c r="C5584">
        <v>1028</v>
      </c>
      <c r="D5584">
        <v>8091</v>
      </c>
      <c r="E5584">
        <v>2</v>
      </c>
      <c r="F5584">
        <v>25</v>
      </c>
      <c r="G5584">
        <v>24</v>
      </c>
      <c r="H5584">
        <v>4</v>
      </c>
      <c r="I5584" t="s">
        <v>39</v>
      </c>
      <c r="J5584" t="s">
        <v>40</v>
      </c>
      <c r="K5584" s="1">
        <v>7E+76</v>
      </c>
      <c r="L5584" t="s">
        <v>41</v>
      </c>
      <c r="M5584" t="s">
        <v>42</v>
      </c>
      <c r="N5584">
        <v>3356</v>
      </c>
      <c r="O5584" t="s">
        <v>43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44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2</v>
      </c>
    </row>
    <row r="5585" spans="1:40">
      <c r="A5585">
        <v>14857</v>
      </c>
      <c r="B5585">
        <v>4</v>
      </c>
      <c r="C5585">
        <v>52</v>
      </c>
      <c r="D5585">
        <v>491</v>
      </c>
      <c r="E5585">
        <v>2</v>
      </c>
      <c r="F5585">
        <v>15</v>
      </c>
      <c r="G5585">
        <v>40</v>
      </c>
      <c r="H5585">
        <v>7</v>
      </c>
      <c r="I5585" t="s">
        <v>39</v>
      </c>
      <c r="J5585" t="s">
        <v>40</v>
      </c>
      <c r="K5585" s="1">
        <v>7E+76</v>
      </c>
      <c r="L5585" t="s">
        <v>41</v>
      </c>
      <c r="M5585" t="s">
        <v>42</v>
      </c>
      <c r="N5585">
        <v>3356</v>
      </c>
      <c r="O5585" t="s">
        <v>43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44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</v>
      </c>
    </row>
    <row r="5586" spans="1:40">
      <c r="A5586">
        <v>14444</v>
      </c>
      <c r="B5586">
        <v>0</v>
      </c>
      <c r="C5586">
        <v>589</v>
      </c>
      <c r="D5586">
        <v>3656</v>
      </c>
      <c r="E5586">
        <v>1</v>
      </c>
      <c r="F5586">
        <v>55</v>
      </c>
      <c r="G5586">
        <v>24</v>
      </c>
      <c r="H5586">
        <v>1</v>
      </c>
      <c r="I5586" t="s">
        <v>39</v>
      </c>
      <c r="J5586" t="s">
        <v>40</v>
      </c>
      <c r="K5586" s="1">
        <v>7E+76</v>
      </c>
      <c r="L5586" t="s">
        <v>41</v>
      </c>
      <c r="M5586" t="s">
        <v>46</v>
      </c>
      <c r="N5586">
        <v>3356</v>
      </c>
      <c r="O5586" t="s">
        <v>43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44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2</v>
      </c>
    </row>
    <row r="5587" spans="1:40">
      <c r="A5587">
        <v>2565</v>
      </c>
      <c r="B5587">
        <v>5</v>
      </c>
      <c r="C5587">
        <v>408</v>
      </c>
      <c r="D5587">
        <v>3201</v>
      </c>
      <c r="E5587">
        <v>2</v>
      </c>
      <c r="F5587">
        <v>30</v>
      </c>
      <c r="G5587">
        <v>39</v>
      </c>
      <c r="H5587">
        <v>5</v>
      </c>
      <c r="I5587" t="s">
        <v>50</v>
      </c>
      <c r="J5587" t="s">
        <v>40</v>
      </c>
      <c r="K5587" s="1">
        <v>7E+76</v>
      </c>
      <c r="L5587" t="s">
        <v>41</v>
      </c>
      <c r="M5587" t="s">
        <v>42</v>
      </c>
      <c r="N5587">
        <v>3356</v>
      </c>
      <c r="O5587" t="s">
        <v>43</v>
      </c>
      <c r="P5587">
        <v>0</v>
      </c>
      <c r="Q5587">
        <v>1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44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2</v>
      </c>
    </row>
    <row r="5588" spans="1:40">
      <c r="A5588">
        <v>17856</v>
      </c>
      <c r="B5588">
        <v>6</v>
      </c>
      <c r="C5588">
        <v>347</v>
      </c>
      <c r="D5588">
        <v>3179</v>
      </c>
      <c r="E5588">
        <v>2</v>
      </c>
      <c r="F5588">
        <v>5</v>
      </c>
      <c r="G5588">
        <v>30</v>
      </c>
      <c r="H5588">
        <v>3</v>
      </c>
      <c r="I5588" t="s">
        <v>50</v>
      </c>
      <c r="J5588" t="s">
        <v>40</v>
      </c>
      <c r="K5588" t="s">
        <v>49</v>
      </c>
      <c r="L5588" t="s">
        <v>41</v>
      </c>
      <c r="M5588" t="s">
        <v>42</v>
      </c>
      <c r="N5588" t="s">
        <v>47</v>
      </c>
      <c r="O5588" t="s">
        <v>43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 t="s">
        <v>44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3</v>
      </c>
    </row>
    <row r="5589" spans="1:40">
      <c r="A5589">
        <v>4073</v>
      </c>
      <c r="B5589">
        <v>18</v>
      </c>
      <c r="C5589">
        <v>934</v>
      </c>
      <c r="D5589">
        <v>9017</v>
      </c>
      <c r="E5589">
        <v>2</v>
      </c>
      <c r="F5589">
        <v>20</v>
      </c>
      <c r="G5589">
        <v>23</v>
      </c>
      <c r="H5589">
        <v>3</v>
      </c>
      <c r="I5589" t="s">
        <v>39</v>
      </c>
      <c r="J5589" t="s">
        <v>40</v>
      </c>
      <c r="K5589" s="1">
        <v>7E+76</v>
      </c>
      <c r="L5589" t="s">
        <v>41</v>
      </c>
      <c r="M5589" t="s">
        <v>42</v>
      </c>
      <c r="N5589">
        <v>3356</v>
      </c>
      <c r="O5589" t="s">
        <v>43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44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2</v>
      </c>
    </row>
    <row r="5590" spans="1:40">
      <c r="A5590">
        <v>2696</v>
      </c>
      <c r="B5590">
        <v>6</v>
      </c>
      <c r="C5590">
        <v>574</v>
      </c>
      <c r="D5590">
        <v>3123</v>
      </c>
      <c r="E5590">
        <v>2</v>
      </c>
      <c r="F5590">
        <v>15</v>
      </c>
      <c r="G5590">
        <v>19</v>
      </c>
      <c r="H5590">
        <v>5</v>
      </c>
      <c r="I5590" t="s">
        <v>39</v>
      </c>
      <c r="J5590" t="s">
        <v>40</v>
      </c>
      <c r="K5590" s="1">
        <v>7E+76</v>
      </c>
      <c r="L5590" t="s">
        <v>41</v>
      </c>
      <c r="M5590" t="s">
        <v>42</v>
      </c>
      <c r="N5590" t="s">
        <v>47</v>
      </c>
      <c r="O5590" t="s">
        <v>43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44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2</v>
      </c>
    </row>
    <row r="5591" spans="1:40">
      <c r="A5591">
        <v>3420</v>
      </c>
      <c r="B5591">
        <v>1</v>
      </c>
      <c r="C5591">
        <v>123</v>
      </c>
      <c r="D5591">
        <v>839</v>
      </c>
      <c r="E5591">
        <v>2</v>
      </c>
      <c r="F5591">
        <v>50</v>
      </c>
      <c r="G5591">
        <v>36</v>
      </c>
      <c r="H5591">
        <v>6</v>
      </c>
      <c r="I5591" t="s">
        <v>39</v>
      </c>
      <c r="J5591" t="s">
        <v>40</v>
      </c>
      <c r="K5591" s="1">
        <v>7E+76</v>
      </c>
      <c r="L5591" t="s">
        <v>41</v>
      </c>
      <c r="M5591" t="s">
        <v>42</v>
      </c>
      <c r="N5591" t="s">
        <v>47</v>
      </c>
      <c r="O5591" t="s">
        <v>43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 t="s">
        <v>44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2</v>
      </c>
    </row>
    <row r="5592" spans="1:40">
      <c r="A5592">
        <v>19621</v>
      </c>
      <c r="B5592">
        <v>9</v>
      </c>
      <c r="C5592">
        <v>20</v>
      </c>
      <c r="D5592">
        <v>46</v>
      </c>
      <c r="E5592">
        <v>1</v>
      </c>
      <c r="F5592">
        <v>5</v>
      </c>
      <c r="G5592">
        <v>22</v>
      </c>
      <c r="H5592">
        <v>2</v>
      </c>
      <c r="I5592" t="s">
        <v>39</v>
      </c>
      <c r="J5592" t="s">
        <v>40</v>
      </c>
      <c r="K5592" s="1">
        <v>7E+76</v>
      </c>
      <c r="L5592" t="s">
        <v>41</v>
      </c>
      <c r="M5592" t="s">
        <v>46</v>
      </c>
      <c r="N5592">
        <v>3356</v>
      </c>
      <c r="O5592" t="s">
        <v>43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44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3</v>
      </c>
    </row>
    <row r="5593" spans="1:40">
      <c r="A5593">
        <v>16390</v>
      </c>
      <c r="B5593">
        <v>6</v>
      </c>
      <c r="C5593">
        <v>82</v>
      </c>
      <c r="D5593">
        <v>234</v>
      </c>
      <c r="E5593">
        <v>1</v>
      </c>
      <c r="F5593">
        <v>20</v>
      </c>
      <c r="G5593">
        <v>32</v>
      </c>
      <c r="H5593">
        <v>5</v>
      </c>
      <c r="I5593" t="s">
        <v>39</v>
      </c>
      <c r="J5593" t="s">
        <v>55</v>
      </c>
      <c r="K5593" t="s">
        <v>49</v>
      </c>
      <c r="L5593" t="s">
        <v>41</v>
      </c>
      <c r="M5593" t="s">
        <v>46</v>
      </c>
      <c r="N5593">
        <v>3356</v>
      </c>
      <c r="O5593" t="s">
        <v>43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1</v>
      </c>
      <c r="X5593">
        <v>0</v>
      </c>
      <c r="Y5593">
        <v>0</v>
      </c>
      <c r="Z5593">
        <v>0</v>
      </c>
      <c r="AA5593" t="s">
        <v>60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</row>
    <row r="5594" spans="1:40">
      <c r="A5594">
        <v>2746</v>
      </c>
      <c r="B5594">
        <v>11</v>
      </c>
      <c r="C5594">
        <v>18</v>
      </c>
      <c r="D5594">
        <v>752</v>
      </c>
      <c r="E5594">
        <v>3</v>
      </c>
      <c r="F5594">
        <v>80</v>
      </c>
      <c r="G5594">
        <v>37</v>
      </c>
      <c r="H5594">
        <v>6</v>
      </c>
      <c r="I5594" t="s">
        <v>39</v>
      </c>
      <c r="J5594" t="s">
        <v>40</v>
      </c>
      <c r="K5594" t="s">
        <v>49</v>
      </c>
      <c r="L5594" t="s">
        <v>41</v>
      </c>
      <c r="M5594" t="s">
        <v>58</v>
      </c>
      <c r="N5594" t="s">
        <v>57</v>
      </c>
      <c r="O5594" t="s">
        <v>43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44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2</v>
      </c>
    </row>
    <row r="5595" spans="1:40">
      <c r="A5595">
        <v>13357</v>
      </c>
      <c r="B5595">
        <v>2</v>
      </c>
      <c r="C5595">
        <v>55</v>
      </c>
      <c r="D5595">
        <v>1087</v>
      </c>
      <c r="E5595">
        <v>1</v>
      </c>
      <c r="F5595">
        <v>20</v>
      </c>
      <c r="G5595">
        <v>22</v>
      </c>
      <c r="H5595">
        <v>1</v>
      </c>
      <c r="I5595" t="s">
        <v>39</v>
      </c>
      <c r="J5595" t="s">
        <v>40</v>
      </c>
      <c r="K5595" s="1">
        <v>7E+76</v>
      </c>
      <c r="L5595" t="s">
        <v>41</v>
      </c>
      <c r="M5595" t="s">
        <v>46</v>
      </c>
      <c r="N5595">
        <v>3356</v>
      </c>
      <c r="O5595" t="s">
        <v>43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44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2</v>
      </c>
    </row>
    <row r="5596" spans="1:40">
      <c r="A5596">
        <v>14338</v>
      </c>
      <c r="B5596">
        <v>4</v>
      </c>
      <c r="C5596">
        <v>4</v>
      </c>
      <c r="D5596">
        <v>20</v>
      </c>
      <c r="E5596">
        <v>2</v>
      </c>
      <c r="F5596">
        <v>10</v>
      </c>
      <c r="G5596">
        <v>16</v>
      </c>
      <c r="H5596">
        <v>5</v>
      </c>
      <c r="I5596" t="s">
        <v>50</v>
      </c>
      <c r="J5596" t="s">
        <v>40</v>
      </c>
      <c r="K5596" s="1">
        <v>7E+76</v>
      </c>
      <c r="L5596" t="s">
        <v>41</v>
      </c>
      <c r="M5596" t="s">
        <v>42</v>
      </c>
      <c r="N5596">
        <v>3356</v>
      </c>
      <c r="O5596" t="s">
        <v>43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1</v>
      </c>
      <c r="V5596">
        <v>1</v>
      </c>
      <c r="W5596">
        <v>0</v>
      </c>
      <c r="X5596">
        <v>0</v>
      </c>
      <c r="Y5596">
        <v>0</v>
      </c>
      <c r="Z5596">
        <v>0</v>
      </c>
      <c r="AA5596" t="s">
        <v>44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2</v>
      </c>
    </row>
    <row r="5597" spans="1:40">
      <c r="A5597">
        <v>8102</v>
      </c>
      <c r="B5597">
        <v>3</v>
      </c>
      <c r="C5597">
        <v>262</v>
      </c>
      <c r="D5597">
        <v>2672</v>
      </c>
      <c r="E5597">
        <v>2</v>
      </c>
      <c r="F5597">
        <v>20</v>
      </c>
      <c r="G5597">
        <v>24</v>
      </c>
      <c r="H5597">
        <v>4</v>
      </c>
      <c r="I5597" t="s">
        <v>39</v>
      </c>
      <c r="J5597" t="s">
        <v>40</v>
      </c>
      <c r="K5597" t="s">
        <v>49</v>
      </c>
      <c r="L5597" t="s">
        <v>41</v>
      </c>
      <c r="M5597" t="s">
        <v>42</v>
      </c>
      <c r="N5597">
        <v>3356</v>
      </c>
      <c r="O5597" t="s">
        <v>43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44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3</v>
      </c>
    </row>
    <row r="5598" spans="1:40">
      <c r="A5598">
        <v>13909</v>
      </c>
      <c r="B5598">
        <v>5</v>
      </c>
      <c r="C5598">
        <v>515</v>
      </c>
      <c r="D5598">
        <v>4312</v>
      </c>
      <c r="E5598">
        <v>1</v>
      </c>
      <c r="F5598">
        <v>15</v>
      </c>
      <c r="G5598">
        <v>28</v>
      </c>
      <c r="H5598">
        <v>3</v>
      </c>
      <c r="I5598" t="s">
        <v>39</v>
      </c>
      <c r="J5598" t="s">
        <v>40</v>
      </c>
      <c r="K5598" s="1">
        <v>7E+76</v>
      </c>
      <c r="L5598" t="s">
        <v>53</v>
      </c>
      <c r="M5598" t="s">
        <v>46</v>
      </c>
      <c r="N5598">
        <v>3356</v>
      </c>
      <c r="O5598" t="s">
        <v>43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44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3</v>
      </c>
    </row>
    <row r="5599" spans="1:40">
      <c r="A5599">
        <v>3234</v>
      </c>
      <c r="B5599">
        <v>2</v>
      </c>
      <c r="C5599">
        <v>35</v>
      </c>
      <c r="D5599">
        <v>45</v>
      </c>
      <c r="E5599">
        <v>1</v>
      </c>
      <c r="F5599">
        <v>5</v>
      </c>
      <c r="G5599">
        <v>29</v>
      </c>
      <c r="H5599">
        <v>1</v>
      </c>
      <c r="I5599" t="s">
        <v>39</v>
      </c>
      <c r="J5599" t="s">
        <v>40</v>
      </c>
      <c r="K5599" s="1">
        <v>7E+76</v>
      </c>
      <c r="L5599" t="s">
        <v>41</v>
      </c>
      <c r="M5599" t="s">
        <v>46</v>
      </c>
      <c r="N5599">
        <v>3356</v>
      </c>
      <c r="O5599" t="s">
        <v>43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44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3</v>
      </c>
    </row>
    <row r="5600" spans="1:40">
      <c r="A5600">
        <v>11426</v>
      </c>
      <c r="B5600">
        <v>9</v>
      </c>
      <c r="C5600">
        <v>2</v>
      </c>
      <c r="D5600">
        <v>1136</v>
      </c>
      <c r="E5600">
        <v>2</v>
      </c>
      <c r="F5600">
        <v>80</v>
      </c>
      <c r="G5600">
        <v>46</v>
      </c>
      <c r="H5600">
        <v>4</v>
      </c>
      <c r="I5600" t="s">
        <v>39</v>
      </c>
      <c r="J5600" t="s">
        <v>40</v>
      </c>
      <c r="K5600" s="1">
        <v>7E+76</v>
      </c>
      <c r="L5600" t="s">
        <v>53</v>
      </c>
      <c r="M5600" t="s">
        <v>42</v>
      </c>
      <c r="N5600">
        <v>3356</v>
      </c>
      <c r="O5600" t="s">
        <v>43</v>
      </c>
      <c r="P5600">
        <v>1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59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3</v>
      </c>
    </row>
    <row r="5601" spans="1:40">
      <c r="A5601">
        <v>4853</v>
      </c>
      <c r="B5601">
        <v>3</v>
      </c>
      <c r="C5601">
        <v>226</v>
      </c>
      <c r="D5601">
        <v>3251</v>
      </c>
      <c r="E5601">
        <v>2</v>
      </c>
      <c r="F5601">
        <v>40</v>
      </c>
      <c r="G5601">
        <v>25</v>
      </c>
      <c r="H5601">
        <v>4</v>
      </c>
      <c r="I5601" t="s">
        <v>39</v>
      </c>
      <c r="J5601" t="s">
        <v>40</v>
      </c>
      <c r="K5601" t="s">
        <v>49</v>
      </c>
      <c r="L5601" t="s">
        <v>53</v>
      </c>
      <c r="M5601" t="s">
        <v>42</v>
      </c>
      <c r="N5601" t="s">
        <v>47</v>
      </c>
      <c r="O5601" t="s">
        <v>43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44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3</v>
      </c>
    </row>
    <row r="5602" spans="1:40">
      <c r="A5602">
        <v>14657</v>
      </c>
      <c r="B5602">
        <v>3</v>
      </c>
      <c r="C5602">
        <v>49</v>
      </c>
      <c r="D5602">
        <v>119</v>
      </c>
      <c r="E5602">
        <v>2</v>
      </c>
      <c r="F5602">
        <v>20</v>
      </c>
      <c r="G5602">
        <v>14</v>
      </c>
      <c r="H5602">
        <v>4</v>
      </c>
      <c r="I5602" t="s">
        <v>50</v>
      </c>
      <c r="J5602" t="s">
        <v>40</v>
      </c>
      <c r="K5602" s="1">
        <v>7E+76</v>
      </c>
      <c r="L5602" t="s">
        <v>41</v>
      </c>
      <c r="M5602" t="s">
        <v>52</v>
      </c>
      <c r="N5602">
        <v>3356</v>
      </c>
      <c r="O5602" t="s">
        <v>43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44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3</v>
      </c>
    </row>
    <row r="5603" spans="1:40">
      <c r="A5603">
        <v>2371</v>
      </c>
      <c r="B5603">
        <v>12</v>
      </c>
      <c r="C5603">
        <v>3</v>
      </c>
      <c r="D5603">
        <v>217</v>
      </c>
      <c r="E5603">
        <v>5</v>
      </c>
      <c r="F5603">
        <v>35</v>
      </c>
      <c r="G5603">
        <v>17</v>
      </c>
      <c r="H5603">
        <v>9</v>
      </c>
      <c r="I5603" t="s">
        <v>39</v>
      </c>
      <c r="J5603" t="s">
        <v>40</v>
      </c>
      <c r="K5603" s="1">
        <v>7E+76</v>
      </c>
      <c r="L5603" t="s">
        <v>41</v>
      </c>
      <c r="M5603" t="s">
        <v>42</v>
      </c>
      <c r="N5603" t="s">
        <v>57</v>
      </c>
      <c r="O5603" t="s">
        <v>43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44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3</v>
      </c>
    </row>
    <row r="5604" spans="1:40">
      <c r="A5604">
        <v>4616</v>
      </c>
      <c r="B5604">
        <v>0</v>
      </c>
      <c r="C5604">
        <v>7</v>
      </c>
      <c r="D5604">
        <v>52</v>
      </c>
      <c r="E5604">
        <v>3</v>
      </c>
      <c r="F5604">
        <v>35</v>
      </c>
      <c r="G5604">
        <v>35</v>
      </c>
      <c r="H5604">
        <v>4</v>
      </c>
      <c r="I5604" t="s">
        <v>39</v>
      </c>
      <c r="J5604" t="s">
        <v>40</v>
      </c>
      <c r="K5604" s="1">
        <v>7E+76</v>
      </c>
      <c r="L5604" t="s">
        <v>41</v>
      </c>
      <c r="M5604" t="s">
        <v>42</v>
      </c>
      <c r="N5604">
        <v>3356</v>
      </c>
      <c r="O5604" t="s">
        <v>43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44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2</v>
      </c>
    </row>
    <row r="5605" spans="1:40">
      <c r="A5605">
        <v>3377</v>
      </c>
      <c r="B5605">
        <v>7</v>
      </c>
      <c r="C5605">
        <v>142</v>
      </c>
      <c r="D5605">
        <v>2112</v>
      </c>
      <c r="E5605">
        <v>3</v>
      </c>
      <c r="F5605">
        <v>20</v>
      </c>
      <c r="G5605">
        <v>33</v>
      </c>
      <c r="H5605">
        <v>5</v>
      </c>
      <c r="I5605" t="s">
        <v>39</v>
      </c>
      <c r="J5605" t="s">
        <v>40</v>
      </c>
      <c r="K5605" t="s">
        <v>49</v>
      </c>
      <c r="L5605" t="s">
        <v>53</v>
      </c>
      <c r="M5605" t="s">
        <v>42</v>
      </c>
      <c r="N5605">
        <v>3356</v>
      </c>
      <c r="O5605" t="s">
        <v>43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44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2</v>
      </c>
    </row>
    <row r="5606" spans="1:40">
      <c r="A5606">
        <v>9231</v>
      </c>
      <c r="B5606">
        <v>2</v>
      </c>
      <c r="C5606">
        <v>306</v>
      </c>
      <c r="D5606">
        <v>2992</v>
      </c>
      <c r="E5606">
        <v>2</v>
      </c>
      <c r="F5606">
        <v>20</v>
      </c>
      <c r="G5606">
        <v>17</v>
      </c>
      <c r="H5606">
        <v>3</v>
      </c>
      <c r="I5606" t="s">
        <v>39</v>
      </c>
      <c r="J5606" t="s">
        <v>40</v>
      </c>
      <c r="K5606" s="1">
        <v>7E+76</v>
      </c>
      <c r="L5606" t="s">
        <v>41</v>
      </c>
      <c r="M5606" t="s">
        <v>42</v>
      </c>
      <c r="N5606">
        <v>3356</v>
      </c>
      <c r="O5606" t="s">
        <v>43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44</v>
      </c>
      <c r="AB5606">
        <v>0</v>
      </c>
      <c r="AC5606">
        <v>1</v>
      </c>
      <c r="AD5606">
        <v>0</v>
      </c>
      <c r="AE5606">
        <v>1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3</v>
      </c>
    </row>
    <row r="5607" spans="1:40">
      <c r="A5607">
        <v>18757</v>
      </c>
      <c r="B5607">
        <v>0</v>
      </c>
      <c r="C5607">
        <v>728</v>
      </c>
      <c r="D5607">
        <v>6466</v>
      </c>
      <c r="E5607">
        <v>2</v>
      </c>
      <c r="F5607">
        <v>15</v>
      </c>
      <c r="G5607">
        <v>14</v>
      </c>
      <c r="H5607">
        <v>5</v>
      </c>
      <c r="I5607" t="s">
        <v>39</v>
      </c>
      <c r="J5607" t="s">
        <v>40</v>
      </c>
      <c r="K5607" s="1">
        <v>7E+76</v>
      </c>
      <c r="L5607" t="s">
        <v>41</v>
      </c>
      <c r="M5607" t="s">
        <v>52</v>
      </c>
      <c r="N5607">
        <v>3356</v>
      </c>
      <c r="O5607" t="s">
        <v>43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 t="s">
        <v>44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2</v>
      </c>
    </row>
    <row r="5608" spans="1:40">
      <c r="A5608">
        <v>11043</v>
      </c>
      <c r="B5608">
        <v>3</v>
      </c>
      <c r="C5608">
        <v>248</v>
      </c>
      <c r="D5608">
        <v>1536</v>
      </c>
      <c r="E5608">
        <v>2</v>
      </c>
      <c r="F5608">
        <v>20</v>
      </c>
      <c r="G5608">
        <v>20</v>
      </c>
      <c r="H5608">
        <v>5</v>
      </c>
      <c r="I5608" t="s">
        <v>39</v>
      </c>
      <c r="J5608" t="s">
        <v>40</v>
      </c>
      <c r="K5608" s="1">
        <v>7E+76</v>
      </c>
      <c r="L5608" t="s">
        <v>41</v>
      </c>
      <c r="M5608" t="s">
        <v>42</v>
      </c>
      <c r="N5608">
        <v>3356</v>
      </c>
      <c r="O5608" t="s">
        <v>43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 t="s">
        <v>44</v>
      </c>
      <c r="AB5608">
        <v>1</v>
      </c>
      <c r="AC5608">
        <v>1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3</v>
      </c>
    </row>
    <row r="5609" spans="1:40">
      <c r="A5609">
        <v>2117</v>
      </c>
      <c r="B5609">
        <v>8</v>
      </c>
      <c r="C5609">
        <v>440</v>
      </c>
      <c r="D5609">
        <v>1492</v>
      </c>
      <c r="E5609">
        <v>1</v>
      </c>
      <c r="F5609">
        <v>50</v>
      </c>
      <c r="G5609">
        <v>18</v>
      </c>
      <c r="H5609">
        <v>2</v>
      </c>
      <c r="I5609" t="s">
        <v>39</v>
      </c>
      <c r="J5609" t="s">
        <v>40</v>
      </c>
      <c r="K5609" s="1">
        <v>7E+76</v>
      </c>
      <c r="L5609" t="s">
        <v>41</v>
      </c>
      <c r="M5609" t="s">
        <v>46</v>
      </c>
      <c r="N5609">
        <v>3356</v>
      </c>
      <c r="O5609" t="s">
        <v>43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59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2</v>
      </c>
    </row>
    <row r="5610" spans="1:40">
      <c r="A5610">
        <v>16673</v>
      </c>
      <c r="B5610">
        <v>6</v>
      </c>
      <c r="C5610">
        <v>277</v>
      </c>
      <c r="D5610">
        <v>1307</v>
      </c>
      <c r="E5610">
        <v>2</v>
      </c>
      <c r="F5610">
        <v>15</v>
      </c>
      <c r="G5610">
        <v>58</v>
      </c>
      <c r="H5610">
        <v>4</v>
      </c>
      <c r="I5610" t="s">
        <v>39</v>
      </c>
      <c r="J5610" t="s">
        <v>51</v>
      </c>
      <c r="K5610" t="s">
        <v>49</v>
      </c>
      <c r="L5610" t="s">
        <v>45</v>
      </c>
      <c r="M5610" t="s">
        <v>52</v>
      </c>
      <c r="N5610">
        <v>3356</v>
      </c>
      <c r="O5610" t="s">
        <v>48</v>
      </c>
      <c r="P5610">
        <v>0</v>
      </c>
      <c r="Q5610">
        <v>1</v>
      </c>
      <c r="R5610">
        <v>0</v>
      </c>
      <c r="S5610">
        <v>1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0</v>
      </c>
      <c r="Z5610">
        <v>0</v>
      </c>
      <c r="AA5610" t="s">
        <v>44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2</v>
      </c>
    </row>
    <row r="5611" spans="1:40">
      <c r="A5611">
        <v>8626</v>
      </c>
      <c r="B5611">
        <v>7</v>
      </c>
      <c r="C5611">
        <v>215</v>
      </c>
      <c r="D5611">
        <v>1765</v>
      </c>
      <c r="E5611">
        <v>2</v>
      </c>
      <c r="F5611">
        <v>10</v>
      </c>
      <c r="G5611">
        <v>20</v>
      </c>
      <c r="H5611">
        <v>4</v>
      </c>
      <c r="I5611" t="s">
        <v>39</v>
      </c>
      <c r="J5611" t="s">
        <v>40</v>
      </c>
      <c r="K5611" t="s">
        <v>49</v>
      </c>
      <c r="L5611" t="s">
        <v>41</v>
      </c>
      <c r="M5611" t="s">
        <v>52</v>
      </c>
      <c r="N5611">
        <v>3356</v>
      </c>
      <c r="O5611" t="s">
        <v>43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 t="s">
        <v>44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2</v>
      </c>
    </row>
    <row r="5612" spans="1:40">
      <c r="A5612">
        <v>14208</v>
      </c>
      <c r="B5612">
        <v>4</v>
      </c>
      <c r="C5612">
        <v>85</v>
      </c>
      <c r="D5612">
        <v>679</v>
      </c>
      <c r="E5612">
        <v>2</v>
      </c>
      <c r="F5612">
        <v>40</v>
      </c>
      <c r="G5612">
        <v>57</v>
      </c>
      <c r="H5612">
        <v>3</v>
      </c>
      <c r="I5612" t="s">
        <v>50</v>
      </c>
      <c r="J5612" t="s">
        <v>40</v>
      </c>
      <c r="K5612" t="s">
        <v>49</v>
      </c>
      <c r="L5612" t="s">
        <v>41</v>
      </c>
      <c r="M5612" t="s">
        <v>42</v>
      </c>
      <c r="N5612">
        <v>3356</v>
      </c>
      <c r="O5612" t="s">
        <v>43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44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2</v>
      </c>
    </row>
    <row r="5613" spans="1:40">
      <c r="A5613">
        <v>11267</v>
      </c>
      <c r="B5613">
        <v>12</v>
      </c>
      <c r="C5613">
        <v>12</v>
      </c>
      <c r="D5613">
        <v>377</v>
      </c>
      <c r="E5613">
        <v>3</v>
      </c>
      <c r="F5613">
        <v>35</v>
      </c>
      <c r="G5613">
        <v>57</v>
      </c>
      <c r="H5613">
        <v>5</v>
      </c>
      <c r="I5613" t="s">
        <v>39</v>
      </c>
      <c r="J5613" t="s">
        <v>40</v>
      </c>
      <c r="K5613" s="1">
        <v>7E+76</v>
      </c>
      <c r="L5613" t="s">
        <v>41</v>
      </c>
      <c r="M5613" t="s">
        <v>42</v>
      </c>
      <c r="N5613" t="s">
        <v>47</v>
      </c>
      <c r="O5613" t="s">
        <v>43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44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2</v>
      </c>
    </row>
    <row r="5614" spans="1:40">
      <c r="A5614">
        <v>15742</v>
      </c>
      <c r="B5614">
        <v>4</v>
      </c>
      <c r="C5614">
        <v>150</v>
      </c>
      <c r="D5614">
        <v>1408</v>
      </c>
      <c r="E5614">
        <v>2</v>
      </c>
      <c r="F5614">
        <v>35</v>
      </c>
      <c r="G5614">
        <v>23</v>
      </c>
      <c r="H5614">
        <v>4</v>
      </c>
      <c r="I5614" t="s">
        <v>39</v>
      </c>
      <c r="J5614" t="s">
        <v>40</v>
      </c>
      <c r="K5614" s="1">
        <v>7E+76</v>
      </c>
      <c r="L5614" t="s">
        <v>41</v>
      </c>
      <c r="M5614" t="s">
        <v>42</v>
      </c>
      <c r="N5614">
        <v>3356</v>
      </c>
      <c r="O5614" t="s">
        <v>43</v>
      </c>
      <c r="P5614">
        <v>0</v>
      </c>
      <c r="Q5614">
        <v>1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44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2</v>
      </c>
    </row>
    <row r="5615" spans="1:40">
      <c r="A5615">
        <v>5533</v>
      </c>
      <c r="B5615">
        <v>5</v>
      </c>
      <c r="C5615">
        <v>236</v>
      </c>
      <c r="D5615">
        <v>1960</v>
      </c>
      <c r="E5615">
        <v>2</v>
      </c>
      <c r="F5615">
        <v>5</v>
      </c>
      <c r="G5615">
        <v>37</v>
      </c>
      <c r="H5615">
        <v>4</v>
      </c>
      <c r="I5615" t="s">
        <v>39</v>
      </c>
      <c r="J5615" t="s">
        <v>40</v>
      </c>
      <c r="K5615" s="1">
        <v>7E+76</v>
      </c>
      <c r="L5615" t="s">
        <v>41</v>
      </c>
      <c r="M5615" t="s">
        <v>42</v>
      </c>
      <c r="N5615">
        <v>3356</v>
      </c>
      <c r="O5615" t="s">
        <v>56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44</v>
      </c>
      <c r="AB5615">
        <v>0</v>
      </c>
      <c r="AC5615">
        <v>1</v>
      </c>
      <c r="AD5615">
        <v>0</v>
      </c>
      <c r="AE5615">
        <v>1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3</v>
      </c>
    </row>
    <row r="5616" spans="1:40">
      <c r="A5616">
        <v>19590</v>
      </c>
      <c r="B5616">
        <v>8</v>
      </c>
      <c r="C5616">
        <v>391</v>
      </c>
      <c r="D5616">
        <v>3011</v>
      </c>
      <c r="E5616">
        <v>2</v>
      </c>
      <c r="F5616">
        <v>15</v>
      </c>
      <c r="G5616">
        <v>32</v>
      </c>
      <c r="H5616">
        <v>3</v>
      </c>
      <c r="I5616" t="s">
        <v>50</v>
      </c>
      <c r="J5616" t="s">
        <v>40</v>
      </c>
      <c r="K5616" s="1">
        <v>7E+76</v>
      </c>
      <c r="L5616" t="s">
        <v>41</v>
      </c>
      <c r="M5616" t="s">
        <v>52</v>
      </c>
      <c r="N5616">
        <v>3356</v>
      </c>
      <c r="O5616" t="s">
        <v>43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44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2</v>
      </c>
    </row>
    <row r="5617" spans="1:40">
      <c r="A5617">
        <v>160</v>
      </c>
      <c r="B5617">
        <v>10</v>
      </c>
      <c r="C5617">
        <v>740</v>
      </c>
      <c r="D5617">
        <v>4016</v>
      </c>
      <c r="E5617">
        <v>2</v>
      </c>
      <c r="F5617">
        <v>25</v>
      </c>
      <c r="G5617">
        <v>28</v>
      </c>
      <c r="H5617">
        <v>4</v>
      </c>
      <c r="I5617" t="s">
        <v>39</v>
      </c>
      <c r="J5617" t="s">
        <v>40</v>
      </c>
      <c r="K5617" s="1">
        <v>7E+76</v>
      </c>
      <c r="L5617" t="s">
        <v>53</v>
      </c>
      <c r="M5617" t="s">
        <v>42</v>
      </c>
      <c r="N5617">
        <v>3356</v>
      </c>
      <c r="O5617" t="s">
        <v>43</v>
      </c>
      <c r="P5617">
        <v>0</v>
      </c>
      <c r="Q5617">
        <v>1</v>
      </c>
      <c r="R5617">
        <v>1</v>
      </c>
      <c r="S5617">
        <v>0</v>
      </c>
      <c r="T5617">
        <v>0</v>
      </c>
      <c r="U5617">
        <v>0</v>
      </c>
      <c r="V5617">
        <v>1</v>
      </c>
      <c r="W5617">
        <v>1</v>
      </c>
      <c r="X5617">
        <v>1</v>
      </c>
      <c r="Y5617">
        <v>0</v>
      </c>
      <c r="Z5617">
        <v>0</v>
      </c>
      <c r="AA5617" t="s">
        <v>44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2</v>
      </c>
    </row>
    <row r="5618" spans="1:40">
      <c r="A5618">
        <v>4444</v>
      </c>
      <c r="B5618">
        <v>8</v>
      </c>
      <c r="C5618">
        <v>631</v>
      </c>
      <c r="D5618">
        <v>2873</v>
      </c>
      <c r="E5618">
        <v>2</v>
      </c>
      <c r="F5618">
        <v>0</v>
      </c>
      <c r="G5618">
        <v>44</v>
      </c>
      <c r="H5618">
        <v>5</v>
      </c>
      <c r="I5618" t="s">
        <v>39</v>
      </c>
      <c r="J5618" t="s">
        <v>40</v>
      </c>
      <c r="K5618" s="1">
        <v>7E+76</v>
      </c>
      <c r="L5618" t="s">
        <v>41</v>
      </c>
      <c r="M5618" t="s">
        <v>42</v>
      </c>
      <c r="N5618">
        <v>3356</v>
      </c>
      <c r="O5618" t="s">
        <v>43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44</v>
      </c>
      <c r="AB5618">
        <v>2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2</v>
      </c>
    </row>
    <row r="5619" spans="1:40">
      <c r="A5619">
        <v>12003</v>
      </c>
      <c r="B5619">
        <v>13</v>
      </c>
      <c r="C5619">
        <v>512</v>
      </c>
      <c r="D5619">
        <v>1710</v>
      </c>
      <c r="E5619">
        <v>2</v>
      </c>
      <c r="F5619">
        <v>30</v>
      </c>
      <c r="G5619">
        <v>32</v>
      </c>
      <c r="H5619">
        <v>5</v>
      </c>
      <c r="I5619" t="s">
        <v>54</v>
      </c>
      <c r="J5619" t="s">
        <v>40</v>
      </c>
      <c r="K5619" s="1">
        <v>7E+76</v>
      </c>
      <c r="L5619" t="s">
        <v>53</v>
      </c>
      <c r="M5619" t="s">
        <v>42</v>
      </c>
      <c r="N5619" t="s">
        <v>47</v>
      </c>
      <c r="O5619" t="s">
        <v>43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61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2</v>
      </c>
    </row>
    <row r="5620" spans="1:40">
      <c r="A5620">
        <v>19748</v>
      </c>
      <c r="B5620">
        <v>11</v>
      </c>
      <c r="C5620">
        <v>96</v>
      </c>
      <c r="D5620">
        <v>325</v>
      </c>
      <c r="E5620">
        <v>3</v>
      </c>
      <c r="F5620">
        <v>20</v>
      </c>
      <c r="G5620">
        <v>70</v>
      </c>
      <c r="H5620">
        <v>7</v>
      </c>
      <c r="I5620" t="s">
        <v>39</v>
      </c>
      <c r="J5620" t="s">
        <v>40</v>
      </c>
      <c r="K5620" s="1">
        <v>7E+76</v>
      </c>
      <c r="L5620" t="s">
        <v>53</v>
      </c>
      <c r="M5620" t="s">
        <v>42</v>
      </c>
      <c r="N5620" t="s">
        <v>47</v>
      </c>
      <c r="O5620" t="s">
        <v>43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44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3</v>
      </c>
    </row>
    <row r="5621" spans="1:40">
      <c r="A5621">
        <v>13854</v>
      </c>
      <c r="B5621">
        <v>7</v>
      </c>
      <c r="C5621">
        <v>381</v>
      </c>
      <c r="D5621">
        <v>4224</v>
      </c>
      <c r="E5621">
        <v>3</v>
      </c>
      <c r="F5621">
        <v>10</v>
      </c>
      <c r="G5621">
        <v>32</v>
      </c>
      <c r="H5621">
        <v>6</v>
      </c>
      <c r="I5621" t="s">
        <v>39</v>
      </c>
      <c r="J5621" t="s">
        <v>40</v>
      </c>
      <c r="K5621" t="s">
        <v>49</v>
      </c>
      <c r="L5621" t="s">
        <v>41</v>
      </c>
      <c r="M5621" t="s">
        <v>42</v>
      </c>
      <c r="N5621">
        <v>3356</v>
      </c>
      <c r="O5621" t="s">
        <v>43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44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3</v>
      </c>
    </row>
    <row r="5622" spans="1:40">
      <c r="A5622">
        <v>13424</v>
      </c>
      <c r="B5622">
        <v>15</v>
      </c>
      <c r="C5622">
        <v>479</v>
      </c>
      <c r="D5622">
        <v>4486</v>
      </c>
      <c r="E5622">
        <v>3</v>
      </c>
      <c r="F5622">
        <v>15</v>
      </c>
      <c r="G5622">
        <v>58</v>
      </c>
      <c r="H5622">
        <v>6</v>
      </c>
      <c r="I5622" t="s">
        <v>39</v>
      </c>
      <c r="J5622" t="s">
        <v>40</v>
      </c>
      <c r="K5622" s="1">
        <v>7E+76</v>
      </c>
      <c r="L5622" t="s">
        <v>41</v>
      </c>
      <c r="M5622" t="s">
        <v>42</v>
      </c>
      <c r="N5622">
        <v>3356</v>
      </c>
      <c r="O5622" t="s">
        <v>43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44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2</v>
      </c>
    </row>
    <row r="5623" spans="1:40">
      <c r="A5623">
        <v>11119</v>
      </c>
      <c r="B5623">
        <v>1</v>
      </c>
      <c r="C5623">
        <v>15</v>
      </c>
      <c r="D5623">
        <v>12</v>
      </c>
      <c r="E5623">
        <v>1</v>
      </c>
      <c r="F5623">
        <v>5</v>
      </c>
      <c r="G5623">
        <v>84</v>
      </c>
      <c r="H5623">
        <v>3</v>
      </c>
      <c r="I5623" t="s">
        <v>39</v>
      </c>
      <c r="J5623" t="s">
        <v>40</v>
      </c>
      <c r="K5623" s="1">
        <v>7E+76</v>
      </c>
      <c r="L5623" t="s">
        <v>45</v>
      </c>
      <c r="M5623" t="s">
        <v>46</v>
      </c>
      <c r="N5623">
        <v>3356</v>
      </c>
      <c r="O5623" t="s">
        <v>56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60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2</v>
      </c>
    </row>
    <row r="5624" spans="1:40">
      <c r="A5624">
        <v>18338</v>
      </c>
      <c r="B5624">
        <v>24</v>
      </c>
      <c r="C5624">
        <v>835</v>
      </c>
      <c r="D5624">
        <v>11937</v>
      </c>
      <c r="E5624">
        <v>1</v>
      </c>
      <c r="F5624">
        <v>5</v>
      </c>
      <c r="G5624">
        <v>43</v>
      </c>
      <c r="H5624">
        <v>2</v>
      </c>
      <c r="I5624" t="s">
        <v>39</v>
      </c>
      <c r="J5624" t="s">
        <v>40</v>
      </c>
      <c r="K5624" s="1">
        <v>7E+76</v>
      </c>
      <c r="L5624" t="s">
        <v>41</v>
      </c>
      <c r="M5624" t="s">
        <v>46</v>
      </c>
      <c r="N5624">
        <v>3356</v>
      </c>
      <c r="O5624" t="s">
        <v>43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44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2</v>
      </c>
    </row>
    <row r="5625" spans="1:40">
      <c r="A5625">
        <v>5361</v>
      </c>
      <c r="B5625">
        <v>10</v>
      </c>
      <c r="C5625">
        <v>386</v>
      </c>
      <c r="D5625">
        <v>3088</v>
      </c>
      <c r="E5625">
        <v>3</v>
      </c>
      <c r="F5625">
        <v>5</v>
      </c>
      <c r="G5625">
        <v>70</v>
      </c>
      <c r="H5625">
        <v>8</v>
      </c>
      <c r="I5625" t="s">
        <v>39</v>
      </c>
      <c r="J5625" t="s">
        <v>40</v>
      </c>
      <c r="K5625" t="s">
        <v>49</v>
      </c>
      <c r="L5625" t="s">
        <v>41</v>
      </c>
      <c r="M5625" t="s">
        <v>52</v>
      </c>
      <c r="N5625">
        <v>3356</v>
      </c>
      <c r="O5625" t="s">
        <v>48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44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3</v>
      </c>
    </row>
    <row r="5626" spans="1:40">
      <c r="A5626">
        <v>12166</v>
      </c>
      <c r="B5626">
        <v>2</v>
      </c>
      <c r="C5626">
        <v>91</v>
      </c>
      <c r="D5626">
        <v>409</v>
      </c>
      <c r="E5626">
        <v>2</v>
      </c>
      <c r="F5626">
        <v>25</v>
      </c>
      <c r="G5626">
        <v>28</v>
      </c>
      <c r="H5626">
        <v>3</v>
      </c>
      <c r="I5626" t="s">
        <v>50</v>
      </c>
      <c r="J5626" t="s">
        <v>40</v>
      </c>
      <c r="K5626" t="s">
        <v>49</v>
      </c>
      <c r="L5626" t="s">
        <v>41</v>
      </c>
      <c r="M5626" t="s">
        <v>42</v>
      </c>
      <c r="N5626">
        <v>3356</v>
      </c>
      <c r="O5626" t="s">
        <v>43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44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3</v>
      </c>
    </row>
    <row r="5627" spans="1:40">
      <c r="A5627">
        <v>1833</v>
      </c>
      <c r="B5627">
        <v>6</v>
      </c>
      <c r="C5627">
        <v>588</v>
      </c>
      <c r="D5627">
        <v>3763</v>
      </c>
      <c r="E5627">
        <v>2</v>
      </c>
      <c r="F5627">
        <v>15</v>
      </c>
      <c r="G5627">
        <v>27</v>
      </c>
      <c r="H5627">
        <v>3</v>
      </c>
      <c r="I5627" t="s">
        <v>39</v>
      </c>
      <c r="J5627" t="s">
        <v>40</v>
      </c>
      <c r="K5627" s="1">
        <v>7E+76</v>
      </c>
      <c r="L5627" t="s">
        <v>41</v>
      </c>
      <c r="M5627" t="s">
        <v>42</v>
      </c>
      <c r="N5627">
        <v>3356</v>
      </c>
      <c r="O5627" t="s">
        <v>43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44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</v>
      </c>
    </row>
    <row r="5628" spans="1:40">
      <c r="A5628">
        <v>1942</v>
      </c>
      <c r="B5628">
        <v>20</v>
      </c>
      <c r="C5628">
        <v>678</v>
      </c>
      <c r="D5628">
        <v>7121</v>
      </c>
      <c r="E5628">
        <v>2</v>
      </c>
      <c r="F5628">
        <v>25</v>
      </c>
      <c r="G5628">
        <v>21</v>
      </c>
      <c r="H5628">
        <v>3</v>
      </c>
      <c r="I5628" t="s">
        <v>39</v>
      </c>
      <c r="J5628" t="s">
        <v>40</v>
      </c>
      <c r="K5628" s="1">
        <v>7E+76</v>
      </c>
      <c r="L5628" t="s">
        <v>53</v>
      </c>
      <c r="M5628" t="s">
        <v>42</v>
      </c>
      <c r="N5628">
        <v>3356</v>
      </c>
      <c r="O5628" t="s">
        <v>43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44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2</v>
      </c>
    </row>
    <row r="5629" spans="1:40">
      <c r="A5629">
        <v>5509</v>
      </c>
      <c r="B5629">
        <v>10</v>
      </c>
      <c r="C5629">
        <v>375</v>
      </c>
      <c r="D5629">
        <v>1577</v>
      </c>
      <c r="E5629">
        <v>2</v>
      </c>
      <c r="F5629">
        <v>25</v>
      </c>
      <c r="G5629">
        <v>31</v>
      </c>
      <c r="H5629">
        <v>5</v>
      </c>
      <c r="I5629" t="s">
        <v>39</v>
      </c>
      <c r="J5629" t="s">
        <v>40</v>
      </c>
      <c r="K5629" t="s">
        <v>49</v>
      </c>
      <c r="L5629" t="s">
        <v>41</v>
      </c>
      <c r="M5629" t="s">
        <v>52</v>
      </c>
      <c r="N5629" t="s">
        <v>57</v>
      </c>
      <c r="O5629" t="s">
        <v>43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44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3</v>
      </c>
    </row>
    <row r="5630" spans="1:40">
      <c r="A5630">
        <v>19294</v>
      </c>
      <c r="B5630">
        <v>3</v>
      </c>
      <c r="C5630">
        <v>535</v>
      </c>
      <c r="D5630">
        <v>3771</v>
      </c>
      <c r="E5630">
        <v>2</v>
      </c>
      <c r="F5630">
        <v>10</v>
      </c>
      <c r="G5630">
        <v>65</v>
      </c>
      <c r="H5630">
        <v>5</v>
      </c>
      <c r="I5630" t="s">
        <v>39</v>
      </c>
      <c r="J5630" t="s">
        <v>40</v>
      </c>
      <c r="K5630" s="1">
        <v>7E+76</v>
      </c>
      <c r="L5630" t="s">
        <v>45</v>
      </c>
      <c r="M5630" t="s">
        <v>52</v>
      </c>
      <c r="N5630">
        <v>3356</v>
      </c>
      <c r="O5630" t="s">
        <v>43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44</v>
      </c>
      <c r="AB5630">
        <v>1</v>
      </c>
      <c r="AC5630">
        <v>1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3</v>
      </c>
    </row>
    <row r="5631" spans="1:40">
      <c r="A5631">
        <v>909</v>
      </c>
      <c r="B5631">
        <v>2</v>
      </c>
      <c r="C5631">
        <v>255</v>
      </c>
      <c r="D5631">
        <v>1940</v>
      </c>
      <c r="E5631">
        <v>2</v>
      </c>
      <c r="F5631">
        <v>15</v>
      </c>
      <c r="G5631">
        <v>28</v>
      </c>
      <c r="H5631">
        <v>5</v>
      </c>
      <c r="I5631" t="s">
        <v>50</v>
      </c>
      <c r="J5631" t="s">
        <v>40</v>
      </c>
      <c r="K5631" s="1">
        <v>7E+76</v>
      </c>
      <c r="L5631" t="s">
        <v>41</v>
      </c>
      <c r="M5631" t="s">
        <v>52</v>
      </c>
      <c r="N5631">
        <v>3356</v>
      </c>
      <c r="O5631" t="s">
        <v>43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44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3</v>
      </c>
    </row>
    <row r="5632" spans="1:40">
      <c r="A5632">
        <v>13388</v>
      </c>
      <c r="B5632">
        <v>3</v>
      </c>
      <c r="C5632">
        <v>603</v>
      </c>
      <c r="D5632">
        <v>5752</v>
      </c>
      <c r="E5632">
        <v>1</v>
      </c>
      <c r="F5632">
        <v>10</v>
      </c>
      <c r="G5632">
        <v>14</v>
      </c>
      <c r="H5632">
        <v>3</v>
      </c>
      <c r="I5632" t="s">
        <v>39</v>
      </c>
      <c r="J5632" t="s">
        <v>40</v>
      </c>
      <c r="K5632" s="1">
        <v>7E+76</v>
      </c>
      <c r="L5632" t="s">
        <v>41</v>
      </c>
      <c r="M5632" t="s">
        <v>46</v>
      </c>
      <c r="N5632">
        <v>3356</v>
      </c>
      <c r="O5632" t="s">
        <v>43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44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3</v>
      </c>
    </row>
    <row r="5633" spans="1:40">
      <c r="A5633">
        <v>8156</v>
      </c>
      <c r="B5633">
        <v>2</v>
      </c>
      <c r="C5633">
        <v>50</v>
      </c>
      <c r="D5633">
        <v>1341</v>
      </c>
      <c r="E5633">
        <v>1</v>
      </c>
      <c r="F5633">
        <v>5</v>
      </c>
      <c r="G5633">
        <v>24</v>
      </c>
      <c r="H5633">
        <v>2</v>
      </c>
      <c r="I5633" t="s">
        <v>39</v>
      </c>
      <c r="J5633" t="s">
        <v>40</v>
      </c>
      <c r="K5633" t="s">
        <v>49</v>
      </c>
      <c r="L5633" t="s">
        <v>41</v>
      </c>
      <c r="M5633" t="s">
        <v>46</v>
      </c>
      <c r="N5633">
        <v>3356</v>
      </c>
      <c r="O5633" t="s">
        <v>43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 t="s">
        <v>44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2</v>
      </c>
    </row>
    <row r="5634" spans="1:40">
      <c r="A5634">
        <v>10433</v>
      </c>
      <c r="B5634">
        <v>5</v>
      </c>
      <c r="C5634">
        <v>420</v>
      </c>
      <c r="D5634">
        <v>2620</v>
      </c>
      <c r="E5634">
        <v>2</v>
      </c>
      <c r="F5634">
        <v>25</v>
      </c>
      <c r="G5634">
        <v>41</v>
      </c>
      <c r="H5634">
        <v>3</v>
      </c>
      <c r="I5634" t="s">
        <v>39</v>
      </c>
      <c r="J5634" t="s">
        <v>40</v>
      </c>
      <c r="K5634" s="1">
        <v>7E+76</v>
      </c>
      <c r="L5634" t="s">
        <v>41</v>
      </c>
      <c r="M5634" t="s">
        <v>42</v>
      </c>
      <c r="N5634" t="s">
        <v>47</v>
      </c>
      <c r="O5634" t="s">
        <v>43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44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3</v>
      </c>
    </row>
    <row r="5635" spans="1:40">
      <c r="A5635">
        <v>11853</v>
      </c>
      <c r="B5635">
        <v>9</v>
      </c>
      <c r="C5635">
        <v>45</v>
      </c>
      <c r="D5635">
        <v>772</v>
      </c>
      <c r="E5635">
        <v>1</v>
      </c>
      <c r="F5635">
        <v>5</v>
      </c>
      <c r="G5635">
        <v>51</v>
      </c>
      <c r="H5635">
        <v>4</v>
      </c>
      <c r="I5635" t="s">
        <v>39</v>
      </c>
      <c r="J5635" t="s">
        <v>40</v>
      </c>
      <c r="K5635" s="1">
        <v>7E+76</v>
      </c>
      <c r="L5635" t="s">
        <v>53</v>
      </c>
      <c r="M5635" t="s">
        <v>46</v>
      </c>
      <c r="N5635">
        <v>3356</v>
      </c>
      <c r="O5635" t="s">
        <v>43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44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2</v>
      </c>
    </row>
    <row r="5636" spans="1:40">
      <c r="A5636">
        <v>15502</v>
      </c>
      <c r="B5636">
        <v>5</v>
      </c>
      <c r="C5636">
        <v>124</v>
      </c>
      <c r="D5636">
        <v>112</v>
      </c>
      <c r="E5636">
        <v>1</v>
      </c>
      <c r="F5636">
        <v>5</v>
      </c>
      <c r="G5636">
        <v>105</v>
      </c>
      <c r="H5636">
        <v>2</v>
      </c>
      <c r="I5636" t="s">
        <v>39</v>
      </c>
      <c r="J5636" t="s">
        <v>51</v>
      </c>
      <c r="K5636" s="1">
        <v>7E+76</v>
      </c>
      <c r="L5636" t="s">
        <v>41</v>
      </c>
      <c r="M5636" t="s">
        <v>46</v>
      </c>
      <c r="N5636">
        <v>3356</v>
      </c>
      <c r="O5636" t="s">
        <v>43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44</v>
      </c>
      <c r="AB5636">
        <v>1</v>
      </c>
      <c r="AC5636">
        <v>1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3</v>
      </c>
    </row>
    <row r="5637" spans="1:40">
      <c r="A5637">
        <v>701</v>
      </c>
      <c r="B5637">
        <v>10</v>
      </c>
      <c r="C5637">
        <v>271</v>
      </c>
      <c r="D5637">
        <v>1535</v>
      </c>
      <c r="E5637">
        <v>2</v>
      </c>
      <c r="F5637">
        <v>25</v>
      </c>
      <c r="G5637">
        <v>70</v>
      </c>
      <c r="H5637">
        <v>5</v>
      </c>
      <c r="I5637" t="s">
        <v>39</v>
      </c>
      <c r="J5637" t="s">
        <v>40</v>
      </c>
      <c r="K5637" s="1">
        <v>7E+76</v>
      </c>
      <c r="L5637" t="s">
        <v>41</v>
      </c>
      <c r="M5637" t="s">
        <v>52</v>
      </c>
      <c r="N5637">
        <v>3356</v>
      </c>
      <c r="O5637" t="s">
        <v>56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44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2</v>
      </c>
    </row>
    <row r="5638" spans="1:40">
      <c r="A5638">
        <v>2426</v>
      </c>
      <c r="B5638">
        <v>4</v>
      </c>
      <c r="C5638">
        <v>336</v>
      </c>
      <c r="D5638">
        <v>1545</v>
      </c>
      <c r="E5638">
        <v>2</v>
      </c>
      <c r="F5638">
        <v>20</v>
      </c>
      <c r="G5638">
        <v>81</v>
      </c>
      <c r="H5638">
        <v>5</v>
      </c>
      <c r="I5638" t="s">
        <v>39</v>
      </c>
      <c r="J5638" t="s">
        <v>40</v>
      </c>
      <c r="K5638" s="1">
        <v>7E+76</v>
      </c>
      <c r="L5638" t="s">
        <v>41</v>
      </c>
      <c r="M5638" t="s">
        <v>42</v>
      </c>
      <c r="N5638">
        <v>3356</v>
      </c>
      <c r="O5638" t="s">
        <v>43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44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3</v>
      </c>
    </row>
    <row r="5639" spans="1:40">
      <c r="A5639">
        <v>133</v>
      </c>
      <c r="B5639">
        <v>1</v>
      </c>
      <c r="C5639">
        <v>127</v>
      </c>
      <c r="D5639">
        <v>642</v>
      </c>
      <c r="E5639">
        <v>2</v>
      </c>
      <c r="F5639">
        <v>15</v>
      </c>
      <c r="G5639">
        <v>44</v>
      </c>
      <c r="H5639">
        <v>7</v>
      </c>
      <c r="I5639" t="s">
        <v>39</v>
      </c>
      <c r="J5639" t="s">
        <v>40</v>
      </c>
      <c r="K5639" s="1">
        <v>7E+76</v>
      </c>
      <c r="L5639" t="s">
        <v>41</v>
      </c>
      <c r="M5639" t="s">
        <v>42</v>
      </c>
      <c r="N5639">
        <v>3356</v>
      </c>
      <c r="O5639" t="s">
        <v>43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44</v>
      </c>
      <c r="AB5639">
        <v>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2</v>
      </c>
    </row>
    <row r="5640" spans="1:40">
      <c r="A5640">
        <v>13117</v>
      </c>
      <c r="B5640">
        <v>15</v>
      </c>
      <c r="C5640">
        <v>782</v>
      </c>
      <c r="D5640">
        <v>5337</v>
      </c>
      <c r="E5640">
        <v>2</v>
      </c>
      <c r="F5640">
        <v>5</v>
      </c>
      <c r="G5640">
        <v>32</v>
      </c>
      <c r="H5640">
        <v>4</v>
      </c>
      <c r="I5640" t="s">
        <v>39</v>
      </c>
      <c r="J5640" t="s">
        <v>40</v>
      </c>
      <c r="K5640" s="1">
        <v>7E+76</v>
      </c>
      <c r="L5640" t="s">
        <v>41</v>
      </c>
      <c r="M5640" t="s">
        <v>42</v>
      </c>
      <c r="N5640">
        <v>3356</v>
      </c>
      <c r="O5640" t="s">
        <v>43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 t="s">
        <v>44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2</v>
      </c>
    </row>
    <row r="5641" spans="1:40">
      <c r="A5641">
        <v>6830</v>
      </c>
      <c r="B5641">
        <v>1</v>
      </c>
      <c r="C5641">
        <v>26</v>
      </c>
      <c r="D5641">
        <v>50</v>
      </c>
      <c r="E5641">
        <v>2</v>
      </c>
      <c r="F5641">
        <v>10</v>
      </c>
      <c r="G5641">
        <v>27</v>
      </c>
      <c r="H5641">
        <v>6</v>
      </c>
      <c r="I5641" t="s">
        <v>39</v>
      </c>
      <c r="J5641" t="s">
        <v>51</v>
      </c>
      <c r="K5641" s="1">
        <v>7E+76</v>
      </c>
      <c r="L5641" t="s">
        <v>41</v>
      </c>
      <c r="M5641" t="s">
        <v>42</v>
      </c>
      <c r="N5641" t="s">
        <v>57</v>
      </c>
      <c r="O5641" t="s">
        <v>43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 t="s">
        <v>44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</v>
      </c>
    </row>
    <row r="5642" spans="1:40">
      <c r="A5642">
        <v>3341</v>
      </c>
      <c r="B5642">
        <v>24</v>
      </c>
      <c r="C5642">
        <v>878</v>
      </c>
      <c r="D5642">
        <v>11127</v>
      </c>
      <c r="E5642">
        <v>2</v>
      </c>
      <c r="F5642">
        <v>10</v>
      </c>
      <c r="G5642">
        <v>56</v>
      </c>
      <c r="H5642">
        <v>4</v>
      </c>
      <c r="I5642" t="s">
        <v>39</v>
      </c>
      <c r="J5642" t="s">
        <v>40</v>
      </c>
      <c r="K5642" s="1">
        <v>7E+76</v>
      </c>
      <c r="L5642" t="s">
        <v>41</v>
      </c>
      <c r="M5642" t="s">
        <v>52</v>
      </c>
      <c r="N5642">
        <v>3356</v>
      </c>
      <c r="O5642" t="s">
        <v>43</v>
      </c>
      <c r="P5642">
        <v>0</v>
      </c>
      <c r="Q5642">
        <v>1</v>
      </c>
      <c r="R5642">
        <v>1</v>
      </c>
      <c r="S5642">
        <v>1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 t="s">
        <v>44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2</v>
      </c>
    </row>
    <row r="5643" spans="1:40">
      <c r="A5643">
        <v>14561</v>
      </c>
      <c r="B5643">
        <v>11</v>
      </c>
      <c r="C5643">
        <v>730</v>
      </c>
      <c r="D5643">
        <v>6730</v>
      </c>
      <c r="E5643">
        <v>1</v>
      </c>
      <c r="F5643">
        <v>20</v>
      </c>
      <c r="G5643">
        <v>29</v>
      </c>
      <c r="H5643">
        <v>3</v>
      </c>
      <c r="I5643" t="s">
        <v>39</v>
      </c>
      <c r="J5643" t="s">
        <v>40</v>
      </c>
      <c r="K5643" s="1">
        <v>7E+76</v>
      </c>
      <c r="L5643" t="s">
        <v>41</v>
      </c>
      <c r="M5643" t="s">
        <v>46</v>
      </c>
      <c r="N5643">
        <v>3356</v>
      </c>
      <c r="O5643" t="s">
        <v>43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44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3</v>
      </c>
    </row>
    <row r="5644" spans="1:40">
      <c r="A5644">
        <v>17967</v>
      </c>
      <c r="B5644">
        <v>0</v>
      </c>
      <c r="C5644">
        <v>382</v>
      </c>
      <c r="D5644">
        <v>1022</v>
      </c>
      <c r="E5644">
        <v>2</v>
      </c>
      <c r="F5644">
        <v>20</v>
      </c>
      <c r="G5644">
        <v>22</v>
      </c>
      <c r="H5644">
        <v>5</v>
      </c>
      <c r="I5644" t="s">
        <v>39</v>
      </c>
      <c r="J5644" t="s">
        <v>40</v>
      </c>
      <c r="K5644" s="1">
        <v>7E+76</v>
      </c>
      <c r="L5644" t="s">
        <v>41</v>
      </c>
      <c r="M5644" t="s">
        <v>52</v>
      </c>
      <c r="N5644">
        <v>3356</v>
      </c>
      <c r="O5644" t="s">
        <v>43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44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2</v>
      </c>
    </row>
    <row r="5645" spans="1:40">
      <c r="A5645">
        <v>10662</v>
      </c>
      <c r="B5645">
        <v>3</v>
      </c>
      <c r="C5645">
        <v>202</v>
      </c>
      <c r="D5645">
        <v>5213</v>
      </c>
      <c r="E5645">
        <v>2</v>
      </c>
      <c r="F5645">
        <v>55</v>
      </c>
      <c r="G5645">
        <v>33</v>
      </c>
      <c r="H5645">
        <v>6</v>
      </c>
      <c r="I5645" t="s">
        <v>39</v>
      </c>
      <c r="J5645" t="s">
        <v>40</v>
      </c>
      <c r="K5645" s="1">
        <v>7E+76</v>
      </c>
      <c r="L5645" t="s">
        <v>41</v>
      </c>
      <c r="M5645" t="s">
        <v>42</v>
      </c>
      <c r="N5645">
        <v>3356</v>
      </c>
      <c r="O5645" t="s">
        <v>43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44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3</v>
      </c>
    </row>
    <row r="5646" spans="1:40">
      <c r="A5646">
        <v>270</v>
      </c>
      <c r="B5646">
        <v>0</v>
      </c>
      <c r="C5646">
        <v>75</v>
      </c>
      <c r="D5646">
        <v>1115</v>
      </c>
      <c r="E5646">
        <v>3</v>
      </c>
      <c r="F5646">
        <v>10</v>
      </c>
      <c r="G5646">
        <v>116</v>
      </c>
      <c r="H5646">
        <v>6</v>
      </c>
      <c r="I5646" t="s">
        <v>39</v>
      </c>
      <c r="J5646" t="s">
        <v>40</v>
      </c>
      <c r="K5646" s="1">
        <v>7E+76</v>
      </c>
      <c r="L5646" t="s">
        <v>41</v>
      </c>
      <c r="M5646" t="s">
        <v>42</v>
      </c>
      <c r="N5646">
        <v>3356</v>
      </c>
      <c r="O5646" t="s">
        <v>43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44</v>
      </c>
      <c r="AB5646">
        <v>2</v>
      </c>
      <c r="AC5646">
        <v>1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2</v>
      </c>
    </row>
    <row r="5647" spans="1:40">
      <c r="A5647">
        <v>14710</v>
      </c>
      <c r="B5647">
        <v>7</v>
      </c>
      <c r="C5647">
        <v>219</v>
      </c>
      <c r="D5647">
        <v>3146</v>
      </c>
      <c r="E5647">
        <v>3</v>
      </c>
      <c r="F5647">
        <v>5</v>
      </c>
      <c r="G5647">
        <v>42</v>
      </c>
      <c r="H5647">
        <v>6</v>
      </c>
      <c r="I5647" t="s">
        <v>39</v>
      </c>
      <c r="J5647" t="s">
        <v>40</v>
      </c>
      <c r="K5647" t="s">
        <v>49</v>
      </c>
      <c r="L5647" t="s">
        <v>41</v>
      </c>
      <c r="M5647" t="s">
        <v>42</v>
      </c>
      <c r="N5647">
        <v>3356</v>
      </c>
      <c r="O5647" t="s">
        <v>43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44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2</v>
      </c>
    </row>
    <row r="5648" spans="1:40">
      <c r="A5648">
        <v>15528</v>
      </c>
      <c r="B5648">
        <v>0</v>
      </c>
      <c r="C5648">
        <v>111</v>
      </c>
      <c r="D5648">
        <v>632</v>
      </c>
      <c r="E5648">
        <v>2</v>
      </c>
      <c r="F5648">
        <v>10</v>
      </c>
      <c r="G5648">
        <v>28</v>
      </c>
      <c r="H5648">
        <v>3</v>
      </c>
      <c r="I5648" t="s">
        <v>39</v>
      </c>
      <c r="J5648" t="s">
        <v>40</v>
      </c>
      <c r="K5648" s="1">
        <v>7E+76</v>
      </c>
      <c r="L5648" t="s">
        <v>41</v>
      </c>
      <c r="M5648" t="s">
        <v>42</v>
      </c>
      <c r="N5648">
        <v>3356</v>
      </c>
      <c r="O5648" t="s">
        <v>43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44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3</v>
      </c>
    </row>
    <row r="5649" spans="1:40">
      <c r="A5649">
        <v>12216</v>
      </c>
      <c r="B5649">
        <v>8</v>
      </c>
      <c r="C5649">
        <v>172</v>
      </c>
      <c r="D5649">
        <v>2100</v>
      </c>
      <c r="E5649">
        <v>2</v>
      </c>
      <c r="F5649">
        <v>10</v>
      </c>
      <c r="G5649">
        <v>18</v>
      </c>
      <c r="H5649">
        <v>5</v>
      </c>
      <c r="I5649" t="s">
        <v>39</v>
      </c>
      <c r="J5649" t="s">
        <v>40</v>
      </c>
      <c r="K5649" s="1">
        <v>7E+76</v>
      </c>
      <c r="L5649" t="s">
        <v>41</v>
      </c>
      <c r="M5649" t="s">
        <v>42</v>
      </c>
      <c r="N5649" t="s">
        <v>47</v>
      </c>
      <c r="O5649" t="s">
        <v>43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44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2</v>
      </c>
    </row>
    <row r="5650" spans="1:40">
      <c r="A5650">
        <v>15412</v>
      </c>
      <c r="B5650">
        <v>2</v>
      </c>
      <c r="C5650">
        <v>50</v>
      </c>
      <c r="D5650">
        <v>789</v>
      </c>
      <c r="E5650">
        <v>1</v>
      </c>
      <c r="F5650">
        <v>25</v>
      </c>
      <c r="G5650">
        <v>24</v>
      </c>
      <c r="H5650">
        <v>3</v>
      </c>
      <c r="I5650" t="s">
        <v>39</v>
      </c>
      <c r="J5650" t="s">
        <v>40</v>
      </c>
      <c r="K5650" s="1">
        <v>7E+76</v>
      </c>
      <c r="L5650" t="s">
        <v>41</v>
      </c>
      <c r="M5650" t="s">
        <v>46</v>
      </c>
      <c r="N5650">
        <v>3356</v>
      </c>
      <c r="O5650" t="s">
        <v>43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60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2</v>
      </c>
    </row>
    <row r="5651" spans="1:40">
      <c r="A5651">
        <v>9590</v>
      </c>
      <c r="B5651">
        <v>3</v>
      </c>
      <c r="C5651">
        <v>159</v>
      </c>
      <c r="D5651">
        <v>2563</v>
      </c>
      <c r="E5651">
        <v>2</v>
      </c>
      <c r="F5651">
        <v>50</v>
      </c>
      <c r="G5651">
        <v>24</v>
      </c>
      <c r="H5651">
        <v>4</v>
      </c>
      <c r="I5651" t="s">
        <v>39</v>
      </c>
      <c r="J5651" t="s">
        <v>40</v>
      </c>
      <c r="K5651" s="1">
        <v>7E+76</v>
      </c>
      <c r="L5651" t="s">
        <v>41</v>
      </c>
      <c r="M5651" t="s">
        <v>42</v>
      </c>
      <c r="N5651">
        <v>3356</v>
      </c>
      <c r="O5651" t="s">
        <v>43</v>
      </c>
      <c r="P5651">
        <v>1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 t="s">
        <v>44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2</v>
      </c>
    </row>
    <row r="5652" spans="1:40">
      <c r="A5652">
        <v>11275</v>
      </c>
      <c r="B5652">
        <v>8</v>
      </c>
      <c r="C5652">
        <v>133</v>
      </c>
      <c r="D5652">
        <v>1396</v>
      </c>
      <c r="E5652">
        <v>2</v>
      </c>
      <c r="F5652">
        <v>30</v>
      </c>
      <c r="G5652">
        <v>32</v>
      </c>
      <c r="H5652">
        <v>3</v>
      </c>
      <c r="I5652" t="s">
        <v>39</v>
      </c>
      <c r="J5652" t="s">
        <v>40</v>
      </c>
      <c r="K5652" t="s">
        <v>49</v>
      </c>
      <c r="L5652" t="s">
        <v>53</v>
      </c>
      <c r="M5652" t="s">
        <v>42</v>
      </c>
      <c r="N5652">
        <v>3356</v>
      </c>
      <c r="O5652" t="s">
        <v>43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 t="s">
        <v>44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2</v>
      </c>
    </row>
    <row r="5653" spans="1:40">
      <c r="A5653">
        <v>14252</v>
      </c>
      <c r="B5653">
        <v>12</v>
      </c>
      <c r="C5653">
        <v>3</v>
      </c>
      <c r="D5653">
        <v>97</v>
      </c>
      <c r="E5653">
        <v>5</v>
      </c>
      <c r="F5653">
        <v>80</v>
      </c>
      <c r="G5653">
        <v>63</v>
      </c>
      <c r="H5653">
        <v>9</v>
      </c>
      <c r="I5653" t="s">
        <v>39</v>
      </c>
      <c r="J5653" t="s">
        <v>40</v>
      </c>
      <c r="K5653" s="1">
        <v>7E+76</v>
      </c>
      <c r="L5653" t="s">
        <v>41</v>
      </c>
      <c r="M5653" t="s">
        <v>42</v>
      </c>
      <c r="N5653" t="s">
        <v>47</v>
      </c>
      <c r="O5653" t="s">
        <v>43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44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2</v>
      </c>
    </row>
    <row r="5654" spans="1:40">
      <c r="A5654">
        <v>4739</v>
      </c>
      <c r="B5654">
        <v>2</v>
      </c>
      <c r="C5654">
        <v>167</v>
      </c>
      <c r="D5654">
        <v>268</v>
      </c>
      <c r="E5654">
        <v>2</v>
      </c>
      <c r="F5654">
        <v>10</v>
      </c>
      <c r="G5654">
        <v>98</v>
      </c>
      <c r="H5654">
        <v>6</v>
      </c>
      <c r="I5654" t="s">
        <v>39</v>
      </c>
      <c r="J5654" t="s">
        <v>45</v>
      </c>
      <c r="K5654" t="s">
        <v>58</v>
      </c>
      <c r="L5654" t="s">
        <v>45</v>
      </c>
      <c r="M5654" t="s">
        <v>58</v>
      </c>
      <c r="N5654">
        <v>3356</v>
      </c>
      <c r="O5654" t="s">
        <v>43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 t="s">
        <v>44</v>
      </c>
      <c r="AB5654">
        <v>0</v>
      </c>
      <c r="AC5654">
        <v>1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2</v>
      </c>
    </row>
    <row r="5655" spans="1:40">
      <c r="A5655">
        <v>14273</v>
      </c>
      <c r="B5655">
        <v>12</v>
      </c>
      <c r="C5655">
        <v>37</v>
      </c>
      <c r="D5655">
        <v>922</v>
      </c>
      <c r="E5655">
        <v>4</v>
      </c>
      <c r="F5655">
        <v>35</v>
      </c>
      <c r="G5655">
        <v>35</v>
      </c>
      <c r="H5655">
        <v>7</v>
      </c>
      <c r="I5655" t="s">
        <v>39</v>
      </c>
      <c r="J5655" t="s">
        <v>40</v>
      </c>
      <c r="K5655" s="1">
        <v>7E+76</v>
      </c>
      <c r="L5655" t="s">
        <v>41</v>
      </c>
      <c r="M5655" t="s">
        <v>42</v>
      </c>
      <c r="N5655">
        <v>1787</v>
      </c>
      <c r="O5655" t="s">
        <v>48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44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2</v>
      </c>
    </row>
    <row r="5656" spans="1:40">
      <c r="A5656">
        <v>15743</v>
      </c>
      <c r="B5656">
        <v>9</v>
      </c>
      <c r="C5656">
        <v>62</v>
      </c>
      <c r="D5656">
        <v>6797</v>
      </c>
      <c r="E5656">
        <v>1</v>
      </c>
      <c r="F5656">
        <v>10</v>
      </c>
      <c r="G5656">
        <v>34</v>
      </c>
      <c r="H5656">
        <v>2</v>
      </c>
      <c r="I5656" t="s">
        <v>39</v>
      </c>
      <c r="J5656" t="s">
        <v>51</v>
      </c>
      <c r="K5656" s="1">
        <v>7E+76</v>
      </c>
      <c r="L5656" t="s">
        <v>53</v>
      </c>
      <c r="M5656" t="s">
        <v>46</v>
      </c>
      <c r="N5656" t="s">
        <v>47</v>
      </c>
      <c r="O5656" t="s">
        <v>56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44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2</v>
      </c>
    </row>
    <row r="5657" spans="1:40">
      <c r="A5657">
        <v>6326</v>
      </c>
      <c r="B5657">
        <v>9</v>
      </c>
      <c r="C5657">
        <v>45</v>
      </c>
      <c r="D5657">
        <v>6759</v>
      </c>
      <c r="E5657">
        <v>2</v>
      </c>
      <c r="F5657">
        <v>20</v>
      </c>
      <c r="G5657">
        <v>111</v>
      </c>
      <c r="H5657">
        <v>4</v>
      </c>
      <c r="I5657" t="s">
        <v>39</v>
      </c>
      <c r="J5657" t="s">
        <v>40</v>
      </c>
      <c r="K5657" s="1">
        <v>7E+76</v>
      </c>
      <c r="L5657" t="s">
        <v>41</v>
      </c>
      <c r="M5657" t="s">
        <v>42</v>
      </c>
      <c r="N5657">
        <v>3356</v>
      </c>
      <c r="O5657" t="s">
        <v>43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44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3</v>
      </c>
    </row>
    <row r="5658" spans="1:40">
      <c r="A5658">
        <v>7518</v>
      </c>
      <c r="B5658">
        <v>4</v>
      </c>
      <c r="C5658">
        <v>364</v>
      </c>
      <c r="D5658">
        <v>1460</v>
      </c>
      <c r="E5658">
        <v>2</v>
      </c>
      <c r="F5658">
        <v>25</v>
      </c>
      <c r="G5658">
        <v>53</v>
      </c>
      <c r="H5658">
        <v>5</v>
      </c>
      <c r="I5658" t="s">
        <v>39</v>
      </c>
      <c r="J5658" t="s">
        <v>40</v>
      </c>
      <c r="K5658" t="s">
        <v>49</v>
      </c>
      <c r="L5658" t="s">
        <v>41</v>
      </c>
      <c r="M5658" t="s">
        <v>42</v>
      </c>
      <c r="N5658">
        <v>3356</v>
      </c>
      <c r="O5658" t="s">
        <v>43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44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3</v>
      </c>
    </row>
    <row r="5659" spans="1:40">
      <c r="A5659">
        <v>6641</v>
      </c>
      <c r="B5659">
        <v>15</v>
      </c>
      <c r="C5659">
        <v>125</v>
      </c>
      <c r="D5659">
        <v>1739</v>
      </c>
      <c r="E5659">
        <v>2</v>
      </c>
      <c r="F5659">
        <v>30</v>
      </c>
      <c r="G5659">
        <v>80</v>
      </c>
      <c r="H5659">
        <v>6</v>
      </c>
      <c r="I5659" t="s">
        <v>50</v>
      </c>
      <c r="J5659" t="s">
        <v>40</v>
      </c>
      <c r="K5659" s="1">
        <v>7E+76</v>
      </c>
      <c r="L5659" t="s">
        <v>53</v>
      </c>
      <c r="M5659" t="s">
        <v>52</v>
      </c>
      <c r="N5659">
        <v>3356</v>
      </c>
      <c r="O5659" t="s">
        <v>43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 t="s">
        <v>44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2</v>
      </c>
    </row>
    <row r="5660" spans="1:40">
      <c r="A5660">
        <v>19382</v>
      </c>
      <c r="B5660">
        <v>11</v>
      </c>
      <c r="C5660">
        <v>10</v>
      </c>
      <c r="D5660">
        <v>211</v>
      </c>
      <c r="E5660">
        <v>4</v>
      </c>
      <c r="F5660">
        <v>50</v>
      </c>
      <c r="G5660">
        <v>14</v>
      </c>
      <c r="H5660">
        <v>12</v>
      </c>
      <c r="I5660" t="s">
        <v>39</v>
      </c>
      <c r="J5660" t="s">
        <v>51</v>
      </c>
      <c r="K5660" s="1">
        <v>7E+76</v>
      </c>
      <c r="L5660" t="s">
        <v>41</v>
      </c>
      <c r="M5660" t="s">
        <v>42</v>
      </c>
      <c r="N5660" t="s">
        <v>57</v>
      </c>
      <c r="O5660" t="s">
        <v>43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44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2</v>
      </c>
    </row>
    <row r="5661" spans="1:40">
      <c r="A5661">
        <v>13487</v>
      </c>
      <c r="B5661">
        <v>4</v>
      </c>
      <c r="C5661">
        <v>92</v>
      </c>
      <c r="D5661">
        <v>526</v>
      </c>
      <c r="E5661">
        <v>2</v>
      </c>
      <c r="F5661">
        <v>25</v>
      </c>
      <c r="G5661">
        <v>42</v>
      </c>
      <c r="H5661">
        <v>4</v>
      </c>
      <c r="I5661" t="s">
        <v>39</v>
      </c>
      <c r="J5661" t="s">
        <v>40</v>
      </c>
      <c r="K5661" s="1">
        <v>7E+76</v>
      </c>
      <c r="L5661" t="s">
        <v>53</v>
      </c>
      <c r="M5661" t="s">
        <v>52</v>
      </c>
      <c r="N5661" t="s">
        <v>47</v>
      </c>
      <c r="O5661" t="s">
        <v>43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44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2</v>
      </c>
    </row>
    <row r="5662" spans="1:40">
      <c r="A5662">
        <v>11058</v>
      </c>
      <c r="B5662">
        <v>12</v>
      </c>
      <c r="C5662">
        <v>37</v>
      </c>
      <c r="D5662">
        <v>2309</v>
      </c>
      <c r="E5662">
        <v>4</v>
      </c>
      <c r="F5662">
        <v>50</v>
      </c>
      <c r="G5662">
        <v>50</v>
      </c>
      <c r="H5662">
        <v>8</v>
      </c>
      <c r="I5662" t="s">
        <v>39</v>
      </c>
      <c r="J5662" t="s">
        <v>51</v>
      </c>
      <c r="K5662" t="s">
        <v>49</v>
      </c>
      <c r="L5662" t="s">
        <v>53</v>
      </c>
      <c r="M5662" t="s">
        <v>42</v>
      </c>
      <c r="N5662" t="s">
        <v>57</v>
      </c>
      <c r="O5662" t="s">
        <v>43</v>
      </c>
      <c r="P5662">
        <v>1</v>
      </c>
      <c r="Q5662">
        <v>1</v>
      </c>
      <c r="R5662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44</v>
      </c>
      <c r="AB5662">
        <v>1</v>
      </c>
      <c r="AC5662">
        <v>1</v>
      </c>
      <c r="AD5662">
        <v>0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</v>
      </c>
    </row>
    <row r="5663" spans="1:40">
      <c r="A5663">
        <v>1839</v>
      </c>
      <c r="B5663">
        <v>22</v>
      </c>
      <c r="C5663">
        <v>660</v>
      </c>
      <c r="D5663">
        <v>2968</v>
      </c>
      <c r="E5663">
        <v>2</v>
      </c>
      <c r="F5663">
        <v>60</v>
      </c>
      <c r="G5663">
        <v>54</v>
      </c>
      <c r="H5663">
        <v>3</v>
      </c>
      <c r="I5663" t="s">
        <v>39</v>
      </c>
      <c r="J5663" t="s">
        <v>40</v>
      </c>
      <c r="K5663" s="1">
        <v>7E+76</v>
      </c>
      <c r="L5663" t="s">
        <v>41</v>
      </c>
      <c r="M5663" t="s">
        <v>42</v>
      </c>
      <c r="N5663">
        <v>3356</v>
      </c>
      <c r="O5663" t="s">
        <v>43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44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2</v>
      </c>
    </row>
    <row r="5664" spans="1:40">
      <c r="A5664">
        <v>8107</v>
      </c>
      <c r="B5664">
        <v>0</v>
      </c>
      <c r="C5664">
        <v>111</v>
      </c>
      <c r="D5664">
        <v>1898</v>
      </c>
      <c r="E5664">
        <v>2</v>
      </c>
      <c r="F5664">
        <v>30</v>
      </c>
      <c r="G5664">
        <v>42</v>
      </c>
      <c r="H5664">
        <v>4</v>
      </c>
      <c r="I5664" t="s">
        <v>39</v>
      </c>
      <c r="J5664" t="s">
        <v>40</v>
      </c>
      <c r="K5664" s="1">
        <v>7E+76</v>
      </c>
      <c r="L5664" t="s">
        <v>41</v>
      </c>
      <c r="M5664" t="s">
        <v>42</v>
      </c>
      <c r="N5664">
        <v>3356</v>
      </c>
      <c r="O5664" t="s">
        <v>43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44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</row>
    <row r="5665" spans="1:40">
      <c r="A5665">
        <v>1019</v>
      </c>
      <c r="B5665">
        <v>4</v>
      </c>
      <c r="C5665">
        <v>598</v>
      </c>
      <c r="D5665">
        <v>4607</v>
      </c>
      <c r="E5665">
        <v>2</v>
      </c>
      <c r="F5665">
        <v>40</v>
      </c>
      <c r="G5665">
        <v>40</v>
      </c>
      <c r="H5665">
        <v>4</v>
      </c>
      <c r="I5665" t="s">
        <v>39</v>
      </c>
      <c r="J5665" t="s">
        <v>40</v>
      </c>
      <c r="K5665" t="s">
        <v>49</v>
      </c>
      <c r="L5665" t="s">
        <v>41</v>
      </c>
      <c r="M5665" t="s">
        <v>42</v>
      </c>
      <c r="N5665">
        <v>3356</v>
      </c>
      <c r="O5665" t="s">
        <v>43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 t="s">
        <v>44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</v>
      </c>
    </row>
    <row r="5666" spans="1:40">
      <c r="A5666">
        <v>14261</v>
      </c>
      <c r="B5666">
        <v>5</v>
      </c>
      <c r="C5666">
        <v>94</v>
      </c>
      <c r="D5666">
        <v>442</v>
      </c>
      <c r="E5666">
        <v>1</v>
      </c>
      <c r="F5666">
        <v>5</v>
      </c>
      <c r="G5666">
        <v>14</v>
      </c>
      <c r="H5666">
        <v>2</v>
      </c>
      <c r="I5666" t="s">
        <v>39</v>
      </c>
      <c r="J5666" t="s">
        <v>40</v>
      </c>
      <c r="K5666" s="1">
        <v>7E+76</v>
      </c>
      <c r="L5666" t="s">
        <v>41</v>
      </c>
      <c r="M5666" t="s">
        <v>46</v>
      </c>
      <c r="N5666">
        <v>3356</v>
      </c>
      <c r="O5666" t="s">
        <v>43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44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3</v>
      </c>
    </row>
    <row r="5667" spans="1:40">
      <c r="A5667">
        <v>14179</v>
      </c>
      <c r="B5667">
        <v>7</v>
      </c>
      <c r="C5667">
        <v>5</v>
      </c>
      <c r="D5667">
        <v>14</v>
      </c>
      <c r="E5667">
        <v>5</v>
      </c>
      <c r="F5667">
        <v>0</v>
      </c>
      <c r="G5667">
        <v>56</v>
      </c>
      <c r="H5667">
        <v>14</v>
      </c>
      <c r="I5667" t="s">
        <v>50</v>
      </c>
      <c r="J5667" t="s">
        <v>45</v>
      </c>
      <c r="K5667" t="s">
        <v>58</v>
      </c>
      <c r="L5667" t="s">
        <v>45</v>
      </c>
      <c r="M5667" t="s">
        <v>58</v>
      </c>
      <c r="N5667" t="s">
        <v>47</v>
      </c>
      <c r="O5667" t="s">
        <v>43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44</v>
      </c>
      <c r="AB5667">
        <v>1</v>
      </c>
      <c r="AC5667">
        <v>1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</row>
    <row r="5668" spans="1:40">
      <c r="A5668">
        <v>2610</v>
      </c>
      <c r="B5668">
        <v>7</v>
      </c>
      <c r="C5668">
        <v>346</v>
      </c>
      <c r="D5668">
        <v>3368</v>
      </c>
      <c r="E5668">
        <v>3</v>
      </c>
      <c r="F5668">
        <v>15</v>
      </c>
      <c r="G5668">
        <v>41</v>
      </c>
      <c r="H5668">
        <v>5</v>
      </c>
      <c r="I5668" t="s">
        <v>39</v>
      </c>
      <c r="J5668" t="s">
        <v>40</v>
      </c>
      <c r="K5668" t="s">
        <v>49</v>
      </c>
      <c r="L5668" t="s">
        <v>41</v>
      </c>
      <c r="M5668" t="s">
        <v>42</v>
      </c>
      <c r="N5668" t="s">
        <v>47</v>
      </c>
      <c r="O5668" t="s">
        <v>43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44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2</v>
      </c>
    </row>
    <row r="5669" spans="1:40">
      <c r="A5669">
        <v>7098</v>
      </c>
      <c r="B5669">
        <v>0</v>
      </c>
      <c r="C5669">
        <v>34</v>
      </c>
      <c r="D5669">
        <v>347</v>
      </c>
      <c r="E5669">
        <v>1</v>
      </c>
      <c r="F5669">
        <v>25</v>
      </c>
      <c r="G5669">
        <v>29</v>
      </c>
      <c r="H5669">
        <v>1</v>
      </c>
      <c r="I5669" t="s">
        <v>39</v>
      </c>
      <c r="J5669" t="s">
        <v>40</v>
      </c>
      <c r="K5669" s="1">
        <v>7E+76</v>
      </c>
      <c r="L5669" t="s">
        <v>41</v>
      </c>
      <c r="M5669" t="s">
        <v>46</v>
      </c>
      <c r="N5669">
        <v>3356</v>
      </c>
      <c r="O5669" t="s">
        <v>43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1</v>
      </c>
      <c r="X5669">
        <v>0</v>
      </c>
      <c r="Y5669">
        <v>0</v>
      </c>
      <c r="Z5669">
        <v>0</v>
      </c>
      <c r="AA5669" t="s">
        <v>44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2</v>
      </c>
    </row>
    <row r="5670" spans="1:40">
      <c r="A5670">
        <v>18038</v>
      </c>
      <c r="B5670">
        <v>0</v>
      </c>
      <c r="C5670">
        <v>200</v>
      </c>
      <c r="D5670">
        <v>5287</v>
      </c>
      <c r="E5670">
        <v>3</v>
      </c>
      <c r="F5670">
        <v>25</v>
      </c>
      <c r="G5670">
        <v>14</v>
      </c>
      <c r="H5670">
        <v>8</v>
      </c>
      <c r="I5670" t="s">
        <v>39</v>
      </c>
      <c r="J5670" t="s">
        <v>40</v>
      </c>
      <c r="K5670" t="s">
        <v>58</v>
      </c>
      <c r="L5670" t="s">
        <v>53</v>
      </c>
      <c r="M5670" t="s">
        <v>58</v>
      </c>
      <c r="N5670" t="s">
        <v>57</v>
      </c>
      <c r="O5670" t="s">
        <v>43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44</v>
      </c>
      <c r="AB5670">
        <v>1</v>
      </c>
      <c r="AC5670">
        <v>1</v>
      </c>
      <c r="AD5670">
        <v>0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2</v>
      </c>
    </row>
    <row r="5671" spans="1:40">
      <c r="A5671">
        <v>7630</v>
      </c>
      <c r="B5671">
        <v>7</v>
      </c>
      <c r="C5671">
        <v>5</v>
      </c>
      <c r="D5671">
        <v>56</v>
      </c>
      <c r="E5671">
        <v>3</v>
      </c>
      <c r="F5671">
        <v>20</v>
      </c>
      <c r="G5671">
        <v>36</v>
      </c>
      <c r="H5671">
        <v>5</v>
      </c>
      <c r="I5671" t="s">
        <v>39</v>
      </c>
      <c r="J5671" t="s">
        <v>40</v>
      </c>
      <c r="K5671" s="1">
        <v>7E+76</v>
      </c>
      <c r="L5671" t="s">
        <v>41</v>
      </c>
      <c r="M5671" t="s">
        <v>42</v>
      </c>
      <c r="N5671" t="s">
        <v>47</v>
      </c>
      <c r="O5671" t="s">
        <v>43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 t="s">
        <v>44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2</v>
      </c>
    </row>
    <row r="5672" spans="1:40">
      <c r="A5672">
        <v>9152</v>
      </c>
      <c r="B5672">
        <v>1</v>
      </c>
      <c r="C5672">
        <v>0</v>
      </c>
      <c r="D5672">
        <v>18</v>
      </c>
      <c r="E5672">
        <v>2</v>
      </c>
      <c r="F5672">
        <v>0</v>
      </c>
      <c r="G5672">
        <v>85</v>
      </c>
      <c r="H5672">
        <v>5</v>
      </c>
      <c r="I5672" t="s">
        <v>39</v>
      </c>
      <c r="J5672" t="s">
        <v>51</v>
      </c>
      <c r="K5672" t="s">
        <v>58</v>
      </c>
      <c r="L5672" t="s">
        <v>45</v>
      </c>
      <c r="M5672" t="s">
        <v>58</v>
      </c>
      <c r="N5672">
        <v>3356</v>
      </c>
      <c r="O5672" t="s">
        <v>43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44</v>
      </c>
      <c r="AB5672">
        <v>4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</row>
    <row r="5673" spans="1:40">
      <c r="A5673">
        <v>13330</v>
      </c>
      <c r="B5673">
        <v>9</v>
      </c>
      <c r="C5673">
        <v>28</v>
      </c>
      <c r="D5673">
        <v>1239</v>
      </c>
      <c r="E5673">
        <v>3</v>
      </c>
      <c r="F5673">
        <v>50</v>
      </c>
      <c r="G5673">
        <v>18</v>
      </c>
      <c r="H5673">
        <v>6</v>
      </c>
      <c r="I5673" t="s">
        <v>39</v>
      </c>
      <c r="J5673" t="s">
        <v>40</v>
      </c>
      <c r="K5673" s="1">
        <v>7E+76</v>
      </c>
      <c r="L5673" t="s">
        <v>53</v>
      </c>
      <c r="M5673" t="s">
        <v>42</v>
      </c>
      <c r="N5673" t="s">
        <v>47</v>
      </c>
      <c r="O5673" t="s">
        <v>43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44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3</v>
      </c>
    </row>
    <row r="5674" spans="1:40">
      <c r="A5674">
        <v>19623</v>
      </c>
      <c r="B5674">
        <v>15</v>
      </c>
      <c r="C5674">
        <v>688</v>
      </c>
      <c r="D5674">
        <v>5391</v>
      </c>
      <c r="E5674">
        <v>3</v>
      </c>
      <c r="F5674">
        <v>5</v>
      </c>
      <c r="G5674">
        <v>44</v>
      </c>
      <c r="H5674">
        <v>6</v>
      </c>
      <c r="I5674" t="s">
        <v>39</v>
      </c>
      <c r="J5674" t="s">
        <v>40</v>
      </c>
      <c r="K5674" s="1">
        <v>7E+76</v>
      </c>
      <c r="L5674" t="s">
        <v>41</v>
      </c>
      <c r="M5674" t="s">
        <v>52</v>
      </c>
      <c r="N5674">
        <v>3356</v>
      </c>
      <c r="O5674" t="s">
        <v>43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44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</v>
      </c>
    </row>
    <row r="5675" spans="1:40">
      <c r="A5675">
        <v>14119</v>
      </c>
      <c r="B5675">
        <v>5</v>
      </c>
      <c r="C5675">
        <v>388</v>
      </c>
      <c r="D5675">
        <v>811</v>
      </c>
      <c r="E5675">
        <v>1</v>
      </c>
      <c r="F5675">
        <v>15</v>
      </c>
      <c r="G5675">
        <v>26</v>
      </c>
      <c r="H5675">
        <v>3</v>
      </c>
      <c r="I5675" t="s">
        <v>39</v>
      </c>
      <c r="J5675" t="s">
        <v>40</v>
      </c>
      <c r="K5675" s="1">
        <v>7E+76</v>
      </c>
      <c r="L5675" t="s">
        <v>41</v>
      </c>
      <c r="M5675" t="s">
        <v>46</v>
      </c>
      <c r="N5675">
        <v>3356</v>
      </c>
      <c r="O5675" t="s">
        <v>43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44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3</v>
      </c>
    </row>
    <row r="5676" spans="1:40">
      <c r="A5676">
        <v>7349</v>
      </c>
      <c r="B5676">
        <v>1</v>
      </c>
      <c r="C5676">
        <v>23</v>
      </c>
      <c r="D5676">
        <v>58</v>
      </c>
      <c r="E5676">
        <v>2</v>
      </c>
      <c r="F5676">
        <v>30</v>
      </c>
      <c r="G5676">
        <v>28</v>
      </c>
      <c r="H5676">
        <v>4</v>
      </c>
      <c r="I5676" t="s">
        <v>50</v>
      </c>
      <c r="J5676" t="s">
        <v>40</v>
      </c>
      <c r="K5676" s="1">
        <v>7E+76</v>
      </c>
      <c r="L5676" t="s">
        <v>41</v>
      </c>
      <c r="M5676" t="s">
        <v>52</v>
      </c>
      <c r="N5676">
        <v>3356</v>
      </c>
      <c r="O5676" t="s">
        <v>43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 t="s">
        <v>44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2</v>
      </c>
    </row>
    <row r="5677" spans="1:40">
      <c r="A5677">
        <v>14392</v>
      </c>
      <c r="B5677">
        <v>12</v>
      </c>
      <c r="C5677">
        <v>27</v>
      </c>
      <c r="D5677">
        <v>114</v>
      </c>
      <c r="E5677">
        <v>3</v>
      </c>
      <c r="F5677">
        <v>15</v>
      </c>
      <c r="G5677">
        <v>42</v>
      </c>
      <c r="H5677">
        <v>6</v>
      </c>
      <c r="I5677" t="s">
        <v>39</v>
      </c>
      <c r="J5677" t="s">
        <v>40</v>
      </c>
      <c r="K5677" t="s">
        <v>49</v>
      </c>
      <c r="L5677" t="s">
        <v>41</v>
      </c>
      <c r="M5677" t="s">
        <v>42</v>
      </c>
      <c r="N5677">
        <v>3356</v>
      </c>
      <c r="O5677" t="s">
        <v>43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44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2</v>
      </c>
    </row>
    <row r="5678" spans="1:40">
      <c r="A5678">
        <v>7412</v>
      </c>
      <c r="B5678">
        <v>5</v>
      </c>
      <c r="C5678">
        <v>78</v>
      </c>
      <c r="D5678">
        <v>1248</v>
      </c>
      <c r="E5678">
        <v>2</v>
      </c>
      <c r="F5678">
        <v>25</v>
      </c>
      <c r="G5678">
        <v>18</v>
      </c>
      <c r="H5678">
        <v>4</v>
      </c>
      <c r="I5678" t="s">
        <v>54</v>
      </c>
      <c r="J5678" t="s">
        <v>40</v>
      </c>
      <c r="K5678" s="1">
        <v>7E+76</v>
      </c>
      <c r="L5678" t="s">
        <v>41</v>
      </c>
      <c r="M5678" t="s">
        <v>42</v>
      </c>
      <c r="N5678">
        <v>3356</v>
      </c>
      <c r="O5678" t="s">
        <v>43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44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3</v>
      </c>
    </row>
    <row r="5679" spans="1:40">
      <c r="A5679">
        <v>16422</v>
      </c>
      <c r="B5679">
        <v>7</v>
      </c>
      <c r="C5679">
        <v>63</v>
      </c>
      <c r="D5679">
        <v>684</v>
      </c>
      <c r="E5679">
        <v>3</v>
      </c>
      <c r="F5679">
        <v>10</v>
      </c>
      <c r="G5679">
        <v>50</v>
      </c>
      <c r="H5679">
        <v>6</v>
      </c>
      <c r="I5679" t="s">
        <v>39</v>
      </c>
      <c r="J5679" t="s">
        <v>40</v>
      </c>
      <c r="K5679" s="1">
        <v>7E+76</v>
      </c>
      <c r="L5679" t="s">
        <v>41</v>
      </c>
      <c r="M5679" t="s">
        <v>42</v>
      </c>
      <c r="N5679">
        <v>3356</v>
      </c>
      <c r="O5679" t="s">
        <v>43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 t="s">
        <v>44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2</v>
      </c>
    </row>
    <row r="5680" spans="1:40">
      <c r="A5680">
        <v>11582</v>
      </c>
      <c r="B5680">
        <v>21</v>
      </c>
      <c r="C5680">
        <v>702</v>
      </c>
      <c r="D5680">
        <v>6679</v>
      </c>
      <c r="E5680">
        <v>2</v>
      </c>
      <c r="F5680">
        <v>25</v>
      </c>
      <c r="G5680">
        <v>16</v>
      </c>
      <c r="H5680">
        <v>4</v>
      </c>
      <c r="I5680" t="s">
        <v>39</v>
      </c>
      <c r="J5680" t="s">
        <v>40</v>
      </c>
      <c r="K5680" t="s">
        <v>49</v>
      </c>
      <c r="L5680" t="s">
        <v>41</v>
      </c>
      <c r="M5680" t="s">
        <v>52</v>
      </c>
      <c r="N5680">
        <v>3356</v>
      </c>
      <c r="O5680" t="s">
        <v>43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 t="s">
        <v>44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</row>
    <row r="5681" spans="1:40">
      <c r="A5681">
        <v>16908</v>
      </c>
      <c r="B5681">
        <v>12</v>
      </c>
      <c r="C5681">
        <v>37</v>
      </c>
      <c r="D5681">
        <v>2460</v>
      </c>
      <c r="E5681">
        <v>4</v>
      </c>
      <c r="F5681">
        <v>90</v>
      </c>
      <c r="G5681">
        <v>32</v>
      </c>
      <c r="H5681">
        <v>6</v>
      </c>
      <c r="I5681" t="s">
        <v>50</v>
      </c>
      <c r="J5681" t="s">
        <v>40</v>
      </c>
      <c r="K5681" t="s">
        <v>49</v>
      </c>
      <c r="L5681" t="s">
        <v>41</v>
      </c>
      <c r="M5681" t="s">
        <v>42</v>
      </c>
      <c r="N5681" t="s">
        <v>57</v>
      </c>
      <c r="O5681" t="s">
        <v>43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44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2</v>
      </c>
    </row>
    <row r="5682" spans="1:40">
      <c r="A5682">
        <v>17763</v>
      </c>
      <c r="B5682">
        <v>14</v>
      </c>
      <c r="C5682">
        <v>19</v>
      </c>
      <c r="D5682">
        <v>697</v>
      </c>
      <c r="E5682">
        <v>2</v>
      </c>
      <c r="F5682">
        <v>15</v>
      </c>
      <c r="G5682">
        <v>20</v>
      </c>
      <c r="H5682">
        <v>5</v>
      </c>
      <c r="I5682" t="s">
        <v>50</v>
      </c>
      <c r="J5682" t="s">
        <v>40</v>
      </c>
      <c r="K5682" s="1">
        <v>7E+76</v>
      </c>
      <c r="L5682" t="s">
        <v>41</v>
      </c>
      <c r="M5682" t="s">
        <v>42</v>
      </c>
      <c r="N5682">
        <v>3356</v>
      </c>
      <c r="O5682" t="s">
        <v>43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 t="s">
        <v>44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2</v>
      </c>
    </row>
    <row r="5683" spans="1:40">
      <c r="A5683">
        <v>10584</v>
      </c>
      <c r="B5683">
        <v>0</v>
      </c>
      <c r="C5683">
        <v>34</v>
      </c>
      <c r="D5683">
        <v>307</v>
      </c>
      <c r="E5683">
        <v>2</v>
      </c>
      <c r="F5683">
        <v>15</v>
      </c>
      <c r="G5683">
        <v>42</v>
      </c>
      <c r="H5683">
        <v>5</v>
      </c>
      <c r="I5683" t="s">
        <v>50</v>
      </c>
      <c r="J5683" t="s">
        <v>51</v>
      </c>
      <c r="K5683" s="1">
        <v>7E+76</v>
      </c>
      <c r="L5683" t="s">
        <v>41</v>
      </c>
      <c r="M5683" t="s">
        <v>52</v>
      </c>
      <c r="N5683">
        <v>3356</v>
      </c>
      <c r="O5683" t="s">
        <v>43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44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2</v>
      </c>
    </row>
    <row r="5684" spans="1:40">
      <c r="A5684">
        <v>10334</v>
      </c>
      <c r="B5684">
        <v>1</v>
      </c>
      <c r="C5684">
        <v>110</v>
      </c>
      <c r="D5684">
        <v>381</v>
      </c>
      <c r="E5684">
        <v>2</v>
      </c>
      <c r="F5684">
        <v>5</v>
      </c>
      <c r="G5684">
        <v>44</v>
      </c>
      <c r="H5684">
        <v>7</v>
      </c>
      <c r="I5684" t="s">
        <v>39</v>
      </c>
      <c r="J5684" t="s">
        <v>40</v>
      </c>
      <c r="K5684" s="1">
        <v>7E+76</v>
      </c>
      <c r="L5684" t="s">
        <v>45</v>
      </c>
      <c r="M5684" t="s">
        <v>52</v>
      </c>
      <c r="N5684">
        <v>3356</v>
      </c>
      <c r="O5684" t="s">
        <v>43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44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2</v>
      </c>
    </row>
    <row r="5685" spans="1:40">
      <c r="A5685">
        <v>5708</v>
      </c>
      <c r="B5685">
        <v>7</v>
      </c>
      <c r="C5685">
        <v>544</v>
      </c>
      <c r="D5685">
        <v>2249</v>
      </c>
      <c r="E5685">
        <v>1</v>
      </c>
      <c r="F5685">
        <v>25</v>
      </c>
      <c r="G5685">
        <v>31</v>
      </c>
      <c r="H5685">
        <v>2</v>
      </c>
      <c r="I5685" t="s">
        <v>39</v>
      </c>
      <c r="J5685" t="s">
        <v>40</v>
      </c>
      <c r="K5685" s="1">
        <v>7E+76</v>
      </c>
      <c r="L5685" t="s">
        <v>41</v>
      </c>
      <c r="M5685" t="s">
        <v>46</v>
      </c>
      <c r="N5685">
        <v>3356</v>
      </c>
      <c r="O5685" t="s">
        <v>43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44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3</v>
      </c>
    </row>
    <row r="5686" spans="1:40">
      <c r="A5686">
        <v>17524</v>
      </c>
      <c r="B5686">
        <v>20</v>
      </c>
      <c r="C5686">
        <v>66</v>
      </c>
      <c r="D5686">
        <v>3590</v>
      </c>
      <c r="E5686">
        <v>2</v>
      </c>
      <c r="F5686">
        <v>20</v>
      </c>
      <c r="G5686">
        <v>50</v>
      </c>
      <c r="H5686">
        <v>6</v>
      </c>
      <c r="I5686" t="s">
        <v>39</v>
      </c>
      <c r="J5686" t="s">
        <v>40</v>
      </c>
      <c r="K5686" s="1">
        <v>7E+76</v>
      </c>
      <c r="L5686" t="s">
        <v>45</v>
      </c>
      <c r="M5686" t="s">
        <v>42</v>
      </c>
      <c r="N5686">
        <v>3356</v>
      </c>
      <c r="O5686" t="s">
        <v>48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 t="s">
        <v>44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</v>
      </c>
    </row>
    <row r="5687" spans="1:40">
      <c r="A5687">
        <v>13722</v>
      </c>
      <c r="B5687">
        <v>0</v>
      </c>
      <c r="C5687">
        <v>728</v>
      </c>
      <c r="D5687">
        <v>6723</v>
      </c>
      <c r="E5687">
        <v>2</v>
      </c>
      <c r="F5687">
        <v>30</v>
      </c>
      <c r="G5687">
        <v>18</v>
      </c>
      <c r="H5687">
        <v>5</v>
      </c>
      <c r="I5687" t="s">
        <v>50</v>
      </c>
      <c r="J5687" t="s">
        <v>40</v>
      </c>
      <c r="K5687" s="1">
        <v>7E+76</v>
      </c>
      <c r="L5687" t="s">
        <v>41</v>
      </c>
      <c r="M5687" t="s">
        <v>42</v>
      </c>
      <c r="N5687">
        <v>3356</v>
      </c>
      <c r="O5687" t="s">
        <v>43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 t="s">
        <v>44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2</v>
      </c>
    </row>
    <row r="5688" spans="1:40">
      <c r="A5688">
        <v>9543</v>
      </c>
      <c r="B5688">
        <v>1</v>
      </c>
      <c r="C5688">
        <v>23</v>
      </c>
      <c r="D5688">
        <v>60</v>
      </c>
      <c r="E5688">
        <v>2</v>
      </c>
      <c r="F5688">
        <v>35</v>
      </c>
      <c r="G5688">
        <v>28</v>
      </c>
      <c r="H5688">
        <v>4</v>
      </c>
      <c r="I5688" t="s">
        <v>54</v>
      </c>
      <c r="J5688" t="s">
        <v>55</v>
      </c>
      <c r="K5688" s="1">
        <v>7E+76</v>
      </c>
      <c r="L5688" t="s">
        <v>41</v>
      </c>
      <c r="M5688" t="s">
        <v>52</v>
      </c>
      <c r="N5688">
        <v>3356</v>
      </c>
      <c r="O5688" t="s">
        <v>43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 t="s">
        <v>60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</row>
    <row r="5689" spans="1:40">
      <c r="A5689">
        <v>6144</v>
      </c>
      <c r="B5689">
        <v>0</v>
      </c>
      <c r="C5689">
        <v>75</v>
      </c>
      <c r="D5689">
        <v>2248</v>
      </c>
      <c r="E5689">
        <v>2</v>
      </c>
      <c r="F5689">
        <v>100</v>
      </c>
      <c r="G5689">
        <v>37</v>
      </c>
      <c r="H5689">
        <v>6</v>
      </c>
      <c r="I5689" t="s">
        <v>39</v>
      </c>
      <c r="J5689" t="s">
        <v>40</v>
      </c>
      <c r="K5689" s="1">
        <v>7E+76</v>
      </c>
      <c r="L5689" t="s">
        <v>41</v>
      </c>
      <c r="M5689" t="s">
        <v>52</v>
      </c>
      <c r="N5689" t="s">
        <v>47</v>
      </c>
      <c r="O5689" t="s">
        <v>43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44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2</v>
      </c>
    </row>
    <row r="5690" spans="1:40">
      <c r="A5690">
        <v>2086</v>
      </c>
      <c r="B5690">
        <v>3</v>
      </c>
      <c r="C5690">
        <v>527</v>
      </c>
      <c r="D5690">
        <v>3494</v>
      </c>
      <c r="E5690">
        <v>2</v>
      </c>
      <c r="F5690">
        <v>15</v>
      </c>
      <c r="G5690">
        <v>66</v>
      </c>
      <c r="H5690">
        <v>6</v>
      </c>
      <c r="I5690" t="s">
        <v>39</v>
      </c>
      <c r="J5690" t="s">
        <v>40</v>
      </c>
      <c r="K5690" t="s">
        <v>49</v>
      </c>
      <c r="L5690" t="s">
        <v>41</v>
      </c>
      <c r="M5690" t="s">
        <v>42</v>
      </c>
      <c r="N5690">
        <v>3356</v>
      </c>
      <c r="O5690" t="s">
        <v>43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44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2</v>
      </c>
    </row>
    <row r="5691" spans="1:40">
      <c r="A5691">
        <v>14174</v>
      </c>
      <c r="B5691">
        <v>5</v>
      </c>
      <c r="C5691">
        <v>649</v>
      </c>
      <c r="D5691">
        <v>5464</v>
      </c>
      <c r="E5691">
        <v>3</v>
      </c>
      <c r="F5691">
        <v>20</v>
      </c>
      <c r="G5691">
        <v>25</v>
      </c>
      <c r="H5691">
        <v>6</v>
      </c>
      <c r="I5691" t="s">
        <v>39</v>
      </c>
      <c r="J5691" t="s">
        <v>40</v>
      </c>
      <c r="K5691" s="1">
        <v>7E+76</v>
      </c>
      <c r="L5691" t="s">
        <v>41</v>
      </c>
      <c r="M5691" t="s">
        <v>42</v>
      </c>
      <c r="N5691">
        <v>3356</v>
      </c>
      <c r="O5691" t="s">
        <v>43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44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2</v>
      </c>
    </row>
    <row r="5692" spans="1:40">
      <c r="A5692">
        <v>18293</v>
      </c>
      <c r="B5692">
        <v>2</v>
      </c>
      <c r="C5692">
        <v>243</v>
      </c>
      <c r="D5692">
        <v>1744</v>
      </c>
      <c r="E5692">
        <v>2</v>
      </c>
      <c r="F5692">
        <v>0</v>
      </c>
      <c r="G5692">
        <v>33</v>
      </c>
      <c r="H5692">
        <v>3</v>
      </c>
      <c r="I5692" t="s">
        <v>39</v>
      </c>
      <c r="J5692" t="s">
        <v>40</v>
      </c>
      <c r="K5692" s="1">
        <v>7E+76</v>
      </c>
      <c r="L5692" t="s">
        <v>41</v>
      </c>
      <c r="M5692" t="s">
        <v>52</v>
      </c>
      <c r="N5692">
        <v>3356</v>
      </c>
      <c r="O5692" t="s">
        <v>56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 t="s">
        <v>44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2</v>
      </c>
    </row>
    <row r="5693" spans="1:40">
      <c r="A5693">
        <v>10957</v>
      </c>
      <c r="B5693">
        <v>3</v>
      </c>
      <c r="C5693">
        <v>194</v>
      </c>
      <c r="D5693">
        <v>2255</v>
      </c>
      <c r="E5693">
        <v>1</v>
      </c>
      <c r="F5693">
        <v>35</v>
      </c>
      <c r="G5693">
        <v>28</v>
      </c>
      <c r="H5693">
        <v>3</v>
      </c>
      <c r="I5693" t="s">
        <v>50</v>
      </c>
      <c r="J5693" t="s">
        <v>40</v>
      </c>
      <c r="K5693" s="1">
        <v>7E+76</v>
      </c>
      <c r="L5693" t="s">
        <v>41</v>
      </c>
      <c r="M5693" t="s">
        <v>46</v>
      </c>
      <c r="N5693">
        <v>3356</v>
      </c>
      <c r="O5693" t="s">
        <v>43</v>
      </c>
      <c r="P5693">
        <v>1</v>
      </c>
      <c r="Q5693">
        <v>1</v>
      </c>
      <c r="R5693">
        <v>0</v>
      </c>
      <c r="S5693">
        <v>0</v>
      </c>
      <c r="T5693">
        <v>1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 t="s">
        <v>44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</v>
      </c>
    </row>
    <row r="5694" spans="1:40">
      <c r="A5694">
        <v>1931</v>
      </c>
      <c r="B5694">
        <v>6</v>
      </c>
      <c r="C5694">
        <v>347</v>
      </c>
      <c r="D5694">
        <v>3452</v>
      </c>
      <c r="E5694">
        <v>2</v>
      </c>
      <c r="F5694">
        <v>15</v>
      </c>
      <c r="G5694">
        <v>28</v>
      </c>
      <c r="H5694">
        <v>3</v>
      </c>
      <c r="I5694" t="s">
        <v>54</v>
      </c>
      <c r="J5694" t="s">
        <v>55</v>
      </c>
      <c r="K5694" t="s">
        <v>49</v>
      </c>
      <c r="L5694" t="s">
        <v>41</v>
      </c>
      <c r="M5694" t="s">
        <v>42</v>
      </c>
      <c r="N5694" t="s">
        <v>47</v>
      </c>
      <c r="O5694" t="s">
        <v>43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 t="s">
        <v>44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2</v>
      </c>
    </row>
    <row r="5695" spans="1:40">
      <c r="A5695">
        <v>5967</v>
      </c>
      <c r="B5695">
        <v>0</v>
      </c>
      <c r="C5695">
        <v>497</v>
      </c>
      <c r="D5695">
        <v>5974</v>
      </c>
      <c r="E5695">
        <v>2</v>
      </c>
      <c r="F5695">
        <v>35</v>
      </c>
      <c r="G5695">
        <v>42</v>
      </c>
      <c r="H5695">
        <v>3</v>
      </c>
      <c r="I5695" t="s">
        <v>39</v>
      </c>
      <c r="J5695" t="s">
        <v>40</v>
      </c>
      <c r="K5695" s="1">
        <v>7E+76</v>
      </c>
      <c r="L5695" t="s">
        <v>41</v>
      </c>
      <c r="M5695" t="s">
        <v>42</v>
      </c>
      <c r="N5695">
        <v>3356</v>
      </c>
      <c r="O5695" t="s">
        <v>43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44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</v>
      </c>
    </row>
    <row r="5696" spans="1:40">
      <c r="A5696">
        <v>9771</v>
      </c>
      <c r="B5696">
        <v>6</v>
      </c>
      <c r="C5696">
        <v>516</v>
      </c>
      <c r="D5696">
        <v>1935</v>
      </c>
      <c r="E5696">
        <v>2</v>
      </c>
      <c r="F5696">
        <v>0</v>
      </c>
      <c r="G5696">
        <v>26</v>
      </c>
      <c r="H5696">
        <v>5</v>
      </c>
      <c r="I5696" t="s">
        <v>39</v>
      </c>
      <c r="J5696" t="s">
        <v>40</v>
      </c>
      <c r="K5696" t="s">
        <v>49</v>
      </c>
      <c r="L5696" t="s">
        <v>41</v>
      </c>
      <c r="M5696" t="s">
        <v>42</v>
      </c>
      <c r="N5696">
        <v>3356</v>
      </c>
      <c r="O5696" t="s">
        <v>43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44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2</v>
      </c>
    </row>
    <row r="5697" spans="1:40">
      <c r="A5697">
        <v>5136</v>
      </c>
      <c r="B5697">
        <v>5</v>
      </c>
      <c r="C5697">
        <v>108</v>
      </c>
      <c r="D5697">
        <v>1204</v>
      </c>
      <c r="E5697">
        <v>2</v>
      </c>
      <c r="F5697">
        <v>65</v>
      </c>
      <c r="G5697">
        <v>31</v>
      </c>
      <c r="H5697">
        <v>5</v>
      </c>
      <c r="I5697" t="s">
        <v>39</v>
      </c>
      <c r="J5697" t="s">
        <v>40</v>
      </c>
      <c r="K5697" t="s">
        <v>49</v>
      </c>
      <c r="L5697" t="s">
        <v>41</v>
      </c>
      <c r="M5697" t="s">
        <v>42</v>
      </c>
      <c r="N5697" t="s">
        <v>47</v>
      </c>
      <c r="O5697" t="s">
        <v>43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">
        <v>44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3</v>
      </c>
    </row>
    <row r="5698" spans="1:40">
      <c r="A5698">
        <v>5170</v>
      </c>
      <c r="B5698">
        <v>9</v>
      </c>
      <c r="C5698">
        <v>20</v>
      </c>
      <c r="D5698">
        <v>391</v>
      </c>
      <c r="E5698">
        <v>3</v>
      </c>
      <c r="F5698">
        <v>35</v>
      </c>
      <c r="G5698">
        <v>33</v>
      </c>
      <c r="H5698">
        <v>7</v>
      </c>
      <c r="I5698" t="s">
        <v>39</v>
      </c>
      <c r="J5698" t="s">
        <v>40</v>
      </c>
      <c r="K5698" s="1">
        <v>7E+76</v>
      </c>
      <c r="L5698" t="s">
        <v>41</v>
      </c>
      <c r="M5698" t="s">
        <v>52</v>
      </c>
      <c r="N5698">
        <v>3356</v>
      </c>
      <c r="O5698" t="s">
        <v>43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44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3</v>
      </c>
    </row>
    <row r="5699" spans="1:40">
      <c r="A5699">
        <v>4866</v>
      </c>
      <c r="B5699">
        <v>5</v>
      </c>
      <c r="C5699">
        <v>130</v>
      </c>
      <c r="D5699">
        <v>705</v>
      </c>
      <c r="E5699">
        <v>2</v>
      </c>
      <c r="F5699">
        <v>10</v>
      </c>
      <c r="G5699">
        <v>44</v>
      </c>
      <c r="H5699">
        <v>4</v>
      </c>
      <c r="I5699" t="s">
        <v>39</v>
      </c>
      <c r="J5699" t="s">
        <v>40</v>
      </c>
      <c r="K5699" s="1">
        <v>7E+76</v>
      </c>
      <c r="L5699" t="s">
        <v>53</v>
      </c>
      <c r="M5699" t="s">
        <v>42</v>
      </c>
      <c r="N5699">
        <v>3356</v>
      </c>
      <c r="O5699" t="s">
        <v>43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44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2</v>
      </c>
    </row>
    <row r="5700" spans="1:40">
      <c r="A5700">
        <v>14414</v>
      </c>
      <c r="B5700">
        <v>10</v>
      </c>
      <c r="C5700">
        <v>448</v>
      </c>
      <c r="D5700">
        <v>3284</v>
      </c>
      <c r="E5700">
        <v>2</v>
      </c>
      <c r="F5700">
        <v>40</v>
      </c>
      <c r="G5700">
        <v>32</v>
      </c>
      <c r="H5700">
        <v>4</v>
      </c>
      <c r="I5700" t="s">
        <v>39</v>
      </c>
      <c r="J5700" t="s">
        <v>40</v>
      </c>
      <c r="K5700" s="1">
        <v>7E+76</v>
      </c>
      <c r="L5700" t="s">
        <v>41</v>
      </c>
      <c r="M5700" t="s">
        <v>42</v>
      </c>
      <c r="N5700">
        <v>3356</v>
      </c>
      <c r="O5700" t="s">
        <v>43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44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2</v>
      </c>
    </row>
    <row r="5701" spans="1:40">
      <c r="A5701">
        <v>16660</v>
      </c>
      <c r="B5701">
        <v>0</v>
      </c>
      <c r="C5701">
        <v>737</v>
      </c>
      <c r="D5701">
        <v>5589</v>
      </c>
      <c r="E5701">
        <v>2</v>
      </c>
      <c r="F5701">
        <v>35</v>
      </c>
      <c r="G5701">
        <v>42</v>
      </c>
      <c r="H5701">
        <v>5</v>
      </c>
      <c r="I5701" t="s">
        <v>39</v>
      </c>
      <c r="J5701" t="s">
        <v>40</v>
      </c>
      <c r="K5701" s="1">
        <v>7E+76</v>
      </c>
      <c r="L5701" t="s">
        <v>41</v>
      </c>
      <c r="M5701" t="s">
        <v>42</v>
      </c>
      <c r="N5701">
        <v>3356</v>
      </c>
      <c r="O5701" t="s">
        <v>43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0</v>
      </c>
      <c r="Z5701">
        <v>0</v>
      </c>
      <c r="AA5701" t="s">
        <v>44</v>
      </c>
      <c r="AB5701">
        <v>2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2</v>
      </c>
    </row>
    <row r="5702" spans="1:40">
      <c r="A5702">
        <v>8150</v>
      </c>
      <c r="B5702">
        <v>25</v>
      </c>
      <c r="C5702">
        <v>1251</v>
      </c>
      <c r="D5702">
        <v>11217</v>
      </c>
      <c r="E5702">
        <v>2</v>
      </c>
      <c r="F5702">
        <v>10</v>
      </c>
      <c r="G5702">
        <v>37</v>
      </c>
      <c r="H5702">
        <v>4</v>
      </c>
      <c r="I5702" t="s">
        <v>39</v>
      </c>
      <c r="J5702" t="s">
        <v>40</v>
      </c>
      <c r="K5702" s="1">
        <v>7E+76</v>
      </c>
      <c r="L5702" t="s">
        <v>53</v>
      </c>
      <c r="M5702" t="s">
        <v>42</v>
      </c>
      <c r="N5702">
        <v>3356</v>
      </c>
      <c r="O5702" t="s">
        <v>43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1</v>
      </c>
      <c r="X5702">
        <v>0</v>
      </c>
      <c r="Y5702">
        <v>0</v>
      </c>
      <c r="Z5702">
        <v>0</v>
      </c>
      <c r="AA5702" t="s">
        <v>44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3</v>
      </c>
    </row>
    <row r="5703" spans="1:40">
      <c r="A5703">
        <v>2292</v>
      </c>
      <c r="B5703">
        <v>0</v>
      </c>
      <c r="C5703">
        <v>51</v>
      </c>
      <c r="D5703">
        <v>670</v>
      </c>
      <c r="E5703">
        <v>2</v>
      </c>
      <c r="F5703">
        <v>40</v>
      </c>
      <c r="G5703">
        <v>25</v>
      </c>
      <c r="H5703">
        <v>3</v>
      </c>
      <c r="I5703" t="s">
        <v>39</v>
      </c>
      <c r="J5703" t="s">
        <v>40</v>
      </c>
      <c r="K5703" s="1">
        <v>7E+76</v>
      </c>
      <c r="L5703" t="s">
        <v>41</v>
      </c>
      <c r="M5703" t="s">
        <v>42</v>
      </c>
      <c r="N5703">
        <v>3356</v>
      </c>
      <c r="O5703" t="s">
        <v>43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44</v>
      </c>
      <c r="AB5703">
        <v>0</v>
      </c>
      <c r="AC5703">
        <v>1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3</v>
      </c>
    </row>
    <row r="5704" spans="1:40">
      <c r="A5704">
        <v>6555</v>
      </c>
      <c r="B5704">
        <v>1</v>
      </c>
      <c r="C5704">
        <v>0</v>
      </c>
      <c r="D5704">
        <v>1</v>
      </c>
      <c r="E5704">
        <v>3</v>
      </c>
      <c r="F5704">
        <v>25</v>
      </c>
      <c r="G5704">
        <v>123</v>
      </c>
      <c r="H5704">
        <v>9</v>
      </c>
      <c r="I5704" t="s">
        <v>39</v>
      </c>
      <c r="J5704" t="s">
        <v>51</v>
      </c>
      <c r="K5704" s="1">
        <v>7E+76</v>
      </c>
      <c r="L5704" t="s">
        <v>53</v>
      </c>
      <c r="M5704" t="s">
        <v>58</v>
      </c>
      <c r="N5704" t="s">
        <v>47</v>
      </c>
      <c r="O5704" t="s">
        <v>43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44</v>
      </c>
      <c r="AB5704">
        <v>1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1</v>
      </c>
    </row>
    <row r="5705" spans="1:40">
      <c r="A5705">
        <v>19945</v>
      </c>
      <c r="B5705">
        <v>8</v>
      </c>
      <c r="C5705">
        <v>466</v>
      </c>
      <c r="D5705">
        <v>6696</v>
      </c>
      <c r="E5705">
        <v>2</v>
      </c>
      <c r="F5705">
        <v>15</v>
      </c>
      <c r="G5705">
        <v>51</v>
      </c>
      <c r="H5705">
        <v>4</v>
      </c>
      <c r="I5705" t="s">
        <v>39</v>
      </c>
      <c r="J5705" t="s">
        <v>40</v>
      </c>
      <c r="K5705" s="1">
        <v>7E+76</v>
      </c>
      <c r="L5705" t="s">
        <v>41</v>
      </c>
      <c r="M5705" t="s">
        <v>42</v>
      </c>
      <c r="N5705">
        <v>3356</v>
      </c>
      <c r="O5705" t="s">
        <v>43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44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2</v>
      </c>
    </row>
    <row r="5706" spans="1:40">
      <c r="A5706">
        <v>2193</v>
      </c>
      <c r="B5706">
        <v>2</v>
      </c>
      <c r="C5706">
        <v>254</v>
      </c>
      <c r="D5706">
        <v>1953</v>
      </c>
      <c r="E5706">
        <v>2</v>
      </c>
      <c r="F5706">
        <v>30</v>
      </c>
      <c r="G5706">
        <v>24</v>
      </c>
      <c r="H5706">
        <v>5</v>
      </c>
      <c r="I5706" t="s">
        <v>39</v>
      </c>
      <c r="J5706" t="s">
        <v>40</v>
      </c>
      <c r="K5706" t="s">
        <v>49</v>
      </c>
      <c r="L5706" t="s">
        <v>53</v>
      </c>
      <c r="M5706" t="s">
        <v>42</v>
      </c>
      <c r="N5706">
        <v>3356</v>
      </c>
      <c r="O5706" t="s">
        <v>43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 t="s">
        <v>44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2</v>
      </c>
    </row>
    <row r="5707" spans="1:40">
      <c r="A5707">
        <v>6360</v>
      </c>
      <c r="B5707">
        <v>10</v>
      </c>
      <c r="C5707">
        <v>533</v>
      </c>
      <c r="D5707">
        <v>1896</v>
      </c>
      <c r="E5707">
        <v>2</v>
      </c>
      <c r="F5707">
        <v>35</v>
      </c>
      <c r="G5707">
        <v>35</v>
      </c>
      <c r="H5707">
        <v>4</v>
      </c>
      <c r="I5707" t="s">
        <v>39</v>
      </c>
      <c r="J5707" t="s">
        <v>40</v>
      </c>
      <c r="K5707" s="1">
        <v>7E+76</v>
      </c>
      <c r="L5707" t="s">
        <v>41</v>
      </c>
      <c r="M5707" t="s">
        <v>42</v>
      </c>
      <c r="N5707" t="s">
        <v>47</v>
      </c>
      <c r="O5707" t="s">
        <v>43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44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</v>
      </c>
    </row>
    <row r="5708" spans="1:40">
      <c r="A5708">
        <v>6894</v>
      </c>
      <c r="B5708">
        <v>8</v>
      </c>
      <c r="C5708">
        <v>378</v>
      </c>
      <c r="D5708">
        <v>2834</v>
      </c>
      <c r="E5708">
        <v>2</v>
      </c>
      <c r="F5708">
        <v>10</v>
      </c>
      <c r="G5708">
        <v>23</v>
      </c>
      <c r="H5708">
        <v>5</v>
      </c>
      <c r="I5708" t="s">
        <v>50</v>
      </c>
      <c r="J5708" t="s">
        <v>40</v>
      </c>
      <c r="K5708" s="1">
        <v>7E+76</v>
      </c>
      <c r="L5708" t="s">
        <v>41</v>
      </c>
      <c r="M5708" t="s">
        <v>42</v>
      </c>
      <c r="N5708">
        <v>3356</v>
      </c>
      <c r="O5708" t="s">
        <v>43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44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2</v>
      </c>
    </row>
    <row r="5709" spans="1:40">
      <c r="A5709">
        <v>11850</v>
      </c>
      <c r="B5709">
        <v>5</v>
      </c>
      <c r="C5709">
        <v>295</v>
      </c>
      <c r="D5709">
        <v>1784</v>
      </c>
      <c r="E5709">
        <v>2</v>
      </c>
      <c r="F5709">
        <v>10</v>
      </c>
      <c r="G5709">
        <v>31</v>
      </c>
      <c r="H5709">
        <v>3</v>
      </c>
      <c r="I5709" t="s">
        <v>39</v>
      </c>
      <c r="J5709" t="s">
        <v>40</v>
      </c>
      <c r="K5709" s="1">
        <v>7E+76</v>
      </c>
      <c r="L5709" t="s">
        <v>41</v>
      </c>
      <c r="M5709" t="s">
        <v>42</v>
      </c>
      <c r="N5709">
        <v>3356</v>
      </c>
      <c r="O5709" t="s">
        <v>43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44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3</v>
      </c>
    </row>
    <row r="5710" spans="1:40">
      <c r="A5710">
        <v>9407</v>
      </c>
      <c r="B5710">
        <v>9</v>
      </c>
      <c r="C5710">
        <v>30</v>
      </c>
      <c r="D5710">
        <v>242</v>
      </c>
      <c r="E5710">
        <v>2</v>
      </c>
      <c r="F5710">
        <v>30</v>
      </c>
      <c r="G5710">
        <v>29</v>
      </c>
      <c r="H5710">
        <v>5</v>
      </c>
      <c r="I5710" t="s">
        <v>39</v>
      </c>
      <c r="J5710" t="s">
        <v>40</v>
      </c>
      <c r="K5710" s="1">
        <v>7E+76</v>
      </c>
      <c r="L5710" t="s">
        <v>41</v>
      </c>
      <c r="M5710" t="s">
        <v>42</v>
      </c>
      <c r="N5710">
        <v>3356</v>
      </c>
      <c r="O5710" t="s">
        <v>43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44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2</v>
      </c>
    </row>
    <row r="5711" spans="1:40">
      <c r="A5711">
        <v>6162</v>
      </c>
      <c r="B5711">
        <v>4</v>
      </c>
      <c r="C5711">
        <v>92</v>
      </c>
      <c r="D5711">
        <v>223</v>
      </c>
      <c r="E5711">
        <v>1</v>
      </c>
      <c r="F5711">
        <v>5</v>
      </c>
      <c r="G5711">
        <v>87</v>
      </c>
      <c r="H5711">
        <v>3</v>
      </c>
      <c r="I5711" t="s">
        <v>39</v>
      </c>
      <c r="J5711" t="s">
        <v>40</v>
      </c>
      <c r="K5711" s="1">
        <v>7E+76</v>
      </c>
      <c r="L5711" t="s">
        <v>41</v>
      </c>
      <c r="M5711" t="s">
        <v>46</v>
      </c>
      <c r="N5711">
        <v>3356</v>
      </c>
      <c r="O5711" t="s">
        <v>43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44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2</v>
      </c>
    </row>
    <row r="5712" spans="1:40">
      <c r="A5712">
        <v>11047</v>
      </c>
      <c r="B5712">
        <v>5</v>
      </c>
      <c r="C5712">
        <v>124</v>
      </c>
      <c r="D5712">
        <v>2159</v>
      </c>
      <c r="E5712">
        <v>2</v>
      </c>
      <c r="F5712">
        <v>20</v>
      </c>
      <c r="G5712">
        <v>14</v>
      </c>
      <c r="H5712">
        <v>5</v>
      </c>
      <c r="I5712" t="s">
        <v>50</v>
      </c>
      <c r="J5712" t="s">
        <v>40</v>
      </c>
      <c r="K5712" s="1">
        <v>7E+76</v>
      </c>
      <c r="L5712" t="s">
        <v>41</v>
      </c>
      <c r="M5712" t="s">
        <v>42</v>
      </c>
      <c r="N5712" t="s">
        <v>47</v>
      </c>
      <c r="O5712" t="s">
        <v>43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44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</v>
      </c>
    </row>
    <row r="5713" spans="1:40">
      <c r="A5713">
        <v>1265</v>
      </c>
      <c r="B5713">
        <v>6</v>
      </c>
      <c r="C5713">
        <v>80</v>
      </c>
      <c r="D5713">
        <v>40</v>
      </c>
      <c r="E5713">
        <v>1</v>
      </c>
      <c r="F5713">
        <v>10</v>
      </c>
      <c r="G5713">
        <v>36</v>
      </c>
      <c r="H5713">
        <v>3</v>
      </c>
      <c r="I5713" t="s">
        <v>54</v>
      </c>
      <c r="J5713" t="s">
        <v>55</v>
      </c>
      <c r="K5713" t="s">
        <v>49</v>
      </c>
      <c r="L5713" t="s">
        <v>41</v>
      </c>
      <c r="M5713" t="s">
        <v>46</v>
      </c>
      <c r="N5713">
        <v>3356</v>
      </c>
      <c r="O5713" t="s">
        <v>43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0</v>
      </c>
      <c r="Z5713">
        <v>0</v>
      </c>
      <c r="AA5713" t="s">
        <v>44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</v>
      </c>
    </row>
    <row r="5714" spans="1:40">
      <c r="A5714">
        <v>11158</v>
      </c>
      <c r="B5714">
        <v>0</v>
      </c>
      <c r="C5714">
        <v>443</v>
      </c>
      <c r="D5714">
        <v>3107</v>
      </c>
      <c r="E5714">
        <v>3</v>
      </c>
      <c r="F5714">
        <v>15</v>
      </c>
      <c r="G5714">
        <v>46</v>
      </c>
      <c r="H5714">
        <v>6</v>
      </c>
      <c r="I5714" t="s">
        <v>39</v>
      </c>
      <c r="J5714" t="s">
        <v>40</v>
      </c>
      <c r="K5714" s="1">
        <v>7E+76</v>
      </c>
      <c r="L5714" t="s">
        <v>41</v>
      </c>
      <c r="M5714" t="s">
        <v>42</v>
      </c>
      <c r="N5714">
        <v>3356</v>
      </c>
      <c r="O5714" t="s">
        <v>43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44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3</v>
      </c>
    </row>
    <row r="5715" spans="1:40">
      <c r="A5715">
        <v>5154</v>
      </c>
      <c r="B5715">
        <v>0</v>
      </c>
      <c r="C5715">
        <v>502</v>
      </c>
      <c r="D5715">
        <v>7654</v>
      </c>
      <c r="E5715">
        <v>3</v>
      </c>
      <c r="F5715">
        <v>10</v>
      </c>
      <c r="G5715">
        <v>45</v>
      </c>
      <c r="H5715">
        <v>7</v>
      </c>
      <c r="I5715" t="s">
        <v>39</v>
      </c>
      <c r="J5715" t="s">
        <v>40</v>
      </c>
      <c r="K5715" t="s">
        <v>49</v>
      </c>
      <c r="L5715" t="s">
        <v>41</v>
      </c>
      <c r="M5715" t="s">
        <v>42</v>
      </c>
      <c r="N5715">
        <v>3356</v>
      </c>
      <c r="O5715" t="s">
        <v>43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1</v>
      </c>
      <c r="AA5715" t="s">
        <v>44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1</v>
      </c>
    </row>
    <row r="5716" spans="1:40">
      <c r="A5716">
        <v>1456</v>
      </c>
      <c r="B5716">
        <v>13</v>
      </c>
      <c r="C5716">
        <v>95</v>
      </c>
      <c r="D5716">
        <v>556</v>
      </c>
      <c r="E5716">
        <v>2</v>
      </c>
      <c r="F5716">
        <v>30</v>
      </c>
      <c r="G5716">
        <v>63</v>
      </c>
      <c r="H5716">
        <v>4</v>
      </c>
      <c r="I5716" t="s">
        <v>39</v>
      </c>
      <c r="J5716" t="s">
        <v>55</v>
      </c>
      <c r="K5716" s="1">
        <v>7E+76</v>
      </c>
      <c r="L5716" t="s">
        <v>41</v>
      </c>
      <c r="M5716" t="s">
        <v>52</v>
      </c>
      <c r="N5716">
        <v>3356</v>
      </c>
      <c r="O5716" t="s">
        <v>43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 t="s">
        <v>44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</v>
      </c>
    </row>
    <row r="5717" spans="1:40">
      <c r="A5717">
        <v>5976</v>
      </c>
      <c r="B5717">
        <v>4</v>
      </c>
      <c r="C5717">
        <v>367</v>
      </c>
      <c r="D5717">
        <v>2666</v>
      </c>
      <c r="E5717">
        <v>2</v>
      </c>
      <c r="F5717">
        <v>40</v>
      </c>
      <c r="G5717">
        <v>14</v>
      </c>
      <c r="H5717">
        <v>4</v>
      </c>
      <c r="I5717" t="s">
        <v>39</v>
      </c>
      <c r="J5717" t="s">
        <v>40</v>
      </c>
      <c r="K5717" s="1">
        <v>7E+76</v>
      </c>
      <c r="L5717" t="s">
        <v>41</v>
      </c>
      <c r="M5717" t="s">
        <v>42</v>
      </c>
      <c r="N5717" t="s">
        <v>57</v>
      </c>
      <c r="O5717" t="s">
        <v>43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44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2</v>
      </c>
    </row>
    <row r="5718" spans="1:40">
      <c r="A5718">
        <v>12694</v>
      </c>
      <c r="B5718">
        <v>5</v>
      </c>
      <c r="C5718">
        <v>6</v>
      </c>
      <c r="D5718">
        <v>29</v>
      </c>
      <c r="E5718">
        <v>2</v>
      </c>
      <c r="F5718">
        <v>0</v>
      </c>
      <c r="G5718">
        <v>78</v>
      </c>
      <c r="H5718">
        <v>6</v>
      </c>
      <c r="I5718" t="s">
        <v>39</v>
      </c>
      <c r="J5718" t="s">
        <v>45</v>
      </c>
      <c r="K5718" t="s">
        <v>58</v>
      </c>
      <c r="L5718" t="s">
        <v>45</v>
      </c>
      <c r="M5718" t="s">
        <v>58</v>
      </c>
      <c r="N5718">
        <v>3356</v>
      </c>
      <c r="O5718" t="s">
        <v>43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 t="s">
        <v>44</v>
      </c>
      <c r="AB5718">
        <v>2</v>
      </c>
      <c r="AC5718">
        <v>1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</v>
      </c>
    </row>
    <row r="5719" spans="1:40">
      <c r="A5719">
        <v>7320</v>
      </c>
      <c r="B5719">
        <v>28</v>
      </c>
      <c r="C5719">
        <v>921</v>
      </c>
      <c r="D5719">
        <v>8354</v>
      </c>
      <c r="E5719">
        <v>2</v>
      </c>
      <c r="F5719">
        <v>0</v>
      </c>
      <c r="G5719">
        <v>70</v>
      </c>
      <c r="H5719">
        <v>5</v>
      </c>
      <c r="I5719" t="s">
        <v>50</v>
      </c>
      <c r="J5719" t="s">
        <v>40</v>
      </c>
      <c r="K5719" t="s">
        <v>49</v>
      </c>
      <c r="L5719" t="s">
        <v>41</v>
      </c>
      <c r="M5719" t="s">
        <v>42</v>
      </c>
      <c r="N5719">
        <v>3356</v>
      </c>
      <c r="O5719" t="s">
        <v>43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44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3</v>
      </c>
    </row>
    <row r="5720" spans="1:40">
      <c r="A5720">
        <v>11137</v>
      </c>
      <c r="B5720">
        <v>15</v>
      </c>
      <c r="C5720">
        <v>125</v>
      </c>
      <c r="D5720">
        <v>730</v>
      </c>
      <c r="E5720">
        <v>3</v>
      </c>
      <c r="F5720">
        <v>15</v>
      </c>
      <c r="G5720">
        <v>21</v>
      </c>
      <c r="H5720">
        <v>6</v>
      </c>
      <c r="I5720" t="s">
        <v>39</v>
      </c>
      <c r="J5720" t="s">
        <v>40</v>
      </c>
      <c r="K5720" s="1">
        <v>7E+76</v>
      </c>
      <c r="L5720" t="s">
        <v>41</v>
      </c>
      <c r="M5720" t="s">
        <v>52</v>
      </c>
      <c r="N5720">
        <v>3356</v>
      </c>
      <c r="O5720" t="s">
        <v>43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44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2</v>
      </c>
    </row>
    <row r="5721" spans="1:40">
      <c r="A5721">
        <v>19117</v>
      </c>
      <c r="B5721">
        <v>9</v>
      </c>
      <c r="C5721">
        <v>20</v>
      </c>
      <c r="D5721">
        <v>462</v>
      </c>
      <c r="E5721">
        <v>2</v>
      </c>
      <c r="F5721">
        <v>10</v>
      </c>
      <c r="G5721">
        <v>48</v>
      </c>
      <c r="H5721">
        <v>4</v>
      </c>
      <c r="I5721" t="s">
        <v>39</v>
      </c>
      <c r="J5721" t="s">
        <v>40</v>
      </c>
      <c r="K5721" s="1">
        <v>7E+76</v>
      </c>
      <c r="L5721" t="s">
        <v>53</v>
      </c>
      <c r="M5721" t="s">
        <v>42</v>
      </c>
      <c r="N5721">
        <v>3356</v>
      </c>
      <c r="O5721" t="s">
        <v>48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44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3</v>
      </c>
    </row>
    <row r="5722" spans="1:40">
      <c r="A5722">
        <v>16208</v>
      </c>
      <c r="B5722">
        <v>20</v>
      </c>
      <c r="C5722">
        <v>908</v>
      </c>
      <c r="D5722">
        <v>7378</v>
      </c>
      <c r="E5722">
        <v>2</v>
      </c>
      <c r="F5722">
        <v>10</v>
      </c>
      <c r="G5722">
        <v>84</v>
      </c>
      <c r="H5722">
        <v>5</v>
      </c>
      <c r="I5722" t="s">
        <v>50</v>
      </c>
      <c r="J5722" t="s">
        <v>40</v>
      </c>
      <c r="K5722" s="1">
        <v>7E+76</v>
      </c>
      <c r="L5722" t="s">
        <v>41</v>
      </c>
      <c r="M5722" t="s">
        <v>42</v>
      </c>
      <c r="N5722">
        <v>3356</v>
      </c>
      <c r="O5722" t="s">
        <v>43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44</v>
      </c>
      <c r="AB5722">
        <v>1</v>
      </c>
      <c r="AC5722">
        <v>1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2</v>
      </c>
    </row>
    <row r="5723" spans="1:40">
      <c r="A5723">
        <v>17218</v>
      </c>
      <c r="B5723">
        <v>21</v>
      </c>
      <c r="C5723">
        <v>128</v>
      </c>
      <c r="D5723">
        <v>1979</v>
      </c>
      <c r="E5723">
        <v>2</v>
      </c>
      <c r="F5723">
        <v>30</v>
      </c>
      <c r="G5723">
        <v>67</v>
      </c>
      <c r="H5723">
        <v>4</v>
      </c>
      <c r="I5723" t="s">
        <v>50</v>
      </c>
      <c r="J5723" t="s">
        <v>40</v>
      </c>
      <c r="K5723" s="1">
        <v>7E+76</v>
      </c>
      <c r="L5723" t="s">
        <v>41</v>
      </c>
      <c r="M5723" t="s">
        <v>42</v>
      </c>
      <c r="N5723">
        <v>3356</v>
      </c>
      <c r="O5723" t="s">
        <v>43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44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2</v>
      </c>
    </row>
    <row r="5724" spans="1:40">
      <c r="A5724">
        <v>819</v>
      </c>
      <c r="B5724">
        <v>3</v>
      </c>
      <c r="C5724">
        <v>248</v>
      </c>
      <c r="D5724">
        <v>1568</v>
      </c>
      <c r="E5724">
        <v>3</v>
      </c>
      <c r="F5724">
        <v>10</v>
      </c>
      <c r="G5724">
        <v>21</v>
      </c>
      <c r="H5724">
        <v>6</v>
      </c>
      <c r="I5724" t="s">
        <v>39</v>
      </c>
      <c r="J5724" t="s">
        <v>40</v>
      </c>
      <c r="K5724" s="1">
        <v>7E+76</v>
      </c>
      <c r="L5724" t="s">
        <v>41</v>
      </c>
      <c r="M5724" t="s">
        <v>42</v>
      </c>
      <c r="N5724" t="s">
        <v>47</v>
      </c>
      <c r="O5724" t="s">
        <v>43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44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3</v>
      </c>
    </row>
    <row r="5725" spans="1:40">
      <c r="A5725">
        <v>7344</v>
      </c>
      <c r="B5725">
        <v>4</v>
      </c>
      <c r="C5725">
        <v>302</v>
      </c>
      <c r="D5725">
        <v>1933</v>
      </c>
      <c r="E5725">
        <v>2</v>
      </c>
      <c r="F5725">
        <v>10</v>
      </c>
      <c r="G5725">
        <v>52</v>
      </c>
      <c r="H5725">
        <v>4</v>
      </c>
      <c r="I5725" t="s">
        <v>39</v>
      </c>
      <c r="J5725" t="s">
        <v>51</v>
      </c>
      <c r="K5725" s="1">
        <v>7E+76</v>
      </c>
      <c r="L5725" t="s">
        <v>41</v>
      </c>
      <c r="M5725" t="s">
        <v>42</v>
      </c>
      <c r="N5725">
        <v>3356</v>
      </c>
      <c r="O5725" t="s">
        <v>43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44</v>
      </c>
      <c r="AB5725">
        <v>1</v>
      </c>
      <c r="AC5725">
        <v>1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2</v>
      </c>
    </row>
    <row r="5726" spans="1:40">
      <c r="A5726">
        <v>12212</v>
      </c>
      <c r="B5726">
        <v>16</v>
      </c>
      <c r="C5726">
        <v>286</v>
      </c>
      <c r="D5726">
        <v>4704</v>
      </c>
      <c r="E5726">
        <v>3</v>
      </c>
      <c r="F5726">
        <v>10</v>
      </c>
      <c r="G5726">
        <v>28</v>
      </c>
      <c r="H5726">
        <v>6</v>
      </c>
      <c r="I5726" t="s">
        <v>50</v>
      </c>
      <c r="J5726" t="s">
        <v>40</v>
      </c>
      <c r="K5726" s="1">
        <v>7E+76</v>
      </c>
      <c r="L5726" t="s">
        <v>41</v>
      </c>
      <c r="M5726" t="s">
        <v>42</v>
      </c>
      <c r="N5726">
        <v>3356</v>
      </c>
      <c r="O5726" t="s">
        <v>43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44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2</v>
      </c>
    </row>
    <row r="5727" spans="1:40">
      <c r="A5727">
        <v>19790</v>
      </c>
      <c r="B5727">
        <v>6</v>
      </c>
      <c r="C5727">
        <v>160</v>
      </c>
      <c r="D5727">
        <v>150</v>
      </c>
      <c r="E5727">
        <v>2</v>
      </c>
      <c r="F5727">
        <v>5</v>
      </c>
      <c r="G5727">
        <v>35</v>
      </c>
      <c r="H5727">
        <v>4</v>
      </c>
      <c r="I5727" t="s">
        <v>39</v>
      </c>
      <c r="J5727" t="s">
        <v>55</v>
      </c>
      <c r="K5727" t="s">
        <v>49</v>
      </c>
      <c r="L5727" t="s">
        <v>41</v>
      </c>
      <c r="M5727" t="s">
        <v>52</v>
      </c>
      <c r="N5727">
        <v>3356</v>
      </c>
      <c r="O5727" t="s">
        <v>43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 t="s">
        <v>44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2</v>
      </c>
    </row>
    <row r="5728" spans="1:40">
      <c r="A5728">
        <v>8436</v>
      </c>
      <c r="B5728">
        <v>2</v>
      </c>
      <c r="C5728">
        <v>48</v>
      </c>
      <c r="D5728">
        <v>421</v>
      </c>
      <c r="E5728">
        <v>2</v>
      </c>
      <c r="F5728">
        <v>10</v>
      </c>
      <c r="G5728">
        <v>42</v>
      </c>
      <c r="H5728">
        <v>5</v>
      </c>
      <c r="I5728" t="s">
        <v>39</v>
      </c>
      <c r="J5728" t="s">
        <v>40</v>
      </c>
      <c r="K5728" s="1">
        <v>7E+76</v>
      </c>
      <c r="L5728" t="s">
        <v>41</v>
      </c>
      <c r="M5728" t="s">
        <v>42</v>
      </c>
      <c r="N5728">
        <v>3356</v>
      </c>
      <c r="O5728" t="s">
        <v>43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 t="s">
        <v>44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2</v>
      </c>
    </row>
    <row r="5729" spans="1:40">
      <c r="A5729">
        <v>13247</v>
      </c>
      <c r="B5729">
        <v>7</v>
      </c>
      <c r="C5729">
        <v>63</v>
      </c>
      <c r="D5729">
        <v>417</v>
      </c>
      <c r="E5729">
        <v>1</v>
      </c>
      <c r="F5729">
        <v>5</v>
      </c>
      <c r="G5729">
        <v>25</v>
      </c>
      <c r="H5729">
        <v>2</v>
      </c>
      <c r="I5729" t="s">
        <v>39</v>
      </c>
      <c r="J5729" t="s">
        <v>55</v>
      </c>
      <c r="K5729" s="1">
        <v>7E+76</v>
      </c>
      <c r="L5729" t="s">
        <v>41</v>
      </c>
      <c r="M5729" t="s">
        <v>46</v>
      </c>
      <c r="N5729">
        <v>3356</v>
      </c>
      <c r="O5729" t="s">
        <v>56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 t="s">
        <v>44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</row>
    <row r="5730" spans="1:40">
      <c r="A5730">
        <v>1343</v>
      </c>
      <c r="B5730">
        <v>9</v>
      </c>
      <c r="C5730">
        <v>20</v>
      </c>
      <c r="D5730">
        <v>2448</v>
      </c>
      <c r="E5730">
        <v>3</v>
      </c>
      <c r="F5730">
        <v>40</v>
      </c>
      <c r="G5730">
        <v>60</v>
      </c>
      <c r="H5730">
        <v>7</v>
      </c>
      <c r="I5730" t="s">
        <v>39</v>
      </c>
      <c r="J5730" t="s">
        <v>40</v>
      </c>
      <c r="K5730" s="1">
        <v>7E+76</v>
      </c>
      <c r="L5730" t="s">
        <v>53</v>
      </c>
      <c r="M5730" t="s">
        <v>58</v>
      </c>
      <c r="N5730">
        <v>3356</v>
      </c>
      <c r="O5730" t="s">
        <v>48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1</v>
      </c>
      <c r="W5730">
        <v>1</v>
      </c>
      <c r="X5730">
        <v>0</v>
      </c>
      <c r="Y5730">
        <v>0</v>
      </c>
      <c r="Z5730">
        <v>0</v>
      </c>
      <c r="AA5730" t="s">
        <v>44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3</v>
      </c>
    </row>
    <row r="5731" spans="1:40">
      <c r="A5731">
        <v>9585</v>
      </c>
      <c r="B5731">
        <v>13</v>
      </c>
      <c r="C5731">
        <v>810</v>
      </c>
      <c r="D5731">
        <v>5501</v>
      </c>
      <c r="E5731">
        <v>2</v>
      </c>
      <c r="F5731">
        <v>25</v>
      </c>
      <c r="G5731">
        <v>47</v>
      </c>
      <c r="H5731">
        <v>3</v>
      </c>
      <c r="I5731" t="s">
        <v>39</v>
      </c>
      <c r="J5731" t="s">
        <v>40</v>
      </c>
      <c r="K5731" s="1">
        <v>7E+76</v>
      </c>
      <c r="L5731" t="s">
        <v>41</v>
      </c>
      <c r="M5731" t="s">
        <v>42</v>
      </c>
      <c r="N5731">
        <v>3356</v>
      </c>
      <c r="O5731" t="s">
        <v>43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44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2</v>
      </c>
    </row>
    <row r="5732" spans="1:40">
      <c r="A5732">
        <v>434</v>
      </c>
      <c r="B5732">
        <v>24</v>
      </c>
      <c r="C5732">
        <v>789</v>
      </c>
      <c r="D5732">
        <v>6592</v>
      </c>
      <c r="E5732">
        <v>3</v>
      </c>
      <c r="F5732">
        <v>15</v>
      </c>
      <c r="G5732">
        <v>28</v>
      </c>
      <c r="H5732">
        <v>7</v>
      </c>
      <c r="I5732" t="s">
        <v>50</v>
      </c>
      <c r="J5732" t="s">
        <v>40</v>
      </c>
      <c r="K5732" s="1">
        <v>7E+76</v>
      </c>
      <c r="L5732" t="s">
        <v>41</v>
      </c>
      <c r="M5732" t="s">
        <v>52</v>
      </c>
      <c r="N5732">
        <v>3356</v>
      </c>
      <c r="O5732" t="s">
        <v>43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44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2</v>
      </c>
    </row>
    <row r="5733" spans="1:40">
      <c r="A5733">
        <v>1795</v>
      </c>
      <c r="B5733">
        <v>7</v>
      </c>
      <c r="C5733">
        <v>666</v>
      </c>
      <c r="D5733">
        <v>5514</v>
      </c>
      <c r="E5733">
        <v>2</v>
      </c>
      <c r="F5733">
        <v>15</v>
      </c>
      <c r="G5733">
        <v>24</v>
      </c>
      <c r="H5733">
        <v>5</v>
      </c>
      <c r="I5733" t="s">
        <v>39</v>
      </c>
      <c r="J5733" t="s">
        <v>40</v>
      </c>
      <c r="K5733" t="s">
        <v>49</v>
      </c>
      <c r="L5733" t="s">
        <v>41</v>
      </c>
      <c r="M5733" t="s">
        <v>42</v>
      </c>
      <c r="N5733" t="s">
        <v>47</v>
      </c>
      <c r="O5733" t="s">
        <v>43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44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3</v>
      </c>
    </row>
    <row r="5734" spans="1:40">
      <c r="A5734">
        <v>12405</v>
      </c>
      <c r="B5734">
        <v>5</v>
      </c>
      <c r="C5734">
        <v>394</v>
      </c>
      <c r="D5734">
        <v>4540</v>
      </c>
      <c r="E5734">
        <v>2</v>
      </c>
      <c r="F5734">
        <v>0</v>
      </c>
      <c r="G5734">
        <v>32</v>
      </c>
      <c r="H5734">
        <v>5</v>
      </c>
      <c r="I5734" t="s">
        <v>39</v>
      </c>
      <c r="J5734" t="s">
        <v>40</v>
      </c>
      <c r="K5734" t="s">
        <v>49</v>
      </c>
      <c r="L5734" t="s">
        <v>53</v>
      </c>
      <c r="M5734" t="s">
        <v>42</v>
      </c>
      <c r="N5734">
        <v>3356</v>
      </c>
      <c r="O5734" t="s">
        <v>43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44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3</v>
      </c>
    </row>
    <row r="5735" spans="1:40">
      <c r="A5735">
        <v>6217</v>
      </c>
      <c r="B5735">
        <v>14</v>
      </c>
      <c r="C5735">
        <v>760</v>
      </c>
      <c r="D5735">
        <v>5762</v>
      </c>
      <c r="E5735">
        <v>2</v>
      </c>
      <c r="F5735">
        <v>20</v>
      </c>
      <c r="G5735">
        <v>33</v>
      </c>
      <c r="H5735">
        <v>5</v>
      </c>
      <c r="I5735" t="s">
        <v>39</v>
      </c>
      <c r="J5735" t="s">
        <v>40</v>
      </c>
      <c r="K5735" t="s">
        <v>49</v>
      </c>
      <c r="L5735" t="s">
        <v>41</v>
      </c>
      <c r="M5735" t="s">
        <v>52</v>
      </c>
      <c r="N5735">
        <v>3356</v>
      </c>
      <c r="O5735" t="s">
        <v>43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44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3</v>
      </c>
    </row>
    <row r="5736" spans="1:40">
      <c r="A5736">
        <v>855</v>
      </c>
      <c r="B5736">
        <v>2</v>
      </c>
      <c r="C5736">
        <v>55</v>
      </c>
      <c r="D5736">
        <v>25</v>
      </c>
      <c r="E5736">
        <v>4</v>
      </c>
      <c r="F5736">
        <v>5</v>
      </c>
      <c r="G5736">
        <v>60</v>
      </c>
      <c r="H5736">
        <v>12</v>
      </c>
      <c r="I5736" t="s">
        <v>39</v>
      </c>
      <c r="J5736" t="s">
        <v>45</v>
      </c>
      <c r="K5736" t="s">
        <v>58</v>
      </c>
      <c r="L5736" t="s">
        <v>45</v>
      </c>
      <c r="M5736" t="s">
        <v>58</v>
      </c>
      <c r="N5736" t="s">
        <v>47</v>
      </c>
      <c r="O5736" t="s">
        <v>43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  <c r="AA5736" t="s">
        <v>59</v>
      </c>
      <c r="AB5736">
        <v>3</v>
      </c>
      <c r="AC5736">
        <v>1</v>
      </c>
      <c r="AD5736">
        <v>0</v>
      </c>
      <c r="AE5736">
        <v>0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</v>
      </c>
    </row>
    <row r="5737" spans="1:40">
      <c r="A5737">
        <v>16677</v>
      </c>
      <c r="B5737">
        <v>5</v>
      </c>
      <c r="C5737">
        <v>158</v>
      </c>
      <c r="D5737">
        <v>315</v>
      </c>
      <c r="E5737">
        <v>3</v>
      </c>
      <c r="F5737">
        <v>40</v>
      </c>
      <c r="G5737">
        <v>52</v>
      </c>
      <c r="H5737">
        <v>6</v>
      </c>
      <c r="I5737" t="s">
        <v>39</v>
      </c>
      <c r="J5737" t="s">
        <v>40</v>
      </c>
      <c r="K5737" t="s">
        <v>49</v>
      </c>
      <c r="L5737" t="s">
        <v>41</v>
      </c>
      <c r="M5737" t="s">
        <v>42</v>
      </c>
      <c r="N5737">
        <v>3356</v>
      </c>
      <c r="O5737" t="s">
        <v>43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 t="s">
        <v>44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</v>
      </c>
    </row>
    <row r="5738" spans="1:40">
      <c r="A5738">
        <v>5847</v>
      </c>
      <c r="B5738">
        <v>17</v>
      </c>
      <c r="C5738">
        <v>1030</v>
      </c>
      <c r="D5738">
        <v>11810</v>
      </c>
      <c r="E5738">
        <v>2</v>
      </c>
      <c r="F5738">
        <v>30</v>
      </c>
      <c r="G5738">
        <v>37</v>
      </c>
      <c r="H5738">
        <v>5</v>
      </c>
      <c r="I5738" t="s">
        <v>39</v>
      </c>
      <c r="J5738" t="s">
        <v>40</v>
      </c>
      <c r="K5738" s="1">
        <v>7E+76</v>
      </c>
      <c r="L5738" t="s">
        <v>45</v>
      </c>
      <c r="M5738" t="s">
        <v>52</v>
      </c>
      <c r="N5738">
        <v>3356</v>
      </c>
      <c r="O5738" t="s">
        <v>43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44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2</v>
      </c>
    </row>
    <row r="5739" spans="1:40">
      <c r="A5739">
        <v>19658</v>
      </c>
      <c r="B5739">
        <v>16</v>
      </c>
      <c r="C5739">
        <v>832</v>
      </c>
      <c r="D5739">
        <v>8314</v>
      </c>
      <c r="E5739">
        <v>3</v>
      </c>
      <c r="F5739">
        <v>20</v>
      </c>
      <c r="G5739">
        <v>38</v>
      </c>
      <c r="H5739">
        <v>7</v>
      </c>
      <c r="I5739" t="s">
        <v>39</v>
      </c>
      <c r="J5739" t="s">
        <v>40</v>
      </c>
      <c r="K5739" s="1">
        <v>7E+76</v>
      </c>
      <c r="L5739" t="s">
        <v>41</v>
      </c>
      <c r="M5739" t="s">
        <v>42</v>
      </c>
      <c r="N5739">
        <v>3356</v>
      </c>
      <c r="O5739" t="s">
        <v>56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44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2</v>
      </c>
    </row>
    <row r="5740" spans="1:40">
      <c r="A5740">
        <v>657</v>
      </c>
      <c r="B5740">
        <v>0</v>
      </c>
      <c r="C5740">
        <v>148</v>
      </c>
      <c r="D5740">
        <v>1719</v>
      </c>
      <c r="E5740">
        <v>3</v>
      </c>
      <c r="F5740">
        <v>20</v>
      </c>
      <c r="G5740">
        <v>39</v>
      </c>
      <c r="H5740">
        <v>7</v>
      </c>
      <c r="I5740" t="s">
        <v>39</v>
      </c>
      <c r="J5740" t="s">
        <v>40</v>
      </c>
      <c r="K5740" s="1">
        <v>7E+76</v>
      </c>
      <c r="L5740" t="s">
        <v>41</v>
      </c>
      <c r="M5740" t="s">
        <v>42</v>
      </c>
      <c r="N5740" t="s">
        <v>47</v>
      </c>
      <c r="O5740" t="s">
        <v>43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44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2</v>
      </c>
    </row>
    <row r="5741" spans="1:40">
      <c r="A5741">
        <v>6201</v>
      </c>
      <c r="B5741">
        <v>4</v>
      </c>
      <c r="C5741">
        <v>92</v>
      </c>
      <c r="D5741">
        <v>3028</v>
      </c>
      <c r="E5741">
        <v>2</v>
      </c>
      <c r="F5741">
        <v>0</v>
      </c>
      <c r="G5741">
        <v>29</v>
      </c>
      <c r="H5741">
        <v>4</v>
      </c>
      <c r="I5741" t="s">
        <v>39</v>
      </c>
      <c r="J5741" t="s">
        <v>40</v>
      </c>
      <c r="K5741" s="1">
        <v>7E+76</v>
      </c>
      <c r="L5741" t="s">
        <v>41</v>
      </c>
      <c r="M5741" t="s">
        <v>42</v>
      </c>
      <c r="N5741" t="s">
        <v>47</v>
      </c>
      <c r="O5741" t="s">
        <v>43</v>
      </c>
      <c r="P5741">
        <v>0</v>
      </c>
      <c r="Q5741">
        <v>1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44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</v>
      </c>
    </row>
    <row r="5742" spans="1:40">
      <c r="A5742">
        <v>8669</v>
      </c>
      <c r="B5742">
        <v>25</v>
      </c>
      <c r="C5742">
        <v>1249</v>
      </c>
      <c r="D5742">
        <v>11789</v>
      </c>
      <c r="E5742">
        <v>2</v>
      </c>
      <c r="F5742">
        <v>60</v>
      </c>
      <c r="G5742">
        <v>23</v>
      </c>
      <c r="H5742">
        <v>4</v>
      </c>
      <c r="I5742" t="s">
        <v>39</v>
      </c>
      <c r="J5742" t="s">
        <v>51</v>
      </c>
      <c r="K5742" s="1">
        <v>7E+76</v>
      </c>
      <c r="L5742" t="s">
        <v>53</v>
      </c>
      <c r="M5742" t="s">
        <v>42</v>
      </c>
      <c r="N5742">
        <v>3356</v>
      </c>
      <c r="O5742" t="s">
        <v>43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44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2</v>
      </c>
    </row>
    <row r="5743" spans="1:40">
      <c r="A5743">
        <v>10354</v>
      </c>
      <c r="B5743">
        <v>9</v>
      </c>
      <c r="C5743">
        <v>9</v>
      </c>
      <c r="D5743">
        <v>266</v>
      </c>
      <c r="E5743">
        <v>3</v>
      </c>
      <c r="F5743">
        <v>20</v>
      </c>
      <c r="G5743">
        <v>56</v>
      </c>
      <c r="H5743">
        <v>8</v>
      </c>
      <c r="I5743" t="s">
        <v>39</v>
      </c>
      <c r="J5743" t="s">
        <v>51</v>
      </c>
      <c r="K5743" t="s">
        <v>58</v>
      </c>
      <c r="L5743" t="s">
        <v>45</v>
      </c>
      <c r="M5743" t="s">
        <v>58</v>
      </c>
      <c r="N5743" t="s">
        <v>57</v>
      </c>
      <c r="O5743" t="s">
        <v>43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44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1</v>
      </c>
    </row>
    <row r="5744" spans="1:40">
      <c r="A5744">
        <v>4807</v>
      </c>
      <c r="B5744">
        <v>1</v>
      </c>
      <c r="C5744">
        <v>0</v>
      </c>
      <c r="D5744">
        <v>16</v>
      </c>
      <c r="E5744">
        <v>1</v>
      </c>
      <c r="F5744">
        <v>0</v>
      </c>
      <c r="G5744">
        <v>67</v>
      </c>
      <c r="H5744">
        <v>3</v>
      </c>
      <c r="I5744" t="s">
        <v>39</v>
      </c>
      <c r="J5744" t="s">
        <v>45</v>
      </c>
      <c r="K5744" t="s">
        <v>58</v>
      </c>
      <c r="L5744" t="s">
        <v>45</v>
      </c>
      <c r="M5744" t="s">
        <v>46</v>
      </c>
      <c r="N5744">
        <v>3356</v>
      </c>
      <c r="O5744" t="s">
        <v>43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 t="s">
        <v>44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</v>
      </c>
    </row>
    <row r="5745" spans="1:40">
      <c r="A5745">
        <v>9674</v>
      </c>
      <c r="B5745">
        <v>4</v>
      </c>
      <c r="C5745">
        <v>210</v>
      </c>
      <c r="D5745">
        <v>971</v>
      </c>
      <c r="E5745">
        <v>1</v>
      </c>
      <c r="F5745">
        <v>10</v>
      </c>
      <c r="G5745">
        <v>9</v>
      </c>
      <c r="H5745">
        <v>3</v>
      </c>
      <c r="I5745" t="s">
        <v>39</v>
      </c>
      <c r="J5745" t="s">
        <v>40</v>
      </c>
      <c r="K5745" s="1">
        <v>7E+76</v>
      </c>
      <c r="L5745" t="s">
        <v>41</v>
      </c>
      <c r="M5745" t="s">
        <v>46</v>
      </c>
      <c r="N5745" t="s">
        <v>47</v>
      </c>
      <c r="O5745" t="s">
        <v>43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44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</v>
      </c>
    </row>
    <row r="5746" spans="1:40">
      <c r="A5746">
        <v>19667</v>
      </c>
      <c r="B5746">
        <v>3</v>
      </c>
      <c r="C5746">
        <v>638</v>
      </c>
      <c r="D5746">
        <v>6892</v>
      </c>
      <c r="E5746">
        <v>3</v>
      </c>
      <c r="F5746">
        <v>25</v>
      </c>
      <c r="G5746">
        <v>51</v>
      </c>
      <c r="H5746">
        <v>6</v>
      </c>
      <c r="I5746" t="s">
        <v>39</v>
      </c>
      <c r="J5746" t="s">
        <v>40</v>
      </c>
      <c r="K5746" s="1">
        <v>7E+76</v>
      </c>
      <c r="L5746" t="s">
        <v>41</v>
      </c>
      <c r="M5746" t="s">
        <v>42</v>
      </c>
      <c r="N5746">
        <v>3356</v>
      </c>
      <c r="O5746" t="s">
        <v>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44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3</v>
      </c>
    </row>
    <row r="5747" spans="1:40">
      <c r="A5747">
        <v>19214</v>
      </c>
      <c r="B5747">
        <v>9</v>
      </c>
      <c r="C5747">
        <v>62</v>
      </c>
      <c r="D5747">
        <v>1111</v>
      </c>
      <c r="E5747">
        <v>5</v>
      </c>
      <c r="F5747">
        <v>0</v>
      </c>
      <c r="G5747">
        <v>33</v>
      </c>
      <c r="H5747">
        <v>12</v>
      </c>
      <c r="I5747" t="s">
        <v>39</v>
      </c>
      <c r="J5747" t="s">
        <v>45</v>
      </c>
      <c r="K5747" t="s">
        <v>58</v>
      </c>
      <c r="L5747" t="s">
        <v>45</v>
      </c>
      <c r="M5747" t="s">
        <v>58</v>
      </c>
      <c r="N5747">
        <v>3356</v>
      </c>
      <c r="O5747" t="s">
        <v>43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 t="s">
        <v>44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</row>
    <row r="5748" spans="1:40">
      <c r="A5748">
        <v>6319</v>
      </c>
      <c r="B5748">
        <v>9</v>
      </c>
      <c r="C5748">
        <v>29</v>
      </c>
      <c r="D5748">
        <v>1037</v>
      </c>
      <c r="E5748">
        <v>1</v>
      </c>
      <c r="F5748">
        <v>30</v>
      </c>
      <c r="G5748">
        <v>28</v>
      </c>
      <c r="H5748">
        <v>2</v>
      </c>
      <c r="I5748" t="s">
        <v>50</v>
      </c>
      <c r="J5748" t="s">
        <v>40</v>
      </c>
      <c r="K5748" s="1">
        <v>7E+76</v>
      </c>
      <c r="L5748" t="s">
        <v>41</v>
      </c>
      <c r="M5748" t="s">
        <v>46</v>
      </c>
      <c r="N5748">
        <v>3356</v>
      </c>
      <c r="O5748" t="s">
        <v>43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61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3</v>
      </c>
    </row>
    <row r="5749" spans="1:40">
      <c r="A5749">
        <v>2685</v>
      </c>
      <c r="B5749">
        <v>0</v>
      </c>
      <c r="C5749">
        <v>75</v>
      </c>
      <c r="D5749">
        <v>561</v>
      </c>
      <c r="E5749">
        <v>3</v>
      </c>
      <c r="F5749">
        <v>60</v>
      </c>
      <c r="G5749">
        <v>28</v>
      </c>
      <c r="H5749">
        <v>6</v>
      </c>
      <c r="I5749" t="s">
        <v>39</v>
      </c>
      <c r="J5749" t="s">
        <v>40</v>
      </c>
      <c r="K5749" t="s">
        <v>49</v>
      </c>
      <c r="L5749" t="s">
        <v>41</v>
      </c>
      <c r="M5749" t="s">
        <v>42</v>
      </c>
      <c r="N5749">
        <v>3356</v>
      </c>
      <c r="O5749" t="s">
        <v>43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44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3</v>
      </c>
    </row>
    <row r="5750" spans="1:40">
      <c r="A5750">
        <v>8687</v>
      </c>
      <c r="B5750">
        <v>22</v>
      </c>
      <c r="C5750">
        <v>794</v>
      </c>
      <c r="D5750">
        <v>7467</v>
      </c>
      <c r="E5750">
        <v>2</v>
      </c>
      <c r="F5750">
        <v>35</v>
      </c>
      <c r="G5750">
        <v>39</v>
      </c>
      <c r="H5750">
        <v>4</v>
      </c>
      <c r="I5750" t="s">
        <v>39</v>
      </c>
      <c r="J5750" t="s">
        <v>40</v>
      </c>
      <c r="K5750" s="1">
        <v>7E+76</v>
      </c>
      <c r="L5750" t="s">
        <v>41</v>
      </c>
      <c r="M5750" t="s">
        <v>42</v>
      </c>
      <c r="N5750">
        <v>3356</v>
      </c>
      <c r="O5750" t="s">
        <v>43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44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2</v>
      </c>
    </row>
    <row r="5751" spans="1:40">
      <c r="A5751">
        <v>10840</v>
      </c>
      <c r="B5751">
        <v>7</v>
      </c>
      <c r="C5751">
        <v>245</v>
      </c>
      <c r="D5751">
        <v>4050</v>
      </c>
      <c r="E5751">
        <v>3</v>
      </c>
      <c r="F5751">
        <v>50</v>
      </c>
      <c r="G5751">
        <v>36</v>
      </c>
      <c r="H5751">
        <v>6</v>
      </c>
      <c r="I5751" t="s">
        <v>39</v>
      </c>
      <c r="J5751" t="s">
        <v>40</v>
      </c>
      <c r="K5751" t="s">
        <v>49</v>
      </c>
      <c r="L5751" t="s">
        <v>41</v>
      </c>
      <c r="M5751" t="s">
        <v>42</v>
      </c>
      <c r="N5751">
        <v>3356</v>
      </c>
      <c r="O5751" t="s">
        <v>43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44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2</v>
      </c>
    </row>
    <row r="5752" spans="1:40">
      <c r="A5752">
        <v>19298</v>
      </c>
      <c r="B5752">
        <v>1</v>
      </c>
      <c r="C5752">
        <v>186</v>
      </c>
      <c r="D5752">
        <v>494</v>
      </c>
      <c r="E5752">
        <v>1</v>
      </c>
      <c r="F5752">
        <v>10</v>
      </c>
      <c r="G5752">
        <v>49</v>
      </c>
      <c r="H5752">
        <v>3</v>
      </c>
      <c r="I5752" t="s">
        <v>50</v>
      </c>
      <c r="J5752" t="s">
        <v>51</v>
      </c>
      <c r="K5752" s="1">
        <v>7E+76</v>
      </c>
      <c r="L5752" t="s">
        <v>45</v>
      </c>
      <c r="M5752" t="s">
        <v>46</v>
      </c>
      <c r="N5752">
        <v>3356</v>
      </c>
      <c r="O5752" t="s">
        <v>43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44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2</v>
      </c>
    </row>
    <row r="5753" spans="1:40">
      <c r="A5753">
        <v>19723</v>
      </c>
      <c r="B5753">
        <v>8</v>
      </c>
      <c r="C5753">
        <v>171</v>
      </c>
      <c r="D5753">
        <v>908</v>
      </c>
      <c r="E5753">
        <v>2</v>
      </c>
      <c r="F5753">
        <v>20</v>
      </c>
      <c r="G5753">
        <v>22</v>
      </c>
      <c r="H5753">
        <v>4</v>
      </c>
      <c r="I5753" t="s">
        <v>39</v>
      </c>
      <c r="J5753" t="s">
        <v>40</v>
      </c>
      <c r="K5753" t="s">
        <v>49</v>
      </c>
      <c r="L5753" t="s">
        <v>41</v>
      </c>
      <c r="M5753" t="s">
        <v>42</v>
      </c>
      <c r="N5753">
        <v>3356</v>
      </c>
      <c r="O5753" t="s">
        <v>43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44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2</v>
      </c>
    </row>
    <row r="5754" spans="1:40">
      <c r="A5754">
        <v>13184</v>
      </c>
      <c r="B5754">
        <v>7</v>
      </c>
      <c r="C5754">
        <v>63</v>
      </c>
      <c r="D5754">
        <v>2367</v>
      </c>
      <c r="E5754">
        <v>2</v>
      </c>
      <c r="F5754">
        <v>25</v>
      </c>
      <c r="G5754">
        <v>21</v>
      </c>
      <c r="H5754">
        <v>3</v>
      </c>
      <c r="I5754" t="s">
        <v>39</v>
      </c>
      <c r="J5754" t="s">
        <v>40</v>
      </c>
      <c r="K5754" t="s">
        <v>49</v>
      </c>
      <c r="L5754" t="s">
        <v>41</v>
      </c>
      <c r="M5754" t="s">
        <v>42</v>
      </c>
      <c r="N5754">
        <v>3356</v>
      </c>
      <c r="O5754" t="s">
        <v>43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44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</v>
      </c>
    </row>
    <row r="5755" spans="1:40">
      <c r="A5755">
        <v>845</v>
      </c>
      <c r="B5755">
        <v>9</v>
      </c>
      <c r="C5755">
        <v>2</v>
      </c>
      <c r="D5755">
        <v>1598</v>
      </c>
      <c r="E5755">
        <v>3</v>
      </c>
      <c r="F5755">
        <v>40</v>
      </c>
      <c r="G5755">
        <v>56</v>
      </c>
      <c r="H5755">
        <v>6</v>
      </c>
      <c r="I5755" t="s">
        <v>39</v>
      </c>
      <c r="J5755" t="s">
        <v>40</v>
      </c>
      <c r="K5755" s="1">
        <v>7E+76</v>
      </c>
      <c r="L5755" t="s">
        <v>53</v>
      </c>
      <c r="M5755" t="s">
        <v>42</v>
      </c>
      <c r="N5755">
        <v>3356</v>
      </c>
      <c r="O5755" t="s">
        <v>43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59</v>
      </c>
      <c r="AB5755">
        <v>1</v>
      </c>
      <c r="AC5755">
        <v>1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2</v>
      </c>
    </row>
    <row r="5756" spans="1:40">
      <c r="A5756">
        <v>15176</v>
      </c>
      <c r="B5756">
        <v>9</v>
      </c>
      <c r="C5756">
        <v>2</v>
      </c>
      <c r="D5756">
        <v>1549</v>
      </c>
      <c r="E5756">
        <v>4</v>
      </c>
      <c r="F5756">
        <v>80</v>
      </c>
      <c r="G5756">
        <v>11</v>
      </c>
      <c r="H5756">
        <v>9</v>
      </c>
      <c r="I5756" t="s">
        <v>39</v>
      </c>
      <c r="J5756" t="s">
        <v>40</v>
      </c>
      <c r="K5756" s="1">
        <v>7E+76</v>
      </c>
      <c r="L5756" t="s">
        <v>41</v>
      </c>
      <c r="M5756" t="s">
        <v>42</v>
      </c>
      <c r="N5756">
        <v>1787</v>
      </c>
      <c r="O5756" t="s">
        <v>43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44</v>
      </c>
      <c r="AB5756">
        <v>1</v>
      </c>
      <c r="AC5756">
        <v>1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3</v>
      </c>
    </row>
    <row r="5757" spans="1:40">
      <c r="A5757">
        <v>9086</v>
      </c>
      <c r="B5757">
        <v>11</v>
      </c>
      <c r="C5757">
        <v>10</v>
      </c>
      <c r="D5757">
        <v>6596</v>
      </c>
      <c r="E5757">
        <v>4</v>
      </c>
      <c r="F5757">
        <v>35</v>
      </c>
      <c r="G5757">
        <v>191</v>
      </c>
      <c r="H5757">
        <v>13</v>
      </c>
      <c r="I5757" t="s">
        <v>39</v>
      </c>
      <c r="J5757" t="s">
        <v>45</v>
      </c>
      <c r="K5757" t="s">
        <v>58</v>
      </c>
      <c r="L5757" t="s">
        <v>45</v>
      </c>
      <c r="M5757" t="s">
        <v>58</v>
      </c>
      <c r="N5757">
        <v>3356</v>
      </c>
      <c r="O5757" t="s">
        <v>43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0</v>
      </c>
      <c r="AA5757" t="s">
        <v>44</v>
      </c>
      <c r="AB5757">
        <v>1</v>
      </c>
      <c r="AC5757">
        <v>1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2</v>
      </c>
    </row>
    <row r="5758" spans="1:40">
      <c r="A5758">
        <v>1272</v>
      </c>
      <c r="B5758">
        <v>8</v>
      </c>
      <c r="C5758">
        <v>547</v>
      </c>
      <c r="D5758">
        <v>4641</v>
      </c>
      <c r="E5758">
        <v>3</v>
      </c>
      <c r="F5758">
        <v>15</v>
      </c>
      <c r="G5758">
        <v>37</v>
      </c>
      <c r="H5758">
        <v>5</v>
      </c>
      <c r="I5758" t="s">
        <v>39</v>
      </c>
      <c r="J5758" t="s">
        <v>40</v>
      </c>
      <c r="K5758" s="1">
        <v>7E+76</v>
      </c>
      <c r="L5758" t="s">
        <v>41</v>
      </c>
      <c r="M5758" t="s">
        <v>42</v>
      </c>
      <c r="N5758">
        <v>3356</v>
      </c>
      <c r="O5758" t="s">
        <v>43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 t="s">
        <v>44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3</v>
      </c>
    </row>
    <row r="5759" spans="1:40">
      <c r="A5759">
        <v>14807</v>
      </c>
      <c r="B5759">
        <v>5</v>
      </c>
      <c r="C5759">
        <v>427</v>
      </c>
      <c r="D5759">
        <v>3820</v>
      </c>
      <c r="E5759">
        <v>3</v>
      </c>
      <c r="F5759">
        <v>30</v>
      </c>
      <c r="G5759">
        <v>36</v>
      </c>
      <c r="H5759">
        <v>5</v>
      </c>
      <c r="I5759" t="s">
        <v>50</v>
      </c>
      <c r="J5759" t="s">
        <v>40</v>
      </c>
      <c r="K5759" s="1">
        <v>7E+76</v>
      </c>
      <c r="L5759" t="s">
        <v>41</v>
      </c>
      <c r="M5759" t="s">
        <v>42</v>
      </c>
      <c r="N5759" t="s">
        <v>47</v>
      </c>
      <c r="O5759" t="s">
        <v>43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44</v>
      </c>
      <c r="AB5759">
        <v>1</v>
      </c>
      <c r="AC5759">
        <v>1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2</v>
      </c>
    </row>
    <row r="5760" spans="1:40">
      <c r="A5760">
        <v>18890</v>
      </c>
      <c r="B5760">
        <v>21</v>
      </c>
      <c r="C5760">
        <v>774</v>
      </c>
      <c r="D5760">
        <v>6345</v>
      </c>
      <c r="E5760">
        <v>2</v>
      </c>
      <c r="F5760">
        <v>30</v>
      </c>
      <c r="G5760">
        <v>38</v>
      </c>
      <c r="H5760">
        <v>5</v>
      </c>
      <c r="I5760" t="s">
        <v>50</v>
      </c>
      <c r="J5760" t="s">
        <v>40</v>
      </c>
      <c r="K5760" s="1">
        <v>7E+76</v>
      </c>
      <c r="L5760" t="s">
        <v>41</v>
      </c>
      <c r="M5760" t="s">
        <v>52</v>
      </c>
      <c r="N5760" t="s">
        <v>47</v>
      </c>
      <c r="O5760" t="s">
        <v>43</v>
      </c>
      <c r="P5760">
        <v>1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44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2</v>
      </c>
    </row>
    <row r="5761" spans="1:40">
      <c r="A5761">
        <v>6804</v>
      </c>
      <c r="B5761">
        <v>11</v>
      </c>
      <c r="C5761">
        <v>21</v>
      </c>
      <c r="D5761">
        <v>501</v>
      </c>
      <c r="E5761">
        <v>3</v>
      </c>
      <c r="F5761">
        <v>40</v>
      </c>
      <c r="G5761">
        <v>47</v>
      </c>
      <c r="H5761">
        <v>6</v>
      </c>
      <c r="I5761" t="s">
        <v>39</v>
      </c>
      <c r="J5761" t="s">
        <v>40</v>
      </c>
      <c r="K5761" t="s">
        <v>49</v>
      </c>
      <c r="L5761" t="s">
        <v>41</v>
      </c>
      <c r="M5761" t="s">
        <v>42</v>
      </c>
      <c r="N5761">
        <v>3356</v>
      </c>
      <c r="O5761" t="s">
        <v>43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44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2</v>
      </c>
    </row>
    <row r="5762" spans="1:40">
      <c r="A5762">
        <v>7050</v>
      </c>
      <c r="B5762">
        <v>9</v>
      </c>
      <c r="C5762">
        <v>2</v>
      </c>
      <c r="D5762">
        <v>206</v>
      </c>
      <c r="E5762">
        <v>5</v>
      </c>
      <c r="F5762">
        <v>85</v>
      </c>
      <c r="G5762">
        <v>18</v>
      </c>
      <c r="H5762">
        <v>9</v>
      </c>
      <c r="I5762" t="s">
        <v>54</v>
      </c>
      <c r="J5762" t="s">
        <v>40</v>
      </c>
      <c r="K5762" s="1">
        <v>7E+76</v>
      </c>
      <c r="L5762" t="s">
        <v>41</v>
      </c>
      <c r="M5762" t="s">
        <v>42</v>
      </c>
      <c r="N5762" t="s">
        <v>57</v>
      </c>
      <c r="O5762" t="s">
        <v>43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44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2</v>
      </c>
    </row>
    <row r="5763" spans="1:40">
      <c r="A5763">
        <v>708</v>
      </c>
      <c r="B5763">
        <v>6</v>
      </c>
      <c r="C5763">
        <v>106</v>
      </c>
      <c r="D5763">
        <v>546</v>
      </c>
      <c r="E5763">
        <v>1</v>
      </c>
      <c r="F5763">
        <v>0</v>
      </c>
      <c r="G5763">
        <v>21</v>
      </c>
      <c r="H5763">
        <v>3</v>
      </c>
      <c r="I5763" t="s">
        <v>39</v>
      </c>
      <c r="J5763" t="s">
        <v>55</v>
      </c>
      <c r="K5763" t="s">
        <v>49</v>
      </c>
      <c r="L5763" t="s">
        <v>41</v>
      </c>
      <c r="M5763" t="s">
        <v>46</v>
      </c>
      <c r="N5763">
        <v>3356</v>
      </c>
      <c r="O5763" t="s">
        <v>43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 t="s">
        <v>44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2</v>
      </c>
    </row>
    <row r="5764" spans="1:40">
      <c r="A5764">
        <v>12379</v>
      </c>
      <c r="B5764">
        <v>6</v>
      </c>
      <c r="C5764">
        <v>160</v>
      </c>
      <c r="D5764">
        <v>1524</v>
      </c>
      <c r="E5764">
        <v>2</v>
      </c>
      <c r="F5764">
        <v>20</v>
      </c>
      <c r="G5764">
        <v>18</v>
      </c>
      <c r="H5764">
        <v>5</v>
      </c>
      <c r="I5764" t="s">
        <v>50</v>
      </c>
      <c r="J5764" t="s">
        <v>55</v>
      </c>
      <c r="K5764" t="s">
        <v>49</v>
      </c>
      <c r="L5764" t="s">
        <v>41</v>
      </c>
      <c r="M5764" t="s">
        <v>42</v>
      </c>
      <c r="N5764">
        <v>3356</v>
      </c>
      <c r="O5764" t="s">
        <v>43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1</v>
      </c>
      <c r="X5764">
        <v>0</v>
      </c>
      <c r="Y5764">
        <v>0</v>
      </c>
      <c r="Z5764">
        <v>0</v>
      </c>
      <c r="AA5764" t="s">
        <v>44</v>
      </c>
      <c r="AB5764">
        <v>1</v>
      </c>
      <c r="AC5764">
        <v>1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3</v>
      </c>
    </row>
    <row r="5765" spans="1:40">
      <c r="A5765">
        <v>13258</v>
      </c>
      <c r="B5765">
        <v>2</v>
      </c>
      <c r="C5765">
        <v>183</v>
      </c>
      <c r="D5765">
        <v>1990</v>
      </c>
      <c r="E5765">
        <v>2</v>
      </c>
      <c r="F5765">
        <v>10</v>
      </c>
      <c r="G5765">
        <v>27</v>
      </c>
      <c r="H5765">
        <v>3</v>
      </c>
      <c r="I5765" t="s">
        <v>39</v>
      </c>
      <c r="J5765" t="s">
        <v>40</v>
      </c>
      <c r="K5765" s="1">
        <v>7E+76</v>
      </c>
      <c r="L5765" t="s">
        <v>41</v>
      </c>
      <c r="M5765" t="s">
        <v>42</v>
      </c>
      <c r="N5765">
        <v>3356</v>
      </c>
      <c r="O5765" t="s">
        <v>43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44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2</v>
      </c>
    </row>
    <row r="5766" spans="1:40">
      <c r="A5766">
        <v>16224</v>
      </c>
      <c r="B5766">
        <v>5</v>
      </c>
      <c r="C5766">
        <v>461</v>
      </c>
      <c r="D5766">
        <v>4426</v>
      </c>
      <c r="E5766">
        <v>3</v>
      </c>
      <c r="F5766">
        <v>15</v>
      </c>
      <c r="G5766">
        <v>26</v>
      </c>
      <c r="H5766">
        <v>6</v>
      </c>
      <c r="I5766" t="s">
        <v>54</v>
      </c>
      <c r="J5766" t="s">
        <v>40</v>
      </c>
      <c r="K5766" s="1">
        <v>7E+76</v>
      </c>
      <c r="L5766" t="s">
        <v>41</v>
      </c>
      <c r="M5766" t="s">
        <v>42</v>
      </c>
      <c r="N5766">
        <v>3356</v>
      </c>
      <c r="O5766" t="s">
        <v>43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44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</v>
      </c>
    </row>
    <row r="5767" spans="1:40">
      <c r="A5767">
        <v>18119</v>
      </c>
      <c r="B5767">
        <v>2</v>
      </c>
      <c r="C5767">
        <v>488</v>
      </c>
      <c r="D5767">
        <v>4432</v>
      </c>
      <c r="E5767">
        <v>3</v>
      </c>
      <c r="F5767">
        <v>20</v>
      </c>
      <c r="G5767">
        <v>46</v>
      </c>
      <c r="H5767">
        <v>5</v>
      </c>
      <c r="I5767" t="s">
        <v>50</v>
      </c>
      <c r="J5767" t="s">
        <v>40</v>
      </c>
      <c r="K5767" t="s">
        <v>49</v>
      </c>
      <c r="L5767" t="s">
        <v>41</v>
      </c>
      <c r="M5767" t="s">
        <v>52</v>
      </c>
      <c r="N5767">
        <v>3356</v>
      </c>
      <c r="O5767" t="s">
        <v>43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 t="s">
        <v>44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</v>
      </c>
    </row>
    <row r="5768" spans="1:40">
      <c r="A5768">
        <v>907</v>
      </c>
      <c r="B5768">
        <v>9</v>
      </c>
      <c r="C5768">
        <v>2</v>
      </c>
      <c r="D5768">
        <v>1128</v>
      </c>
      <c r="E5768">
        <v>2</v>
      </c>
      <c r="F5768">
        <v>25</v>
      </c>
      <c r="G5768">
        <v>47</v>
      </c>
      <c r="H5768">
        <v>5</v>
      </c>
      <c r="I5768" t="s">
        <v>39</v>
      </c>
      <c r="J5768" t="s">
        <v>40</v>
      </c>
      <c r="K5768" s="1">
        <v>7E+76</v>
      </c>
      <c r="L5768" t="s">
        <v>41</v>
      </c>
      <c r="M5768" t="s">
        <v>42</v>
      </c>
      <c r="N5768" t="s">
        <v>47</v>
      </c>
      <c r="O5768" t="s">
        <v>56</v>
      </c>
      <c r="P5768">
        <v>1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1</v>
      </c>
      <c r="W5768">
        <v>1</v>
      </c>
      <c r="X5768">
        <v>0</v>
      </c>
      <c r="Y5768">
        <v>0</v>
      </c>
      <c r="Z5768">
        <v>1</v>
      </c>
      <c r="AA5768" t="s">
        <v>44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3</v>
      </c>
    </row>
    <row r="5769" spans="1:40">
      <c r="A5769">
        <v>13038</v>
      </c>
      <c r="B5769">
        <v>3</v>
      </c>
      <c r="C5769">
        <v>359</v>
      </c>
      <c r="D5769">
        <v>3212</v>
      </c>
      <c r="E5769">
        <v>2</v>
      </c>
      <c r="F5769">
        <v>45</v>
      </c>
      <c r="G5769">
        <v>32</v>
      </c>
      <c r="H5769">
        <v>6</v>
      </c>
      <c r="I5769" t="s">
        <v>39</v>
      </c>
      <c r="J5769" t="s">
        <v>40</v>
      </c>
      <c r="K5769" t="s">
        <v>49</v>
      </c>
      <c r="L5769" t="s">
        <v>41</v>
      </c>
      <c r="M5769" t="s">
        <v>42</v>
      </c>
      <c r="N5769">
        <v>3356</v>
      </c>
      <c r="O5769" t="s">
        <v>43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">
        <v>44</v>
      </c>
      <c r="AB5769">
        <v>2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2</v>
      </c>
    </row>
    <row r="5770" spans="1:40">
      <c r="A5770">
        <v>563</v>
      </c>
      <c r="B5770">
        <v>6</v>
      </c>
      <c r="C5770">
        <v>98</v>
      </c>
      <c r="D5770">
        <v>1223</v>
      </c>
      <c r="E5770">
        <v>2</v>
      </c>
      <c r="F5770">
        <v>15</v>
      </c>
      <c r="G5770">
        <v>21</v>
      </c>
      <c r="H5770">
        <v>4</v>
      </c>
      <c r="I5770" t="s">
        <v>39</v>
      </c>
      <c r="J5770" t="s">
        <v>55</v>
      </c>
      <c r="K5770" t="s">
        <v>49</v>
      </c>
      <c r="L5770" t="s">
        <v>41</v>
      </c>
      <c r="M5770" t="s">
        <v>52</v>
      </c>
      <c r="N5770" t="s">
        <v>47</v>
      </c>
      <c r="O5770" t="s">
        <v>43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0</v>
      </c>
      <c r="Y5770">
        <v>0</v>
      </c>
      <c r="Z5770">
        <v>0</v>
      </c>
      <c r="AA5770" t="s">
        <v>44</v>
      </c>
      <c r="AB5770">
        <v>2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1</v>
      </c>
    </row>
    <row r="5771" spans="1:40">
      <c r="A5771">
        <v>18370</v>
      </c>
      <c r="B5771">
        <v>4</v>
      </c>
      <c r="C5771">
        <v>249</v>
      </c>
      <c r="D5771">
        <v>1978</v>
      </c>
      <c r="E5771">
        <v>2</v>
      </c>
      <c r="F5771">
        <v>15</v>
      </c>
      <c r="G5771">
        <v>24</v>
      </c>
      <c r="H5771">
        <v>3</v>
      </c>
      <c r="I5771" t="s">
        <v>39</v>
      </c>
      <c r="J5771" t="s">
        <v>40</v>
      </c>
      <c r="K5771" t="s">
        <v>49</v>
      </c>
      <c r="L5771" t="s">
        <v>53</v>
      </c>
      <c r="M5771" t="s">
        <v>42</v>
      </c>
      <c r="N5771">
        <v>3356</v>
      </c>
      <c r="O5771" t="s">
        <v>43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44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2</v>
      </c>
    </row>
    <row r="5772" spans="1:40">
      <c r="A5772">
        <v>12574</v>
      </c>
      <c r="B5772">
        <v>7</v>
      </c>
      <c r="C5772">
        <v>232</v>
      </c>
      <c r="D5772">
        <v>2841</v>
      </c>
      <c r="E5772">
        <v>3</v>
      </c>
      <c r="F5772">
        <v>20</v>
      </c>
      <c r="G5772">
        <v>48</v>
      </c>
      <c r="H5772">
        <v>6</v>
      </c>
      <c r="I5772" t="s">
        <v>39</v>
      </c>
      <c r="J5772" t="s">
        <v>40</v>
      </c>
      <c r="K5772" s="1">
        <v>7E+76</v>
      </c>
      <c r="L5772" t="s">
        <v>41</v>
      </c>
      <c r="M5772" t="s">
        <v>42</v>
      </c>
      <c r="N5772">
        <v>3356</v>
      </c>
      <c r="O5772" t="s">
        <v>43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44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2</v>
      </c>
    </row>
    <row r="5773" spans="1:40">
      <c r="A5773">
        <v>2879</v>
      </c>
      <c r="B5773">
        <v>1</v>
      </c>
      <c r="C5773">
        <v>437</v>
      </c>
      <c r="D5773">
        <v>2015</v>
      </c>
      <c r="E5773">
        <v>2</v>
      </c>
      <c r="F5773">
        <v>35</v>
      </c>
      <c r="G5773">
        <v>74</v>
      </c>
      <c r="H5773">
        <v>5</v>
      </c>
      <c r="I5773" t="s">
        <v>39</v>
      </c>
      <c r="J5773" t="s">
        <v>40</v>
      </c>
      <c r="K5773" s="1">
        <v>7E+76</v>
      </c>
      <c r="L5773" t="s">
        <v>41</v>
      </c>
      <c r="M5773" t="s">
        <v>42</v>
      </c>
      <c r="N5773">
        <v>3356</v>
      </c>
      <c r="O5773" t="s">
        <v>43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44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2</v>
      </c>
    </row>
    <row r="5774" spans="1:40">
      <c r="A5774">
        <v>8873</v>
      </c>
      <c r="B5774">
        <v>9</v>
      </c>
      <c r="C5774">
        <v>28</v>
      </c>
      <c r="D5774">
        <v>620</v>
      </c>
      <c r="E5774">
        <v>3</v>
      </c>
      <c r="F5774">
        <v>40</v>
      </c>
      <c r="G5774">
        <v>60</v>
      </c>
      <c r="H5774">
        <v>8</v>
      </c>
      <c r="I5774" t="s">
        <v>50</v>
      </c>
      <c r="J5774" t="s">
        <v>40</v>
      </c>
      <c r="K5774" t="s">
        <v>58</v>
      </c>
      <c r="L5774" t="s">
        <v>53</v>
      </c>
      <c r="M5774" t="s">
        <v>42</v>
      </c>
      <c r="N5774" t="s">
        <v>47</v>
      </c>
      <c r="O5774" t="s">
        <v>43</v>
      </c>
      <c r="P5774">
        <v>0</v>
      </c>
      <c r="Q5774">
        <v>1</v>
      </c>
      <c r="R5774">
        <v>0</v>
      </c>
      <c r="S5774">
        <v>0</v>
      </c>
      <c r="T5774">
        <v>1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 t="s">
        <v>44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</v>
      </c>
    </row>
    <row r="5775" spans="1:40">
      <c r="A5775">
        <v>15076</v>
      </c>
      <c r="B5775">
        <v>11</v>
      </c>
      <c r="C5775">
        <v>18</v>
      </c>
      <c r="D5775">
        <v>80</v>
      </c>
      <c r="E5775">
        <v>2</v>
      </c>
      <c r="F5775">
        <v>35</v>
      </c>
      <c r="G5775">
        <v>18</v>
      </c>
      <c r="H5775">
        <v>4</v>
      </c>
      <c r="I5775" t="s">
        <v>39</v>
      </c>
      <c r="J5775" t="s">
        <v>40</v>
      </c>
      <c r="K5775" s="1">
        <v>7E+76</v>
      </c>
      <c r="L5775" t="s">
        <v>41</v>
      </c>
      <c r="M5775" t="s">
        <v>42</v>
      </c>
      <c r="N5775" t="s">
        <v>47</v>
      </c>
      <c r="O5775" t="s">
        <v>43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44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2</v>
      </c>
    </row>
    <row r="5776" spans="1:40">
      <c r="A5776">
        <v>6975</v>
      </c>
      <c r="B5776">
        <v>8</v>
      </c>
      <c r="C5776">
        <v>251</v>
      </c>
      <c r="D5776">
        <v>1472</v>
      </c>
      <c r="E5776">
        <v>2</v>
      </c>
      <c r="F5776">
        <v>20</v>
      </c>
      <c r="G5776">
        <v>37</v>
      </c>
      <c r="H5776">
        <v>4</v>
      </c>
      <c r="I5776" t="s">
        <v>54</v>
      </c>
      <c r="J5776" t="s">
        <v>40</v>
      </c>
      <c r="K5776" s="1">
        <v>7E+76</v>
      </c>
      <c r="L5776" t="s">
        <v>41</v>
      </c>
      <c r="M5776" t="s">
        <v>42</v>
      </c>
      <c r="N5776">
        <v>3356</v>
      </c>
      <c r="O5776" t="s">
        <v>43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44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</v>
      </c>
    </row>
    <row r="5777" spans="1:40">
      <c r="A5777">
        <v>10836</v>
      </c>
      <c r="B5777">
        <v>2</v>
      </c>
      <c r="C5777">
        <v>212</v>
      </c>
      <c r="D5777">
        <v>778</v>
      </c>
      <c r="E5777">
        <v>2</v>
      </c>
      <c r="F5777">
        <v>10</v>
      </c>
      <c r="G5777">
        <v>26</v>
      </c>
      <c r="H5777">
        <v>5</v>
      </c>
      <c r="I5777" t="s">
        <v>39</v>
      </c>
      <c r="J5777" t="s">
        <v>40</v>
      </c>
      <c r="K5777" s="1">
        <v>7E+76</v>
      </c>
      <c r="L5777" t="s">
        <v>41</v>
      </c>
      <c r="M5777" t="s">
        <v>42</v>
      </c>
      <c r="N5777">
        <v>3356</v>
      </c>
      <c r="O5777" t="s">
        <v>43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44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2</v>
      </c>
    </row>
    <row r="5778" spans="1:40">
      <c r="A5778">
        <v>16044</v>
      </c>
      <c r="B5778">
        <v>14</v>
      </c>
      <c r="C5778">
        <v>250</v>
      </c>
      <c r="D5778">
        <v>3908</v>
      </c>
      <c r="E5778">
        <v>2</v>
      </c>
      <c r="F5778">
        <v>35</v>
      </c>
      <c r="G5778">
        <v>42</v>
      </c>
      <c r="H5778">
        <v>4</v>
      </c>
      <c r="I5778" t="s">
        <v>39</v>
      </c>
      <c r="J5778" t="s">
        <v>40</v>
      </c>
      <c r="K5778" s="1">
        <v>7E+76</v>
      </c>
      <c r="L5778" t="s">
        <v>41</v>
      </c>
      <c r="M5778" t="s">
        <v>42</v>
      </c>
      <c r="N5778">
        <v>3356</v>
      </c>
      <c r="O5778" t="s">
        <v>43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 t="s">
        <v>44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2</v>
      </c>
    </row>
    <row r="5779" spans="1:40">
      <c r="A5779">
        <v>15276</v>
      </c>
      <c r="B5779">
        <v>14</v>
      </c>
      <c r="C5779">
        <v>19</v>
      </c>
      <c r="D5779">
        <v>259</v>
      </c>
      <c r="E5779">
        <v>3</v>
      </c>
      <c r="F5779">
        <v>35</v>
      </c>
      <c r="G5779">
        <v>28</v>
      </c>
      <c r="H5779">
        <v>7</v>
      </c>
      <c r="I5779" t="s">
        <v>39</v>
      </c>
      <c r="J5779" t="s">
        <v>40</v>
      </c>
      <c r="K5779" t="s">
        <v>49</v>
      </c>
      <c r="L5779" t="s">
        <v>41</v>
      </c>
      <c r="M5779" t="s">
        <v>42</v>
      </c>
      <c r="N5779">
        <v>3356</v>
      </c>
      <c r="O5779" t="s">
        <v>43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0</v>
      </c>
      <c r="Y5779">
        <v>0</v>
      </c>
      <c r="Z5779">
        <v>0</v>
      </c>
      <c r="AA5779" t="s">
        <v>44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2</v>
      </c>
    </row>
    <row r="5780" spans="1:40">
      <c r="A5780">
        <v>19</v>
      </c>
      <c r="B5780">
        <v>6</v>
      </c>
      <c r="C5780">
        <v>103</v>
      </c>
      <c r="D5780">
        <v>1987</v>
      </c>
      <c r="E5780">
        <v>2</v>
      </c>
      <c r="F5780">
        <v>20</v>
      </c>
      <c r="G5780">
        <v>43</v>
      </c>
      <c r="H5780">
        <v>5</v>
      </c>
      <c r="I5780" t="s">
        <v>39</v>
      </c>
      <c r="J5780" t="s">
        <v>55</v>
      </c>
      <c r="K5780" t="s">
        <v>49</v>
      </c>
      <c r="L5780" t="s">
        <v>41</v>
      </c>
      <c r="M5780" t="s">
        <v>42</v>
      </c>
      <c r="N5780">
        <v>3356</v>
      </c>
      <c r="O5780" t="s">
        <v>43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 t="s">
        <v>44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2</v>
      </c>
    </row>
    <row r="5781" spans="1:40">
      <c r="A5781">
        <v>5880</v>
      </c>
      <c r="B5781">
        <v>6</v>
      </c>
      <c r="C5781">
        <v>323</v>
      </c>
      <c r="D5781">
        <v>2743</v>
      </c>
      <c r="E5781">
        <v>2</v>
      </c>
      <c r="F5781">
        <v>15</v>
      </c>
      <c r="G5781">
        <v>74</v>
      </c>
      <c r="H5781">
        <v>4</v>
      </c>
      <c r="I5781" t="s">
        <v>39</v>
      </c>
      <c r="J5781" t="s">
        <v>51</v>
      </c>
      <c r="K5781" t="s">
        <v>49</v>
      </c>
      <c r="L5781" t="s">
        <v>41</v>
      </c>
      <c r="M5781" t="s">
        <v>52</v>
      </c>
      <c r="N5781">
        <v>3356</v>
      </c>
      <c r="O5781" t="s">
        <v>43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0</v>
      </c>
      <c r="X5781">
        <v>0</v>
      </c>
      <c r="Y5781">
        <v>0</v>
      </c>
      <c r="Z5781">
        <v>0</v>
      </c>
      <c r="AA5781" t="s">
        <v>44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2</v>
      </c>
    </row>
    <row r="5782" spans="1:40">
      <c r="A5782">
        <v>10252</v>
      </c>
      <c r="B5782">
        <v>0</v>
      </c>
      <c r="C5782">
        <v>51</v>
      </c>
      <c r="D5782">
        <v>148</v>
      </c>
      <c r="E5782">
        <v>1</v>
      </c>
      <c r="F5782">
        <v>20</v>
      </c>
      <c r="G5782">
        <v>31</v>
      </c>
      <c r="H5782">
        <v>3</v>
      </c>
      <c r="I5782" t="s">
        <v>39</v>
      </c>
      <c r="J5782" t="s">
        <v>40</v>
      </c>
      <c r="K5782" s="1">
        <v>7E+76</v>
      </c>
      <c r="L5782" t="s">
        <v>41</v>
      </c>
      <c r="M5782" t="s">
        <v>46</v>
      </c>
      <c r="N5782">
        <v>3356</v>
      </c>
      <c r="O5782" t="s">
        <v>43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44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3</v>
      </c>
    </row>
    <row r="5783" spans="1:40">
      <c r="A5783">
        <v>9901</v>
      </c>
      <c r="B5783">
        <v>6</v>
      </c>
      <c r="C5783">
        <v>1</v>
      </c>
      <c r="D5783">
        <v>1381</v>
      </c>
      <c r="E5783">
        <v>2</v>
      </c>
      <c r="F5783">
        <v>15</v>
      </c>
      <c r="G5783">
        <v>17</v>
      </c>
      <c r="H5783">
        <v>4</v>
      </c>
      <c r="I5783" t="s">
        <v>39</v>
      </c>
      <c r="J5783" t="s">
        <v>55</v>
      </c>
      <c r="K5783" t="s">
        <v>49</v>
      </c>
      <c r="L5783" t="s">
        <v>41</v>
      </c>
      <c r="M5783" t="s">
        <v>42</v>
      </c>
      <c r="N5783">
        <v>3356</v>
      </c>
      <c r="O5783" t="s">
        <v>43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1</v>
      </c>
      <c r="X5783">
        <v>0</v>
      </c>
      <c r="Y5783">
        <v>0</v>
      </c>
      <c r="Z5783">
        <v>0</v>
      </c>
      <c r="AA5783" t="s">
        <v>44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</v>
      </c>
    </row>
    <row r="5784" spans="1:40">
      <c r="A5784">
        <v>123</v>
      </c>
      <c r="B5784">
        <v>10</v>
      </c>
      <c r="C5784">
        <v>610</v>
      </c>
      <c r="D5784">
        <v>4126</v>
      </c>
      <c r="E5784">
        <v>2</v>
      </c>
      <c r="F5784">
        <v>10</v>
      </c>
      <c r="G5784">
        <v>28</v>
      </c>
      <c r="H5784">
        <v>4</v>
      </c>
      <c r="I5784" t="s">
        <v>39</v>
      </c>
      <c r="J5784" t="s">
        <v>40</v>
      </c>
      <c r="K5784" s="1">
        <v>7E+76</v>
      </c>
      <c r="L5784" t="s">
        <v>41</v>
      </c>
      <c r="M5784" t="s">
        <v>42</v>
      </c>
      <c r="N5784">
        <v>3356</v>
      </c>
      <c r="O5784" t="s">
        <v>43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0</v>
      </c>
      <c r="Z5784">
        <v>0</v>
      </c>
      <c r="AA5784" t="s">
        <v>44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</v>
      </c>
    </row>
    <row r="5785" spans="1:40">
      <c r="A5785">
        <v>14332</v>
      </c>
      <c r="B5785">
        <v>10</v>
      </c>
      <c r="C5785">
        <v>510</v>
      </c>
      <c r="D5785">
        <v>7110</v>
      </c>
      <c r="E5785">
        <v>2</v>
      </c>
      <c r="F5785">
        <v>75</v>
      </c>
      <c r="G5785">
        <v>45</v>
      </c>
      <c r="H5785">
        <v>4</v>
      </c>
      <c r="I5785" t="s">
        <v>50</v>
      </c>
      <c r="J5785" t="s">
        <v>40</v>
      </c>
      <c r="K5785" s="1">
        <v>7E+76</v>
      </c>
      <c r="L5785" t="s">
        <v>41</v>
      </c>
      <c r="M5785" t="s">
        <v>42</v>
      </c>
      <c r="N5785">
        <v>3356</v>
      </c>
      <c r="O5785" t="s">
        <v>43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44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</v>
      </c>
    </row>
    <row r="5786" spans="1:40">
      <c r="A5786">
        <v>12243</v>
      </c>
      <c r="B5786">
        <v>8</v>
      </c>
      <c r="C5786">
        <v>363</v>
      </c>
      <c r="D5786">
        <v>3974</v>
      </c>
      <c r="E5786">
        <v>2</v>
      </c>
      <c r="F5786">
        <v>5</v>
      </c>
      <c r="G5786">
        <v>16</v>
      </c>
      <c r="H5786">
        <v>4</v>
      </c>
      <c r="I5786" t="s">
        <v>50</v>
      </c>
      <c r="J5786" t="s">
        <v>40</v>
      </c>
      <c r="K5786" s="1">
        <v>7E+76</v>
      </c>
      <c r="L5786" t="s">
        <v>41</v>
      </c>
      <c r="M5786" t="s">
        <v>42</v>
      </c>
      <c r="N5786">
        <v>3356</v>
      </c>
      <c r="O5786" t="s">
        <v>43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44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2</v>
      </c>
    </row>
    <row r="5787" spans="1:40">
      <c r="A5787">
        <v>4196</v>
      </c>
      <c r="B5787">
        <v>8</v>
      </c>
      <c r="C5787">
        <v>485</v>
      </c>
      <c r="D5787">
        <v>5783</v>
      </c>
      <c r="E5787">
        <v>2</v>
      </c>
      <c r="F5787">
        <v>10</v>
      </c>
      <c r="G5787">
        <v>35</v>
      </c>
      <c r="H5787">
        <v>4</v>
      </c>
      <c r="I5787" t="s">
        <v>39</v>
      </c>
      <c r="J5787" t="s">
        <v>40</v>
      </c>
      <c r="K5787" s="1">
        <v>7E+76</v>
      </c>
      <c r="L5787" t="s">
        <v>41</v>
      </c>
      <c r="M5787" t="s">
        <v>42</v>
      </c>
      <c r="N5787">
        <v>3356</v>
      </c>
      <c r="O5787" t="s">
        <v>43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44</v>
      </c>
      <c r="AB5787">
        <v>1</v>
      </c>
      <c r="AC5787">
        <v>1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2</v>
      </c>
    </row>
    <row r="5788" spans="1:40">
      <c r="A5788">
        <v>9031</v>
      </c>
      <c r="B5788">
        <v>11</v>
      </c>
      <c r="C5788">
        <v>10</v>
      </c>
      <c r="D5788">
        <v>203</v>
      </c>
      <c r="E5788">
        <v>5</v>
      </c>
      <c r="F5788">
        <v>50</v>
      </c>
      <c r="G5788">
        <v>31</v>
      </c>
      <c r="H5788">
        <v>12</v>
      </c>
      <c r="I5788" t="s">
        <v>39</v>
      </c>
      <c r="J5788" t="s">
        <v>40</v>
      </c>
      <c r="K5788" s="1">
        <v>7E+76</v>
      </c>
      <c r="L5788" t="s">
        <v>53</v>
      </c>
      <c r="M5788" t="s">
        <v>42</v>
      </c>
      <c r="N5788" t="s">
        <v>57</v>
      </c>
      <c r="O5788" t="s">
        <v>48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44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2</v>
      </c>
    </row>
    <row r="5789" spans="1:40">
      <c r="A5789">
        <v>16589</v>
      </c>
      <c r="B5789">
        <v>1</v>
      </c>
      <c r="C5789">
        <v>14</v>
      </c>
      <c r="D5789">
        <v>10</v>
      </c>
      <c r="E5789">
        <v>2</v>
      </c>
      <c r="F5789">
        <v>15</v>
      </c>
      <c r="G5789">
        <v>32</v>
      </c>
      <c r="H5789">
        <v>4</v>
      </c>
      <c r="I5789" t="s">
        <v>39</v>
      </c>
      <c r="J5789" t="s">
        <v>55</v>
      </c>
      <c r="K5789" s="1">
        <v>7E+76</v>
      </c>
      <c r="L5789" t="s">
        <v>41</v>
      </c>
      <c r="M5789" t="s">
        <v>42</v>
      </c>
      <c r="N5789">
        <v>3356</v>
      </c>
      <c r="O5789" t="s">
        <v>43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 t="s">
        <v>44</v>
      </c>
      <c r="AB5789">
        <v>2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3</v>
      </c>
    </row>
    <row r="5790" spans="1:40">
      <c r="A5790">
        <v>6106</v>
      </c>
      <c r="B5790">
        <v>8</v>
      </c>
      <c r="C5790">
        <v>117</v>
      </c>
      <c r="D5790">
        <v>397</v>
      </c>
      <c r="E5790">
        <v>1</v>
      </c>
      <c r="F5790">
        <v>0</v>
      </c>
      <c r="G5790">
        <v>14</v>
      </c>
      <c r="H5790">
        <v>2</v>
      </c>
      <c r="I5790" t="s">
        <v>39</v>
      </c>
      <c r="J5790" t="s">
        <v>55</v>
      </c>
      <c r="K5790" t="s">
        <v>49</v>
      </c>
      <c r="L5790" t="s">
        <v>41</v>
      </c>
      <c r="M5790" t="s">
        <v>46</v>
      </c>
      <c r="N5790">
        <v>3356</v>
      </c>
      <c r="O5790" t="s">
        <v>43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 t="s">
        <v>44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2</v>
      </c>
    </row>
    <row r="5791" spans="1:40">
      <c r="A5791">
        <v>5366</v>
      </c>
      <c r="B5791">
        <v>4</v>
      </c>
      <c r="C5791">
        <v>352</v>
      </c>
      <c r="D5791">
        <v>2224</v>
      </c>
      <c r="E5791">
        <v>3</v>
      </c>
      <c r="F5791">
        <v>15</v>
      </c>
      <c r="G5791">
        <v>63</v>
      </c>
      <c r="H5791">
        <v>5</v>
      </c>
      <c r="I5791" t="s">
        <v>39</v>
      </c>
      <c r="J5791" t="s">
        <v>40</v>
      </c>
      <c r="K5791" t="s">
        <v>49</v>
      </c>
      <c r="L5791" t="s">
        <v>53</v>
      </c>
      <c r="M5791" t="s">
        <v>52</v>
      </c>
      <c r="N5791">
        <v>3356</v>
      </c>
      <c r="O5791" t="s">
        <v>43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44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2</v>
      </c>
    </row>
    <row r="5792" spans="1:40">
      <c r="A5792">
        <v>2392</v>
      </c>
      <c r="B5792">
        <v>0</v>
      </c>
      <c r="C5792">
        <v>148</v>
      </c>
      <c r="D5792">
        <v>5738</v>
      </c>
      <c r="E5792">
        <v>3</v>
      </c>
      <c r="F5792">
        <v>85</v>
      </c>
      <c r="G5792">
        <v>40</v>
      </c>
      <c r="H5792">
        <v>7</v>
      </c>
      <c r="I5792" t="s">
        <v>54</v>
      </c>
      <c r="J5792" t="s">
        <v>40</v>
      </c>
      <c r="K5792" s="1">
        <v>7E+76</v>
      </c>
      <c r="L5792" t="s">
        <v>41</v>
      </c>
      <c r="M5792" t="s">
        <v>42</v>
      </c>
      <c r="N5792">
        <v>3356</v>
      </c>
      <c r="O5792" t="s">
        <v>43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 t="s">
        <v>61</v>
      </c>
      <c r="AB5792">
        <v>1</v>
      </c>
      <c r="AC5792">
        <v>1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</v>
      </c>
    </row>
    <row r="5793" spans="1:40">
      <c r="A5793">
        <v>15937</v>
      </c>
      <c r="B5793">
        <v>3</v>
      </c>
      <c r="C5793">
        <v>166</v>
      </c>
      <c r="D5793">
        <v>904</v>
      </c>
      <c r="E5793">
        <v>3</v>
      </c>
      <c r="F5793">
        <v>20</v>
      </c>
      <c r="G5793">
        <v>30</v>
      </c>
      <c r="H5793">
        <v>5</v>
      </c>
      <c r="I5793" t="s">
        <v>39</v>
      </c>
      <c r="J5793" t="s">
        <v>40</v>
      </c>
      <c r="K5793" t="s">
        <v>49</v>
      </c>
      <c r="L5793" t="s">
        <v>53</v>
      </c>
      <c r="M5793" t="s">
        <v>42</v>
      </c>
      <c r="N5793" t="s">
        <v>47</v>
      </c>
      <c r="O5793" t="s">
        <v>43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44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3</v>
      </c>
    </row>
    <row r="5794" spans="1:40">
      <c r="A5794">
        <v>9917</v>
      </c>
      <c r="B5794">
        <v>24</v>
      </c>
      <c r="C5794">
        <v>820</v>
      </c>
      <c r="D5794">
        <v>6035</v>
      </c>
      <c r="E5794">
        <v>2</v>
      </c>
      <c r="F5794">
        <v>25</v>
      </c>
      <c r="G5794">
        <v>55</v>
      </c>
      <c r="H5794">
        <v>5</v>
      </c>
      <c r="I5794" t="s">
        <v>39</v>
      </c>
      <c r="J5794" t="s">
        <v>40</v>
      </c>
      <c r="K5794" t="s">
        <v>49</v>
      </c>
      <c r="L5794" t="s">
        <v>53</v>
      </c>
      <c r="M5794" t="s">
        <v>42</v>
      </c>
      <c r="N5794">
        <v>3356</v>
      </c>
      <c r="O5794" t="s">
        <v>43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44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2</v>
      </c>
    </row>
    <row r="5795" spans="1:40">
      <c r="A5795">
        <v>12495</v>
      </c>
      <c r="B5795">
        <v>8</v>
      </c>
      <c r="C5795">
        <v>233</v>
      </c>
      <c r="D5795">
        <v>813</v>
      </c>
      <c r="E5795">
        <v>3</v>
      </c>
      <c r="F5795">
        <v>10</v>
      </c>
      <c r="G5795">
        <v>28</v>
      </c>
      <c r="H5795">
        <v>6</v>
      </c>
      <c r="I5795" t="s">
        <v>39</v>
      </c>
      <c r="J5795" t="s">
        <v>40</v>
      </c>
      <c r="K5795" t="s">
        <v>49</v>
      </c>
      <c r="L5795" t="s">
        <v>41</v>
      </c>
      <c r="M5795" t="s">
        <v>42</v>
      </c>
      <c r="N5795">
        <v>3356</v>
      </c>
      <c r="O5795" t="s">
        <v>43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44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</v>
      </c>
    </row>
    <row r="5796" spans="1:40">
      <c r="A5796">
        <v>4874</v>
      </c>
      <c r="B5796">
        <v>6</v>
      </c>
      <c r="C5796">
        <v>268</v>
      </c>
      <c r="D5796">
        <v>4235</v>
      </c>
      <c r="E5796">
        <v>2</v>
      </c>
      <c r="F5796">
        <v>30</v>
      </c>
      <c r="G5796">
        <v>36</v>
      </c>
      <c r="H5796">
        <v>4</v>
      </c>
      <c r="I5796" t="s">
        <v>50</v>
      </c>
      <c r="J5796" t="s">
        <v>40</v>
      </c>
      <c r="K5796" s="1">
        <v>7E+76</v>
      </c>
      <c r="L5796" t="s">
        <v>41</v>
      </c>
      <c r="M5796" t="s">
        <v>42</v>
      </c>
      <c r="N5796">
        <v>3356</v>
      </c>
      <c r="O5796" t="s">
        <v>43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44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2</v>
      </c>
    </row>
    <row r="5797" spans="1:40">
      <c r="A5797">
        <v>6293</v>
      </c>
      <c r="B5797">
        <v>7</v>
      </c>
      <c r="C5797">
        <v>245</v>
      </c>
      <c r="D5797">
        <v>4003</v>
      </c>
      <c r="E5797">
        <v>3</v>
      </c>
      <c r="F5797">
        <v>5</v>
      </c>
      <c r="G5797">
        <v>25</v>
      </c>
      <c r="H5797">
        <v>6</v>
      </c>
      <c r="I5797" t="s">
        <v>39</v>
      </c>
      <c r="J5797" t="s">
        <v>40</v>
      </c>
      <c r="K5797" s="1">
        <v>7E+76</v>
      </c>
      <c r="L5797" t="s">
        <v>41</v>
      </c>
      <c r="M5797" t="s">
        <v>42</v>
      </c>
      <c r="N5797">
        <v>3356</v>
      </c>
      <c r="O5797" t="s">
        <v>43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44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</v>
      </c>
    </row>
    <row r="5798" spans="1:40">
      <c r="A5798">
        <v>5471</v>
      </c>
      <c r="B5798">
        <v>13</v>
      </c>
      <c r="C5798">
        <v>99</v>
      </c>
      <c r="D5798">
        <v>467</v>
      </c>
      <c r="E5798">
        <v>2</v>
      </c>
      <c r="F5798">
        <v>20</v>
      </c>
      <c r="G5798">
        <v>26</v>
      </c>
      <c r="H5798">
        <v>4</v>
      </c>
      <c r="I5798" t="s">
        <v>39</v>
      </c>
      <c r="J5798" t="s">
        <v>40</v>
      </c>
      <c r="K5798" s="1">
        <v>7E+76</v>
      </c>
      <c r="L5798" t="s">
        <v>41</v>
      </c>
      <c r="M5798" t="s">
        <v>42</v>
      </c>
      <c r="N5798" t="s">
        <v>47</v>
      </c>
      <c r="O5798" t="s">
        <v>48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1</v>
      </c>
      <c r="X5798">
        <v>0</v>
      </c>
      <c r="Y5798">
        <v>0</v>
      </c>
      <c r="Z5798">
        <v>0</v>
      </c>
      <c r="AA5798" t="s">
        <v>44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2</v>
      </c>
    </row>
    <row r="5799" spans="1:40">
      <c r="A5799">
        <v>6033</v>
      </c>
      <c r="B5799">
        <v>7</v>
      </c>
      <c r="C5799">
        <v>142</v>
      </c>
      <c r="D5799">
        <v>737</v>
      </c>
      <c r="E5799">
        <v>3</v>
      </c>
      <c r="F5799">
        <v>70</v>
      </c>
      <c r="G5799">
        <v>33</v>
      </c>
      <c r="H5799">
        <v>5</v>
      </c>
      <c r="I5799" t="s">
        <v>39</v>
      </c>
      <c r="J5799" t="s">
        <v>40</v>
      </c>
      <c r="K5799" t="s">
        <v>49</v>
      </c>
      <c r="L5799" t="s">
        <v>53</v>
      </c>
      <c r="M5799" t="s">
        <v>42</v>
      </c>
      <c r="N5799">
        <v>3356</v>
      </c>
      <c r="O5799" t="s">
        <v>43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44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2</v>
      </c>
    </row>
    <row r="5800" spans="1:40">
      <c r="A5800">
        <v>19689</v>
      </c>
      <c r="B5800">
        <v>6</v>
      </c>
      <c r="C5800">
        <v>585</v>
      </c>
      <c r="D5800">
        <v>5960</v>
      </c>
      <c r="E5800">
        <v>2</v>
      </c>
      <c r="F5800">
        <v>20</v>
      </c>
      <c r="G5800">
        <v>23</v>
      </c>
      <c r="H5800">
        <v>5</v>
      </c>
      <c r="I5800" t="s">
        <v>50</v>
      </c>
      <c r="J5800" t="s">
        <v>40</v>
      </c>
      <c r="K5800" s="1">
        <v>7E+76</v>
      </c>
      <c r="L5800" t="s">
        <v>41</v>
      </c>
      <c r="M5800" t="s">
        <v>42</v>
      </c>
      <c r="N5800">
        <v>3356</v>
      </c>
      <c r="O5800" t="s">
        <v>43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44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</v>
      </c>
    </row>
    <row r="5801" spans="1:40">
      <c r="A5801">
        <v>2212</v>
      </c>
      <c r="B5801">
        <v>5</v>
      </c>
      <c r="C5801">
        <v>54</v>
      </c>
      <c r="D5801">
        <v>1526</v>
      </c>
      <c r="E5801">
        <v>2</v>
      </c>
      <c r="F5801">
        <v>80</v>
      </c>
      <c r="G5801">
        <v>57</v>
      </c>
      <c r="H5801">
        <v>3</v>
      </c>
      <c r="I5801" t="s">
        <v>50</v>
      </c>
      <c r="J5801" t="s">
        <v>40</v>
      </c>
      <c r="K5801" t="s">
        <v>49</v>
      </c>
      <c r="L5801" t="s">
        <v>41</v>
      </c>
      <c r="M5801" t="s">
        <v>42</v>
      </c>
      <c r="N5801">
        <v>3356</v>
      </c>
      <c r="O5801" t="s">
        <v>43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44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2</v>
      </c>
    </row>
    <row r="5802" spans="1:40">
      <c r="A5802">
        <v>9049</v>
      </c>
      <c r="B5802">
        <v>4</v>
      </c>
      <c r="C5802">
        <v>157</v>
      </c>
      <c r="D5802">
        <v>5278</v>
      </c>
      <c r="E5802">
        <v>2</v>
      </c>
      <c r="F5802">
        <v>50</v>
      </c>
      <c r="G5802">
        <v>14</v>
      </c>
      <c r="H5802">
        <v>4</v>
      </c>
      <c r="I5802" t="s">
        <v>39</v>
      </c>
      <c r="J5802" t="s">
        <v>40</v>
      </c>
      <c r="K5802" t="s">
        <v>49</v>
      </c>
      <c r="L5802" t="s">
        <v>41</v>
      </c>
      <c r="M5802" t="s">
        <v>42</v>
      </c>
      <c r="N5802">
        <v>3356</v>
      </c>
      <c r="O5802" t="s">
        <v>43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 t="s">
        <v>44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2</v>
      </c>
    </row>
    <row r="5803" spans="1:40">
      <c r="A5803">
        <v>16844</v>
      </c>
      <c r="B5803">
        <v>1</v>
      </c>
      <c r="C5803">
        <v>38</v>
      </c>
      <c r="D5803">
        <v>724</v>
      </c>
      <c r="E5803">
        <v>2</v>
      </c>
      <c r="F5803">
        <v>15</v>
      </c>
      <c r="G5803">
        <v>51</v>
      </c>
      <c r="H5803">
        <v>2</v>
      </c>
      <c r="I5803" t="s">
        <v>39</v>
      </c>
      <c r="J5803" t="s">
        <v>40</v>
      </c>
      <c r="K5803" t="s">
        <v>58</v>
      </c>
      <c r="L5803" t="s">
        <v>45</v>
      </c>
      <c r="M5803" t="s">
        <v>58</v>
      </c>
      <c r="N5803">
        <v>3356</v>
      </c>
      <c r="O5803" t="s">
        <v>43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44</v>
      </c>
      <c r="AB5803">
        <v>1</v>
      </c>
      <c r="AC5803">
        <v>1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2</v>
      </c>
    </row>
    <row r="5804" spans="1:40">
      <c r="A5804">
        <v>13053</v>
      </c>
      <c r="B5804">
        <v>7</v>
      </c>
      <c r="C5804">
        <v>178</v>
      </c>
      <c r="D5804">
        <v>880</v>
      </c>
      <c r="E5804">
        <v>3</v>
      </c>
      <c r="F5804">
        <v>20</v>
      </c>
      <c r="G5804">
        <v>30</v>
      </c>
      <c r="H5804">
        <v>5</v>
      </c>
      <c r="I5804" t="s">
        <v>39</v>
      </c>
      <c r="J5804" t="s">
        <v>40</v>
      </c>
      <c r="K5804" t="s">
        <v>49</v>
      </c>
      <c r="L5804" t="s">
        <v>41</v>
      </c>
      <c r="M5804" t="s">
        <v>42</v>
      </c>
      <c r="N5804">
        <v>3356</v>
      </c>
      <c r="O5804" t="s">
        <v>43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 t="s">
        <v>44</v>
      </c>
      <c r="AB5804">
        <v>1</v>
      </c>
      <c r="AC5804">
        <v>1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</v>
      </c>
    </row>
    <row r="5805" spans="1:40">
      <c r="A5805">
        <v>4063</v>
      </c>
      <c r="B5805">
        <v>0</v>
      </c>
      <c r="C5805">
        <v>217</v>
      </c>
      <c r="D5805">
        <v>929</v>
      </c>
      <c r="E5805">
        <v>1</v>
      </c>
      <c r="F5805">
        <v>0</v>
      </c>
      <c r="G5805">
        <v>61</v>
      </c>
      <c r="H5805">
        <v>2</v>
      </c>
      <c r="I5805" t="s">
        <v>50</v>
      </c>
      <c r="J5805" t="s">
        <v>40</v>
      </c>
      <c r="K5805" s="1">
        <v>7E+76</v>
      </c>
      <c r="L5805" t="s">
        <v>41</v>
      </c>
      <c r="M5805" t="s">
        <v>46</v>
      </c>
      <c r="N5805">
        <v>3356</v>
      </c>
      <c r="O5805" t="s">
        <v>43</v>
      </c>
      <c r="P5805">
        <v>1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44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1</v>
      </c>
    </row>
    <row r="5806" spans="1:40">
      <c r="A5806">
        <v>6368</v>
      </c>
      <c r="B5806">
        <v>12</v>
      </c>
      <c r="C5806">
        <v>37</v>
      </c>
      <c r="D5806">
        <v>4858</v>
      </c>
      <c r="E5806">
        <v>3</v>
      </c>
      <c r="F5806">
        <v>5</v>
      </c>
      <c r="G5806">
        <v>11</v>
      </c>
      <c r="H5806">
        <v>8</v>
      </c>
      <c r="I5806" t="s">
        <v>39</v>
      </c>
      <c r="J5806" t="s">
        <v>45</v>
      </c>
      <c r="K5806" t="s">
        <v>58</v>
      </c>
      <c r="L5806" t="s">
        <v>45</v>
      </c>
      <c r="M5806" t="s">
        <v>58</v>
      </c>
      <c r="N5806">
        <v>3356</v>
      </c>
      <c r="O5806" t="s">
        <v>43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 t="s">
        <v>44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2</v>
      </c>
    </row>
    <row r="5807" spans="1:40">
      <c r="A5807">
        <v>4202</v>
      </c>
      <c r="B5807">
        <v>1</v>
      </c>
      <c r="C5807">
        <v>506</v>
      </c>
      <c r="D5807">
        <v>3079</v>
      </c>
      <c r="E5807">
        <v>2</v>
      </c>
      <c r="F5807">
        <v>40</v>
      </c>
      <c r="G5807">
        <v>39</v>
      </c>
      <c r="H5807">
        <v>6</v>
      </c>
      <c r="I5807" t="s">
        <v>39</v>
      </c>
      <c r="J5807" t="s">
        <v>40</v>
      </c>
      <c r="K5807" s="1">
        <v>7E+76</v>
      </c>
      <c r="L5807" t="s">
        <v>41</v>
      </c>
      <c r="M5807" t="s">
        <v>42</v>
      </c>
      <c r="N5807">
        <v>3356</v>
      </c>
      <c r="O5807" t="s">
        <v>43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 t="s">
        <v>44</v>
      </c>
      <c r="AB5807">
        <v>2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2</v>
      </c>
    </row>
    <row r="5808" spans="1:40">
      <c r="A5808">
        <v>1236</v>
      </c>
      <c r="B5808">
        <v>8</v>
      </c>
      <c r="C5808">
        <v>164</v>
      </c>
      <c r="D5808">
        <v>1792</v>
      </c>
      <c r="E5808">
        <v>2</v>
      </c>
      <c r="F5808">
        <v>80</v>
      </c>
      <c r="G5808">
        <v>35</v>
      </c>
      <c r="H5808">
        <v>3</v>
      </c>
      <c r="I5808" t="s">
        <v>39</v>
      </c>
      <c r="J5808" t="s">
        <v>40</v>
      </c>
      <c r="K5808" s="1">
        <v>7E+76</v>
      </c>
      <c r="L5808" t="s">
        <v>53</v>
      </c>
      <c r="M5808" t="s">
        <v>42</v>
      </c>
      <c r="N5808">
        <v>3356</v>
      </c>
      <c r="O5808" t="s">
        <v>43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0</v>
      </c>
      <c r="Z5808">
        <v>0</v>
      </c>
      <c r="AA5808" t="s">
        <v>44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2</v>
      </c>
    </row>
    <row r="5809" spans="1:40">
      <c r="A5809">
        <v>2699</v>
      </c>
      <c r="B5809">
        <v>1</v>
      </c>
      <c r="C5809">
        <v>0</v>
      </c>
      <c r="D5809">
        <v>6</v>
      </c>
      <c r="E5809">
        <v>2</v>
      </c>
      <c r="F5809">
        <v>15</v>
      </c>
      <c r="G5809">
        <v>42</v>
      </c>
      <c r="H5809">
        <v>5</v>
      </c>
      <c r="I5809" t="s">
        <v>39</v>
      </c>
      <c r="J5809" t="s">
        <v>51</v>
      </c>
      <c r="K5809" s="1">
        <v>7E+76</v>
      </c>
      <c r="L5809" t="s">
        <v>45</v>
      </c>
      <c r="M5809" t="s">
        <v>58</v>
      </c>
      <c r="N5809">
        <v>3356</v>
      </c>
      <c r="O5809" t="s">
        <v>43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44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2</v>
      </c>
    </row>
    <row r="5810" spans="1:40">
      <c r="A5810">
        <v>19785</v>
      </c>
      <c r="B5810">
        <v>18</v>
      </c>
      <c r="C5810">
        <v>1099</v>
      </c>
      <c r="D5810">
        <v>9712</v>
      </c>
      <c r="E5810">
        <v>1</v>
      </c>
      <c r="F5810">
        <v>10</v>
      </c>
      <c r="G5810">
        <v>33</v>
      </c>
      <c r="H5810">
        <v>3</v>
      </c>
      <c r="I5810" t="s">
        <v>39</v>
      </c>
      <c r="J5810" t="s">
        <v>40</v>
      </c>
      <c r="K5810" s="1">
        <v>7E+76</v>
      </c>
      <c r="L5810" t="s">
        <v>41</v>
      </c>
      <c r="M5810" t="s">
        <v>46</v>
      </c>
      <c r="N5810">
        <v>3356</v>
      </c>
      <c r="O5810" t="s">
        <v>43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0</v>
      </c>
      <c r="Z5810">
        <v>0</v>
      </c>
      <c r="AA5810" t="s">
        <v>44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</v>
      </c>
    </row>
    <row r="5811" spans="1:40">
      <c r="A5811">
        <v>6996</v>
      </c>
      <c r="B5811">
        <v>5</v>
      </c>
      <c r="C5811">
        <v>6</v>
      </c>
      <c r="D5811">
        <v>19</v>
      </c>
      <c r="E5811">
        <v>2</v>
      </c>
      <c r="F5811">
        <v>45</v>
      </c>
      <c r="G5811">
        <v>53</v>
      </c>
      <c r="H5811">
        <v>6</v>
      </c>
      <c r="I5811" t="s">
        <v>39</v>
      </c>
      <c r="J5811" t="s">
        <v>40</v>
      </c>
      <c r="K5811" t="s">
        <v>49</v>
      </c>
      <c r="L5811" t="s">
        <v>41</v>
      </c>
      <c r="M5811" t="s">
        <v>42</v>
      </c>
      <c r="N5811" t="s">
        <v>47</v>
      </c>
      <c r="O5811" t="s">
        <v>43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44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</v>
      </c>
    </row>
    <row r="5812" spans="1:40">
      <c r="A5812">
        <v>13014</v>
      </c>
      <c r="B5812">
        <v>7</v>
      </c>
      <c r="C5812">
        <v>140</v>
      </c>
      <c r="D5812">
        <v>1012</v>
      </c>
      <c r="E5812">
        <v>2</v>
      </c>
      <c r="F5812">
        <v>10</v>
      </c>
      <c r="G5812">
        <v>29</v>
      </c>
      <c r="H5812">
        <v>4</v>
      </c>
      <c r="I5812" t="s">
        <v>39</v>
      </c>
      <c r="J5812" t="s">
        <v>40</v>
      </c>
      <c r="K5812" t="s">
        <v>49</v>
      </c>
      <c r="L5812" t="s">
        <v>41</v>
      </c>
      <c r="M5812" t="s">
        <v>42</v>
      </c>
      <c r="N5812">
        <v>3356</v>
      </c>
      <c r="O5812" t="s">
        <v>43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44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3</v>
      </c>
    </row>
    <row r="5813" spans="1:40">
      <c r="A5813">
        <v>18090</v>
      </c>
      <c r="B5813">
        <v>18</v>
      </c>
      <c r="C5813">
        <v>1099</v>
      </c>
      <c r="D5813">
        <v>11061</v>
      </c>
      <c r="E5813">
        <v>1</v>
      </c>
      <c r="F5813">
        <v>20</v>
      </c>
      <c r="G5813">
        <v>31</v>
      </c>
      <c r="H5813">
        <v>3</v>
      </c>
      <c r="I5813" t="s">
        <v>39</v>
      </c>
      <c r="J5813" t="s">
        <v>40</v>
      </c>
      <c r="K5813" s="1">
        <v>7E+76</v>
      </c>
      <c r="L5813" t="s">
        <v>41</v>
      </c>
      <c r="M5813" t="s">
        <v>46</v>
      </c>
      <c r="N5813">
        <v>3356</v>
      </c>
      <c r="O5813" t="s">
        <v>43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0</v>
      </c>
      <c r="AA5813" t="s">
        <v>44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2</v>
      </c>
    </row>
    <row r="5814" spans="1:40">
      <c r="A5814">
        <v>7398</v>
      </c>
      <c r="B5814">
        <v>3</v>
      </c>
      <c r="C5814">
        <v>310</v>
      </c>
      <c r="D5814">
        <v>1099</v>
      </c>
      <c r="E5814">
        <v>1</v>
      </c>
      <c r="F5814">
        <v>0</v>
      </c>
      <c r="G5814">
        <v>62</v>
      </c>
      <c r="H5814">
        <v>3</v>
      </c>
      <c r="I5814" t="s">
        <v>39</v>
      </c>
      <c r="J5814" t="s">
        <v>51</v>
      </c>
      <c r="K5814" s="1">
        <v>7E+76</v>
      </c>
      <c r="L5814" t="s">
        <v>53</v>
      </c>
      <c r="M5814" t="s">
        <v>46</v>
      </c>
      <c r="N5814">
        <v>3356</v>
      </c>
      <c r="O5814" t="s">
        <v>43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44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3</v>
      </c>
    </row>
    <row r="5815" spans="1:40">
      <c r="A5815">
        <v>3174</v>
      </c>
      <c r="B5815">
        <v>1</v>
      </c>
      <c r="C5815">
        <v>42</v>
      </c>
      <c r="D5815">
        <v>1258</v>
      </c>
      <c r="E5815">
        <v>2</v>
      </c>
      <c r="F5815">
        <v>15</v>
      </c>
      <c r="G5815">
        <v>41</v>
      </c>
      <c r="H5815">
        <v>4</v>
      </c>
      <c r="I5815" t="s">
        <v>39</v>
      </c>
      <c r="J5815" t="s">
        <v>55</v>
      </c>
      <c r="K5815" s="1">
        <v>7E+76</v>
      </c>
      <c r="L5815" t="s">
        <v>41</v>
      </c>
      <c r="M5815" t="s">
        <v>42</v>
      </c>
      <c r="N5815">
        <v>3356</v>
      </c>
      <c r="O5815" t="s">
        <v>43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44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3</v>
      </c>
    </row>
    <row r="5816" spans="1:40">
      <c r="A5816">
        <v>3488</v>
      </c>
      <c r="B5816">
        <v>2</v>
      </c>
      <c r="C5816">
        <v>67</v>
      </c>
      <c r="D5816">
        <v>910</v>
      </c>
      <c r="E5816">
        <v>2</v>
      </c>
      <c r="F5816">
        <v>15</v>
      </c>
      <c r="G5816">
        <v>42</v>
      </c>
      <c r="H5816">
        <v>5</v>
      </c>
      <c r="I5816" t="s">
        <v>39</v>
      </c>
      <c r="J5816" t="s">
        <v>51</v>
      </c>
      <c r="K5816" s="1">
        <v>7E+76</v>
      </c>
      <c r="L5816" t="s">
        <v>41</v>
      </c>
      <c r="M5816" t="s">
        <v>42</v>
      </c>
      <c r="N5816">
        <v>3356</v>
      </c>
      <c r="O5816" t="s">
        <v>43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44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2</v>
      </c>
    </row>
    <row r="5817" spans="1:40">
      <c r="A5817">
        <v>4125</v>
      </c>
      <c r="B5817">
        <v>5</v>
      </c>
      <c r="C5817">
        <v>6</v>
      </c>
      <c r="D5817">
        <v>29</v>
      </c>
      <c r="E5817">
        <v>2</v>
      </c>
      <c r="F5817">
        <v>5</v>
      </c>
      <c r="G5817">
        <v>33</v>
      </c>
      <c r="H5817">
        <v>4</v>
      </c>
      <c r="I5817" t="s">
        <v>50</v>
      </c>
      <c r="J5817" t="s">
        <v>40</v>
      </c>
      <c r="K5817" s="1">
        <v>7E+76</v>
      </c>
      <c r="L5817" t="s">
        <v>41</v>
      </c>
      <c r="M5817" t="s">
        <v>52</v>
      </c>
      <c r="N5817">
        <v>3356</v>
      </c>
      <c r="O5817" t="s">
        <v>43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44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3</v>
      </c>
    </row>
    <row r="5818" spans="1:40">
      <c r="A5818">
        <v>13126</v>
      </c>
      <c r="B5818">
        <v>6</v>
      </c>
      <c r="C5818">
        <v>323</v>
      </c>
      <c r="D5818">
        <v>2194</v>
      </c>
      <c r="E5818">
        <v>1</v>
      </c>
      <c r="F5818">
        <v>5</v>
      </c>
      <c r="G5818">
        <v>20</v>
      </c>
      <c r="H5818">
        <v>2</v>
      </c>
      <c r="I5818" t="s">
        <v>50</v>
      </c>
      <c r="J5818" t="s">
        <v>55</v>
      </c>
      <c r="K5818" t="s">
        <v>49</v>
      </c>
      <c r="L5818" t="s">
        <v>41</v>
      </c>
      <c r="M5818" t="s">
        <v>46</v>
      </c>
      <c r="N5818">
        <v>3356</v>
      </c>
      <c r="O5818" t="s">
        <v>43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 t="s">
        <v>60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</row>
    <row r="5819" spans="1:40">
      <c r="A5819">
        <v>1673</v>
      </c>
      <c r="B5819">
        <v>22</v>
      </c>
      <c r="C5819">
        <v>872</v>
      </c>
      <c r="D5819">
        <v>5978</v>
      </c>
      <c r="E5819">
        <v>2</v>
      </c>
      <c r="F5819">
        <v>15</v>
      </c>
      <c r="G5819">
        <v>30</v>
      </c>
      <c r="H5819">
        <v>4</v>
      </c>
      <c r="I5819" t="s">
        <v>39</v>
      </c>
      <c r="J5819" t="s">
        <v>40</v>
      </c>
      <c r="K5819" s="1">
        <v>7E+76</v>
      </c>
      <c r="L5819" t="s">
        <v>41</v>
      </c>
      <c r="M5819" t="s">
        <v>42</v>
      </c>
      <c r="N5819">
        <v>3356</v>
      </c>
      <c r="O5819" t="s">
        <v>43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t="s">
        <v>44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2</v>
      </c>
    </row>
    <row r="5820" spans="1:40">
      <c r="A5820">
        <v>6123</v>
      </c>
      <c r="B5820">
        <v>8</v>
      </c>
      <c r="C5820">
        <v>172</v>
      </c>
      <c r="D5820">
        <v>1659</v>
      </c>
      <c r="E5820">
        <v>2</v>
      </c>
      <c r="F5820">
        <v>20</v>
      </c>
      <c r="G5820">
        <v>87</v>
      </c>
      <c r="H5820">
        <v>3</v>
      </c>
      <c r="I5820" t="s">
        <v>39</v>
      </c>
      <c r="J5820" t="s">
        <v>40</v>
      </c>
      <c r="K5820" t="s">
        <v>49</v>
      </c>
      <c r="L5820" t="s">
        <v>41</v>
      </c>
      <c r="M5820" t="s">
        <v>42</v>
      </c>
      <c r="N5820">
        <v>3356</v>
      </c>
      <c r="O5820" t="s">
        <v>43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44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</v>
      </c>
    </row>
    <row r="5821" spans="1:40">
      <c r="A5821">
        <v>16500</v>
      </c>
      <c r="B5821">
        <v>2</v>
      </c>
      <c r="C5821">
        <v>47</v>
      </c>
      <c r="D5821">
        <v>138</v>
      </c>
      <c r="E5821">
        <v>4</v>
      </c>
      <c r="F5821">
        <v>5</v>
      </c>
      <c r="G5821">
        <v>37</v>
      </c>
      <c r="H5821">
        <v>10</v>
      </c>
      <c r="I5821" t="s">
        <v>50</v>
      </c>
      <c r="J5821" t="s">
        <v>45</v>
      </c>
      <c r="K5821" t="s">
        <v>58</v>
      </c>
      <c r="L5821" t="s">
        <v>45</v>
      </c>
      <c r="M5821" t="s">
        <v>58</v>
      </c>
      <c r="N5821" t="s">
        <v>57</v>
      </c>
      <c r="O5821" t="s">
        <v>43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 t="s">
        <v>44</v>
      </c>
      <c r="AB5821">
        <v>1</v>
      </c>
      <c r="AC5821">
        <v>1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2</v>
      </c>
    </row>
    <row r="5822" spans="1:40">
      <c r="A5822">
        <v>14311</v>
      </c>
      <c r="B5822">
        <v>0</v>
      </c>
      <c r="C5822">
        <v>368</v>
      </c>
      <c r="D5822">
        <v>3476</v>
      </c>
      <c r="E5822">
        <v>1</v>
      </c>
      <c r="F5822">
        <v>80</v>
      </c>
      <c r="G5822">
        <v>28</v>
      </c>
      <c r="H5822">
        <v>2</v>
      </c>
      <c r="I5822" t="s">
        <v>39</v>
      </c>
      <c r="J5822" t="s">
        <v>40</v>
      </c>
      <c r="K5822" s="1">
        <v>7E+76</v>
      </c>
      <c r="L5822" t="s">
        <v>41</v>
      </c>
      <c r="M5822" t="s">
        <v>46</v>
      </c>
      <c r="N5822">
        <v>3356</v>
      </c>
      <c r="O5822" t="s">
        <v>43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 t="s">
        <v>44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3</v>
      </c>
    </row>
    <row r="5823" spans="1:40">
      <c r="A5823">
        <v>16219</v>
      </c>
      <c r="B5823">
        <v>13</v>
      </c>
      <c r="C5823">
        <v>493</v>
      </c>
      <c r="D5823">
        <v>4709</v>
      </c>
      <c r="E5823">
        <v>2</v>
      </c>
      <c r="F5823">
        <v>80</v>
      </c>
      <c r="G5823">
        <v>37</v>
      </c>
      <c r="H5823">
        <v>4</v>
      </c>
      <c r="I5823" t="s">
        <v>50</v>
      </c>
      <c r="J5823" t="s">
        <v>40</v>
      </c>
      <c r="K5823" s="1">
        <v>7E+76</v>
      </c>
      <c r="L5823" t="s">
        <v>41</v>
      </c>
      <c r="M5823" t="s">
        <v>52</v>
      </c>
      <c r="N5823">
        <v>3356</v>
      </c>
      <c r="O5823" t="s">
        <v>43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 t="s">
        <v>44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2</v>
      </c>
    </row>
    <row r="5824" spans="1:40">
      <c r="A5824">
        <v>275</v>
      </c>
      <c r="B5824">
        <v>9</v>
      </c>
      <c r="C5824">
        <v>30</v>
      </c>
      <c r="D5824">
        <v>836</v>
      </c>
      <c r="E5824">
        <v>2</v>
      </c>
      <c r="F5824">
        <v>15</v>
      </c>
      <c r="G5824">
        <v>14</v>
      </c>
      <c r="H5824">
        <v>5</v>
      </c>
      <c r="I5824" t="s">
        <v>39</v>
      </c>
      <c r="J5824" t="s">
        <v>40</v>
      </c>
      <c r="K5824" s="1">
        <v>7E+76</v>
      </c>
      <c r="L5824" t="s">
        <v>41</v>
      </c>
      <c r="M5824" t="s">
        <v>42</v>
      </c>
      <c r="N5824">
        <v>3356</v>
      </c>
      <c r="O5824" t="s">
        <v>43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44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3</v>
      </c>
    </row>
    <row r="5825" spans="1:40">
      <c r="A5825">
        <v>3619</v>
      </c>
      <c r="B5825">
        <v>6</v>
      </c>
      <c r="C5825">
        <v>57</v>
      </c>
      <c r="D5825">
        <v>102</v>
      </c>
      <c r="E5825">
        <v>1</v>
      </c>
      <c r="F5825">
        <v>5</v>
      </c>
      <c r="G5825">
        <v>33</v>
      </c>
      <c r="H5825">
        <v>4</v>
      </c>
      <c r="I5825" t="s">
        <v>39</v>
      </c>
      <c r="J5825" t="s">
        <v>55</v>
      </c>
      <c r="K5825" t="s">
        <v>49</v>
      </c>
      <c r="L5825" t="s">
        <v>41</v>
      </c>
      <c r="M5825" t="s">
        <v>46</v>
      </c>
      <c r="N5825">
        <v>3356</v>
      </c>
      <c r="O5825" t="s">
        <v>48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 t="s">
        <v>44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</row>
    <row r="5826" spans="1:40">
      <c r="A5826">
        <v>7094</v>
      </c>
      <c r="B5826">
        <v>1</v>
      </c>
      <c r="C5826">
        <v>38</v>
      </c>
      <c r="D5826">
        <v>322</v>
      </c>
      <c r="E5826">
        <v>1</v>
      </c>
      <c r="F5826">
        <v>5</v>
      </c>
      <c r="G5826">
        <v>28</v>
      </c>
      <c r="H5826">
        <v>2</v>
      </c>
      <c r="I5826" t="s">
        <v>39</v>
      </c>
      <c r="J5826" t="s">
        <v>40</v>
      </c>
      <c r="K5826" s="1">
        <v>7E+76</v>
      </c>
      <c r="L5826" t="s">
        <v>45</v>
      </c>
      <c r="M5826" t="s">
        <v>46</v>
      </c>
      <c r="N5826">
        <v>3356</v>
      </c>
      <c r="O5826" t="s">
        <v>43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 t="s">
        <v>44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2</v>
      </c>
    </row>
    <row r="5827" spans="1:40">
      <c r="A5827">
        <v>10770</v>
      </c>
      <c r="B5827">
        <v>4</v>
      </c>
      <c r="C5827">
        <v>154</v>
      </c>
      <c r="D5827">
        <v>317</v>
      </c>
      <c r="E5827">
        <v>1</v>
      </c>
      <c r="F5827">
        <v>0</v>
      </c>
      <c r="G5827">
        <v>65</v>
      </c>
      <c r="H5827">
        <v>3</v>
      </c>
      <c r="I5827" t="s">
        <v>39</v>
      </c>
      <c r="J5827" t="s">
        <v>51</v>
      </c>
      <c r="K5827" s="1">
        <v>7E+76</v>
      </c>
      <c r="L5827" t="s">
        <v>45</v>
      </c>
      <c r="M5827" t="s">
        <v>46</v>
      </c>
      <c r="N5827">
        <v>3356</v>
      </c>
      <c r="O5827" t="s">
        <v>43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44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</row>
    <row r="5828" spans="1:40">
      <c r="A5828">
        <v>14220</v>
      </c>
      <c r="B5828">
        <v>19</v>
      </c>
      <c r="C5828">
        <v>582</v>
      </c>
      <c r="D5828">
        <v>7416</v>
      </c>
      <c r="E5828">
        <v>1</v>
      </c>
      <c r="F5828">
        <v>10</v>
      </c>
      <c r="G5828">
        <v>46</v>
      </c>
      <c r="H5828">
        <v>2</v>
      </c>
      <c r="I5828" t="s">
        <v>39</v>
      </c>
      <c r="J5828" t="s">
        <v>40</v>
      </c>
      <c r="K5828" s="1">
        <v>7E+76</v>
      </c>
      <c r="L5828" t="s">
        <v>41</v>
      </c>
      <c r="M5828" t="s">
        <v>46</v>
      </c>
      <c r="N5828">
        <v>3356</v>
      </c>
      <c r="O5828" t="s">
        <v>43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44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3</v>
      </c>
    </row>
    <row r="5829" spans="1:40">
      <c r="A5829">
        <v>12385</v>
      </c>
      <c r="B5829">
        <v>1</v>
      </c>
      <c r="C5829">
        <v>15</v>
      </c>
      <c r="D5829">
        <v>12</v>
      </c>
      <c r="E5829">
        <v>2</v>
      </c>
      <c r="F5829">
        <v>5</v>
      </c>
      <c r="G5829">
        <v>31</v>
      </c>
      <c r="H5829">
        <v>4</v>
      </c>
      <c r="I5829" t="s">
        <v>39</v>
      </c>
      <c r="J5829" t="s">
        <v>55</v>
      </c>
      <c r="K5829" s="1">
        <v>7E+76</v>
      </c>
      <c r="L5829" t="s">
        <v>41</v>
      </c>
      <c r="M5829" t="s">
        <v>52</v>
      </c>
      <c r="N5829">
        <v>3356</v>
      </c>
      <c r="O5829" t="s">
        <v>43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 t="s">
        <v>60</v>
      </c>
      <c r="AB5829">
        <v>1</v>
      </c>
      <c r="AC5829">
        <v>1</v>
      </c>
      <c r="AD5829">
        <v>1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1</v>
      </c>
    </row>
    <row r="5830" spans="1:40">
      <c r="A5830">
        <v>12328</v>
      </c>
      <c r="B5830">
        <v>9</v>
      </c>
      <c r="C5830">
        <v>9</v>
      </c>
      <c r="D5830">
        <v>340</v>
      </c>
      <c r="E5830">
        <v>1</v>
      </c>
      <c r="F5830">
        <v>5</v>
      </c>
      <c r="G5830">
        <v>48</v>
      </c>
      <c r="H5830">
        <v>2</v>
      </c>
      <c r="I5830" t="s">
        <v>50</v>
      </c>
      <c r="J5830" t="s">
        <v>45</v>
      </c>
      <c r="K5830" t="s">
        <v>58</v>
      </c>
      <c r="L5830" t="s">
        <v>45</v>
      </c>
      <c r="M5830" t="s">
        <v>46</v>
      </c>
      <c r="N5830">
        <v>3356</v>
      </c>
      <c r="O5830" t="s">
        <v>43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0</v>
      </c>
      <c r="AA5830" t="s">
        <v>44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2</v>
      </c>
    </row>
    <row r="5831" spans="1:40">
      <c r="A5831">
        <v>2632</v>
      </c>
      <c r="B5831">
        <v>6</v>
      </c>
      <c r="C5831">
        <v>82</v>
      </c>
      <c r="D5831">
        <v>2106</v>
      </c>
      <c r="E5831">
        <v>2</v>
      </c>
      <c r="F5831">
        <v>5</v>
      </c>
      <c r="G5831">
        <v>32</v>
      </c>
      <c r="H5831">
        <v>5</v>
      </c>
      <c r="I5831" t="s">
        <v>39</v>
      </c>
      <c r="J5831" t="s">
        <v>55</v>
      </c>
      <c r="K5831" t="s">
        <v>49</v>
      </c>
      <c r="L5831" t="s">
        <v>41</v>
      </c>
      <c r="M5831" t="s">
        <v>42</v>
      </c>
      <c r="N5831" t="s">
        <v>47</v>
      </c>
      <c r="O5831" t="s">
        <v>43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 t="s">
        <v>44</v>
      </c>
      <c r="AB5831">
        <v>0</v>
      </c>
      <c r="AC5831">
        <v>1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>
        <v>1</v>
      </c>
    </row>
    <row r="5832" spans="1:40">
      <c r="A5832">
        <v>17786</v>
      </c>
      <c r="B5832">
        <v>0</v>
      </c>
      <c r="C5832">
        <v>240</v>
      </c>
      <c r="D5832">
        <v>4267</v>
      </c>
      <c r="E5832">
        <v>2</v>
      </c>
      <c r="F5832">
        <v>25</v>
      </c>
      <c r="G5832">
        <v>69</v>
      </c>
      <c r="H5832">
        <v>5</v>
      </c>
      <c r="I5832" t="s">
        <v>39</v>
      </c>
      <c r="J5832" t="s">
        <v>40</v>
      </c>
      <c r="K5832" s="1">
        <v>7E+76</v>
      </c>
      <c r="L5832" t="s">
        <v>41</v>
      </c>
      <c r="M5832" t="s">
        <v>42</v>
      </c>
      <c r="N5832">
        <v>3356</v>
      </c>
      <c r="O5832" t="s">
        <v>48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44</v>
      </c>
      <c r="AB5832">
        <v>1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2</v>
      </c>
    </row>
    <row r="5833" spans="1:40">
      <c r="A5833">
        <v>19880</v>
      </c>
      <c r="B5833">
        <v>3</v>
      </c>
      <c r="C5833">
        <v>399</v>
      </c>
      <c r="D5833">
        <v>4492</v>
      </c>
      <c r="E5833">
        <v>2</v>
      </c>
      <c r="F5833">
        <v>0</v>
      </c>
      <c r="G5833">
        <v>52</v>
      </c>
      <c r="H5833">
        <v>3</v>
      </c>
      <c r="I5833" t="s">
        <v>39</v>
      </c>
      <c r="J5833" t="s">
        <v>40</v>
      </c>
      <c r="K5833" s="1">
        <v>7E+76</v>
      </c>
      <c r="L5833" t="s">
        <v>41</v>
      </c>
      <c r="M5833" t="s">
        <v>42</v>
      </c>
      <c r="N5833">
        <v>3356</v>
      </c>
      <c r="O5833" t="s">
        <v>43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 t="s">
        <v>44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3</v>
      </c>
    </row>
    <row r="5834" spans="1:40">
      <c r="A5834">
        <v>18398</v>
      </c>
      <c r="B5834">
        <v>1</v>
      </c>
      <c r="C5834">
        <v>257</v>
      </c>
      <c r="D5834">
        <v>2336</v>
      </c>
      <c r="E5834">
        <v>2</v>
      </c>
      <c r="F5834">
        <v>5</v>
      </c>
      <c r="G5834">
        <v>23</v>
      </c>
      <c r="H5834">
        <v>3</v>
      </c>
      <c r="I5834" t="s">
        <v>39</v>
      </c>
      <c r="J5834" t="s">
        <v>40</v>
      </c>
      <c r="K5834" s="1">
        <v>7E+76</v>
      </c>
      <c r="L5834" t="s">
        <v>41</v>
      </c>
      <c r="M5834" t="s">
        <v>52</v>
      </c>
      <c r="N5834">
        <v>3356</v>
      </c>
      <c r="O5834" t="s">
        <v>43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 t="s">
        <v>44</v>
      </c>
      <c r="AB5834">
        <v>1</v>
      </c>
      <c r="AC5834">
        <v>1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</v>
      </c>
    </row>
    <row r="5835" spans="1:40">
      <c r="A5835">
        <v>329</v>
      </c>
      <c r="B5835">
        <v>5</v>
      </c>
      <c r="C5835">
        <v>131</v>
      </c>
      <c r="D5835">
        <v>1799</v>
      </c>
      <c r="E5835">
        <v>2</v>
      </c>
      <c r="F5835">
        <v>25</v>
      </c>
      <c r="G5835">
        <v>37</v>
      </c>
      <c r="H5835">
        <v>5</v>
      </c>
      <c r="I5835" t="s">
        <v>39</v>
      </c>
      <c r="J5835" t="s">
        <v>40</v>
      </c>
      <c r="K5835" s="1">
        <v>7E+76</v>
      </c>
      <c r="L5835" t="s">
        <v>41</v>
      </c>
      <c r="M5835" t="s">
        <v>42</v>
      </c>
      <c r="N5835">
        <v>3356</v>
      </c>
      <c r="O5835" t="s">
        <v>43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44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2</v>
      </c>
    </row>
    <row r="5836" spans="1:40">
      <c r="A5836">
        <v>17836</v>
      </c>
      <c r="B5836">
        <v>5</v>
      </c>
      <c r="C5836">
        <v>129</v>
      </c>
      <c r="D5836">
        <v>1230</v>
      </c>
      <c r="E5836">
        <v>2</v>
      </c>
      <c r="F5836">
        <v>0</v>
      </c>
      <c r="G5836">
        <v>54</v>
      </c>
      <c r="H5836">
        <v>3</v>
      </c>
      <c r="I5836" t="s">
        <v>39</v>
      </c>
      <c r="J5836" t="s">
        <v>40</v>
      </c>
      <c r="K5836" s="1">
        <v>7E+76</v>
      </c>
      <c r="L5836" t="s">
        <v>41</v>
      </c>
      <c r="M5836" t="s">
        <v>42</v>
      </c>
      <c r="N5836">
        <v>3356</v>
      </c>
      <c r="O5836" t="s">
        <v>43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44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2</v>
      </c>
    </row>
    <row r="5837" spans="1:40">
      <c r="A5837">
        <v>11114</v>
      </c>
      <c r="B5837">
        <v>17</v>
      </c>
      <c r="C5837">
        <v>735</v>
      </c>
      <c r="D5837">
        <v>7079</v>
      </c>
      <c r="E5837">
        <v>2</v>
      </c>
      <c r="F5837">
        <v>5</v>
      </c>
      <c r="G5837">
        <v>20</v>
      </c>
      <c r="H5837">
        <v>3</v>
      </c>
      <c r="I5837" t="s">
        <v>39</v>
      </c>
      <c r="J5837" t="s">
        <v>40</v>
      </c>
      <c r="K5837" s="1">
        <v>7E+76</v>
      </c>
      <c r="L5837" t="s">
        <v>41</v>
      </c>
      <c r="M5837" t="s">
        <v>52</v>
      </c>
      <c r="N5837">
        <v>3356</v>
      </c>
      <c r="O5837" t="s">
        <v>43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 t="s">
        <v>44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2</v>
      </c>
    </row>
    <row r="5838" spans="1:40">
      <c r="A5838">
        <v>6743</v>
      </c>
      <c r="B5838">
        <v>10</v>
      </c>
      <c r="C5838">
        <v>561</v>
      </c>
      <c r="D5838">
        <v>5802</v>
      </c>
      <c r="E5838">
        <v>1</v>
      </c>
      <c r="F5838">
        <v>20</v>
      </c>
      <c r="G5838">
        <v>28</v>
      </c>
      <c r="H5838">
        <v>3</v>
      </c>
      <c r="I5838" t="s">
        <v>39</v>
      </c>
      <c r="J5838" t="s">
        <v>40</v>
      </c>
      <c r="K5838" s="1">
        <v>7E+76</v>
      </c>
      <c r="L5838" t="s">
        <v>41</v>
      </c>
      <c r="M5838" t="s">
        <v>46</v>
      </c>
      <c r="N5838">
        <v>3356</v>
      </c>
      <c r="O5838" t="s">
        <v>43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44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</v>
      </c>
    </row>
    <row r="5839" spans="1:40">
      <c r="A5839">
        <v>3371</v>
      </c>
      <c r="B5839">
        <v>9</v>
      </c>
      <c r="C5839">
        <v>29</v>
      </c>
      <c r="D5839">
        <v>1666</v>
      </c>
      <c r="E5839">
        <v>3</v>
      </c>
      <c r="F5839">
        <v>25</v>
      </c>
      <c r="G5839">
        <v>70</v>
      </c>
      <c r="H5839">
        <v>7</v>
      </c>
      <c r="I5839" t="s">
        <v>39</v>
      </c>
      <c r="J5839" t="s">
        <v>40</v>
      </c>
      <c r="K5839" t="s">
        <v>58</v>
      </c>
      <c r="L5839" t="s">
        <v>45</v>
      </c>
      <c r="M5839" t="s">
        <v>58</v>
      </c>
      <c r="N5839">
        <v>3356</v>
      </c>
      <c r="O5839" t="s">
        <v>43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44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2</v>
      </c>
    </row>
    <row r="5840" spans="1:40">
      <c r="A5840">
        <v>15177</v>
      </c>
      <c r="B5840">
        <v>1</v>
      </c>
      <c r="C5840">
        <v>253</v>
      </c>
      <c r="D5840">
        <v>1283</v>
      </c>
      <c r="E5840">
        <v>2</v>
      </c>
      <c r="F5840">
        <v>10</v>
      </c>
      <c r="G5840">
        <v>14</v>
      </c>
      <c r="H5840">
        <v>4</v>
      </c>
      <c r="I5840" t="s">
        <v>39</v>
      </c>
      <c r="J5840" t="s">
        <v>40</v>
      </c>
      <c r="K5840" s="1">
        <v>7E+76</v>
      </c>
      <c r="L5840" t="s">
        <v>41</v>
      </c>
      <c r="M5840" t="s">
        <v>52</v>
      </c>
      <c r="N5840">
        <v>3356</v>
      </c>
      <c r="O5840" t="s">
        <v>43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 t="s">
        <v>44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2</v>
      </c>
    </row>
    <row r="5841" spans="1:40">
      <c r="A5841">
        <v>15426</v>
      </c>
      <c r="B5841">
        <v>23</v>
      </c>
      <c r="C5841">
        <v>380</v>
      </c>
      <c r="D5841">
        <v>1864</v>
      </c>
      <c r="E5841">
        <v>2</v>
      </c>
      <c r="F5841">
        <v>20</v>
      </c>
      <c r="G5841">
        <v>22</v>
      </c>
      <c r="H5841">
        <v>4</v>
      </c>
      <c r="I5841" t="s">
        <v>39</v>
      </c>
      <c r="J5841" t="s">
        <v>40</v>
      </c>
      <c r="K5841" s="1">
        <v>7E+76</v>
      </c>
      <c r="L5841" t="s">
        <v>41</v>
      </c>
      <c r="M5841" t="s">
        <v>42</v>
      </c>
      <c r="N5841">
        <v>3356</v>
      </c>
      <c r="O5841" t="s">
        <v>43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0</v>
      </c>
      <c r="Z5841">
        <v>0</v>
      </c>
      <c r="AA5841" t="s">
        <v>44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2</v>
      </c>
    </row>
    <row r="5842" spans="1:40">
      <c r="A5842">
        <v>18621</v>
      </c>
      <c r="B5842">
        <v>7</v>
      </c>
      <c r="C5842">
        <v>291</v>
      </c>
      <c r="D5842">
        <v>4428</v>
      </c>
      <c r="E5842">
        <v>2</v>
      </c>
      <c r="F5842">
        <v>10</v>
      </c>
      <c r="G5842">
        <v>37</v>
      </c>
      <c r="H5842">
        <v>4</v>
      </c>
      <c r="I5842" t="s">
        <v>39</v>
      </c>
      <c r="J5842" t="s">
        <v>40</v>
      </c>
      <c r="K5842" s="1">
        <v>7E+76</v>
      </c>
      <c r="L5842" t="s">
        <v>41</v>
      </c>
      <c r="M5842" t="s">
        <v>42</v>
      </c>
      <c r="N5842" t="s">
        <v>47</v>
      </c>
      <c r="O5842" t="s">
        <v>43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44</v>
      </c>
      <c r="AB5842">
        <v>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2</v>
      </c>
    </row>
    <row r="5843" spans="1:40">
      <c r="A5843">
        <v>6276</v>
      </c>
      <c r="B5843">
        <v>6</v>
      </c>
      <c r="C5843">
        <v>208</v>
      </c>
      <c r="D5843">
        <v>3417</v>
      </c>
      <c r="E5843">
        <v>2</v>
      </c>
      <c r="F5843">
        <v>10</v>
      </c>
      <c r="G5843">
        <v>38</v>
      </c>
      <c r="H5843">
        <v>6</v>
      </c>
      <c r="I5843" t="s">
        <v>39</v>
      </c>
      <c r="J5843" t="s">
        <v>40</v>
      </c>
      <c r="K5843" t="s">
        <v>49</v>
      </c>
      <c r="L5843" t="s">
        <v>53</v>
      </c>
      <c r="M5843" t="s">
        <v>42</v>
      </c>
      <c r="N5843">
        <v>3356</v>
      </c>
      <c r="O5843" t="s">
        <v>48</v>
      </c>
      <c r="P5843">
        <v>0</v>
      </c>
      <c r="Q5843">
        <v>1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44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2</v>
      </c>
    </row>
    <row r="5844" spans="1:40">
      <c r="A5844">
        <v>4205</v>
      </c>
      <c r="B5844">
        <v>19</v>
      </c>
      <c r="C5844">
        <v>234</v>
      </c>
      <c r="D5844">
        <v>1521</v>
      </c>
      <c r="E5844">
        <v>3</v>
      </c>
      <c r="F5844">
        <v>15</v>
      </c>
      <c r="G5844">
        <v>37</v>
      </c>
      <c r="H5844">
        <v>8</v>
      </c>
      <c r="I5844" t="s">
        <v>39</v>
      </c>
      <c r="J5844" t="s">
        <v>40</v>
      </c>
      <c r="K5844" s="1">
        <v>7E+76</v>
      </c>
      <c r="L5844" t="s">
        <v>41</v>
      </c>
      <c r="M5844" t="s">
        <v>52</v>
      </c>
      <c r="N5844">
        <v>3356</v>
      </c>
      <c r="O5844" t="s">
        <v>43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 t="s">
        <v>44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3</v>
      </c>
    </row>
    <row r="5845" spans="1:40">
      <c r="A5845">
        <v>7534</v>
      </c>
      <c r="B5845">
        <v>14</v>
      </c>
      <c r="C5845">
        <v>393</v>
      </c>
      <c r="D5845">
        <v>4604</v>
      </c>
      <c r="E5845">
        <v>2</v>
      </c>
      <c r="F5845">
        <v>5</v>
      </c>
      <c r="G5845">
        <v>28</v>
      </c>
      <c r="H5845">
        <v>4</v>
      </c>
      <c r="I5845" t="s">
        <v>39</v>
      </c>
      <c r="J5845" t="s">
        <v>40</v>
      </c>
      <c r="K5845" s="1">
        <v>7E+76</v>
      </c>
      <c r="L5845" t="s">
        <v>41</v>
      </c>
      <c r="M5845" t="s">
        <v>42</v>
      </c>
      <c r="N5845">
        <v>3356</v>
      </c>
      <c r="O5845" t="s">
        <v>43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44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2</v>
      </c>
    </row>
    <row r="5846" spans="1:40">
      <c r="A5846">
        <v>3044</v>
      </c>
      <c r="B5846">
        <v>9</v>
      </c>
      <c r="C5846">
        <v>8</v>
      </c>
      <c r="D5846">
        <v>53</v>
      </c>
      <c r="E5846">
        <v>2</v>
      </c>
      <c r="F5846">
        <v>20</v>
      </c>
      <c r="G5846">
        <v>52</v>
      </c>
      <c r="H5846">
        <v>5</v>
      </c>
      <c r="I5846" t="s">
        <v>39</v>
      </c>
      <c r="J5846" t="s">
        <v>40</v>
      </c>
      <c r="K5846" s="1">
        <v>7E+76</v>
      </c>
      <c r="L5846" t="s">
        <v>41</v>
      </c>
      <c r="M5846" t="s">
        <v>42</v>
      </c>
      <c r="N5846">
        <v>3356</v>
      </c>
      <c r="O5846" t="s">
        <v>43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44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3</v>
      </c>
    </row>
    <row r="5847" spans="1:40">
      <c r="A5847">
        <v>5965</v>
      </c>
      <c r="B5847">
        <v>1</v>
      </c>
      <c r="C5847">
        <v>14</v>
      </c>
      <c r="D5847">
        <v>141</v>
      </c>
      <c r="E5847">
        <v>2</v>
      </c>
      <c r="F5847">
        <v>10</v>
      </c>
      <c r="G5847">
        <v>28</v>
      </c>
      <c r="H5847">
        <v>4</v>
      </c>
      <c r="I5847" t="s">
        <v>39</v>
      </c>
      <c r="J5847" t="s">
        <v>55</v>
      </c>
      <c r="K5847" s="1">
        <v>7E+76</v>
      </c>
      <c r="L5847" t="s">
        <v>45</v>
      </c>
      <c r="M5847" t="s">
        <v>42</v>
      </c>
      <c r="N5847">
        <v>3356</v>
      </c>
      <c r="O5847" t="s">
        <v>43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 t="s">
        <v>44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2</v>
      </c>
    </row>
    <row r="5848" spans="1:40">
      <c r="A5848">
        <v>18107</v>
      </c>
      <c r="B5848">
        <v>4</v>
      </c>
      <c r="C5848">
        <v>230</v>
      </c>
      <c r="D5848">
        <v>2413</v>
      </c>
      <c r="E5848">
        <v>2</v>
      </c>
      <c r="F5848">
        <v>25</v>
      </c>
      <c r="G5848">
        <v>42</v>
      </c>
      <c r="H5848">
        <v>4</v>
      </c>
      <c r="I5848" t="s">
        <v>39</v>
      </c>
      <c r="J5848" t="s">
        <v>40</v>
      </c>
      <c r="K5848" s="1">
        <v>7E+76</v>
      </c>
      <c r="L5848" t="s">
        <v>41</v>
      </c>
      <c r="M5848" t="s">
        <v>42</v>
      </c>
      <c r="N5848">
        <v>3356</v>
      </c>
      <c r="O5848" t="s">
        <v>43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44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2</v>
      </c>
    </row>
    <row r="5849" spans="1:40">
      <c r="A5849">
        <v>11835</v>
      </c>
      <c r="B5849">
        <v>2</v>
      </c>
      <c r="C5849">
        <v>204</v>
      </c>
      <c r="D5849">
        <v>2554</v>
      </c>
      <c r="E5849">
        <v>2</v>
      </c>
      <c r="F5849">
        <v>15</v>
      </c>
      <c r="G5849">
        <v>25</v>
      </c>
      <c r="H5849">
        <v>4</v>
      </c>
      <c r="I5849" t="s">
        <v>39</v>
      </c>
      <c r="J5849" t="s">
        <v>40</v>
      </c>
      <c r="K5849" t="s">
        <v>49</v>
      </c>
      <c r="L5849" t="s">
        <v>41</v>
      </c>
      <c r="M5849" t="s">
        <v>42</v>
      </c>
      <c r="N5849">
        <v>3356</v>
      </c>
      <c r="O5849" t="s">
        <v>43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 t="s">
        <v>44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2</v>
      </c>
    </row>
    <row r="5850" spans="1:40">
      <c r="A5850">
        <v>19243</v>
      </c>
      <c r="B5850">
        <v>10</v>
      </c>
      <c r="C5850">
        <v>426</v>
      </c>
      <c r="D5850">
        <v>3809</v>
      </c>
      <c r="E5850">
        <v>2</v>
      </c>
      <c r="F5850">
        <v>15</v>
      </c>
      <c r="G5850">
        <v>13</v>
      </c>
      <c r="H5850">
        <v>4</v>
      </c>
      <c r="I5850" t="s">
        <v>39</v>
      </c>
      <c r="J5850" t="s">
        <v>40</v>
      </c>
      <c r="K5850" s="1">
        <v>7E+76</v>
      </c>
      <c r="L5850" t="s">
        <v>41</v>
      </c>
      <c r="M5850" t="s">
        <v>42</v>
      </c>
      <c r="N5850" t="s">
        <v>47</v>
      </c>
      <c r="O5850" t="s">
        <v>56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44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2</v>
      </c>
    </row>
    <row r="5851" spans="1:40">
      <c r="A5851">
        <v>11332</v>
      </c>
      <c r="B5851">
        <v>3</v>
      </c>
      <c r="C5851">
        <v>40</v>
      </c>
      <c r="D5851">
        <v>624</v>
      </c>
      <c r="E5851">
        <v>3</v>
      </c>
      <c r="F5851">
        <v>20</v>
      </c>
      <c r="G5851">
        <v>46</v>
      </c>
      <c r="H5851">
        <v>5</v>
      </c>
      <c r="I5851" t="s">
        <v>39</v>
      </c>
      <c r="J5851" t="s">
        <v>40</v>
      </c>
      <c r="K5851" t="s">
        <v>49</v>
      </c>
      <c r="L5851" t="s">
        <v>41</v>
      </c>
      <c r="M5851" t="s">
        <v>42</v>
      </c>
      <c r="N5851">
        <v>3356</v>
      </c>
      <c r="O5851" t="s">
        <v>43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44</v>
      </c>
      <c r="AB5851">
        <v>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3</v>
      </c>
    </row>
    <row r="5852" spans="1:40">
      <c r="A5852">
        <v>4892</v>
      </c>
      <c r="B5852">
        <v>10</v>
      </c>
      <c r="C5852">
        <v>448</v>
      </c>
      <c r="D5852">
        <v>3990</v>
      </c>
      <c r="E5852">
        <v>2</v>
      </c>
      <c r="F5852">
        <v>10</v>
      </c>
      <c r="G5852">
        <v>42</v>
      </c>
      <c r="H5852">
        <v>6</v>
      </c>
      <c r="I5852" t="s">
        <v>50</v>
      </c>
      <c r="J5852" t="s">
        <v>40</v>
      </c>
      <c r="K5852" s="1">
        <v>7E+76</v>
      </c>
      <c r="L5852" t="s">
        <v>53</v>
      </c>
      <c r="M5852" t="s">
        <v>52</v>
      </c>
      <c r="N5852">
        <v>3356</v>
      </c>
      <c r="O5852" t="s">
        <v>43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44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2</v>
      </c>
    </row>
    <row r="5853" spans="1:40">
      <c r="A5853">
        <v>3696</v>
      </c>
      <c r="B5853">
        <v>8</v>
      </c>
      <c r="C5853">
        <v>164</v>
      </c>
      <c r="D5853">
        <v>1195</v>
      </c>
      <c r="E5853">
        <v>1</v>
      </c>
      <c r="F5853">
        <v>10</v>
      </c>
      <c r="G5853">
        <v>25</v>
      </c>
      <c r="H5853">
        <v>2</v>
      </c>
      <c r="I5853" t="s">
        <v>39</v>
      </c>
      <c r="J5853" t="s">
        <v>40</v>
      </c>
      <c r="K5853" s="1">
        <v>7E+76</v>
      </c>
      <c r="L5853" t="s">
        <v>41</v>
      </c>
      <c r="M5853" t="s">
        <v>46</v>
      </c>
      <c r="N5853">
        <v>3356</v>
      </c>
      <c r="O5853" t="s">
        <v>43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 t="s">
        <v>44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2</v>
      </c>
    </row>
    <row r="5854" spans="1:40">
      <c r="A5854">
        <v>12096</v>
      </c>
      <c r="B5854">
        <v>0</v>
      </c>
      <c r="C5854">
        <v>447</v>
      </c>
      <c r="D5854">
        <v>3703</v>
      </c>
      <c r="E5854">
        <v>1</v>
      </c>
      <c r="F5854">
        <v>20</v>
      </c>
      <c r="G5854">
        <v>31</v>
      </c>
      <c r="H5854">
        <v>2</v>
      </c>
      <c r="I5854" t="s">
        <v>39</v>
      </c>
      <c r="J5854" t="s">
        <v>40</v>
      </c>
      <c r="K5854" s="1">
        <v>7E+76</v>
      </c>
      <c r="L5854" t="s">
        <v>41</v>
      </c>
      <c r="M5854" t="s">
        <v>46</v>
      </c>
      <c r="N5854">
        <v>3356</v>
      </c>
      <c r="O5854" t="s">
        <v>43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 t="s">
        <v>44</v>
      </c>
      <c r="AB5854">
        <v>1</v>
      </c>
      <c r="AC5854">
        <v>1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</v>
      </c>
    </row>
    <row r="5855" spans="1:40">
      <c r="A5855">
        <v>10363</v>
      </c>
      <c r="B5855">
        <v>0</v>
      </c>
      <c r="C5855">
        <v>379</v>
      </c>
      <c r="D5855">
        <v>2218</v>
      </c>
      <c r="E5855">
        <v>2</v>
      </c>
      <c r="F5855">
        <v>45</v>
      </c>
      <c r="G5855">
        <v>35</v>
      </c>
      <c r="H5855">
        <v>6</v>
      </c>
      <c r="I5855" t="s">
        <v>39</v>
      </c>
      <c r="J5855" t="s">
        <v>40</v>
      </c>
      <c r="K5855" s="1">
        <v>7E+76</v>
      </c>
      <c r="L5855" t="s">
        <v>41</v>
      </c>
      <c r="M5855" t="s">
        <v>42</v>
      </c>
      <c r="N5855">
        <v>3356</v>
      </c>
      <c r="O5855" t="s">
        <v>43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44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3</v>
      </c>
    </row>
    <row r="5856" spans="1:40">
      <c r="A5856">
        <v>16249</v>
      </c>
      <c r="B5856">
        <v>1</v>
      </c>
      <c r="C5856">
        <v>206</v>
      </c>
      <c r="D5856">
        <v>2271</v>
      </c>
      <c r="E5856">
        <v>3</v>
      </c>
      <c r="F5856">
        <v>15</v>
      </c>
      <c r="G5856">
        <v>56</v>
      </c>
      <c r="H5856">
        <v>6</v>
      </c>
      <c r="I5856" t="s">
        <v>39</v>
      </c>
      <c r="J5856" t="s">
        <v>40</v>
      </c>
      <c r="K5856" s="1">
        <v>7E+76</v>
      </c>
      <c r="L5856" t="s">
        <v>41</v>
      </c>
      <c r="M5856" t="s">
        <v>42</v>
      </c>
      <c r="N5856">
        <v>3356</v>
      </c>
      <c r="O5856" t="s">
        <v>43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 t="s">
        <v>44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2</v>
      </c>
    </row>
    <row r="5857" spans="1:40">
      <c r="A5857">
        <v>14339</v>
      </c>
      <c r="B5857">
        <v>12</v>
      </c>
      <c r="C5857">
        <v>3</v>
      </c>
      <c r="D5857">
        <v>42</v>
      </c>
      <c r="E5857">
        <v>4</v>
      </c>
      <c r="F5857">
        <v>90</v>
      </c>
      <c r="G5857">
        <v>36</v>
      </c>
      <c r="H5857">
        <v>6</v>
      </c>
      <c r="I5857" t="s">
        <v>39</v>
      </c>
      <c r="J5857" t="s">
        <v>40</v>
      </c>
      <c r="K5857" t="s">
        <v>49</v>
      </c>
      <c r="L5857" t="s">
        <v>41</v>
      </c>
      <c r="M5857" t="s">
        <v>42</v>
      </c>
      <c r="N5857" t="s">
        <v>57</v>
      </c>
      <c r="O5857" t="s">
        <v>43</v>
      </c>
      <c r="P5857">
        <v>1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44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2</v>
      </c>
    </row>
    <row r="5858" spans="1:40">
      <c r="A5858">
        <v>16330</v>
      </c>
      <c r="B5858">
        <v>10</v>
      </c>
      <c r="C5858">
        <v>536</v>
      </c>
      <c r="D5858">
        <v>5163</v>
      </c>
      <c r="E5858">
        <v>3</v>
      </c>
      <c r="F5858">
        <v>5</v>
      </c>
      <c r="G5858">
        <v>42</v>
      </c>
      <c r="H5858">
        <v>5</v>
      </c>
      <c r="I5858" t="s">
        <v>39</v>
      </c>
      <c r="J5858" t="s">
        <v>40</v>
      </c>
      <c r="K5858" s="1">
        <v>7E+76</v>
      </c>
      <c r="L5858" t="s">
        <v>41</v>
      </c>
      <c r="M5858" t="s">
        <v>42</v>
      </c>
      <c r="N5858">
        <v>3356</v>
      </c>
      <c r="O5858" t="s">
        <v>43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44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2</v>
      </c>
    </row>
    <row r="5859" spans="1:40">
      <c r="A5859">
        <v>16588</v>
      </c>
      <c r="B5859">
        <v>5</v>
      </c>
      <c r="C5859">
        <v>65</v>
      </c>
      <c r="D5859">
        <v>973</v>
      </c>
      <c r="E5859">
        <v>3</v>
      </c>
      <c r="F5859">
        <v>35</v>
      </c>
      <c r="G5859">
        <v>39</v>
      </c>
      <c r="H5859">
        <v>6</v>
      </c>
      <c r="I5859" t="s">
        <v>39</v>
      </c>
      <c r="J5859" t="s">
        <v>40</v>
      </c>
      <c r="K5859" t="s">
        <v>49</v>
      </c>
      <c r="L5859" t="s">
        <v>41</v>
      </c>
      <c r="M5859" t="s">
        <v>42</v>
      </c>
      <c r="N5859">
        <v>3356</v>
      </c>
      <c r="O5859" t="s">
        <v>43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44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2</v>
      </c>
    </row>
    <row r="5860" spans="1:40">
      <c r="A5860">
        <v>8847</v>
      </c>
      <c r="B5860">
        <v>5</v>
      </c>
      <c r="C5860">
        <v>413</v>
      </c>
      <c r="D5860">
        <v>1291</v>
      </c>
      <c r="E5860">
        <v>2</v>
      </c>
      <c r="F5860">
        <v>10</v>
      </c>
      <c r="G5860">
        <v>24</v>
      </c>
      <c r="H5860">
        <v>3</v>
      </c>
      <c r="I5860" t="s">
        <v>39</v>
      </c>
      <c r="J5860" t="s">
        <v>40</v>
      </c>
      <c r="K5860" s="1">
        <v>7E+76</v>
      </c>
      <c r="L5860" t="s">
        <v>53</v>
      </c>
      <c r="M5860" t="s">
        <v>42</v>
      </c>
      <c r="N5860">
        <v>3356</v>
      </c>
      <c r="O5860" t="s">
        <v>43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44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3</v>
      </c>
    </row>
    <row r="5861" spans="1:40">
      <c r="A5861">
        <v>570</v>
      </c>
      <c r="B5861">
        <v>2</v>
      </c>
      <c r="C5861">
        <v>120</v>
      </c>
      <c r="D5861">
        <v>743</v>
      </c>
      <c r="E5861">
        <v>3</v>
      </c>
      <c r="F5861">
        <v>995</v>
      </c>
      <c r="G5861">
        <v>30</v>
      </c>
      <c r="H5861">
        <v>6</v>
      </c>
      <c r="I5861" t="s">
        <v>39</v>
      </c>
      <c r="J5861" t="s">
        <v>40</v>
      </c>
      <c r="K5861" t="s">
        <v>49</v>
      </c>
      <c r="L5861" t="s">
        <v>41</v>
      </c>
      <c r="M5861" t="s">
        <v>42</v>
      </c>
      <c r="N5861">
        <v>3356</v>
      </c>
      <c r="O5861" t="s">
        <v>43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44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2</v>
      </c>
    </row>
    <row r="5862" spans="1:40">
      <c r="A5862">
        <v>17103</v>
      </c>
      <c r="B5862">
        <v>13</v>
      </c>
      <c r="C5862">
        <v>785</v>
      </c>
      <c r="D5862">
        <v>8379</v>
      </c>
      <c r="E5862">
        <v>2</v>
      </c>
      <c r="F5862">
        <v>20</v>
      </c>
      <c r="G5862">
        <v>43</v>
      </c>
      <c r="H5862">
        <v>4</v>
      </c>
      <c r="I5862" t="s">
        <v>39</v>
      </c>
      <c r="J5862" t="s">
        <v>40</v>
      </c>
      <c r="K5862" s="1">
        <v>7E+76</v>
      </c>
      <c r="L5862" t="s">
        <v>41</v>
      </c>
      <c r="M5862" t="s">
        <v>42</v>
      </c>
      <c r="N5862">
        <v>3356</v>
      </c>
      <c r="O5862" t="s">
        <v>43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44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2</v>
      </c>
    </row>
    <row r="5863" spans="1:40">
      <c r="A5863">
        <v>7967</v>
      </c>
      <c r="B5863">
        <v>6</v>
      </c>
      <c r="C5863">
        <v>106</v>
      </c>
      <c r="D5863">
        <v>1237</v>
      </c>
      <c r="E5863">
        <v>2</v>
      </c>
      <c r="F5863">
        <v>5</v>
      </c>
      <c r="G5863">
        <v>23</v>
      </c>
      <c r="H5863">
        <v>7</v>
      </c>
      <c r="I5863" t="s">
        <v>39</v>
      </c>
      <c r="J5863" t="s">
        <v>55</v>
      </c>
      <c r="K5863" t="s">
        <v>49</v>
      </c>
      <c r="L5863" t="s">
        <v>41</v>
      </c>
      <c r="M5863" t="s">
        <v>42</v>
      </c>
      <c r="N5863">
        <v>3356</v>
      </c>
      <c r="O5863" t="s">
        <v>43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 t="s">
        <v>44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2</v>
      </c>
    </row>
    <row r="5864" spans="1:40">
      <c r="A5864">
        <v>10696</v>
      </c>
      <c r="B5864">
        <v>0</v>
      </c>
      <c r="C5864">
        <v>417</v>
      </c>
      <c r="D5864">
        <v>5206</v>
      </c>
      <c r="E5864">
        <v>1</v>
      </c>
      <c r="F5864">
        <v>10</v>
      </c>
      <c r="G5864">
        <v>25</v>
      </c>
      <c r="H5864">
        <v>1</v>
      </c>
      <c r="I5864" t="s">
        <v>50</v>
      </c>
      <c r="J5864" t="s">
        <v>40</v>
      </c>
      <c r="K5864" s="1">
        <v>7E+76</v>
      </c>
      <c r="L5864" t="s">
        <v>41</v>
      </c>
      <c r="M5864" t="s">
        <v>46</v>
      </c>
      <c r="N5864">
        <v>3356</v>
      </c>
      <c r="O5864" t="s">
        <v>43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44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2</v>
      </c>
    </row>
    <row r="5865" spans="1:40">
      <c r="A5865">
        <v>1865</v>
      </c>
      <c r="B5865">
        <v>15</v>
      </c>
      <c r="C5865">
        <v>125</v>
      </c>
      <c r="D5865">
        <v>730</v>
      </c>
      <c r="E5865">
        <v>1</v>
      </c>
      <c r="F5865">
        <v>0</v>
      </c>
      <c r="G5865">
        <v>40</v>
      </c>
      <c r="H5865">
        <v>2</v>
      </c>
      <c r="I5865" t="s">
        <v>39</v>
      </c>
      <c r="J5865" t="s">
        <v>40</v>
      </c>
      <c r="K5865" s="1">
        <v>7E+76</v>
      </c>
      <c r="L5865" t="s">
        <v>41</v>
      </c>
      <c r="M5865" t="s">
        <v>46</v>
      </c>
      <c r="N5865">
        <v>3356</v>
      </c>
      <c r="O5865" t="s">
        <v>43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44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</v>
      </c>
    </row>
    <row r="5866" spans="1:40">
      <c r="A5866">
        <v>9739</v>
      </c>
      <c r="B5866">
        <v>22</v>
      </c>
      <c r="C5866">
        <v>660</v>
      </c>
      <c r="D5866">
        <v>6886</v>
      </c>
      <c r="E5866">
        <v>3</v>
      </c>
      <c r="F5866">
        <v>65</v>
      </c>
      <c r="G5866">
        <v>37</v>
      </c>
      <c r="H5866">
        <v>6</v>
      </c>
      <c r="I5866" t="s">
        <v>39</v>
      </c>
      <c r="J5866" t="s">
        <v>40</v>
      </c>
      <c r="K5866" s="1">
        <v>7E+76</v>
      </c>
      <c r="L5866" t="s">
        <v>41</v>
      </c>
      <c r="M5866" t="s">
        <v>42</v>
      </c>
      <c r="N5866">
        <v>3356</v>
      </c>
      <c r="O5866" t="s">
        <v>43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44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1</v>
      </c>
    </row>
    <row r="5867" spans="1:40">
      <c r="A5867">
        <v>511</v>
      </c>
      <c r="B5867">
        <v>6</v>
      </c>
      <c r="C5867">
        <v>141</v>
      </c>
      <c r="D5867">
        <v>2505</v>
      </c>
      <c r="E5867">
        <v>2</v>
      </c>
      <c r="F5867">
        <v>15</v>
      </c>
      <c r="G5867">
        <v>42</v>
      </c>
      <c r="H5867">
        <v>6</v>
      </c>
      <c r="I5867" t="s">
        <v>39</v>
      </c>
      <c r="J5867" t="s">
        <v>40</v>
      </c>
      <c r="K5867" t="s">
        <v>49</v>
      </c>
      <c r="L5867" t="s">
        <v>53</v>
      </c>
      <c r="M5867" t="s">
        <v>52</v>
      </c>
      <c r="N5867">
        <v>3356</v>
      </c>
      <c r="O5867" t="s">
        <v>43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 t="s">
        <v>44</v>
      </c>
      <c r="AB5867">
        <v>2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3</v>
      </c>
    </row>
    <row r="5868" spans="1:40">
      <c r="A5868">
        <v>683</v>
      </c>
      <c r="B5868">
        <v>0</v>
      </c>
      <c r="C5868">
        <v>260</v>
      </c>
      <c r="D5868">
        <v>842</v>
      </c>
      <c r="E5868">
        <v>1</v>
      </c>
      <c r="F5868">
        <v>0</v>
      </c>
      <c r="G5868">
        <v>65</v>
      </c>
      <c r="H5868">
        <v>2</v>
      </c>
      <c r="I5868" t="s">
        <v>39</v>
      </c>
      <c r="J5868" t="s">
        <v>40</v>
      </c>
      <c r="K5868" s="1">
        <v>7E+76</v>
      </c>
      <c r="L5868" t="s">
        <v>41</v>
      </c>
      <c r="M5868" t="s">
        <v>46</v>
      </c>
      <c r="N5868">
        <v>3356</v>
      </c>
      <c r="O5868" t="s">
        <v>43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t="s">
        <v>44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2</v>
      </c>
    </row>
    <row r="5869" spans="1:40">
      <c r="A5869">
        <v>15972</v>
      </c>
      <c r="B5869">
        <v>13</v>
      </c>
      <c r="C5869">
        <v>531</v>
      </c>
      <c r="D5869">
        <v>2693</v>
      </c>
      <c r="E5869">
        <v>2</v>
      </c>
      <c r="F5869">
        <v>5</v>
      </c>
      <c r="G5869">
        <v>48</v>
      </c>
      <c r="H5869">
        <v>5</v>
      </c>
      <c r="I5869" t="s">
        <v>39</v>
      </c>
      <c r="J5869" t="s">
        <v>40</v>
      </c>
      <c r="K5869" s="1">
        <v>7E+76</v>
      </c>
      <c r="L5869" t="s">
        <v>41</v>
      </c>
      <c r="M5869" t="s">
        <v>42</v>
      </c>
      <c r="N5869">
        <v>3356</v>
      </c>
      <c r="O5869" t="s">
        <v>43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44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</v>
      </c>
    </row>
    <row r="5870" spans="1:40">
      <c r="A5870">
        <v>13415</v>
      </c>
      <c r="B5870">
        <v>0</v>
      </c>
      <c r="C5870">
        <v>748</v>
      </c>
      <c r="D5870">
        <v>6055</v>
      </c>
      <c r="E5870">
        <v>2</v>
      </c>
      <c r="F5870">
        <v>80</v>
      </c>
      <c r="G5870">
        <v>23</v>
      </c>
      <c r="H5870">
        <v>5</v>
      </c>
      <c r="I5870" t="s">
        <v>39</v>
      </c>
      <c r="J5870" t="s">
        <v>40</v>
      </c>
      <c r="K5870" s="1">
        <v>7E+76</v>
      </c>
      <c r="L5870" t="s">
        <v>41</v>
      </c>
      <c r="M5870" t="s">
        <v>42</v>
      </c>
      <c r="N5870">
        <v>3356</v>
      </c>
      <c r="O5870" t="s">
        <v>43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</v>
      </c>
      <c r="X5870">
        <v>0</v>
      </c>
      <c r="Y5870">
        <v>0</v>
      </c>
      <c r="Z5870">
        <v>0</v>
      </c>
      <c r="AA5870" t="s">
        <v>44</v>
      </c>
      <c r="AB5870">
        <v>1</v>
      </c>
      <c r="AC5870">
        <v>1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2</v>
      </c>
    </row>
    <row r="5871" spans="1:40">
      <c r="A5871">
        <v>7720</v>
      </c>
      <c r="B5871">
        <v>12</v>
      </c>
      <c r="C5871">
        <v>13</v>
      </c>
      <c r="D5871">
        <v>248</v>
      </c>
      <c r="E5871">
        <v>2</v>
      </c>
      <c r="F5871">
        <v>25</v>
      </c>
      <c r="G5871">
        <v>51</v>
      </c>
      <c r="H5871">
        <v>7</v>
      </c>
      <c r="I5871" t="s">
        <v>39</v>
      </c>
      <c r="J5871" t="s">
        <v>40</v>
      </c>
      <c r="K5871" s="1">
        <v>7E+76</v>
      </c>
      <c r="L5871" t="s">
        <v>41</v>
      </c>
      <c r="M5871" t="s">
        <v>42</v>
      </c>
      <c r="N5871">
        <v>3356</v>
      </c>
      <c r="O5871" t="s">
        <v>43</v>
      </c>
      <c r="P5871">
        <v>0</v>
      </c>
      <c r="Q5871">
        <v>1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44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3</v>
      </c>
    </row>
    <row r="5872" spans="1:40">
      <c r="A5872">
        <v>15218</v>
      </c>
      <c r="B5872">
        <v>0</v>
      </c>
      <c r="C5872">
        <v>137</v>
      </c>
      <c r="D5872">
        <v>732</v>
      </c>
      <c r="E5872">
        <v>2</v>
      </c>
      <c r="F5872">
        <v>30</v>
      </c>
      <c r="G5872">
        <v>35</v>
      </c>
      <c r="H5872">
        <v>5</v>
      </c>
      <c r="I5872" t="s">
        <v>39</v>
      </c>
      <c r="J5872" t="s">
        <v>40</v>
      </c>
      <c r="K5872" t="s">
        <v>49</v>
      </c>
      <c r="L5872" t="s">
        <v>41</v>
      </c>
      <c r="M5872" t="s">
        <v>42</v>
      </c>
      <c r="N5872">
        <v>3356</v>
      </c>
      <c r="O5872" t="s">
        <v>43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44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3</v>
      </c>
    </row>
    <row r="5873" spans="1:40">
      <c r="A5873">
        <v>13877</v>
      </c>
      <c r="B5873">
        <v>16</v>
      </c>
      <c r="C5873">
        <v>97</v>
      </c>
      <c r="D5873">
        <v>3504</v>
      </c>
      <c r="E5873">
        <v>3</v>
      </c>
      <c r="F5873">
        <v>20</v>
      </c>
      <c r="G5873">
        <v>55</v>
      </c>
      <c r="H5873">
        <v>9</v>
      </c>
      <c r="I5873" t="s">
        <v>39</v>
      </c>
      <c r="J5873" t="s">
        <v>45</v>
      </c>
      <c r="K5873" s="1">
        <v>7E+76</v>
      </c>
      <c r="L5873" t="s">
        <v>45</v>
      </c>
      <c r="M5873" t="s">
        <v>58</v>
      </c>
      <c r="N5873" t="s">
        <v>47</v>
      </c>
      <c r="O5873" t="s">
        <v>43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</v>
      </c>
      <c r="W5873">
        <v>0</v>
      </c>
      <c r="X5873">
        <v>1</v>
      </c>
      <c r="Y5873">
        <v>0</v>
      </c>
      <c r="Z5873">
        <v>0</v>
      </c>
      <c r="AA5873" t="s">
        <v>44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</row>
    <row r="5874" spans="1:40">
      <c r="A5874">
        <v>2190</v>
      </c>
      <c r="B5874">
        <v>25</v>
      </c>
      <c r="C5874">
        <v>70</v>
      </c>
      <c r="D5874">
        <v>458</v>
      </c>
      <c r="E5874">
        <v>3</v>
      </c>
      <c r="F5874">
        <v>25</v>
      </c>
      <c r="G5874">
        <v>79</v>
      </c>
      <c r="H5874">
        <v>6</v>
      </c>
      <c r="I5874" t="s">
        <v>39</v>
      </c>
      <c r="J5874" t="s">
        <v>40</v>
      </c>
      <c r="K5874" s="1">
        <v>7E+76</v>
      </c>
      <c r="L5874" t="s">
        <v>45</v>
      </c>
      <c r="M5874" t="s">
        <v>42</v>
      </c>
      <c r="N5874" t="s">
        <v>57</v>
      </c>
      <c r="O5874" t="s">
        <v>43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44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</v>
      </c>
    </row>
    <row r="5875" spans="1:40">
      <c r="A5875">
        <v>2365</v>
      </c>
      <c r="B5875">
        <v>8</v>
      </c>
      <c r="C5875">
        <v>390</v>
      </c>
      <c r="D5875">
        <v>3921</v>
      </c>
      <c r="E5875">
        <v>2</v>
      </c>
      <c r="F5875">
        <v>15</v>
      </c>
      <c r="G5875">
        <v>8</v>
      </c>
      <c r="H5875">
        <v>4</v>
      </c>
      <c r="I5875" t="s">
        <v>39</v>
      </c>
      <c r="J5875" t="s">
        <v>40</v>
      </c>
      <c r="K5875" s="1">
        <v>7E+76</v>
      </c>
      <c r="L5875" t="s">
        <v>53</v>
      </c>
      <c r="M5875" t="s">
        <v>42</v>
      </c>
      <c r="N5875">
        <v>3356</v>
      </c>
      <c r="O5875" t="s">
        <v>43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t="s">
        <v>44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2</v>
      </c>
    </row>
    <row r="5876" spans="1:40">
      <c r="A5876">
        <v>3827</v>
      </c>
      <c r="B5876">
        <v>5</v>
      </c>
      <c r="C5876">
        <v>451</v>
      </c>
      <c r="D5876">
        <v>3406</v>
      </c>
      <c r="E5876">
        <v>2</v>
      </c>
      <c r="F5876">
        <v>10</v>
      </c>
      <c r="G5876">
        <v>44</v>
      </c>
      <c r="H5876">
        <v>4</v>
      </c>
      <c r="I5876" t="s">
        <v>39</v>
      </c>
      <c r="J5876" t="s">
        <v>40</v>
      </c>
      <c r="K5876" s="1">
        <v>7E+76</v>
      </c>
      <c r="L5876" t="s">
        <v>41</v>
      </c>
      <c r="M5876" t="s">
        <v>42</v>
      </c>
      <c r="N5876">
        <v>3356</v>
      </c>
      <c r="O5876" t="s">
        <v>43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44</v>
      </c>
      <c r="AB5876">
        <v>0</v>
      </c>
      <c r="AC5876">
        <v>1</v>
      </c>
      <c r="AD5876">
        <v>1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3</v>
      </c>
    </row>
    <row r="5877" spans="1:40">
      <c r="A5877">
        <v>11291</v>
      </c>
      <c r="B5877">
        <v>5</v>
      </c>
      <c r="C5877">
        <v>351</v>
      </c>
      <c r="D5877">
        <v>4228</v>
      </c>
      <c r="E5877">
        <v>2</v>
      </c>
      <c r="F5877">
        <v>0</v>
      </c>
      <c r="G5877">
        <v>33</v>
      </c>
      <c r="H5877">
        <v>6</v>
      </c>
      <c r="I5877" t="s">
        <v>39</v>
      </c>
      <c r="J5877" t="s">
        <v>40</v>
      </c>
      <c r="K5877" s="1">
        <v>7E+76</v>
      </c>
      <c r="L5877" t="s">
        <v>41</v>
      </c>
      <c r="M5877" t="s">
        <v>42</v>
      </c>
      <c r="N5877" t="s">
        <v>47</v>
      </c>
      <c r="O5877" t="s">
        <v>43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 t="s">
        <v>44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</v>
      </c>
    </row>
    <row r="5878" spans="1:40">
      <c r="A5878">
        <v>4169</v>
      </c>
      <c r="B5878">
        <v>11</v>
      </c>
      <c r="C5878">
        <v>21</v>
      </c>
      <c r="D5878">
        <v>965</v>
      </c>
      <c r="E5878">
        <v>4</v>
      </c>
      <c r="F5878">
        <v>5</v>
      </c>
      <c r="G5878">
        <v>100</v>
      </c>
      <c r="H5878">
        <v>11</v>
      </c>
      <c r="I5878" t="s">
        <v>39</v>
      </c>
      <c r="J5878" t="s">
        <v>45</v>
      </c>
      <c r="K5878" t="s">
        <v>58</v>
      </c>
      <c r="L5878" t="s">
        <v>45</v>
      </c>
      <c r="M5878" t="s">
        <v>58</v>
      </c>
      <c r="N5878">
        <v>3356</v>
      </c>
      <c r="O5878" t="s">
        <v>43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 t="s">
        <v>44</v>
      </c>
      <c r="AB5878">
        <v>1</v>
      </c>
      <c r="AC5878">
        <v>1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</v>
      </c>
    </row>
    <row r="5879" spans="1:40">
      <c r="A5879">
        <v>10783</v>
      </c>
      <c r="B5879">
        <v>12</v>
      </c>
      <c r="C5879">
        <v>3</v>
      </c>
      <c r="D5879">
        <v>111</v>
      </c>
      <c r="E5879">
        <v>3</v>
      </c>
      <c r="F5879">
        <v>25</v>
      </c>
      <c r="G5879">
        <v>19</v>
      </c>
      <c r="H5879">
        <v>6</v>
      </c>
      <c r="I5879" t="s">
        <v>39</v>
      </c>
      <c r="J5879" t="s">
        <v>40</v>
      </c>
      <c r="K5879" s="1">
        <v>7E+76</v>
      </c>
      <c r="L5879" t="s">
        <v>41</v>
      </c>
      <c r="M5879" t="s">
        <v>42</v>
      </c>
      <c r="N5879">
        <v>1787</v>
      </c>
      <c r="O5879" t="s">
        <v>43</v>
      </c>
      <c r="P5879">
        <v>1</v>
      </c>
      <c r="Q5879">
        <v>0</v>
      </c>
      <c r="R5879">
        <v>0</v>
      </c>
      <c r="S5879">
        <v>0</v>
      </c>
      <c r="T5879">
        <v>1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1</v>
      </c>
      <c r="AA5879" t="s">
        <v>44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2</v>
      </c>
    </row>
    <row r="5880" spans="1:40">
      <c r="A5880">
        <v>11306</v>
      </c>
      <c r="B5880">
        <v>6</v>
      </c>
      <c r="C5880">
        <v>450</v>
      </c>
      <c r="D5880">
        <v>1580</v>
      </c>
      <c r="E5880">
        <v>2</v>
      </c>
      <c r="F5880">
        <v>5</v>
      </c>
      <c r="G5880">
        <v>51</v>
      </c>
      <c r="H5880">
        <v>3</v>
      </c>
      <c r="I5880" t="s">
        <v>39</v>
      </c>
      <c r="J5880" t="s">
        <v>40</v>
      </c>
      <c r="K5880" t="s">
        <v>49</v>
      </c>
      <c r="L5880" t="s">
        <v>41</v>
      </c>
      <c r="M5880" t="s">
        <v>42</v>
      </c>
      <c r="N5880">
        <v>3356</v>
      </c>
      <c r="O5880" t="s">
        <v>43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1</v>
      </c>
      <c r="X5880">
        <v>0</v>
      </c>
      <c r="Y5880">
        <v>0</v>
      </c>
      <c r="Z5880">
        <v>1</v>
      </c>
      <c r="AA5880" t="s">
        <v>44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2</v>
      </c>
    </row>
    <row r="5881" spans="1:40">
      <c r="A5881">
        <v>14995</v>
      </c>
      <c r="B5881">
        <v>12</v>
      </c>
      <c r="C5881">
        <v>12</v>
      </c>
      <c r="D5881">
        <v>227</v>
      </c>
      <c r="E5881">
        <v>2</v>
      </c>
      <c r="F5881">
        <v>20</v>
      </c>
      <c r="G5881">
        <v>22</v>
      </c>
      <c r="H5881">
        <v>3</v>
      </c>
      <c r="I5881" t="s">
        <v>39</v>
      </c>
      <c r="J5881" t="s">
        <v>61</v>
      </c>
      <c r="K5881" s="1">
        <v>7E+76</v>
      </c>
      <c r="L5881" t="s">
        <v>41</v>
      </c>
      <c r="M5881" t="s">
        <v>42</v>
      </c>
      <c r="N5881" t="s">
        <v>47</v>
      </c>
      <c r="O5881" t="s">
        <v>43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44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2</v>
      </c>
    </row>
    <row r="5882" spans="1:40">
      <c r="A5882">
        <v>7542</v>
      </c>
      <c r="B5882">
        <v>6</v>
      </c>
      <c r="C5882">
        <v>465</v>
      </c>
      <c r="D5882">
        <v>3692</v>
      </c>
      <c r="E5882">
        <v>1</v>
      </c>
      <c r="F5882">
        <v>0</v>
      </c>
      <c r="G5882">
        <v>40</v>
      </c>
      <c r="H5882">
        <v>2</v>
      </c>
      <c r="I5882" t="s">
        <v>50</v>
      </c>
      <c r="J5882" t="s">
        <v>40</v>
      </c>
      <c r="K5882" s="1">
        <v>7E+76</v>
      </c>
      <c r="L5882" t="s">
        <v>41</v>
      </c>
      <c r="M5882" t="s">
        <v>46</v>
      </c>
      <c r="N5882">
        <v>3356</v>
      </c>
      <c r="O5882" t="s">
        <v>43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44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2</v>
      </c>
    </row>
    <row r="5883" spans="1:40">
      <c r="A5883">
        <v>9887</v>
      </c>
      <c r="B5883">
        <v>1</v>
      </c>
      <c r="C5883">
        <v>14</v>
      </c>
      <c r="D5883">
        <v>10</v>
      </c>
      <c r="E5883">
        <v>1</v>
      </c>
      <c r="F5883">
        <v>0</v>
      </c>
      <c r="G5883">
        <v>29</v>
      </c>
      <c r="H5883">
        <v>2</v>
      </c>
      <c r="I5883" t="s">
        <v>39</v>
      </c>
      <c r="J5883" t="s">
        <v>55</v>
      </c>
      <c r="K5883" s="1">
        <v>7E+76</v>
      </c>
      <c r="L5883" t="s">
        <v>53</v>
      </c>
      <c r="M5883" t="s">
        <v>46</v>
      </c>
      <c r="N5883">
        <v>3356</v>
      </c>
      <c r="O5883" t="s">
        <v>43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 t="s">
        <v>60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1</v>
      </c>
    </row>
    <row r="5884" spans="1:40">
      <c r="A5884">
        <v>17455</v>
      </c>
      <c r="B5884">
        <v>2</v>
      </c>
      <c r="C5884">
        <v>56</v>
      </c>
      <c r="D5884">
        <v>1874</v>
      </c>
      <c r="E5884">
        <v>3</v>
      </c>
      <c r="F5884">
        <v>45</v>
      </c>
      <c r="G5884">
        <v>24</v>
      </c>
      <c r="H5884">
        <v>7</v>
      </c>
      <c r="I5884" t="s">
        <v>39</v>
      </c>
      <c r="J5884" t="s">
        <v>40</v>
      </c>
      <c r="K5884" s="1">
        <v>7E+76</v>
      </c>
      <c r="L5884" t="s">
        <v>41</v>
      </c>
      <c r="M5884" t="s">
        <v>42</v>
      </c>
      <c r="N5884">
        <v>3356</v>
      </c>
      <c r="O5884" t="s">
        <v>43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44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3</v>
      </c>
    </row>
    <row r="5885" spans="1:40">
      <c r="A5885">
        <v>3408</v>
      </c>
      <c r="B5885">
        <v>0</v>
      </c>
      <c r="C5885">
        <v>34</v>
      </c>
      <c r="D5885">
        <v>844</v>
      </c>
      <c r="E5885">
        <v>2</v>
      </c>
      <c r="F5885">
        <v>20</v>
      </c>
      <c r="G5885">
        <v>37</v>
      </c>
      <c r="H5885">
        <v>3</v>
      </c>
      <c r="I5885" t="s">
        <v>39</v>
      </c>
      <c r="J5885" t="s">
        <v>40</v>
      </c>
      <c r="K5885" s="1">
        <v>7E+76</v>
      </c>
      <c r="L5885" t="s">
        <v>41</v>
      </c>
      <c r="M5885" t="s">
        <v>42</v>
      </c>
      <c r="N5885">
        <v>3356</v>
      </c>
      <c r="O5885" t="s">
        <v>43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44</v>
      </c>
      <c r="AB5885">
        <v>0</v>
      </c>
      <c r="AC5885">
        <v>1</v>
      </c>
      <c r="AD5885">
        <v>1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2</v>
      </c>
    </row>
    <row r="5886" spans="1:40">
      <c r="A5886">
        <v>9144</v>
      </c>
      <c r="B5886">
        <v>1</v>
      </c>
      <c r="C5886">
        <v>26</v>
      </c>
      <c r="D5886">
        <v>39</v>
      </c>
      <c r="E5886">
        <v>1</v>
      </c>
      <c r="F5886">
        <v>15</v>
      </c>
      <c r="G5886">
        <v>79</v>
      </c>
      <c r="H5886">
        <v>2</v>
      </c>
      <c r="I5886" t="s">
        <v>50</v>
      </c>
      <c r="J5886" t="s">
        <v>40</v>
      </c>
      <c r="K5886" s="1">
        <v>7E+76</v>
      </c>
      <c r="L5886" t="s">
        <v>41</v>
      </c>
      <c r="M5886" t="s">
        <v>46</v>
      </c>
      <c r="N5886">
        <v>3356</v>
      </c>
      <c r="O5886" t="s">
        <v>43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44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3</v>
      </c>
    </row>
    <row r="5887" spans="1:40">
      <c r="A5887">
        <v>8802</v>
      </c>
      <c r="B5887">
        <v>7</v>
      </c>
      <c r="C5887">
        <v>184</v>
      </c>
      <c r="D5887">
        <v>2598</v>
      </c>
      <c r="E5887">
        <v>3</v>
      </c>
      <c r="F5887">
        <v>10</v>
      </c>
      <c r="G5887">
        <v>24</v>
      </c>
      <c r="H5887">
        <v>4</v>
      </c>
      <c r="I5887" t="s">
        <v>39</v>
      </c>
      <c r="J5887" t="s">
        <v>40</v>
      </c>
      <c r="K5887" s="1">
        <v>7E+76</v>
      </c>
      <c r="L5887" t="s">
        <v>41</v>
      </c>
      <c r="M5887" t="s">
        <v>42</v>
      </c>
      <c r="N5887">
        <v>3356</v>
      </c>
      <c r="O5887" t="s">
        <v>43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59</v>
      </c>
      <c r="AB5887">
        <v>2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2</v>
      </c>
    </row>
    <row r="5888" spans="1:40">
      <c r="A5888">
        <v>17792</v>
      </c>
      <c r="B5888">
        <v>3</v>
      </c>
      <c r="C5888">
        <v>344</v>
      </c>
      <c r="D5888">
        <v>3652</v>
      </c>
      <c r="E5888">
        <v>2</v>
      </c>
      <c r="F5888">
        <v>5</v>
      </c>
      <c r="G5888">
        <v>45</v>
      </c>
      <c r="H5888">
        <v>3</v>
      </c>
      <c r="I5888" t="s">
        <v>39</v>
      </c>
      <c r="J5888" t="s">
        <v>40</v>
      </c>
      <c r="K5888" t="s">
        <v>49</v>
      </c>
      <c r="L5888" t="s">
        <v>41</v>
      </c>
      <c r="M5888" t="s">
        <v>42</v>
      </c>
      <c r="N5888" t="s">
        <v>47</v>
      </c>
      <c r="O5888" t="s">
        <v>56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44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3</v>
      </c>
    </row>
    <row r="5889" spans="1:40">
      <c r="A5889">
        <v>14358</v>
      </c>
      <c r="B5889">
        <v>7</v>
      </c>
      <c r="C5889">
        <v>238</v>
      </c>
      <c r="D5889">
        <v>2155</v>
      </c>
      <c r="E5889">
        <v>3</v>
      </c>
      <c r="F5889">
        <v>30</v>
      </c>
      <c r="G5889">
        <v>23</v>
      </c>
      <c r="H5889">
        <v>4</v>
      </c>
      <c r="I5889" t="s">
        <v>39</v>
      </c>
      <c r="J5889" t="s">
        <v>40</v>
      </c>
      <c r="K5889" s="1">
        <v>7E+76</v>
      </c>
      <c r="L5889" t="s">
        <v>41</v>
      </c>
      <c r="M5889" t="s">
        <v>42</v>
      </c>
      <c r="N5889">
        <v>3356</v>
      </c>
      <c r="O5889" t="s">
        <v>43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44</v>
      </c>
      <c r="AB5889">
        <v>3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2</v>
      </c>
    </row>
    <row r="5890" spans="1:40">
      <c r="A5890">
        <v>905</v>
      </c>
      <c r="B5890">
        <v>18</v>
      </c>
      <c r="C5890">
        <v>717</v>
      </c>
      <c r="D5890">
        <v>5387</v>
      </c>
      <c r="E5890">
        <v>2</v>
      </c>
      <c r="F5890">
        <v>35</v>
      </c>
      <c r="G5890">
        <v>22</v>
      </c>
      <c r="H5890">
        <v>3</v>
      </c>
      <c r="I5890" t="s">
        <v>39</v>
      </c>
      <c r="J5890" t="s">
        <v>40</v>
      </c>
      <c r="K5890" t="s">
        <v>49</v>
      </c>
      <c r="L5890" t="s">
        <v>41</v>
      </c>
      <c r="M5890" t="s">
        <v>42</v>
      </c>
      <c r="N5890">
        <v>3356</v>
      </c>
      <c r="O5890" t="s">
        <v>43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44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2</v>
      </c>
    </row>
    <row r="5891" spans="1:40">
      <c r="A5891">
        <v>18630</v>
      </c>
      <c r="B5891">
        <v>5</v>
      </c>
      <c r="C5891">
        <v>179</v>
      </c>
      <c r="D5891">
        <v>1836</v>
      </c>
      <c r="E5891">
        <v>2</v>
      </c>
      <c r="F5891">
        <v>5</v>
      </c>
      <c r="G5891">
        <v>29</v>
      </c>
      <c r="H5891">
        <v>4</v>
      </c>
      <c r="I5891" t="s">
        <v>50</v>
      </c>
      <c r="J5891" t="s">
        <v>40</v>
      </c>
      <c r="K5891" s="1">
        <v>7E+76</v>
      </c>
      <c r="L5891" t="s">
        <v>41</v>
      </c>
      <c r="M5891" t="s">
        <v>42</v>
      </c>
      <c r="N5891">
        <v>3356</v>
      </c>
      <c r="O5891" t="s">
        <v>43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44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2</v>
      </c>
    </row>
    <row r="5892" spans="1:40">
      <c r="A5892">
        <v>8752</v>
      </c>
      <c r="B5892">
        <v>6</v>
      </c>
      <c r="C5892">
        <v>98</v>
      </c>
      <c r="D5892">
        <v>338</v>
      </c>
      <c r="E5892">
        <v>1</v>
      </c>
      <c r="F5892">
        <v>5</v>
      </c>
      <c r="G5892">
        <v>44</v>
      </c>
      <c r="H5892">
        <v>3</v>
      </c>
      <c r="I5892" t="s">
        <v>39</v>
      </c>
      <c r="J5892" t="s">
        <v>51</v>
      </c>
      <c r="K5892" t="s">
        <v>58</v>
      </c>
      <c r="L5892" t="s">
        <v>45</v>
      </c>
      <c r="M5892" t="s">
        <v>46</v>
      </c>
      <c r="N5892" t="s">
        <v>47</v>
      </c>
      <c r="O5892" t="s">
        <v>43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44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</v>
      </c>
    </row>
    <row r="5893" spans="1:40">
      <c r="A5893">
        <v>17299</v>
      </c>
      <c r="B5893">
        <v>25</v>
      </c>
      <c r="C5893">
        <v>922</v>
      </c>
      <c r="D5893">
        <v>7061</v>
      </c>
      <c r="E5893">
        <v>2</v>
      </c>
      <c r="F5893">
        <v>5</v>
      </c>
      <c r="G5893">
        <v>31</v>
      </c>
      <c r="H5893">
        <v>4</v>
      </c>
      <c r="I5893" t="s">
        <v>39</v>
      </c>
      <c r="J5893" t="s">
        <v>40</v>
      </c>
      <c r="K5893" s="1">
        <v>7E+76</v>
      </c>
      <c r="L5893" t="s">
        <v>41</v>
      </c>
      <c r="M5893" t="s">
        <v>42</v>
      </c>
      <c r="N5893">
        <v>3356</v>
      </c>
      <c r="O5893" t="s">
        <v>43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44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</v>
      </c>
    </row>
    <row r="5894" spans="1:40">
      <c r="A5894">
        <v>17886</v>
      </c>
      <c r="B5894">
        <v>8</v>
      </c>
      <c r="C5894">
        <v>330</v>
      </c>
      <c r="D5894">
        <v>2378</v>
      </c>
      <c r="E5894">
        <v>2</v>
      </c>
      <c r="F5894">
        <v>10</v>
      </c>
      <c r="G5894">
        <v>30</v>
      </c>
      <c r="H5894">
        <v>6</v>
      </c>
      <c r="I5894" t="s">
        <v>50</v>
      </c>
      <c r="J5894" t="s">
        <v>40</v>
      </c>
      <c r="K5894" s="1">
        <v>7E+76</v>
      </c>
      <c r="L5894" t="s">
        <v>62</v>
      </c>
      <c r="M5894" t="s">
        <v>42</v>
      </c>
      <c r="N5894">
        <v>3356</v>
      </c>
      <c r="O5894" t="s">
        <v>43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44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3</v>
      </c>
    </row>
    <row r="5895" spans="1:40">
      <c r="A5895">
        <v>8627</v>
      </c>
      <c r="B5895">
        <v>0</v>
      </c>
      <c r="C5895">
        <v>502</v>
      </c>
      <c r="D5895">
        <v>3206</v>
      </c>
      <c r="E5895">
        <v>2</v>
      </c>
      <c r="F5895">
        <v>20</v>
      </c>
      <c r="G5895">
        <v>49</v>
      </c>
      <c r="H5895">
        <v>5</v>
      </c>
      <c r="I5895" t="s">
        <v>39</v>
      </c>
      <c r="J5895" t="s">
        <v>40</v>
      </c>
      <c r="K5895" s="1">
        <v>7E+76</v>
      </c>
      <c r="L5895" t="s">
        <v>41</v>
      </c>
      <c r="M5895" t="s">
        <v>42</v>
      </c>
      <c r="N5895" t="s">
        <v>47</v>
      </c>
      <c r="O5895" t="s">
        <v>43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 t="s">
        <v>44</v>
      </c>
      <c r="AB5895">
        <v>1</v>
      </c>
      <c r="AC5895">
        <v>1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2</v>
      </c>
    </row>
    <row r="5896" spans="1:40">
      <c r="A5896">
        <v>19336</v>
      </c>
      <c r="B5896">
        <v>11</v>
      </c>
      <c r="C5896">
        <v>10</v>
      </c>
      <c r="D5896">
        <v>542</v>
      </c>
      <c r="E5896">
        <v>3</v>
      </c>
      <c r="F5896">
        <v>80</v>
      </c>
      <c r="G5896">
        <v>37</v>
      </c>
      <c r="H5896">
        <v>7</v>
      </c>
      <c r="I5896" t="s">
        <v>39</v>
      </c>
      <c r="J5896" t="s">
        <v>40</v>
      </c>
      <c r="K5896" s="1">
        <v>7E+76</v>
      </c>
      <c r="L5896" t="s">
        <v>41</v>
      </c>
      <c r="M5896" t="s">
        <v>52</v>
      </c>
      <c r="N5896">
        <v>3356</v>
      </c>
      <c r="O5896" t="s">
        <v>43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1</v>
      </c>
      <c r="X5896">
        <v>0</v>
      </c>
      <c r="Y5896">
        <v>0</v>
      </c>
      <c r="Z5896">
        <v>0</v>
      </c>
      <c r="AA5896" t="s">
        <v>44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2</v>
      </c>
    </row>
    <row r="5897" spans="1:40">
      <c r="A5897">
        <v>1596</v>
      </c>
      <c r="B5897">
        <v>5</v>
      </c>
      <c r="C5897">
        <v>54</v>
      </c>
      <c r="D5897">
        <v>200</v>
      </c>
      <c r="E5897">
        <v>2</v>
      </c>
      <c r="F5897">
        <v>5</v>
      </c>
      <c r="G5897">
        <v>31</v>
      </c>
      <c r="H5897">
        <v>3</v>
      </c>
      <c r="I5897" t="s">
        <v>54</v>
      </c>
      <c r="J5897" t="s">
        <v>40</v>
      </c>
      <c r="K5897" s="1">
        <v>7E+76</v>
      </c>
      <c r="L5897" t="s">
        <v>41</v>
      </c>
      <c r="M5897" t="s">
        <v>42</v>
      </c>
      <c r="N5897" t="s">
        <v>47</v>
      </c>
      <c r="O5897" t="s">
        <v>43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44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3</v>
      </c>
    </row>
    <row r="5898" spans="1:40">
      <c r="A5898">
        <v>2765</v>
      </c>
      <c r="B5898">
        <v>2</v>
      </c>
      <c r="C5898">
        <v>326</v>
      </c>
      <c r="D5898">
        <v>2292</v>
      </c>
      <c r="E5898">
        <v>2</v>
      </c>
      <c r="F5898">
        <v>30</v>
      </c>
      <c r="G5898">
        <v>32</v>
      </c>
      <c r="H5898">
        <v>4</v>
      </c>
      <c r="I5898" t="s">
        <v>39</v>
      </c>
      <c r="J5898" t="s">
        <v>40</v>
      </c>
      <c r="K5898" t="s">
        <v>49</v>
      </c>
      <c r="L5898" t="s">
        <v>41</v>
      </c>
      <c r="M5898" t="s">
        <v>52</v>
      </c>
      <c r="N5898">
        <v>3356</v>
      </c>
      <c r="O5898" t="s">
        <v>43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 t="s">
        <v>44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3</v>
      </c>
    </row>
    <row r="5899" spans="1:40">
      <c r="A5899">
        <v>19717</v>
      </c>
      <c r="B5899">
        <v>15</v>
      </c>
      <c r="C5899">
        <v>779</v>
      </c>
      <c r="D5899">
        <v>7404</v>
      </c>
      <c r="E5899">
        <v>2</v>
      </c>
      <c r="F5899">
        <v>5</v>
      </c>
      <c r="G5899">
        <v>23</v>
      </c>
      <c r="H5899">
        <v>5</v>
      </c>
      <c r="I5899" t="s">
        <v>39</v>
      </c>
      <c r="J5899" t="s">
        <v>51</v>
      </c>
      <c r="K5899" s="1">
        <v>7E+76</v>
      </c>
      <c r="L5899" t="s">
        <v>41</v>
      </c>
      <c r="M5899" t="s">
        <v>42</v>
      </c>
      <c r="N5899">
        <v>3356</v>
      </c>
      <c r="O5899" t="s">
        <v>43</v>
      </c>
      <c r="P5899">
        <v>0</v>
      </c>
      <c r="Q5899">
        <v>1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44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2</v>
      </c>
    </row>
    <row r="5900" spans="1:40">
      <c r="A5900">
        <v>780</v>
      </c>
      <c r="B5900">
        <v>2</v>
      </c>
      <c r="C5900">
        <v>46</v>
      </c>
      <c r="D5900">
        <v>183</v>
      </c>
      <c r="E5900">
        <v>2</v>
      </c>
      <c r="F5900">
        <v>5</v>
      </c>
      <c r="G5900">
        <v>35</v>
      </c>
      <c r="H5900">
        <v>3</v>
      </c>
      <c r="I5900" t="s">
        <v>39</v>
      </c>
      <c r="J5900" t="s">
        <v>40</v>
      </c>
      <c r="K5900" t="s">
        <v>49</v>
      </c>
      <c r="L5900" t="s">
        <v>41</v>
      </c>
      <c r="M5900" t="s">
        <v>42</v>
      </c>
      <c r="N5900" t="s">
        <v>47</v>
      </c>
      <c r="O5900" t="s">
        <v>43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44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2</v>
      </c>
    </row>
    <row r="5901" spans="1:40">
      <c r="A5901">
        <v>7646</v>
      </c>
      <c r="B5901">
        <v>7</v>
      </c>
      <c r="C5901">
        <v>5</v>
      </c>
      <c r="D5901">
        <v>273</v>
      </c>
      <c r="E5901">
        <v>2</v>
      </c>
      <c r="F5901">
        <v>0</v>
      </c>
      <c r="G5901">
        <v>27</v>
      </c>
      <c r="H5901">
        <v>3</v>
      </c>
      <c r="I5901" t="s">
        <v>39</v>
      </c>
      <c r="J5901" t="s">
        <v>40</v>
      </c>
      <c r="K5901" s="1">
        <v>7E+76</v>
      </c>
      <c r="L5901" t="s">
        <v>41</v>
      </c>
      <c r="M5901" t="s">
        <v>42</v>
      </c>
      <c r="N5901" t="s">
        <v>47</v>
      </c>
      <c r="O5901" t="s">
        <v>43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44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2</v>
      </c>
    </row>
    <row r="5902" spans="1:40">
      <c r="A5902">
        <v>11112</v>
      </c>
      <c r="B5902">
        <v>20</v>
      </c>
      <c r="C5902">
        <v>870</v>
      </c>
      <c r="D5902">
        <v>7652</v>
      </c>
      <c r="E5902">
        <v>2</v>
      </c>
      <c r="F5902">
        <v>35</v>
      </c>
      <c r="G5902">
        <v>61</v>
      </c>
      <c r="H5902">
        <v>4</v>
      </c>
      <c r="I5902" t="s">
        <v>39</v>
      </c>
      <c r="J5902" t="s">
        <v>40</v>
      </c>
      <c r="K5902" s="1">
        <v>7E+76</v>
      </c>
      <c r="L5902" t="s">
        <v>41</v>
      </c>
      <c r="M5902" t="s">
        <v>42</v>
      </c>
      <c r="N5902" t="s">
        <v>47</v>
      </c>
      <c r="O5902" t="s">
        <v>43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44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</v>
      </c>
    </row>
    <row r="5903" spans="1:40">
      <c r="A5903">
        <v>11984</v>
      </c>
      <c r="B5903">
        <v>14</v>
      </c>
      <c r="C5903">
        <v>689</v>
      </c>
      <c r="D5903">
        <v>5382</v>
      </c>
      <c r="E5903">
        <v>2</v>
      </c>
      <c r="F5903">
        <v>45</v>
      </c>
      <c r="G5903">
        <v>42</v>
      </c>
      <c r="H5903">
        <v>4</v>
      </c>
      <c r="I5903" t="s">
        <v>39</v>
      </c>
      <c r="J5903" t="s">
        <v>40</v>
      </c>
      <c r="K5903" t="s">
        <v>49</v>
      </c>
      <c r="L5903" t="s">
        <v>41</v>
      </c>
      <c r="M5903" t="s">
        <v>52</v>
      </c>
      <c r="N5903">
        <v>3356</v>
      </c>
      <c r="O5903" t="s">
        <v>43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44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2</v>
      </c>
    </row>
    <row r="5904" spans="1:40">
      <c r="A5904">
        <v>17738</v>
      </c>
      <c r="B5904">
        <v>17</v>
      </c>
      <c r="C5904">
        <v>735</v>
      </c>
      <c r="D5904">
        <v>6512</v>
      </c>
      <c r="E5904">
        <v>2</v>
      </c>
      <c r="F5904">
        <v>10</v>
      </c>
      <c r="G5904">
        <v>7</v>
      </c>
      <c r="H5904">
        <v>4</v>
      </c>
      <c r="I5904" t="s">
        <v>50</v>
      </c>
      <c r="J5904" t="s">
        <v>40</v>
      </c>
      <c r="K5904" t="s">
        <v>49</v>
      </c>
      <c r="L5904" t="s">
        <v>41</v>
      </c>
      <c r="M5904" t="s">
        <v>42</v>
      </c>
      <c r="N5904">
        <v>3356</v>
      </c>
      <c r="O5904" t="s">
        <v>43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44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</v>
      </c>
    </row>
    <row r="5905" spans="1:40">
      <c r="A5905">
        <v>18712</v>
      </c>
      <c r="B5905">
        <v>1</v>
      </c>
      <c r="C5905">
        <v>32</v>
      </c>
      <c r="D5905">
        <v>1075</v>
      </c>
      <c r="E5905">
        <v>2</v>
      </c>
      <c r="F5905">
        <v>15</v>
      </c>
      <c r="G5905">
        <v>25</v>
      </c>
      <c r="H5905">
        <v>4</v>
      </c>
      <c r="I5905" t="s">
        <v>39</v>
      </c>
      <c r="J5905" t="s">
        <v>40</v>
      </c>
      <c r="K5905" s="1">
        <v>7E+76</v>
      </c>
      <c r="L5905" t="s">
        <v>41</v>
      </c>
      <c r="M5905" t="s">
        <v>42</v>
      </c>
      <c r="N5905">
        <v>3356</v>
      </c>
      <c r="O5905" t="s">
        <v>43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44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2</v>
      </c>
    </row>
    <row r="5906" spans="1:40">
      <c r="A5906">
        <v>3238</v>
      </c>
      <c r="B5906">
        <v>0</v>
      </c>
      <c r="C5906">
        <v>565</v>
      </c>
      <c r="D5906">
        <v>3981</v>
      </c>
      <c r="E5906">
        <v>2</v>
      </c>
      <c r="F5906">
        <v>15</v>
      </c>
      <c r="G5906">
        <v>45</v>
      </c>
      <c r="H5906">
        <v>6</v>
      </c>
      <c r="I5906" t="s">
        <v>39</v>
      </c>
      <c r="J5906" t="s">
        <v>40</v>
      </c>
      <c r="K5906" s="1">
        <v>7E+76</v>
      </c>
      <c r="L5906" t="s">
        <v>41</v>
      </c>
      <c r="M5906" t="s">
        <v>42</v>
      </c>
      <c r="N5906">
        <v>3356</v>
      </c>
      <c r="O5906" t="s">
        <v>43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44</v>
      </c>
      <c r="AB5906">
        <v>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2</v>
      </c>
    </row>
    <row r="5907" spans="1:40">
      <c r="A5907">
        <v>18550</v>
      </c>
      <c r="B5907">
        <v>21</v>
      </c>
      <c r="C5907">
        <v>1198</v>
      </c>
      <c r="D5907">
        <v>10090</v>
      </c>
      <c r="E5907">
        <v>1</v>
      </c>
      <c r="F5907">
        <v>25</v>
      </c>
      <c r="G5907">
        <v>40</v>
      </c>
      <c r="H5907">
        <v>3</v>
      </c>
      <c r="I5907" t="s">
        <v>39</v>
      </c>
      <c r="J5907" t="s">
        <v>40</v>
      </c>
      <c r="K5907" s="1">
        <v>7E+76</v>
      </c>
      <c r="L5907" t="s">
        <v>41</v>
      </c>
      <c r="M5907" t="s">
        <v>46</v>
      </c>
      <c r="N5907">
        <v>3356</v>
      </c>
      <c r="O5907" t="s">
        <v>43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44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</v>
      </c>
    </row>
    <row r="5908" spans="1:40">
      <c r="A5908">
        <v>12366</v>
      </c>
      <c r="B5908">
        <v>3</v>
      </c>
      <c r="C5908">
        <v>527</v>
      </c>
      <c r="D5908">
        <v>2831</v>
      </c>
      <c r="E5908">
        <v>1</v>
      </c>
      <c r="F5908">
        <v>20</v>
      </c>
      <c r="G5908">
        <v>51</v>
      </c>
      <c r="H5908">
        <v>5</v>
      </c>
      <c r="I5908" t="s">
        <v>39</v>
      </c>
      <c r="J5908" t="s">
        <v>40</v>
      </c>
      <c r="K5908" s="1">
        <v>7E+76</v>
      </c>
      <c r="L5908" t="s">
        <v>41</v>
      </c>
      <c r="M5908" t="s">
        <v>46</v>
      </c>
      <c r="N5908">
        <v>3356</v>
      </c>
      <c r="O5908" t="s">
        <v>43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44</v>
      </c>
      <c r="AB5908">
        <v>1</v>
      </c>
      <c r="AC5908">
        <v>1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2</v>
      </c>
    </row>
    <row r="5909" spans="1:40">
      <c r="A5909">
        <v>6977</v>
      </c>
      <c r="B5909">
        <v>2</v>
      </c>
      <c r="C5909">
        <v>326</v>
      </c>
      <c r="D5909">
        <v>3298</v>
      </c>
      <c r="E5909">
        <v>2</v>
      </c>
      <c r="F5909">
        <v>5</v>
      </c>
      <c r="G5909">
        <v>42</v>
      </c>
      <c r="H5909">
        <v>4</v>
      </c>
      <c r="I5909" t="s">
        <v>50</v>
      </c>
      <c r="J5909" t="s">
        <v>40</v>
      </c>
      <c r="K5909" t="s">
        <v>49</v>
      </c>
      <c r="L5909" t="s">
        <v>53</v>
      </c>
      <c r="M5909" t="s">
        <v>52</v>
      </c>
      <c r="N5909">
        <v>3356</v>
      </c>
      <c r="O5909" t="s">
        <v>43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44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3</v>
      </c>
    </row>
    <row r="5910" spans="1:40">
      <c r="A5910">
        <v>2601</v>
      </c>
      <c r="B5910">
        <v>24</v>
      </c>
      <c r="C5910">
        <v>888</v>
      </c>
      <c r="D5910">
        <v>8268</v>
      </c>
      <c r="E5910">
        <v>3</v>
      </c>
      <c r="F5910">
        <v>20</v>
      </c>
      <c r="G5910">
        <v>28</v>
      </c>
      <c r="H5910">
        <v>4</v>
      </c>
      <c r="I5910" t="s">
        <v>39</v>
      </c>
      <c r="J5910" t="s">
        <v>40</v>
      </c>
      <c r="K5910" s="1">
        <v>7E+76</v>
      </c>
      <c r="L5910" t="s">
        <v>53</v>
      </c>
      <c r="M5910" t="s">
        <v>42</v>
      </c>
      <c r="N5910">
        <v>3356</v>
      </c>
      <c r="O5910" t="s">
        <v>43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t="s">
        <v>44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2</v>
      </c>
    </row>
    <row r="5911" spans="1:40">
      <c r="A5911">
        <v>9358</v>
      </c>
      <c r="B5911">
        <v>3</v>
      </c>
      <c r="C5911">
        <v>452</v>
      </c>
      <c r="D5911">
        <v>3403</v>
      </c>
      <c r="E5911">
        <v>2</v>
      </c>
      <c r="F5911">
        <v>35</v>
      </c>
      <c r="G5911">
        <v>32</v>
      </c>
      <c r="H5911">
        <v>5</v>
      </c>
      <c r="I5911" t="s">
        <v>39</v>
      </c>
      <c r="J5911" t="s">
        <v>40</v>
      </c>
      <c r="K5911" s="1">
        <v>7E+76</v>
      </c>
      <c r="L5911" t="s">
        <v>41</v>
      </c>
      <c r="M5911" t="s">
        <v>42</v>
      </c>
      <c r="N5911" t="s">
        <v>57</v>
      </c>
      <c r="O5911" t="s">
        <v>43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44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</v>
      </c>
    </row>
    <row r="5912" spans="1:40">
      <c r="A5912">
        <v>2280</v>
      </c>
      <c r="B5912">
        <v>7</v>
      </c>
      <c r="C5912">
        <v>114</v>
      </c>
      <c r="D5912">
        <v>826</v>
      </c>
      <c r="E5912">
        <v>3</v>
      </c>
      <c r="F5912">
        <v>15</v>
      </c>
      <c r="G5912">
        <v>28</v>
      </c>
      <c r="H5912">
        <v>4</v>
      </c>
      <c r="I5912" t="s">
        <v>39</v>
      </c>
      <c r="J5912" t="s">
        <v>40</v>
      </c>
      <c r="K5912" s="1">
        <v>7E+76</v>
      </c>
      <c r="L5912" t="s">
        <v>41</v>
      </c>
      <c r="M5912" t="s">
        <v>42</v>
      </c>
      <c r="N5912">
        <v>3356</v>
      </c>
      <c r="O5912" t="s">
        <v>43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44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3</v>
      </c>
    </row>
    <row r="5913" spans="1:40">
      <c r="A5913">
        <v>5525</v>
      </c>
      <c r="B5913">
        <v>2</v>
      </c>
      <c r="C5913">
        <v>306</v>
      </c>
      <c r="D5913">
        <v>2709</v>
      </c>
      <c r="E5913">
        <v>2</v>
      </c>
      <c r="F5913">
        <v>10</v>
      </c>
      <c r="G5913">
        <v>13</v>
      </c>
      <c r="H5913">
        <v>3</v>
      </c>
      <c r="I5913" t="s">
        <v>39</v>
      </c>
      <c r="J5913" t="s">
        <v>40</v>
      </c>
      <c r="K5913" s="1">
        <v>7E+76</v>
      </c>
      <c r="L5913" t="s">
        <v>41</v>
      </c>
      <c r="M5913" t="s">
        <v>42</v>
      </c>
      <c r="N5913">
        <v>3356</v>
      </c>
      <c r="O5913" t="s">
        <v>43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44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</v>
      </c>
    </row>
    <row r="5914" spans="1:40">
      <c r="A5914">
        <v>12934</v>
      </c>
      <c r="B5914">
        <v>0</v>
      </c>
      <c r="C5914">
        <v>34</v>
      </c>
      <c r="D5914">
        <v>844</v>
      </c>
      <c r="E5914">
        <v>1</v>
      </c>
      <c r="F5914">
        <v>30</v>
      </c>
      <c r="G5914">
        <v>31</v>
      </c>
      <c r="H5914">
        <v>1</v>
      </c>
      <c r="I5914" t="s">
        <v>39</v>
      </c>
      <c r="J5914" t="s">
        <v>40</v>
      </c>
      <c r="K5914" s="1">
        <v>7E+76</v>
      </c>
      <c r="L5914" t="s">
        <v>41</v>
      </c>
      <c r="M5914" t="s">
        <v>46</v>
      </c>
      <c r="N5914">
        <v>3356</v>
      </c>
      <c r="O5914" t="s">
        <v>43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44</v>
      </c>
      <c r="AB5914">
        <v>1</v>
      </c>
      <c r="AC5914">
        <v>1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3</v>
      </c>
    </row>
    <row r="5915" spans="1:40">
      <c r="A5915">
        <v>4051</v>
      </c>
      <c r="B5915">
        <v>5</v>
      </c>
      <c r="C5915">
        <v>434</v>
      </c>
      <c r="D5915">
        <v>6310</v>
      </c>
      <c r="E5915">
        <v>2</v>
      </c>
      <c r="F5915">
        <v>25</v>
      </c>
      <c r="G5915">
        <v>57</v>
      </c>
      <c r="H5915">
        <v>5</v>
      </c>
      <c r="I5915" t="s">
        <v>39</v>
      </c>
      <c r="J5915" t="s">
        <v>40</v>
      </c>
      <c r="K5915" s="1">
        <v>7E+76</v>
      </c>
      <c r="L5915" t="s">
        <v>41</v>
      </c>
      <c r="M5915" t="s">
        <v>42</v>
      </c>
      <c r="N5915">
        <v>3356</v>
      </c>
      <c r="O5915" t="s">
        <v>43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44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</v>
      </c>
    </row>
    <row r="5916" spans="1:40">
      <c r="A5916">
        <v>15436</v>
      </c>
      <c r="B5916">
        <v>0</v>
      </c>
      <c r="C5916">
        <v>137</v>
      </c>
      <c r="D5916">
        <v>2183</v>
      </c>
      <c r="E5916">
        <v>2</v>
      </c>
      <c r="F5916">
        <v>25</v>
      </c>
      <c r="G5916">
        <v>35</v>
      </c>
      <c r="H5916">
        <v>7</v>
      </c>
      <c r="I5916" t="s">
        <v>50</v>
      </c>
      <c r="J5916" t="s">
        <v>40</v>
      </c>
      <c r="K5916" t="s">
        <v>49</v>
      </c>
      <c r="L5916" t="s">
        <v>41</v>
      </c>
      <c r="M5916" t="s">
        <v>52</v>
      </c>
      <c r="N5916">
        <v>3356</v>
      </c>
      <c r="O5916" t="s">
        <v>43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44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2</v>
      </c>
    </row>
    <row r="5917" spans="1:40">
      <c r="A5917">
        <v>5872</v>
      </c>
      <c r="B5917">
        <v>4</v>
      </c>
      <c r="C5917">
        <v>144</v>
      </c>
      <c r="D5917">
        <v>165</v>
      </c>
      <c r="E5917">
        <v>1</v>
      </c>
      <c r="F5917">
        <v>15</v>
      </c>
      <c r="G5917">
        <v>24</v>
      </c>
      <c r="H5917">
        <v>2</v>
      </c>
      <c r="I5917" t="s">
        <v>39</v>
      </c>
      <c r="J5917" t="s">
        <v>40</v>
      </c>
      <c r="K5917" s="1">
        <v>7E+76</v>
      </c>
      <c r="L5917" t="s">
        <v>53</v>
      </c>
      <c r="M5917" t="s">
        <v>46</v>
      </c>
      <c r="N5917" t="s">
        <v>47</v>
      </c>
      <c r="O5917" t="s">
        <v>43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44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2</v>
      </c>
    </row>
    <row r="5918" spans="1:40">
      <c r="A5918">
        <v>8853</v>
      </c>
      <c r="B5918">
        <v>9</v>
      </c>
      <c r="C5918">
        <v>8</v>
      </c>
      <c r="D5918">
        <v>1569</v>
      </c>
      <c r="E5918">
        <v>3</v>
      </c>
      <c r="F5918">
        <v>25</v>
      </c>
      <c r="G5918">
        <v>28</v>
      </c>
      <c r="H5918">
        <v>7</v>
      </c>
      <c r="I5918" t="s">
        <v>39</v>
      </c>
      <c r="J5918" t="s">
        <v>40</v>
      </c>
      <c r="K5918" t="s">
        <v>49</v>
      </c>
      <c r="L5918" t="s">
        <v>53</v>
      </c>
      <c r="M5918" t="s">
        <v>42</v>
      </c>
      <c r="N5918">
        <v>3356</v>
      </c>
      <c r="O5918" t="s">
        <v>43</v>
      </c>
      <c r="P5918">
        <v>1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44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</v>
      </c>
    </row>
    <row r="5919" spans="1:40">
      <c r="A5919">
        <v>18147</v>
      </c>
      <c r="B5919">
        <v>10</v>
      </c>
      <c r="C5919">
        <v>625</v>
      </c>
      <c r="D5919">
        <v>6685</v>
      </c>
      <c r="E5919">
        <v>2</v>
      </c>
      <c r="F5919">
        <v>10</v>
      </c>
      <c r="G5919">
        <v>28</v>
      </c>
      <c r="H5919">
        <v>4</v>
      </c>
      <c r="I5919" t="s">
        <v>39</v>
      </c>
      <c r="J5919" t="s">
        <v>40</v>
      </c>
      <c r="K5919" t="s">
        <v>49</v>
      </c>
      <c r="L5919" t="s">
        <v>41</v>
      </c>
      <c r="M5919" t="s">
        <v>42</v>
      </c>
      <c r="N5919">
        <v>3356</v>
      </c>
      <c r="O5919" t="s">
        <v>43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1</v>
      </c>
      <c r="X5919">
        <v>0</v>
      </c>
      <c r="Y5919">
        <v>0</v>
      </c>
      <c r="Z5919">
        <v>0</v>
      </c>
      <c r="AA5919" t="s">
        <v>44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2</v>
      </c>
    </row>
    <row r="5920" spans="1:40">
      <c r="A5920">
        <v>19367</v>
      </c>
      <c r="B5920">
        <v>10</v>
      </c>
      <c r="C5920">
        <v>542</v>
      </c>
      <c r="D5920">
        <v>4151</v>
      </c>
      <c r="E5920">
        <v>2</v>
      </c>
      <c r="F5920">
        <v>35</v>
      </c>
      <c r="G5920">
        <v>9</v>
      </c>
      <c r="H5920">
        <v>4</v>
      </c>
      <c r="I5920" t="s">
        <v>50</v>
      </c>
      <c r="J5920" t="s">
        <v>40</v>
      </c>
      <c r="K5920" s="1">
        <v>7E+76</v>
      </c>
      <c r="L5920" t="s">
        <v>41</v>
      </c>
      <c r="M5920" t="s">
        <v>52</v>
      </c>
      <c r="N5920">
        <v>3356</v>
      </c>
      <c r="O5920" t="s">
        <v>56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44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</v>
      </c>
    </row>
    <row r="5921" spans="1:40">
      <c r="A5921">
        <v>8292</v>
      </c>
      <c r="B5921">
        <v>3</v>
      </c>
      <c r="C5921">
        <v>72</v>
      </c>
      <c r="D5921">
        <v>364</v>
      </c>
      <c r="E5921">
        <v>2</v>
      </c>
      <c r="F5921">
        <v>10</v>
      </c>
      <c r="G5921">
        <v>18</v>
      </c>
      <c r="H5921">
        <v>5</v>
      </c>
      <c r="I5921" t="s">
        <v>39</v>
      </c>
      <c r="J5921" t="s">
        <v>40</v>
      </c>
      <c r="K5921" s="1">
        <v>7E+76</v>
      </c>
      <c r="L5921" t="s">
        <v>41</v>
      </c>
      <c r="M5921" t="s">
        <v>42</v>
      </c>
      <c r="N5921">
        <v>3356</v>
      </c>
      <c r="O5921" t="s">
        <v>43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44</v>
      </c>
      <c r="AB5921">
        <v>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</v>
      </c>
    </row>
    <row r="5922" spans="1:40">
      <c r="A5922">
        <v>1467</v>
      </c>
      <c r="B5922">
        <v>14</v>
      </c>
      <c r="C5922">
        <v>36</v>
      </c>
      <c r="D5922">
        <v>1506</v>
      </c>
      <c r="E5922">
        <v>1</v>
      </c>
      <c r="F5922">
        <v>15</v>
      </c>
      <c r="G5922">
        <v>16</v>
      </c>
      <c r="H5922">
        <v>2</v>
      </c>
      <c r="I5922" t="s">
        <v>39</v>
      </c>
      <c r="J5922" t="s">
        <v>40</v>
      </c>
      <c r="K5922" s="1">
        <v>7E+76</v>
      </c>
      <c r="L5922" t="s">
        <v>41</v>
      </c>
      <c r="M5922" t="s">
        <v>46</v>
      </c>
      <c r="N5922">
        <v>3356</v>
      </c>
      <c r="O5922" t="s">
        <v>43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 t="s">
        <v>44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2</v>
      </c>
    </row>
    <row r="5923" spans="1:40">
      <c r="A5923">
        <v>4986</v>
      </c>
      <c r="B5923">
        <v>0</v>
      </c>
      <c r="C5923">
        <v>383</v>
      </c>
      <c r="D5923">
        <v>4244</v>
      </c>
      <c r="E5923">
        <v>2</v>
      </c>
      <c r="F5923">
        <v>15</v>
      </c>
      <c r="G5923">
        <v>32</v>
      </c>
      <c r="H5923">
        <v>4</v>
      </c>
      <c r="I5923" t="s">
        <v>39</v>
      </c>
      <c r="J5923" t="s">
        <v>40</v>
      </c>
      <c r="K5923" s="1">
        <v>7E+76</v>
      </c>
      <c r="L5923" t="s">
        <v>41</v>
      </c>
      <c r="M5923" t="s">
        <v>42</v>
      </c>
      <c r="N5923" t="s">
        <v>57</v>
      </c>
      <c r="O5923" t="s">
        <v>43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44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2</v>
      </c>
    </row>
    <row r="5924" spans="1:40">
      <c r="A5924">
        <v>15077</v>
      </c>
      <c r="B5924">
        <v>9</v>
      </c>
      <c r="C5924">
        <v>30</v>
      </c>
      <c r="D5924">
        <v>321</v>
      </c>
      <c r="E5924">
        <v>2</v>
      </c>
      <c r="F5924">
        <v>10</v>
      </c>
      <c r="G5924">
        <v>26</v>
      </c>
      <c r="H5924">
        <v>6</v>
      </c>
      <c r="I5924" t="s">
        <v>54</v>
      </c>
      <c r="J5924" t="s">
        <v>40</v>
      </c>
      <c r="K5924" s="1">
        <v>7E+76</v>
      </c>
      <c r="L5924" t="s">
        <v>41</v>
      </c>
      <c r="M5924" t="s">
        <v>42</v>
      </c>
      <c r="N5924">
        <v>3356</v>
      </c>
      <c r="O5924" t="s">
        <v>43</v>
      </c>
      <c r="P5924">
        <v>0</v>
      </c>
      <c r="Q5924">
        <v>1</v>
      </c>
      <c r="R5924">
        <v>0</v>
      </c>
      <c r="S5924">
        <v>1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 t="s">
        <v>44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2</v>
      </c>
    </row>
    <row r="5925" spans="1:40">
      <c r="A5925">
        <v>12739</v>
      </c>
      <c r="B5925">
        <v>10</v>
      </c>
      <c r="C5925">
        <v>276</v>
      </c>
      <c r="D5925">
        <v>2731</v>
      </c>
      <c r="E5925">
        <v>2</v>
      </c>
      <c r="F5925">
        <v>10</v>
      </c>
      <c r="G5925">
        <v>24</v>
      </c>
      <c r="H5925">
        <v>3</v>
      </c>
      <c r="I5925" t="s">
        <v>39</v>
      </c>
      <c r="J5925" t="s">
        <v>40</v>
      </c>
      <c r="K5925" s="1">
        <v>7E+76</v>
      </c>
      <c r="L5925" t="s">
        <v>41</v>
      </c>
      <c r="M5925" t="s">
        <v>52</v>
      </c>
      <c r="N5925">
        <v>3356</v>
      </c>
      <c r="O5925" t="s">
        <v>43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44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3</v>
      </c>
    </row>
    <row r="5926" spans="1:40">
      <c r="A5926">
        <v>3772</v>
      </c>
      <c r="B5926">
        <v>12</v>
      </c>
      <c r="C5926">
        <v>37</v>
      </c>
      <c r="D5926">
        <v>554</v>
      </c>
      <c r="E5926">
        <v>4</v>
      </c>
      <c r="F5926">
        <v>60</v>
      </c>
      <c r="G5926">
        <v>40</v>
      </c>
      <c r="H5926">
        <v>7</v>
      </c>
      <c r="I5926" t="s">
        <v>39</v>
      </c>
      <c r="J5926" t="s">
        <v>40</v>
      </c>
      <c r="K5926" s="1">
        <v>7E+76</v>
      </c>
      <c r="L5926" t="s">
        <v>53</v>
      </c>
      <c r="M5926" t="s">
        <v>42</v>
      </c>
      <c r="N5926">
        <v>1787</v>
      </c>
      <c r="O5926" t="s">
        <v>43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 t="s">
        <v>44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2</v>
      </c>
    </row>
    <row r="5927" spans="1:40">
      <c r="A5927">
        <v>17592</v>
      </c>
      <c r="B5927">
        <v>6</v>
      </c>
      <c r="C5927">
        <v>1</v>
      </c>
      <c r="D5927">
        <v>2</v>
      </c>
      <c r="E5927">
        <v>2</v>
      </c>
      <c r="F5927">
        <v>15</v>
      </c>
      <c r="G5927">
        <v>26</v>
      </c>
      <c r="H5927">
        <v>3</v>
      </c>
      <c r="I5927" t="s">
        <v>39</v>
      </c>
      <c r="J5927" t="s">
        <v>55</v>
      </c>
      <c r="K5927" t="s">
        <v>49</v>
      </c>
      <c r="L5927" t="s">
        <v>45</v>
      </c>
      <c r="M5927" t="s">
        <v>42</v>
      </c>
      <c r="N5927">
        <v>3356</v>
      </c>
      <c r="O5927" t="s">
        <v>43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</v>
      </c>
      <c r="X5927">
        <v>0</v>
      </c>
      <c r="Y5927">
        <v>0</v>
      </c>
      <c r="Z5927">
        <v>0</v>
      </c>
      <c r="AA5927" t="s">
        <v>44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2</v>
      </c>
    </row>
    <row r="5928" spans="1:40">
      <c r="A5928">
        <v>11402</v>
      </c>
      <c r="B5928">
        <v>7</v>
      </c>
      <c r="C5928">
        <v>215</v>
      </c>
      <c r="D5928">
        <v>2356</v>
      </c>
      <c r="E5928">
        <v>1</v>
      </c>
      <c r="F5928">
        <v>15</v>
      </c>
      <c r="G5928">
        <v>34</v>
      </c>
      <c r="H5928">
        <v>2</v>
      </c>
      <c r="I5928" t="s">
        <v>39</v>
      </c>
      <c r="J5928" t="s">
        <v>40</v>
      </c>
      <c r="K5928" s="1">
        <v>7E+76</v>
      </c>
      <c r="L5928" t="s">
        <v>41</v>
      </c>
      <c r="M5928" t="s">
        <v>46</v>
      </c>
      <c r="N5928">
        <v>3356</v>
      </c>
      <c r="O5928" t="s">
        <v>43</v>
      </c>
      <c r="P5928">
        <v>1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 t="s">
        <v>44</v>
      </c>
      <c r="AB5928">
        <v>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3</v>
      </c>
    </row>
    <row r="5929" spans="1:40">
      <c r="A5929">
        <v>11013</v>
      </c>
      <c r="B5929">
        <v>4</v>
      </c>
      <c r="C5929">
        <v>52</v>
      </c>
      <c r="D5929">
        <v>472</v>
      </c>
      <c r="E5929">
        <v>3</v>
      </c>
      <c r="F5929">
        <v>5</v>
      </c>
      <c r="G5929">
        <v>42</v>
      </c>
      <c r="H5929">
        <v>9</v>
      </c>
      <c r="I5929" t="s">
        <v>50</v>
      </c>
      <c r="J5929" t="s">
        <v>45</v>
      </c>
      <c r="K5929" t="s">
        <v>58</v>
      </c>
      <c r="L5929" t="s">
        <v>45</v>
      </c>
      <c r="M5929" t="s">
        <v>58</v>
      </c>
      <c r="N5929">
        <v>3356</v>
      </c>
      <c r="O5929" t="s">
        <v>43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0</v>
      </c>
      <c r="AA5929" t="s">
        <v>44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</row>
    <row r="5930" spans="1:40">
      <c r="A5930">
        <v>6355</v>
      </c>
      <c r="B5930">
        <v>7</v>
      </c>
      <c r="C5930">
        <v>459</v>
      </c>
      <c r="D5930">
        <v>3930</v>
      </c>
      <c r="E5930">
        <v>2</v>
      </c>
      <c r="F5930">
        <v>60</v>
      </c>
      <c r="G5930">
        <v>30</v>
      </c>
      <c r="H5930">
        <v>6</v>
      </c>
      <c r="I5930" t="s">
        <v>39</v>
      </c>
      <c r="J5930" t="s">
        <v>40</v>
      </c>
      <c r="K5930" t="s">
        <v>49</v>
      </c>
      <c r="L5930" t="s">
        <v>41</v>
      </c>
      <c r="M5930" t="s">
        <v>42</v>
      </c>
      <c r="N5930" t="s">
        <v>47</v>
      </c>
      <c r="O5930" t="s">
        <v>43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44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2</v>
      </c>
    </row>
    <row r="5931" spans="1:40">
      <c r="A5931">
        <v>18561</v>
      </c>
      <c r="B5931">
        <v>8</v>
      </c>
      <c r="C5931">
        <v>547</v>
      </c>
      <c r="D5931">
        <v>4894</v>
      </c>
      <c r="E5931">
        <v>3</v>
      </c>
      <c r="F5931">
        <v>40</v>
      </c>
      <c r="G5931">
        <v>42</v>
      </c>
      <c r="H5931">
        <v>5</v>
      </c>
      <c r="I5931" t="s">
        <v>39</v>
      </c>
      <c r="J5931" t="s">
        <v>40</v>
      </c>
      <c r="K5931" t="s">
        <v>49</v>
      </c>
      <c r="L5931" t="s">
        <v>41</v>
      </c>
      <c r="M5931" t="s">
        <v>42</v>
      </c>
      <c r="N5931">
        <v>3356</v>
      </c>
      <c r="O5931" t="s">
        <v>43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">
        <v>44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3</v>
      </c>
    </row>
    <row r="5932" spans="1:40">
      <c r="A5932">
        <v>981</v>
      </c>
      <c r="B5932">
        <v>7</v>
      </c>
      <c r="C5932">
        <v>666</v>
      </c>
      <c r="D5932">
        <v>5514</v>
      </c>
      <c r="E5932">
        <v>2</v>
      </c>
      <c r="F5932">
        <v>15</v>
      </c>
      <c r="G5932">
        <v>37</v>
      </c>
      <c r="H5932">
        <v>5</v>
      </c>
      <c r="I5932" t="s">
        <v>39</v>
      </c>
      <c r="J5932" t="s">
        <v>40</v>
      </c>
      <c r="K5932" t="s">
        <v>49</v>
      </c>
      <c r="L5932" t="s">
        <v>41</v>
      </c>
      <c r="M5932" t="s">
        <v>42</v>
      </c>
      <c r="N5932" t="s">
        <v>47</v>
      </c>
      <c r="O5932" t="s">
        <v>43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44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3</v>
      </c>
    </row>
    <row r="5933" spans="1:40">
      <c r="A5933">
        <v>19006</v>
      </c>
      <c r="B5933">
        <v>7</v>
      </c>
      <c r="C5933">
        <v>232</v>
      </c>
      <c r="D5933">
        <v>2333</v>
      </c>
      <c r="E5933">
        <v>3</v>
      </c>
      <c r="F5933">
        <v>10</v>
      </c>
      <c r="G5933">
        <v>34</v>
      </c>
      <c r="H5933">
        <v>6</v>
      </c>
      <c r="I5933" t="s">
        <v>39</v>
      </c>
      <c r="J5933" t="s">
        <v>40</v>
      </c>
      <c r="K5933" s="1">
        <v>7E+76</v>
      </c>
      <c r="L5933" t="s">
        <v>41</v>
      </c>
      <c r="M5933" t="s">
        <v>42</v>
      </c>
      <c r="N5933">
        <v>3356</v>
      </c>
      <c r="O5933" t="s">
        <v>43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 t="s">
        <v>44</v>
      </c>
      <c r="AB5933">
        <v>1</v>
      </c>
      <c r="AC5933">
        <v>1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2</v>
      </c>
    </row>
    <row r="5934" spans="1:40">
      <c r="A5934">
        <v>8092</v>
      </c>
      <c r="B5934">
        <v>3</v>
      </c>
      <c r="C5934">
        <v>281</v>
      </c>
      <c r="D5934">
        <v>2809</v>
      </c>
      <c r="E5934">
        <v>2</v>
      </c>
      <c r="F5934">
        <v>45</v>
      </c>
      <c r="G5934">
        <v>60</v>
      </c>
      <c r="H5934">
        <v>3</v>
      </c>
      <c r="I5934" t="s">
        <v>50</v>
      </c>
      <c r="J5934" t="s">
        <v>40</v>
      </c>
      <c r="K5934" s="1">
        <v>7E+76</v>
      </c>
      <c r="L5934" t="s">
        <v>41</v>
      </c>
      <c r="M5934" t="s">
        <v>42</v>
      </c>
      <c r="N5934" t="s">
        <v>47</v>
      </c>
      <c r="O5934" t="s">
        <v>43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44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3</v>
      </c>
    </row>
    <row r="5935" spans="1:40">
      <c r="A5935">
        <v>7115</v>
      </c>
      <c r="B5935">
        <v>4</v>
      </c>
      <c r="C5935">
        <v>4</v>
      </c>
      <c r="D5935">
        <v>90</v>
      </c>
      <c r="E5935">
        <v>2</v>
      </c>
      <c r="F5935">
        <v>60</v>
      </c>
      <c r="G5935">
        <v>60</v>
      </c>
      <c r="H5935">
        <v>5</v>
      </c>
      <c r="I5935" t="s">
        <v>50</v>
      </c>
      <c r="J5935" t="s">
        <v>40</v>
      </c>
      <c r="K5935" s="1">
        <v>7E+76</v>
      </c>
      <c r="L5935" t="s">
        <v>53</v>
      </c>
      <c r="M5935" t="s">
        <v>42</v>
      </c>
      <c r="N5935" t="s">
        <v>47</v>
      </c>
      <c r="O5935" t="s">
        <v>43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44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3</v>
      </c>
    </row>
    <row r="5936" spans="1:40">
      <c r="A5936">
        <v>16801</v>
      </c>
      <c r="B5936">
        <v>3</v>
      </c>
      <c r="C5936">
        <v>226</v>
      </c>
      <c r="D5936">
        <v>1587</v>
      </c>
      <c r="E5936">
        <v>3</v>
      </c>
      <c r="F5936">
        <v>45</v>
      </c>
      <c r="G5936">
        <v>35</v>
      </c>
      <c r="H5936">
        <v>6</v>
      </c>
      <c r="I5936" t="s">
        <v>39</v>
      </c>
      <c r="J5936" t="s">
        <v>40</v>
      </c>
      <c r="K5936" t="s">
        <v>49</v>
      </c>
      <c r="L5936" t="s">
        <v>41</v>
      </c>
      <c r="M5936" t="s">
        <v>42</v>
      </c>
      <c r="N5936">
        <v>3356</v>
      </c>
      <c r="O5936" t="s">
        <v>43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 t="s">
        <v>44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3</v>
      </c>
    </row>
    <row r="5937" spans="1:40">
      <c r="A5937">
        <v>7060</v>
      </c>
      <c r="B5937">
        <v>8</v>
      </c>
      <c r="C5937">
        <v>233</v>
      </c>
      <c r="D5937">
        <v>2494</v>
      </c>
      <c r="E5937">
        <v>2</v>
      </c>
      <c r="F5937">
        <v>30</v>
      </c>
      <c r="G5937">
        <v>23</v>
      </c>
      <c r="H5937">
        <v>5</v>
      </c>
      <c r="I5937" t="s">
        <v>39</v>
      </c>
      <c r="J5937" t="s">
        <v>40</v>
      </c>
      <c r="K5937" t="s">
        <v>49</v>
      </c>
      <c r="L5937" t="s">
        <v>41</v>
      </c>
      <c r="M5937" t="s">
        <v>42</v>
      </c>
      <c r="N5937">
        <v>3356</v>
      </c>
      <c r="O5937" t="s">
        <v>43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44</v>
      </c>
      <c r="AB5937">
        <v>1</v>
      </c>
      <c r="AC5937">
        <v>1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2</v>
      </c>
    </row>
    <row r="5938" spans="1:40">
      <c r="A5938">
        <v>10745</v>
      </c>
      <c r="B5938">
        <v>6</v>
      </c>
      <c r="C5938">
        <v>84</v>
      </c>
      <c r="D5938">
        <v>802</v>
      </c>
      <c r="E5938">
        <v>2</v>
      </c>
      <c r="F5938">
        <v>0</v>
      </c>
      <c r="G5938">
        <v>22</v>
      </c>
      <c r="H5938">
        <v>5</v>
      </c>
      <c r="I5938" t="s">
        <v>50</v>
      </c>
      <c r="J5938" t="s">
        <v>55</v>
      </c>
      <c r="K5938" t="s">
        <v>49</v>
      </c>
      <c r="L5938" t="s">
        <v>41</v>
      </c>
      <c r="M5938" t="s">
        <v>42</v>
      </c>
      <c r="N5938" t="s">
        <v>47</v>
      </c>
      <c r="O5938" t="s">
        <v>43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1</v>
      </c>
      <c r="X5938">
        <v>0</v>
      </c>
      <c r="Y5938">
        <v>0</v>
      </c>
      <c r="Z5938">
        <v>1</v>
      </c>
      <c r="AA5938" t="s">
        <v>44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2</v>
      </c>
    </row>
    <row r="5939" spans="1:40">
      <c r="A5939">
        <v>10535</v>
      </c>
      <c r="B5939">
        <v>13</v>
      </c>
      <c r="C5939">
        <v>99</v>
      </c>
      <c r="D5939">
        <v>3122</v>
      </c>
      <c r="E5939">
        <v>2</v>
      </c>
      <c r="F5939">
        <v>10</v>
      </c>
      <c r="G5939">
        <v>32</v>
      </c>
      <c r="H5939">
        <v>5</v>
      </c>
      <c r="I5939" t="s">
        <v>39</v>
      </c>
      <c r="J5939" t="s">
        <v>40</v>
      </c>
      <c r="K5939" s="1">
        <v>7E+76</v>
      </c>
      <c r="L5939" t="s">
        <v>41</v>
      </c>
      <c r="M5939" t="s">
        <v>42</v>
      </c>
      <c r="N5939" t="s">
        <v>47</v>
      </c>
      <c r="O5939" t="s">
        <v>43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44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2</v>
      </c>
    </row>
    <row r="5940" spans="1:40">
      <c r="A5940">
        <v>16970</v>
      </c>
      <c r="B5940">
        <v>7</v>
      </c>
      <c r="C5940">
        <v>288</v>
      </c>
      <c r="D5940">
        <v>2828</v>
      </c>
      <c r="E5940">
        <v>3</v>
      </c>
      <c r="F5940">
        <v>10</v>
      </c>
      <c r="G5940">
        <v>25</v>
      </c>
      <c r="H5940">
        <v>5</v>
      </c>
      <c r="I5940" t="s">
        <v>39</v>
      </c>
      <c r="J5940" t="s">
        <v>40</v>
      </c>
      <c r="K5940" s="1">
        <v>7E+76</v>
      </c>
      <c r="L5940" t="s">
        <v>41</v>
      </c>
      <c r="M5940" t="s">
        <v>52</v>
      </c>
      <c r="N5940">
        <v>3356</v>
      </c>
      <c r="O5940" t="s">
        <v>43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44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3</v>
      </c>
    </row>
    <row r="5941" spans="1:40">
      <c r="A5941">
        <v>19175</v>
      </c>
      <c r="B5941">
        <v>8</v>
      </c>
      <c r="C5941">
        <v>117</v>
      </c>
      <c r="D5941">
        <v>1143</v>
      </c>
      <c r="E5941">
        <v>1</v>
      </c>
      <c r="F5941">
        <v>80</v>
      </c>
      <c r="G5941">
        <v>17</v>
      </c>
      <c r="H5941">
        <v>3</v>
      </c>
      <c r="I5941" t="s">
        <v>39</v>
      </c>
      <c r="J5941" t="s">
        <v>40</v>
      </c>
      <c r="K5941" s="1">
        <v>7E+76</v>
      </c>
      <c r="L5941" t="s">
        <v>41</v>
      </c>
      <c r="M5941" t="s">
        <v>46</v>
      </c>
      <c r="N5941">
        <v>3356</v>
      </c>
      <c r="O5941" t="s">
        <v>43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44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2</v>
      </c>
    </row>
    <row r="5942" spans="1:40">
      <c r="A5942">
        <v>4489</v>
      </c>
      <c r="B5942">
        <v>24</v>
      </c>
      <c r="C5942">
        <v>789</v>
      </c>
      <c r="D5942">
        <v>6142</v>
      </c>
      <c r="E5942">
        <v>3</v>
      </c>
      <c r="F5942">
        <v>10</v>
      </c>
      <c r="G5942">
        <v>33</v>
      </c>
      <c r="H5942">
        <v>7</v>
      </c>
      <c r="I5942" t="s">
        <v>39</v>
      </c>
      <c r="J5942" t="s">
        <v>40</v>
      </c>
      <c r="K5942" s="1">
        <v>7E+76</v>
      </c>
      <c r="L5942" t="s">
        <v>41</v>
      </c>
      <c r="M5942" t="s">
        <v>52</v>
      </c>
      <c r="N5942">
        <v>3356</v>
      </c>
      <c r="O5942" t="s">
        <v>43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44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2</v>
      </c>
    </row>
    <row r="5943" spans="1:40">
      <c r="A5943">
        <v>2969</v>
      </c>
      <c r="B5943">
        <v>10</v>
      </c>
      <c r="C5943">
        <v>271</v>
      </c>
      <c r="D5943">
        <v>2947</v>
      </c>
      <c r="E5943">
        <v>2</v>
      </c>
      <c r="F5943">
        <v>25</v>
      </c>
      <c r="G5943">
        <v>30</v>
      </c>
      <c r="H5943">
        <v>5</v>
      </c>
      <c r="I5943" t="s">
        <v>39</v>
      </c>
      <c r="J5943" t="s">
        <v>40</v>
      </c>
      <c r="K5943" s="1">
        <v>7E+76</v>
      </c>
      <c r="L5943" t="s">
        <v>41</v>
      </c>
      <c r="M5943" t="s">
        <v>42</v>
      </c>
      <c r="N5943">
        <v>3356</v>
      </c>
      <c r="O5943" t="s">
        <v>43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44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2</v>
      </c>
    </row>
    <row r="5944" spans="1:40">
      <c r="A5944">
        <v>2823</v>
      </c>
      <c r="B5944">
        <v>23</v>
      </c>
      <c r="C5944">
        <v>380</v>
      </c>
      <c r="D5944">
        <v>5207</v>
      </c>
      <c r="E5944">
        <v>3</v>
      </c>
      <c r="F5944">
        <v>0</v>
      </c>
      <c r="G5944">
        <v>26</v>
      </c>
      <c r="H5944">
        <v>6</v>
      </c>
      <c r="I5944" t="s">
        <v>39</v>
      </c>
      <c r="J5944" t="s">
        <v>40</v>
      </c>
      <c r="K5944" s="1">
        <v>7E+76</v>
      </c>
      <c r="L5944" t="s">
        <v>41</v>
      </c>
      <c r="M5944" t="s">
        <v>42</v>
      </c>
      <c r="N5944">
        <v>3356</v>
      </c>
      <c r="O5944" t="s">
        <v>43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44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3</v>
      </c>
    </row>
    <row r="5945" spans="1:40">
      <c r="A5945">
        <v>15341</v>
      </c>
      <c r="B5945">
        <v>8</v>
      </c>
      <c r="C5945">
        <v>567</v>
      </c>
      <c r="D5945">
        <v>4909</v>
      </c>
      <c r="E5945">
        <v>3</v>
      </c>
      <c r="F5945">
        <v>0</v>
      </c>
      <c r="G5945">
        <v>37</v>
      </c>
      <c r="H5945">
        <v>7</v>
      </c>
      <c r="I5945" t="s">
        <v>50</v>
      </c>
      <c r="J5945" t="s">
        <v>40</v>
      </c>
      <c r="K5945" s="1">
        <v>7E+76</v>
      </c>
      <c r="L5945" t="s">
        <v>41</v>
      </c>
      <c r="M5945" t="s">
        <v>52</v>
      </c>
      <c r="N5945">
        <v>3356</v>
      </c>
      <c r="O5945" t="s">
        <v>43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44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2</v>
      </c>
    </row>
    <row r="5946" spans="1:40">
      <c r="A5946">
        <v>1240</v>
      </c>
      <c r="B5946">
        <v>13</v>
      </c>
      <c r="C5946">
        <v>99</v>
      </c>
      <c r="D5946">
        <v>467</v>
      </c>
      <c r="E5946">
        <v>2</v>
      </c>
      <c r="F5946">
        <v>5</v>
      </c>
      <c r="G5946">
        <v>59</v>
      </c>
      <c r="H5946">
        <v>5</v>
      </c>
      <c r="I5946" t="s">
        <v>39</v>
      </c>
      <c r="J5946" t="s">
        <v>45</v>
      </c>
      <c r="K5946" t="s">
        <v>58</v>
      </c>
      <c r="L5946" t="s">
        <v>45</v>
      </c>
      <c r="M5946" t="s">
        <v>58</v>
      </c>
      <c r="N5946" t="s">
        <v>57</v>
      </c>
      <c r="O5946" t="s">
        <v>43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 t="s">
        <v>44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1</v>
      </c>
    </row>
    <row r="5947" spans="1:40">
      <c r="A5947">
        <v>10299</v>
      </c>
      <c r="B5947">
        <v>2</v>
      </c>
      <c r="C5947">
        <v>56</v>
      </c>
      <c r="D5947">
        <v>78</v>
      </c>
      <c r="E5947">
        <v>2</v>
      </c>
      <c r="F5947">
        <v>20</v>
      </c>
      <c r="G5947">
        <v>35</v>
      </c>
      <c r="H5947">
        <v>5</v>
      </c>
      <c r="I5947" t="s">
        <v>39</v>
      </c>
      <c r="J5947" t="s">
        <v>40</v>
      </c>
      <c r="K5947" s="1">
        <v>7E+76</v>
      </c>
      <c r="L5947" t="s">
        <v>45</v>
      </c>
      <c r="M5947" t="s">
        <v>52</v>
      </c>
      <c r="N5947" t="s">
        <v>47</v>
      </c>
      <c r="O5947" t="s">
        <v>43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44</v>
      </c>
      <c r="AB5947">
        <v>0</v>
      </c>
      <c r="AC5947">
        <v>1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3</v>
      </c>
    </row>
    <row r="5948" spans="1:40">
      <c r="A5948">
        <v>11959</v>
      </c>
      <c r="B5948">
        <v>2</v>
      </c>
      <c r="C5948">
        <v>115</v>
      </c>
      <c r="D5948">
        <v>4299</v>
      </c>
      <c r="E5948">
        <v>2</v>
      </c>
      <c r="F5948">
        <v>15</v>
      </c>
      <c r="G5948">
        <v>33</v>
      </c>
      <c r="H5948">
        <v>5</v>
      </c>
      <c r="I5948" t="s">
        <v>39</v>
      </c>
      <c r="J5948" t="s">
        <v>40</v>
      </c>
      <c r="K5948" s="1">
        <v>7E+76</v>
      </c>
      <c r="L5948" t="s">
        <v>41</v>
      </c>
      <c r="M5948" t="s">
        <v>52</v>
      </c>
      <c r="N5948">
        <v>3356</v>
      </c>
      <c r="O5948" t="s">
        <v>43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44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2</v>
      </c>
    </row>
    <row r="5949" spans="1:40">
      <c r="A5949">
        <v>13024</v>
      </c>
      <c r="B5949">
        <v>20</v>
      </c>
      <c r="C5949">
        <v>486</v>
      </c>
      <c r="D5949">
        <v>2573</v>
      </c>
      <c r="E5949">
        <v>1</v>
      </c>
      <c r="F5949">
        <v>30</v>
      </c>
      <c r="G5949">
        <v>48</v>
      </c>
      <c r="H5949">
        <v>1</v>
      </c>
      <c r="I5949" t="s">
        <v>50</v>
      </c>
      <c r="J5949" t="s">
        <v>40</v>
      </c>
      <c r="K5949" s="1">
        <v>7E+76</v>
      </c>
      <c r="L5949" t="s">
        <v>41</v>
      </c>
      <c r="M5949" t="s">
        <v>46</v>
      </c>
      <c r="N5949">
        <v>3356</v>
      </c>
      <c r="O5949" t="s">
        <v>43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44</v>
      </c>
      <c r="AB5949">
        <v>0</v>
      </c>
      <c r="AC5949">
        <v>1</v>
      </c>
      <c r="AD5949">
        <v>0</v>
      </c>
      <c r="AE5949">
        <v>1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</v>
      </c>
    </row>
    <row r="5950" spans="1:40">
      <c r="A5950">
        <v>12041</v>
      </c>
      <c r="B5950">
        <v>14</v>
      </c>
      <c r="C5950">
        <v>376</v>
      </c>
      <c r="D5950">
        <v>920</v>
      </c>
      <c r="E5950">
        <v>1</v>
      </c>
      <c r="F5950">
        <v>10</v>
      </c>
      <c r="G5950">
        <v>26</v>
      </c>
      <c r="H5950">
        <v>3</v>
      </c>
      <c r="I5950" t="s">
        <v>54</v>
      </c>
      <c r="J5950" t="s">
        <v>40</v>
      </c>
      <c r="K5950" s="1">
        <v>7E+76</v>
      </c>
      <c r="L5950" t="s">
        <v>41</v>
      </c>
      <c r="M5950" t="s">
        <v>46</v>
      </c>
      <c r="N5950">
        <v>3356</v>
      </c>
      <c r="O5950" t="s">
        <v>43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 t="s">
        <v>44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2</v>
      </c>
    </row>
    <row r="5951" spans="1:40">
      <c r="A5951">
        <v>15802</v>
      </c>
      <c r="B5951">
        <v>15</v>
      </c>
      <c r="C5951">
        <v>782</v>
      </c>
      <c r="D5951">
        <v>5896</v>
      </c>
      <c r="E5951">
        <v>2</v>
      </c>
      <c r="F5951">
        <v>5</v>
      </c>
      <c r="G5951">
        <v>32</v>
      </c>
      <c r="H5951">
        <v>4</v>
      </c>
      <c r="I5951" t="s">
        <v>39</v>
      </c>
      <c r="J5951" t="s">
        <v>40</v>
      </c>
      <c r="K5951" t="s">
        <v>49</v>
      </c>
      <c r="L5951" t="s">
        <v>41</v>
      </c>
      <c r="M5951" t="s">
        <v>42</v>
      </c>
      <c r="N5951">
        <v>3356</v>
      </c>
      <c r="O5951" t="s">
        <v>43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 t="s">
        <v>44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2</v>
      </c>
    </row>
    <row r="5952" spans="1:40">
      <c r="A5952">
        <v>17392</v>
      </c>
      <c r="B5952">
        <v>9</v>
      </c>
      <c r="C5952">
        <v>8</v>
      </c>
      <c r="D5952">
        <v>304</v>
      </c>
      <c r="E5952">
        <v>2</v>
      </c>
      <c r="F5952">
        <v>15</v>
      </c>
      <c r="G5952">
        <v>64</v>
      </c>
      <c r="H5952">
        <v>6</v>
      </c>
      <c r="I5952" t="s">
        <v>39</v>
      </c>
      <c r="J5952" t="s">
        <v>40</v>
      </c>
      <c r="K5952" s="1">
        <v>7E+76</v>
      </c>
      <c r="L5952" t="s">
        <v>41</v>
      </c>
      <c r="M5952" t="s">
        <v>42</v>
      </c>
      <c r="N5952" t="s">
        <v>47</v>
      </c>
      <c r="O5952" t="s">
        <v>43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44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3</v>
      </c>
    </row>
    <row r="5953" spans="1:40">
      <c r="A5953">
        <v>5859</v>
      </c>
      <c r="B5953">
        <v>2</v>
      </c>
      <c r="C5953">
        <v>135</v>
      </c>
      <c r="D5953">
        <v>1764</v>
      </c>
      <c r="E5953">
        <v>2</v>
      </c>
      <c r="F5953">
        <v>40</v>
      </c>
      <c r="G5953">
        <v>26</v>
      </c>
      <c r="H5953">
        <v>4</v>
      </c>
      <c r="I5953" t="s">
        <v>50</v>
      </c>
      <c r="J5953" t="s">
        <v>40</v>
      </c>
      <c r="K5953" t="s">
        <v>49</v>
      </c>
      <c r="L5953" t="s">
        <v>41</v>
      </c>
      <c r="M5953" t="s">
        <v>42</v>
      </c>
      <c r="N5953" t="s">
        <v>47</v>
      </c>
      <c r="O5953" t="s">
        <v>43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 t="s">
        <v>44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3</v>
      </c>
    </row>
    <row r="5954" spans="1:40">
      <c r="A5954">
        <v>8980</v>
      </c>
      <c r="B5954">
        <v>2</v>
      </c>
      <c r="C5954">
        <v>102</v>
      </c>
      <c r="D5954">
        <v>1181</v>
      </c>
      <c r="E5954">
        <v>2</v>
      </c>
      <c r="F5954">
        <v>20</v>
      </c>
      <c r="G5954">
        <v>41</v>
      </c>
      <c r="H5954">
        <v>4</v>
      </c>
      <c r="I5954" t="s">
        <v>39</v>
      </c>
      <c r="J5954" t="s">
        <v>40</v>
      </c>
      <c r="K5954" t="s">
        <v>49</v>
      </c>
      <c r="L5954" t="s">
        <v>41</v>
      </c>
      <c r="M5954" t="s">
        <v>42</v>
      </c>
      <c r="N5954" t="s">
        <v>47</v>
      </c>
      <c r="O5954" t="s">
        <v>43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44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2</v>
      </c>
    </row>
    <row r="5955" spans="1:40">
      <c r="A5955">
        <v>12335</v>
      </c>
      <c r="B5955">
        <v>13</v>
      </c>
      <c r="C5955">
        <v>974</v>
      </c>
      <c r="D5955">
        <v>9248</v>
      </c>
      <c r="E5955">
        <v>2</v>
      </c>
      <c r="F5955">
        <v>15</v>
      </c>
      <c r="G5955">
        <v>46</v>
      </c>
      <c r="H5955">
        <v>5</v>
      </c>
      <c r="I5955" t="s">
        <v>50</v>
      </c>
      <c r="J5955" t="s">
        <v>40</v>
      </c>
      <c r="K5955" s="1">
        <v>7E+76</v>
      </c>
      <c r="L5955" t="s">
        <v>41</v>
      </c>
      <c r="M5955" t="s">
        <v>42</v>
      </c>
      <c r="N5955">
        <v>3356</v>
      </c>
      <c r="O5955" t="s">
        <v>43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 t="s">
        <v>44</v>
      </c>
      <c r="AB5955">
        <v>1</v>
      </c>
      <c r="AC5955">
        <v>1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</v>
      </c>
    </row>
    <row r="5956" spans="1:40">
      <c r="A5956">
        <v>14356</v>
      </c>
      <c r="B5956">
        <v>9</v>
      </c>
      <c r="C5956">
        <v>9</v>
      </c>
      <c r="D5956">
        <v>2358</v>
      </c>
      <c r="E5956">
        <v>2</v>
      </c>
      <c r="F5956">
        <v>35</v>
      </c>
      <c r="G5956">
        <v>39</v>
      </c>
      <c r="H5956">
        <v>4</v>
      </c>
      <c r="I5956" t="s">
        <v>39</v>
      </c>
      <c r="J5956" t="s">
        <v>40</v>
      </c>
      <c r="K5956" s="1">
        <v>7E+76</v>
      </c>
      <c r="L5956" t="s">
        <v>41</v>
      </c>
      <c r="M5956" t="s">
        <v>52</v>
      </c>
      <c r="N5956">
        <v>3356</v>
      </c>
      <c r="O5956" t="s">
        <v>43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44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3</v>
      </c>
    </row>
    <row r="5957" spans="1:40">
      <c r="A5957">
        <v>3026</v>
      </c>
      <c r="B5957">
        <v>0</v>
      </c>
      <c r="C5957">
        <v>443</v>
      </c>
      <c r="D5957">
        <v>3526</v>
      </c>
      <c r="E5957">
        <v>2</v>
      </c>
      <c r="F5957">
        <v>20</v>
      </c>
      <c r="G5957">
        <v>47</v>
      </c>
      <c r="H5957">
        <v>4</v>
      </c>
      <c r="I5957" t="s">
        <v>39</v>
      </c>
      <c r="J5957" t="s">
        <v>40</v>
      </c>
      <c r="K5957" s="1">
        <v>7E+76</v>
      </c>
      <c r="L5957" t="s">
        <v>41</v>
      </c>
      <c r="M5957" t="s">
        <v>42</v>
      </c>
      <c r="N5957">
        <v>3356</v>
      </c>
      <c r="O5957" t="s">
        <v>43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44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2</v>
      </c>
    </row>
    <row r="5958" spans="1:40">
      <c r="A5958">
        <v>3215</v>
      </c>
      <c r="B5958">
        <v>2</v>
      </c>
      <c r="C5958">
        <v>204</v>
      </c>
      <c r="D5958">
        <v>731</v>
      </c>
      <c r="E5958">
        <v>1</v>
      </c>
      <c r="F5958">
        <v>5</v>
      </c>
      <c r="G5958">
        <v>42</v>
      </c>
      <c r="H5958">
        <v>2</v>
      </c>
      <c r="I5958" t="s">
        <v>39</v>
      </c>
      <c r="J5958" t="s">
        <v>55</v>
      </c>
      <c r="K5958" s="1">
        <v>7E+76</v>
      </c>
      <c r="L5958" t="s">
        <v>41</v>
      </c>
      <c r="M5958" t="s">
        <v>46</v>
      </c>
      <c r="N5958">
        <v>3356</v>
      </c>
      <c r="O5958" t="s">
        <v>43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 t="s">
        <v>44</v>
      </c>
      <c r="AB5958">
        <v>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3</v>
      </c>
    </row>
    <row r="5959" spans="1:40">
      <c r="A5959">
        <v>8299</v>
      </c>
      <c r="B5959">
        <v>11</v>
      </c>
      <c r="C5959">
        <v>17</v>
      </c>
      <c r="D5959">
        <v>729</v>
      </c>
      <c r="E5959">
        <v>1</v>
      </c>
      <c r="F5959">
        <v>15</v>
      </c>
      <c r="G5959">
        <v>33</v>
      </c>
      <c r="H5959">
        <v>2</v>
      </c>
      <c r="I5959" t="s">
        <v>39</v>
      </c>
      <c r="J5959" t="s">
        <v>51</v>
      </c>
      <c r="K5959" t="s">
        <v>58</v>
      </c>
      <c r="L5959" t="s">
        <v>45</v>
      </c>
      <c r="M5959" t="s">
        <v>46</v>
      </c>
      <c r="N5959" t="s">
        <v>47</v>
      </c>
      <c r="O5959" t="s">
        <v>43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 t="s">
        <v>44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</row>
    <row r="5960" spans="1:40">
      <c r="A5960">
        <v>14351</v>
      </c>
      <c r="B5960">
        <v>9</v>
      </c>
      <c r="C5960">
        <v>11</v>
      </c>
      <c r="D5960">
        <v>72</v>
      </c>
      <c r="E5960">
        <v>2</v>
      </c>
      <c r="F5960">
        <v>50</v>
      </c>
      <c r="G5960">
        <v>24</v>
      </c>
      <c r="H5960">
        <v>4</v>
      </c>
      <c r="I5960" t="s">
        <v>39</v>
      </c>
      <c r="J5960" t="s">
        <v>40</v>
      </c>
      <c r="K5960" s="1">
        <v>7E+76</v>
      </c>
      <c r="L5960" t="s">
        <v>41</v>
      </c>
      <c r="M5960" t="s">
        <v>42</v>
      </c>
      <c r="N5960" t="s">
        <v>47</v>
      </c>
      <c r="O5960" t="s">
        <v>43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44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3</v>
      </c>
    </row>
    <row r="5961" spans="1:40">
      <c r="A5961">
        <v>2420</v>
      </c>
      <c r="B5961">
        <v>20</v>
      </c>
      <c r="C5961">
        <v>66</v>
      </c>
      <c r="D5961">
        <v>430</v>
      </c>
      <c r="E5961">
        <v>1</v>
      </c>
      <c r="F5961">
        <v>15</v>
      </c>
      <c r="G5961">
        <v>21</v>
      </c>
      <c r="H5961">
        <v>3</v>
      </c>
      <c r="I5961" t="s">
        <v>39</v>
      </c>
      <c r="J5961" t="s">
        <v>40</v>
      </c>
      <c r="K5961" s="1">
        <v>7E+76</v>
      </c>
      <c r="L5961" t="s">
        <v>41</v>
      </c>
      <c r="M5961" t="s">
        <v>46</v>
      </c>
      <c r="N5961">
        <v>3356</v>
      </c>
      <c r="O5961" t="s">
        <v>43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44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2</v>
      </c>
    </row>
    <row r="5962" spans="1:40">
      <c r="A5962">
        <v>3012</v>
      </c>
      <c r="B5962">
        <v>0</v>
      </c>
      <c r="C5962">
        <v>16</v>
      </c>
      <c r="D5962">
        <v>224</v>
      </c>
      <c r="E5962">
        <v>3</v>
      </c>
      <c r="F5962">
        <v>20</v>
      </c>
      <c r="G5962">
        <v>51</v>
      </c>
      <c r="H5962">
        <v>7</v>
      </c>
      <c r="I5962" t="s">
        <v>39</v>
      </c>
      <c r="J5962" t="s">
        <v>40</v>
      </c>
      <c r="K5962" t="s">
        <v>58</v>
      </c>
      <c r="L5962" t="s">
        <v>53</v>
      </c>
      <c r="M5962" t="s">
        <v>58</v>
      </c>
      <c r="N5962" t="s">
        <v>57</v>
      </c>
      <c r="O5962" t="s">
        <v>43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 t="s">
        <v>44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2</v>
      </c>
    </row>
    <row r="5963" spans="1:40">
      <c r="A5963">
        <v>6352</v>
      </c>
      <c r="B5963">
        <v>7</v>
      </c>
      <c r="C5963">
        <v>459</v>
      </c>
      <c r="D5963">
        <v>3930</v>
      </c>
      <c r="E5963">
        <v>3</v>
      </c>
      <c r="F5963">
        <v>25</v>
      </c>
      <c r="G5963">
        <v>34</v>
      </c>
      <c r="H5963">
        <v>6</v>
      </c>
      <c r="I5963" t="s">
        <v>39</v>
      </c>
      <c r="J5963" t="s">
        <v>40</v>
      </c>
      <c r="K5963" t="s">
        <v>49</v>
      </c>
      <c r="L5963" t="s">
        <v>41</v>
      </c>
      <c r="M5963" t="s">
        <v>52</v>
      </c>
      <c r="N5963">
        <v>3356</v>
      </c>
      <c r="O5963" t="s">
        <v>43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44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3</v>
      </c>
    </row>
    <row r="5964" spans="1:40">
      <c r="A5964">
        <v>4359</v>
      </c>
      <c r="B5964">
        <v>5</v>
      </c>
      <c r="C5964">
        <v>505</v>
      </c>
      <c r="D5964">
        <v>3385</v>
      </c>
      <c r="E5964">
        <v>2</v>
      </c>
      <c r="F5964">
        <v>15</v>
      </c>
      <c r="G5964">
        <v>25</v>
      </c>
      <c r="H5964">
        <v>5</v>
      </c>
      <c r="I5964" t="s">
        <v>39</v>
      </c>
      <c r="J5964" t="s">
        <v>40</v>
      </c>
      <c r="K5964" s="1">
        <v>7E+76</v>
      </c>
      <c r="L5964" t="s">
        <v>53</v>
      </c>
      <c r="M5964" t="s">
        <v>42</v>
      </c>
      <c r="N5964" t="s">
        <v>47</v>
      </c>
      <c r="O5964" t="s">
        <v>43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44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3</v>
      </c>
    </row>
    <row r="5965" spans="1:40">
      <c r="A5965">
        <v>19022</v>
      </c>
      <c r="B5965">
        <v>9</v>
      </c>
      <c r="C5965">
        <v>20</v>
      </c>
      <c r="D5965">
        <v>214</v>
      </c>
      <c r="E5965">
        <v>3</v>
      </c>
      <c r="F5965">
        <v>0</v>
      </c>
      <c r="G5965">
        <v>48</v>
      </c>
      <c r="H5965">
        <v>8</v>
      </c>
      <c r="I5965" t="s">
        <v>39</v>
      </c>
      <c r="J5965" t="s">
        <v>51</v>
      </c>
      <c r="K5965" t="s">
        <v>58</v>
      </c>
      <c r="L5965" t="s">
        <v>45</v>
      </c>
      <c r="M5965" t="s">
        <v>58</v>
      </c>
      <c r="N5965">
        <v>3356</v>
      </c>
      <c r="O5965" t="s">
        <v>43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44</v>
      </c>
      <c r="AB5965">
        <v>1</v>
      </c>
      <c r="AC5965">
        <v>1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3</v>
      </c>
    </row>
    <row r="5966" spans="1:40">
      <c r="A5966">
        <v>14327</v>
      </c>
      <c r="B5966">
        <v>5</v>
      </c>
      <c r="C5966">
        <v>602</v>
      </c>
      <c r="D5966">
        <v>5831</v>
      </c>
      <c r="E5966">
        <v>2</v>
      </c>
      <c r="F5966">
        <v>0</v>
      </c>
      <c r="G5966">
        <v>27</v>
      </c>
      <c r="H5966">
        <v>6</v>
      </c>
      <c r="I5966" t="s">
        <v>39</v>
      </c>
      <c r="J5966" t="s">
        <v>40</v>
      </c>
      <c r="K5966" s="1">
        <v>7E+76</v>
      </c>
      <c r="L5966" t="s">
        <v>41</v>
      </c>
      <c r="M5966" t="s">
        <v>52</v>
      </c>
      <c r="N5966">
        <v>3356</v>
      </c>
      <c r="O5966" t="s">
        <v>43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 t="s">
        <v>44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3</v>
      </c>
    </row>
    <row r="5967" spans="1:40">
      <c r="A5967">
        <v>14736</v>
      </c>
      <c r="B5967">
        <v>3</v>
      </c>
      <c r="C5967">
        <v>149</v>
      </c>
      <c r="D5967">
        <v>1293</v>
      </c>
      <c r="E5967">
        <v>3</v>
      </c>
      <c r="F5967">
        <v>10</v>
      </c>
      <c r="G5967">
        <v>37</v>
      </c>
      <c r="H5967">
        <v>6</v>
      </c>
      <c r="I5967" t="s">
        <v>39</v>
      </c>
      <c r="J5967" t="s">
        <v>40</v>
      </c>
      <c r="K5967" s="1">
        <v>7E+76</v>
      </c>
      <c r="L5967" t="s">
        <v>41</v>
      </c>
      <c r="M5967" t="s">
        <v>42</v>
      </c>
      <c r="N5967">
        <v>3356</v>
      </c>
      <c r="O5967" t="s">
        <v>43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1</v>
      </c>
      <c r="X5967">
        <v>0</v>
      </c>
      <c r="Y5967">
        <v>0</v>
      </c>
      <c r="Z5967">
        <v>0</v>
      </c>
      <c r="AA5967" t="s">
        <v>44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2</v>
      </c>
    </row>
    <row r="5968" spans="1:40">
      <c r="A5968">
        <v>15141</v>
      </c>
      <c r="B5968">
        <v>1</v>
      </c>
      <c r="C5968">
        <v>571</v>
      </c>
      <c r="D5968">
        <v>4783</v>
      </c>
      <c r="E5968">
        <v>1</v>
      </c>
      <c r="F5968">
        <v>15</v>
      </c>
      <c r="G5968">
        <v>30</v>
      </c>
      <c r="H5968">
        <v>2</v>
      </c>
      <c r="I5968" t="s">
        <v>39</v>
      </c>
      <c r="J5968" t="s">
        <v>40</v>
      </c>
      <c r="K5968" s="1">
        <v>7E+76</v>
      </c>
      <c r="L5968" t="s">
        <v>41</v>
      </c>
      <c r="M5968" t="s">
        <v>46</v>
      </c>
      <c r="N5968">
        <v>3356</v>
      </c>
      <c r="O5968" t="s">
        <v>43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 t="s">
        <v>44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3</v>
      </c>
    </row>
    <row r="5969" spans="1:40">
      <c r="A5969">
        <v>19156</v>
      </c>
      <c r="B5969">
        <v>12</v>
      </c>
      <c r="C5969">
        <v>27</v>
      </c>
      <c r="D5969">
        <v>265</v>
      </c>
      <c r="E5969">
        <v>1</v>
      </c>
      <c r="F5969">
        <v>35</v>
      </c>
      <c r="G5969">
        <v>37</v>
      </c>
      <c r="H5969">
        <v>2</v>
      </c>
      <c r="I5969" t="s">
        <v>39</v>
      </c>
      <c r="J5969" t="s">
        <v>40</v>
      </c>
      <c r="K5969" s="1">
        <v>7E+76</v>
      </c>
      <c r="L5969" t="s">
        <v>41</v>
      </c>
      <c r="M5969" t="s">
        <v>46</v>
      </c>
      <c r="N5969">
        <v>3356</v>
      </c>
      <c r="O5969" t="s">
        <v>43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44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2</v>
      </c>
    </row>
    <row r="5970" spans="1:40">
      <c r="A5970">
        <v>8915</v>
      </c>
      <c r="B5970">
        <v>8</v>
      </c>
      <c r="C5970">
        <v>547</v>
      </c>
      <c r="D5970">
        <v>4641</v>
      </c>
      <c r="E5970">
        <v>3</v>
      </c>
      <c r="F5970">
        <v>50</v>
      </c>
      <c r="G5970">
        <v>42</v>
      </c>
      <c r="H5970">
        <v>5</v>
      </c>
      <c r="I5970" t="s">
        <v>39</v>
      </c>
      <c r="J5970" t="s">
        <v>40</v>
      </c>
      <c r="K5970" t="s">
        <v>49</v>
      </c>
      <c r="L5970" t="s">
        <v>41</v>
      </c>
      <c r="M5970" t="s">
        <v>42</v>
      </c>
      <c r="N5970" t="s">
        <v>47</v>
      </c>
      <c r="O5970" t="s">
        <v>43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44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3</v>
      </c>
    </row>
    <row r="5971" spans="1:40">
      <c r="A5971">
        <v>2882</v>
      </c>
      <c r="B5971">
        <v>1</v>
      </c>
      <c r="C5971">
        <v>280</v>
      </c>
      <c r="D5971">
        <v>650</v>
      </c>
      <c r="E5971">
        <v>1</v>
      </c>
      <c r="F5971">
        <v>5</v>
      </c>
      <c r="G5971">
        <v>24</v>
      </c>
      <c r="H5971">
        <v>3</v>
      </c>
      <c r="I5971" t="s">
        <v>39</v>
      </c>
      <c r="J5971" t="s">
        <v>55</v>
      </c>
      <c r="K5971" s="1">
        <v>7E+76</v>
      </c>
      <c r="L5971" t="s">
        <v>41</v>
      </c>
      <c r="M5971" t="s">
        <v>46</v>
      </c>
      <c r="N5971">
        <v>3356</v>
      </c>
      <c r="O5971" t="s">
        <v>43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1</v>
      </c>
      <c r="X5971">
        <v>0</v>
      </c>
      <c r="Y5971">
        <v>0</v>
      </c>
      <c r="Z5971">
        <v>0</v>
      </c>
      <c r="AA5971" t="s">
        <v>44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3</v>
      </c>
    </row>
    <row r="5972" spans="1:40">
      <c r="A5972">
        <v>7478</v>
      </c>
      <c r="B5972">
        <v>20</v>
      </c>
      <c r="C5972">
        <v>943</v>
      </c>
      <c r="D5972">
        <v>8256</v>
      </c>
      <c r="E5972">
        <v>2</v>
      </c>
      <c r="F5972">
        <v>20</v>
      </c>
      <c r="G5972">
        <v>39</v>
      </c>
      <c r="H5972">
        <v>5</v>
      </c>
      <c r="I5972" t="s">
        <v>39</v>
      </c>
      <c r="J5972" t="s">
        <v>40</v>
      </c>
      <c r="K5972" t="s">
        <v>49</v>
      </c>
      <c r="L5972" t="s">
        <v>41</v>
      </c>
      <c r="M5972" t="s">
        <v>52</v>
      </c>
      <c r="N5972" t="s">
        <v>57</v>
      </c>
      <c r="O5972" t="s">
        <v>43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 t="s">
        <v>44</v>
      </c>
      <c r="AB5972">
        <v>1</v>
      </c>
      <c r="AC5972">
        <v>1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2</v>
      </c>
    </row>
    <row r="5973" spans="1:40">
      <c r="A5973">
        <v>9172</v>
      </c>
      <c r="B5973">
        <v>5</v>
      </c>
      <c r="C5973">
        <v>94</v>
      </c>
      <c r="D5973">
        <v>1081</v>
      </c>
      <c r="E5973">
        <v>1</v>
      </c>
      <c r="F5973">
        <v>40</v>
      </c>
      <c r="G5973">
        <v>29</v>
      </c>
      <c r="H5973">
        <v>3</v>
      </c>
      <c r="I5973" t="s">
        <v>39</v>
      </c>
      <c r="J5973" t="s">
        <v>40</v>
      </c>
      <c r="K5973" s="1">
        <v>7E+76</v>
      </c>
      <c r="L5973" t="s">
        <v>41</v>
      </c>
      <c r="M5973" t="s">
        <v>46</v>
      </c>
      <c r="N5973">
        <v>3356</v>
      </c>
      <c r="O5973" t="s">
        <v>43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 t="s">
        <v>44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3</v>
      </c>
    </row>
    <row r="5974" spans="1:40">
      <c r="A5974">
        <v>10458</v>
      </c>
      <c r="B5974">
        <v>2</v>
      </c>
      <c r="C5974">
        <v>22</v>
      </c>
      <c r="D5974">
        <v>1255</v>
      </c>
      <c r="E5974">
        <v>2</v>
      </c>
      <c r="F5974">
        <v>15</v>
      </c>
      <c r="G5974">
        <v>18</v>
      </c>
      <c r="H5974">
        <v>5</v>
      </c>
      <c r="I5974" t="s">
        <v>54</v>
      </c>
      <c r="J5974" t="s">
        <v>51</v>
      </c>
      <c r="K5974" t="s">
        <v>49</v>
      </c>
      <c r="L5974" t="s">
        <v>41</v>
      </c>
      <c r="M5974" t="s">
        <v>52</v>
      </c>
      <c r="N5974">
        <v>3356</v>
      </c>
      <c r="O5974" t="s">
        <v>43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 t="s">
        <v>44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3</v>
      </c>
    </row>
    <row r="5975" spans="1:40">
      <c r="A5975">
        <v>7745</v>
      </c>
      <c r="B5975">
        <v>3</v>
      </c>
      <c r="C5975">
        <v>225</v>
      </c>
      <c r="D5975">
        <v>1529</v>
      </c>
      <c r="E5975">
        <v>2</v>
      </c>
      <c r="F5975">
        <v>25</v>
      </c>
      <c r="G5975">
        <v>33</v>
      </c>
      <c r="H5975">
        <v>3</v>
      </c>
      <c r="I5975" t="s">
        <v>39</v>
      </c>
      <c r="J5975" t="s">
        <v>40</v>
      </c>
      <c r="K5975" s="1">
        <v>7E+76</v>
      </c>
      <c r="L5975" t="s">
        <v>41</v>
      </c>
      <c r="M5975" t="s">
        <v>42</v>
      </c>
      <c r="N5975" t="s">
        <v>47</v>
      </c>
      <c r="O5975" t="s">
        <v>43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44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3</v>
      </c>
    </row>
    <row r="5976" spans="1:40">
      <c r="A5976">
        <v>3988</v>
      </c>
      <c r="B5976">
        <v>7</v>
      </c>
      <c r="C5976">
        <v>252</v>
      </c>
      <c r="D5976">
        <v>1958</v>
      </c>
      <c r="E5976">
        <v>3</v>
      </c>
      <c r="F5976">
        <v>20</v>
      </c>
      <c r="G5976">
        <v>26</v>
      </c>
      <c r="H5976">
        <v>5</v>
      </c>
      <c r="I5976" t="s">
        <v>39</v>
      </c>
      <c r="J5976" t="s">
        <v>40</v>
      </c>
      <c r="K5976" t="s">
        <v>49</v>
      </c>
      <c r="L5976" t="s">
        <v>41</v>
      </c>
      <c r="M5976" t="s">
        <v>42</v>
      </c>
      <c r="N5976">
        <v>3356</v>
      </c>
      <c r="O5976" t="s">
        <v>43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44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2</v>
      </c>
    </row>
    <row r="5977" spans="1:40">
      <c r="A5977">
        <v>18912</v>
      </c>
      <c r="B5977">
        <v>4</v>
      </c>
      <c r="C5977">
        <v>655</v>
      </c>
      <c r="D5977">
        <v>4498</v>
      </c>
      <c r="E5977">
        <v>1</v>
      </c>
      <c r="F5977">
        <v>60</v>
      </c>
      <c r="G5977">
        <v>39</v>
      </c>
      <c r="H5977">
        <v>2</v>
      </c>
      <c r="I5977" t="s">
        <v>39</v>
      </c>
      <c r="J5977" t="s">
        <v>40</v>
      </c>
      <c r="K5977" s="1">
        <v>7E+76</v>
      </c>
      <c r="L5977" t="s">
        <v>41</v>
      </c>
      <c r="M5977" t="s">
        <v>46</v>
      </c>
      <c r="N5977">
        <v>3356</v>
      </c>
      <c r="O5977" t="s">
        <v>43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 t="s">
        <v>44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</v>
      </c>
    </row>
    <row r="5978" spans="1:40">
      <c r="A5978">
        <v>14675</v>
      </c>
      <c r="B5978">
        <v>3</v>
      </c>
      <c r="C5978">
        <v>83</v>
      </c>
      <c r="D5978">
        <v>513</v>
      </c>
      <c r="E5978">
        <v>2</v>
      </c>
      <c r="F5978">
        <v>20</v>
      </c>
      <c r="G5978">
        <v>40</v>
      </c>
      <c r="H5978">
        <v>4</v>
      </c>
      <c r="I5978" t="s">
        <v>39</v>
      </c>
      <c r="J5978" t="s">
        <v>40</v>
      </c>
      <c r="K5978" s="1">
        <v>7E+76</v>
      </c>
      <c r="L5978" t="s">
        <v>41</v>
      </c>
      <c r="M5978" t="s">
        <v>42</v>
      </c>
      <c r="N5978">
        <v>3356</v>
      </c>
      <c r="O5978" t="s">
        <v>43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0</v>
      </c>
      <c r="AA5978" t="s">
        <v>44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3</v>
      </c>
    </row>
    <row r="5979" spans="1:40">
      <c r="A5979">
        <v>6925</v>
      </c>
      <c r="B5979">
        <v>22</v>
      </c>
      <c r="C5979">
        <v>866</v>
      </c>
      <c r="D5979">
        <v>8230</v>
      </c>
      <c r="E5979">
        <v>2</v>
      </c>
      <c r="F5979">
        <v>5</v>
      </c>
      <c r="G5979">
        <v>28</v>
      </c>
      <c r="H5979">
        <v>4</v>
      </c>
      <c r="I5979" t="s">
        <v>39</v>
      </c>
      <c r="J5979" t="s">
        <v>40</v>
      </c>
      <c r="K5979" s="1">
        <v>7E+76</v>
      </c>
      <c r="L5979" t="s">
        <v>41</v>
      </c>
      <c r="M5979" t="s">
        <v>42</v>
      </c>
      <c r="N5979">
        <v>3356</v>
      </c>
      <c r="O5979" t="s">
        <v>43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44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2</v>
      </c>
    </row>
    <row r="5980" spans="1:40">
      <c r="A5980">
        <v>14265</v>
      </c>
      <c r="B5980">
        <v>9</v>
      </c>
      <c r="C5980">
        <v>29</v>
      </c>
      <c r="D5980">
        <v>2027</v>
      </c>
      <c r="E5980">
        <v>3</v>
      </c>
      <c r="F5980">
        <v>20</v>
      </c>
      <c r="G5980">
        <v>56</v>
      </c>
      <c r="H5980">
        <v>8</v>
      </c>
      <c r="I5980" t="s">
        <v>39</v>
      </c>
      <c r="J5980" t="s">
        <v>51</v>
      </c>
      <c r="K5980" t="s">
        <v>58</v>
      </c>
      <c r="L5980" t="s">
        <v>45</v>
      </c>
      <c r="M5980" t="s">
        <v>58</v>
      </c>
      <c r="N5980">
        <v>3356</v>
      </c>
      <c r="O5980" t="s">
        <v>43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44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2</v>
      </c>
    </row>
    <row r="5981" spans="1:40">
      <c r="A5981">
        <v>1742</v>
      </c>
      <c r="B5981">
        <v>9</v>
      </c>
      <c r="C5981">
        <v>11</v>
      </c>
      <c r="D5981">
        <v>346</v>
      </c>
      <c r="E5981">
        <v>3</v>
      </c>
      <c r="F5981">
        <v>45</v>
      </c>
      <c r="G5981">
        <v>102</v>
      </c>
      <c r="H5981">
        <v>9</v>
      </c>
      <c r="I5981" t="s">
        <v>39</v>
      </c>
      <c r="J5981" t="s">
        <v>40</v>
      </c>
      <c r="K5981" s="1">
        <v>7E+76</v>
      </c>
      <c r="L5981" t="s">
        <v>41</v>
      </c>
      <c r="M5981" t="s">
        <v>42</v>
      </c>
      <c r="N5981">
        <v>3356</v>
      </c>
      <c r="O5981" t="s">
        <v>43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44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3</v>
      </c>
    </row>
    <row r="5982" spans="1:40">
      <c r="A5982">
        <v>11354</v>
      </c>
      <c r="B5982">
        <v>2</v>
      </c>
      <c r="C5982">
        <v>204</v>
      </c>
      <c r="D5982">
        <v>2729</v>
      </c>
      <c r="E5982">
        <v>3</v>
      </c>
      <c r="F5982">
        <v>65</v>
      </c>
      <c r="G5982">
        <v>31</v>
      </c>
      <c r="H5982">
        <v>6</v>
      </c>
      <c r="I5982" t="s">
        <v>39</v>
      </c>
      <c r="J5982" t="s">
        <v>40</v>
      </c>
      <c r="K5982" t="s">
        <v>49</v>
      </c>
      <c r="L5982" t="s">
        <v>41</v>
      </c>
      <c r="M5982" t="s">
        <v>42</v>
      </c>
      <c r="N5982">
        <v>3356</v>
      </c>
      <c r="O5982" t="s">
        <v>43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 t="s">
        <v>44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3</v>
      </c>
    </row>
    <row r="5983" spans="1:40">
      <c r="A5983">
        <v>9567</v>
      </c>
      <c r="B5983">
        <v>1</v>
      </c>
      <c r="C5983">
        <v>0</v>
      </c>
      <c r="D5983">
        <v>4</v>
      </c>
      <c r="E5983">
        <v>2</v>
      </c>
      <c r="F5983">
        <v>30</v>
      </c>
      <c r="G5983">
        <v>28</v>
      </c>
      <c r="H5983">
        <v>5</v>
      </c>
      <c r="I5983" t="s">
        <v>50</v>
      </c>
      <c r="J5983" t="s">
        <v>40</v>
      </c>
      <c r="K5983" s="1">
        <v>7E+76</v>
      </c>
      <c r="L5983" t="s">
        <v>53</v>
      </c>
      <c r="M5983" t="s">
        <v>42</v>
      </c>
      <c r="N5983">
        <v>3356</v>
      </c>
      <c r="O5983" t="s">
        <v>43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44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2</v>
      </c>
    </row>
    <row r="5984" spans="1:40">
      <c r="A5984">
        <v>12294</v>
      </c>
      <c r="B5984">
        <v>1</v>
      </c>
      <c r="C5984">
        <v>25</v>
      </c>
      <c r="D5984">
        <v>536</v>
      </c>
      <c r="E5984">
        <v>1</v>
      </c>
      <c r="F5984">
        <v>0</v>
      </c>
      <c r="G5984">
        <v>11</v>
      </c>
      <c r="H5984">
        <v>2</v>
      </c>
      <c r="I5984" t="s">
        <v>39</v>
      </c>
      <c r="J5984" t="s">
        <v>51</v>
      </c>
      <c r="K5984" s="1">
        <v>7E+76</v>
      </c>
      <c r="L5984" t="s">
        <v>41</v>
      </c>
      <c r="M5984" t="s">
        <v>46</v>
      </c>
      <c r="N5984">
        <v>3356</v>
      </c>
      <c r="O5984" t="s">
        <v>43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44</v>
      </c>
      <c r="AB5984">
        <v>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</v>
      </c>
    </row>
    <row r="5985" spans="1:40">
      <c r="A5985">
        <v>6860</v>
      </c>
      <c r="B5985">
        <v>7</v>
      </c>
      <c r="C5985">
        <v>178</v>
      </c>
      <c r="D5985">
        <v>880</v>
      </c>
      <c r="E5985">
        <v>3</v>
      </c>
      <c r="F5985">
        <v>15</v>
      </c>
      <c r="G5985">
        <v>28</v>
      </c>
      <c r="H5985">
        <v>5</v>
      </c>
      <c r="I5985" t="s">
        <v>39</v>
      </c>
      <c r="J5985" t="s">
        <v>40</v>
      </c>
      <c r="K5985" s="1">
        <v>7E+76</v>
      </c>
      <c r="L5985" t="s">
        <v>41</v>
      </c>
      <c r="M5985" t="s">
        <v>42</v>
      </c>
      <c r="N5985">
        <v>3356</v>
      </c>
      <c r="O5985" t="s">
        <v>43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 t="s">
        <v>44</v>
      </c>
      <c r="AB5985">
        <v>2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3</v>
      </c>
    </row>
    <row r="5986" spans="1:40">
      <c r="A5986">
        <v>8397</v>
      </c>
      <c r="B5986">
        <v>1</v>
      </c>
      <c r="C5986">
        <v>253</v>
      </c>
      <c r="D5986">
        <v>1547</v>
      </c>
      <c r="E5986">
        <v>2</v>
      </c>
      <c r="F5986">
        <v>20</v>
      </c>
      <c r="G5986">
        <v>56</v>
      </c>
      <c r="H5986">
        <v>4</v>
      </c>
      <c r="I5986" t="s">
        <v>39</v>
      </c>
      <c r="J5986" t="s">
        <v>40</v>
      </c>
      <c r="K5986" s="1">
        <v>7E+76</v>
      </c>
      <c r="L5986" t="s">
        <v>41</v>
      </c>
      <c r="M5986" t="s">
        <v>52</v>
      </c>
      <c r="N5986" t="s">
        <v>47</v>
      </c>
      <c r="O5986" t="s">
        <v>43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44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2</v>
      </c>
    </row>
    <row r="5987" spans="1:40">
      <c r="A5987">
        <v>15670</v>
      </c>
      <c r="B5987">
        <v>12</v>
      </c>
      <c r="C5987">
        <v>13</v>
      </c>
      <c r="D5987">
        <v>87</v>
      </c>
      <c r="E5987">
        <v>2</v>
      </c>
      <c r="F5987">
        <v>10</v>
      </c>
      <c r="G5987">
        <v>23</v>
      </c>
      <c r="H5987">
        <v>4</v>
      </c>
      <c r="I5987" t="s">
        <v>39</v>
      </c>
      <c r="J5987" t="s">
        <v>40</v>
      </c>
      <c r="K5987" s="1">
        <v>7E+76</v>
      </c>
      <c r="L5987" t="s">
        <v>41</v>
      </c>
      <c r="M5987" t="s">
        <v>42</v>
      </c>
      <c r="N5987">
        <v>3356</v>
      </c>
      <c r="O5987" t="s">
        <v>43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44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3</v>
      </c>
    </row>
    <row r="5988" spans="1:40">
      <c r="A5988">
        <v>1375</v>
      </c>
      <c r="B5988">
        <v>20</v>
      </c>
      <c r="C5988">
        <v>66</v>
      </c>
      <c r="D5988">
        <v>3590</v>
      </c>
      <c r="E5988">
        <v>3</v>
      </c>
      <c r="F5988">
        <v>35</v>
      </c>
      <c r="G5988">
        <v>58</v>
      </c>
      <c r="H5988">
        <v>9</v>
      </c>
      <c r="I5988" t="s">
        <v>39</v>
      </c>
      <c r="J5988" t="s">
        <v>40</v>
      </c>
      <c r="K5988" s="1">
        <v>7E+76</v>
      </c>
      <c r="L5988" t="s">
        <v>41</v>
      </c>
      <c r="M5988" t="s">
        <v>42</v>
      </c>
      <c r="N5988">
        <v>3356</v>
      </c>
      <c r="O5988" t="s">
        <v>43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 t="s">
        <v>44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3</v>
      </c>
    </row>
    <row r="5989" spans="1:40">
      <c r="A5989">
        <v>9198</v>
      </c>
      <c r="B5989">
        <v>16</v>
      </c>
      <c r="C5989">
        <v>832</v>
      </c>
      <c r="D5989">
        <v>8314</v>
      </c>
      <c r="E5989">
        <v>3</v>
      </c>
      <c r="F5989">
        <v>15</v>
      </c>
      <c r="G5989">
        <v>73</v>
      </c>
      <c r="H5989">
        <v>7</v>
      </c>
      <c r="I5989" t="s">
        <v>39</v>
      </c>
      <c r="J5989" t="s">
        <v>51</v>
      </c>
      <c r="K5989" s="1">
        <v>7E+76</v>
      </c>
      <c r="L5989" t="s">
        <v>41</v>
      </c>
      <c r="M5989" t="s">
        <v>52</v>
      </c>
      <c r="N5989">
        <v>3356</v>
      </c>
      <c r="O5989" t="s">
        <v>43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44</v>
      </c>
      <c r="AB5989">
        <v>2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2</v>
      </c>
    </row>
    <row r="5990" spans="1:40">
      <c r="A5990">
        <v>8658</v>
      </c>
      <c r="B5990">
        <v>3</v>
      </c>
      <c r="C5990">
        <v>299</v>
      </c>
      <c r="D5990">
        <v>912</v>
      </c>
      <c r="E5990">
        <v>3</v>
      </c>
      <c r="F5990">
        <v>35</v>
      </c>
      <c r="G5990">
        <v>48</v>
      </c>
      <c r="H5990">
        <v>6</v>
      </c>
      <c r="I5990" t="s">
        <v>50</v>
      </c>
      <c r="J5990" t="s">
        <v>40</v>
      </c>
      <c r="K5990" s="1">
        <v>7E+76</v>
      </c>
      <c r="L5990" t="s">
        <v>41</v>
      </c>
      <c r="M5990" t="s">
        <v>42</v>
      </c>
      <c r="N5990" t="s">
        <v>47</v>
      </c>
      <c r="O5990" t="s">
        <v>43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 t="s">
        <v>44</v>
      </c>
      <c r="AB5990">
        <v>1</v>
      </c>
      <c r="AC5990">
        <v>1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3</v>
      </c>
    </row>
    <row r="5991" spans="1:40">
      <c r="A5991">
        <v>15519</v>
      </c>
      <c r="B5991">
        <v>20</v>
      </c>
      <c r="C5991">
        <v>778</v>
      </c>
      <c r="D5991">
        <v>6742</v>
      </c>
      <c r="E5991">
        <v>2</v>
      </c>
      <c r="F5991">
        <v>35</v>
      </c>
      <c r="G5991">
        <v>63</v>
      </c>
      <c r="H5991">
        <v>6</v>
      </c>
      <c r="I5991" t="s">
        <v>39</v>
      </c>
      <c r="J5991" t="s">
        <v>40</v>
      </c>
      <c r="K5991" s="1">
        <v>7E+76</v>
      </c>
      <c r="L5991" t="s">
        <v>41</v>
      </c>
      <c r="M5991" t="s">
        <v>42</v>
      </c>
      <c r="N5991">
        <v>3356</v>
      </c>
      <c r="O5991" t="s">
        <v>43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44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</v>
      </c>
    </row>
    <row r="5992" spans="1:40">
      <c r="A5992">
        <v>5943</v>
      </c>
      <c r="B5992">
        <v>1</v>
      </c>
      <c r="C5992">
        <v>0</v>
      </c>
      <c r="D5992">
        <v>218</v>
      </c>
      <c r="E5992">
        <v>3</v>
      </c>
      <c r="F5992">
        <v>35</v>
      </c>
      <c r="G5992">
        <v>35</v>
      </c>
      <c r="H5992">
        <v>8</v>
      </c>
      <c r="I5992" t="s">
        <v>39</v>
      </c>
      <c r="J5992" t="s">
        <v>51</v>
      </c>
      <c r="K5992" t="s">
        <v>58</v>
      </c>
      <c r="L5992" t="s">
        <v>45</v>
      </c>
      <c r="M5992" t="s">
        <v>58</v>
      </c>
      <c r="N5992" t="s">
        <v>47</v>
      </c>
      <c r="O5992" t="s">
        <v>43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44</v>
      </c>
      <c r="AB5992">
        <v>1</v>
      </c>
      <c r="AC5992">
        <v>1</v>
      </c>
      <c r="AD5992">
        <v>0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</v>
      </c>
    </row>
    <row r="5993" spans="1:40">
      <c r="A5993">
        <v>19944</v>
      </c>
      <c r="B5993">
        <v>0</v>
      </c>
      <c r="C5993">
        <v>368</v>
      </c>
      <c r="D5993">
        <v>2019</v>
      </c>
      <c r="E5993">
        <v>2</v>
      </c>
      <c r="F5993">
        <v>10</v>
      </c>
      <c r="G5993">
        <v>33</v>
      </c>
      <c r="H5993">
        <v>5</v>
      </c>
      <c r="I5993" t="s">
        <v>39</v>
      </c>
      <c r="J5993" t="s">
        <v>40</v>
      </c>
      <c r="K5993" s="1">
        <v>7E+76</v>
      </c>
      <c r="L5993" t="s">
        <v>41</v>
      </c>
      <c r="M5993" t="s">
        <v>42</v>
      </c>
      <c r="N5993">
        <v>3356</v>
      </c>
      <c r="O5993" t="s">
        <v>43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44</v>
      </c>
      <c r="AB5993">
        <v>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2</v>
      </c>
    </row>
    <row r="5994" spans="1:40">
      <c r="A5994">
        <v>19855</v>
      </c>
      <c r="B5994">
        <v>9</v>
      </c>
      <c r="C5994">
        <v>9</v>
      </c>
      <c r="D5994">
        <v>266</v>
      </c>
      <c r="E5994">
        <v>3</v>
      </c>
      <c r="F5994">
        <v>60</v>
      </c>
      <c r="G5994">
        <v>23</v>
      </c>
      <c r="H5994">
        <v>5</v>
      </c>
      <c r="I5994" t="s">
        <v>39</v>
      </c>
      <c r="J5994" t="s">
        <v>40</v>
      </c>
      <c r="K5994" s="1">
        <v>7E+76</v>
      </c>
      <c r="L5994" t="s">
        <v>41</v>
      </c>
      <c r="M5994" t="s">
        <v>52</v>
      </c>
      <c r="N5994" t="s">
        <v>57</v>
      </c>
      <c r="O5994" t="s">
        <v>43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44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</v>
      </c>
    </row>
    <row r="5995" spans="1:40">
      <c r="A5995">
        <v>1142</v>
      </c>
      <c r="B5995">
        <v>2</v>
      </c>
      <c r="C5995">
        <v>48</v>
      </c>
      <c r="D5995">
        <v>302</v>
      </c>
      <c r="E5995">
        <v>1</v>
      </c>
      <c r="F5995">
        <v>5</v>
      </c>
      <c r="G5995">
        <v>28</v>
      </c>
      <c r="H5995">
        <v>2</v>
      </c>
      <c r="I5995" t="s">
        <v>39</v>
      </c>
      <c r="J5995" t="s">
        <v>61</v>
      </c>
      <c r="K5995" s="1">
        <v>7E+76</v>
      </c>
      <c r="L5995" t="s">
        <v>41</v>
      </c>
      <c r="M5995" t="s">
        <v>46</v>
      </c>
      <c r="N5995">
        <v>3356</v>
      </c>
      <c r="O5995" t="s">
        <v>43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44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2</v>
      </c>
    </row>
    <row r="5996" spans="1:40">
      <c r="A5996">
        <v>19208</v>
      </c>
      <c r="B5996">
        <v>9</v>
      </c>
      <c r="C5996">
        <v>30</v>
      </c>
      <c r="D5996">
        <v>558</v>
      </c>
      <c r="E5996">
        <v>2</v>
      </c>
      <c r="F5996">
        <v>25</v>
      </c>
      <c r="G5996">
        <v>32</v>
      </c>
      <c r="H5996">
        <v>6</v>
      </c>
      <c r="I5996" t="s">
        <v>39</v>
      </c>
      <c r="J5996" t="s">
        <v>40</v>
      </c>
      <c r="K5996" s="1">
        <v>7E+76</v>
      </c>
      <c r="L5996" t="s">
        <v>41</v>
      </c>
      <c r="M5996" t="s">
        <v>42</v>
      </c>
      <c r="N5996">
        <v>3356</v>
      </c>
      <c r="O5996" t="s">
        <v>43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44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2</v>
      </c>
    </row>
    <row r="5997" spans="1:40">
      <c r="A5997">
        <v>4159</v>
      </c>
      <c r="B5997">
        <v>4</v>
      </c>
      <c r="C5997">
        <v>154</v>
      </c>
      <c r="D5997">
        <v>317</v>
      </c>
      <c r="E5997">
        <v>2</v>
      </c>
      <c r="F5997">
        <v>5</v>
      </c>
      <c r="G5997">
        <v>37</v>
      </c>
      <c r="H5997">
        <v>4</v>
      </c>
      <c r="I5997" t="s">
        <v>39</v>
      </c>
      <c r="J5997" t="s">
        <v>40</v>
      </c>
      <c r="K5997" s="1">
        <v>7E+76</v>
      </c>
      <c r="L5997" t="s">
        <v>41</v>
      </c>
      <c r="M5997" t="s">
        <v>42</v>
      </c>
      <c r="N5997" t="s">
        <v>47</v>
      </c>
      <c r="O5997" t="s">
        <v>43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44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</v>
      </c>
    </row>
    <row r="5998" spans="1:40">
      <c r="A5998">
        <v>2216</v>
      </c>
      <c r="B5998">
        <v>22</v>
      </c>
      <c r="C5998">
        <v>1165</v>
      </c>
      <c r="D5998">
        <v>8827</v>
      </c>
      <c r="E5998">
        <v>2</v>
      </c>
      <c r="F5998">
        <v>70</v>
      </c>
      <c r="G5998">
        <v>21</v>
      </c>
      <c r="H5998">
        <v>5</v>
      </c>
      <c r="I5998" t="s">
        <v>39</v>
      </c>
      <c r="J5998" t="s">
        <v>40</v>
      </c>
      <c r="K5998" t="s">
        <v>49</v>
      </c>
      <c r="L5998" t="s">
        <v>53</v>
      </c>
      <c r="M5998" t="s">
        <v>42</v>
      </c>
      <c r="N5998">
        <v>3356</v>
      </c>
      <c r="O5998" t="s">
        <v>43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44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2</v>
      </c>
    </row>
    <row r="5999" spans="1:40">
      <c r="A5999">
        <v>19655</v>
      </c>
      <c r="B5999">
        <v>3</v>
      </c>
      <c r="C5999">
        <v>126</v>
      </c>
      <c r="D5999">
        <v>651</v>
      </c>
      <c r="E5999">
        <v>2</v>
      </c>
      <c r="F5999">
        <v>5</v>
      </c>
      <c r="G5999">
        <v>28</v>
      </c>
      <c r="H5999">
        <v>5</v>
      </c>
      <c r="I5999" t="s">
        <v>39</v>
      </c>
      <c r="J5999" t="s">
        <v>40</v>
      </c>
      <c r="K5999" s="1">
        <v>7E+76</v>
      </c>
      <c r="L5999" t="s">
        <v>41</v>
      </c>
      <c r="M5999" t="s">
        <v>42</v>
      </c>
      <c r="N5999" t="s">
        <v>47</v>
      </c>
      <c r="O5999" t="s">
        <v>43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 t="s">
        <v>44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3</v>
      </c>
    </row>
    <row r="6000" spans="1:40">
      <c r="A6000">
        <v>15287</v>
      </c>
      <c r="B6000">
        <v>7</v>
      </c>
      <c r="C6000">
        <v>222</v>
      </c>
      <c r="D6000">
        <v>1091</v>
      </c>
      <c r="E6000">
        <v>2</v>
      </c>
      <c r="F6000">
        <v>0</v>
      </c>
      <c r="G6000">
        <v>50</v>
      </c>
      <c r="H6000">
        <v>6</v>
      </c>
      <c r="I6000" t="s">
        <v>39</v>
      </c>
      <c r="J6000" t="s">
        <v>51</v>
      </c>
      <c r="K6000" s="1">
        <v>7E+76</v>
      </c>
      <c r="L6000" t="s">
        <v>41</v>
      </c>
      <c r="M6000" t="s">
        <v>42</v>
      </c>
      <c r="N6000">
        <v>3356</v>
      </c>
      <c r="O6000" t="s">
        <v>43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44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2</v>
      </c>
    </row>
    <row r="6001" spans="1:40">
      <c r="A6001">
        <v>15612</v>
      </c>
      <c r="B6001">
        <v>3</v>
      </c>
      <c r="C6001">
        <v>325</v>
      </c>
      <c r="D6001">
        <v>2612</v>
      </c>
      <c r="E6001">
        <v>3</v>
      </c>
      <c r="F6001">
        <v>15</v>
      </c>
      <c r="G6001">
        <v>51</v>
      </c>
      <c r="H6001">
        <v>5</v>
      </c>
      <c r="I6001" t="s">
        <v>39</v>
      </c>
      <c r="J6001" t="s">
        <v>40</v>
      </c>
      <c r="K6001" s="1">
        <v>7E+76</v>
      </c>
      <c r="L6001" t="s">
        <v>41</v>
      </c>
      <c r="M6001" t="s">
        <v>52</v>
      </c>
      <c r="N6001">
        <v>3356</v>
      </c>
      <c r="O6001" t="s">
        <v>43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44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3</v>
      </c>
    </row>
    <row r="6002" spans="1:40">
      <c r="A6002">
        <v>8573</v>
      </c>
      <c r="B6002">
        <v>6</v>
      </c>
      <c r="C6002">
        <v>464</v>
      </c>
      <c r="D6002">
        <v>4447</v>
      </c>
      <c r="E6002">
        <v>1</v>
      </c>
      <c r="F6002">
        <v>0</v>
      </c>
      <c r="G6002">
        <v>16</v>
      </c>
      <c r="H6002">
        <v>2</v>
      </c>
      <c r="I6002" t="s">
        <v>39</v>
      </c>
      <c r="J6002" t="s">
        <v>55</v>
      </c>
      <c r="K6002" s="1">
        <v>7E+76</v>
      </c>
      <c r="L6002" t="s">
        <v>41</v>
      </c>
      <c r="M6002" t="s">
        <v>46</v>
      </c>
      <c r="N6002">
        <v>3356</v>
      </c>
      <c r="O6002" t="s">
        <v>43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0</v>
      </c>
      <c r="Z6002">
        <v>0</v>
      </c>
      <c r="AA6002" t="s">
        <v>44</v>
      </c>
      <c r="AB6002">
        <v>1</v>
      </c>
      <c r="AC6002">
        <v>1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</v>
      </c>
    </row>
    <row r="6003" spans="1:40">
      <c r="A6003">
        <v>16197</v>
      </c>
      <c r="B6003">
        <v>0</v>
      </c>
      <c r="C6003">
        <v>111</v>
      </c>
      <c r="D6003">
        <v>632</v>
      </c>
      <c r="E6003">
        <v>2</v>
      </c>
      <c r="F6003">
        <v>5</v>
      </c>
      <c r="G6003">
        <v>40</v>
      </c>
      <c r="H6003">
        <v>3</v>
      </c>
      <c r="I6003" t="s">
        <v>39</v>
      </c>
      <c r="J6003" t="s">
        <v>40</v>
      </c>
      <c r="K6003" s="1">
        <v>7E+76</v>
      </c>
      <c r="L6003" t="s">
        <v>41</v>
      </c>
      <c r="M6003" t="s">
        <v>42</v>
      </c>
      <c r="N6003">
        <v>3356</v>
      </c>
      <c r="O6003" t="s">
        <v>43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44</v>
      </c>
      <c r="AB6003">
        <v>1</v>
      </c>
      <c r="AC6003">
        <v>1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2</v>
      </c>
    </row>
    <row r="6004" spans="1:40">
      <c r="A6004">
        <v>17033</v>
      </c>
      <c r="B6004">
        <v>3</v>
      </c>
      <c r="C6004">
        <v>341</v>
      </c>
      <c r="D6004">
        <v>1316</v>
      </c>
      <c r="E6004">
        <v>3</v>
      </c>
      <c r="F6004">
        <v>15</v>
      </c>
      <c r="G6004">
        <v>41</v>
      </c>
      <c r="H6004">
        <v>6</v>
      </c>
      <c r="I6004" t="s">
        <v>39</v>
      </c>
      <c r="J6004" t="s">
        <v>40</v>
      </c>
      <c r="K6004" t="s">
        <v>49</v>
      </c>
      <c r="L6004" t="s">
        <v>41</v>
      </c>
      <c r="M6004" t="s">
        <v>42</v>
      </c>
      <c r="N6004">
        <v>3356</v>
      </c>
      <c r="O6004" t="s">
        <v>43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44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3</v>
      </c>
    </row>
    <row r="6005" spans="1:40">
      <c r="A6005">
        <v>945</v>
      </c>
      <c r="B6005">
        <v>9</v>
      </c>
      <c r="C6005">
        <v>41</v>
      </c>
      <c r="D6005">
        <v>413</v>
      </c>
      <c r="E6005">
        <v>3</v>
      </c>
      <c r="F6005">
        <v>30</v>
      </c>
      <c r="G6005">
        <v>28</v>
      </c>
      <c r="H6005">
        <v>7</v>
      </c>
      <c r="I6005" t="s">
        <v>39</v>
      </c>
      <c r="J6005" t="s">
        <v>40</v>
      </c>
      <c r="K6005" s="1">
        <v>7E+76</v>
      </c>
      <c r="L6005" t="s">
        <v>41</v>
      </c>
      <c r="M6005" t="s">
        <v>42</v>
      </c>
      <c r="N6005">
        <v>3356</v>
      </c>
      <c r="O6005" t="s">
        <v>43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44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2</v>
      </c>
    </row>
    <row r="6006" spans="1:40">
      <c r="A6006">
        <v>18672</v>
      </c>
      <c r="B6006">
        <v>9</v>
      </c>
      <c r="C6006">
        <v>2</v>
      </c>
      <c r="D6006">
        <v>1363</v>
      </c>
      <c r="E6006">
        <v>3</v>
      </c>
      <c r="F6006">
        <v>40</v>
      </c>
      <c r="G6006">
        <v>98</v>
      </c>
      <c r="H6006">
        <v>10</v>
      </c>
      <c r="I6006" t="s">
        <v>39</v>
      </c>
      <c r="J6006" t="s">
        <v>51</v>
      </c>
      <c r="K6006" t="s">
        <v>49</v>
      </c>
      <c r="L6006" t="s">
        <v>41</v>
      </c>
      <c r="M6006" t="s">
        <v>42</v>
      </c>
      <c r="N6006" t="s">
        <v>47</v>
      </c>
      <c r="O6006" t="s">
        <v>43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44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2</v>
      </c>
    </row>
    <row r="6007" spans="1:40">
      <c r="A6007">
        <v>9245</v>
      </c>
      <c r="B6007">
        <v>2</v>
      </c>
      <c r="C6007">
        <v>326</v>
      </c>
      <c r="D6007">
        <v>2292</v>
      </c>
      <c r="E6007">
        <v>2</v>
      </c>
      <c r="F6007">
        <v>5</v>
      </c>
      <c r="G6007">
        <v>33</v>
      </c>
      <c r="H6007">
        <v>3</v>
      </c>
      <c r="I6007" t="s">
        <v>39</v>
      </c>
      <c r="J6007" t="s">
        <v>40</v>
      </c>
      <c r="K6007" s="1">
        <v>7E+76</v>
      </c>
      <c r="L6007" t="s">
        <v>41</v>
      </c>
      <c r="M6007" t="s">
        <v>52</v>
      </c>
      <c r="N6007" t="s">
        <v>47</v>
      </c>
      <c r="O6007" t="s">
        <v>43</v>
      </c>
      <c r="P6007">
        <v>0</v>
      </c>
      <c r="Q6007">
        <v>1</v>
      </c>
      <c r="R6007">
        <v>1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 t="s">
        <v>44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2</v>
      </c>
    </row>
    <row r="6008" spans="1:40">
      <c r="A6008">
        <v>7228</v>
      </c>
      <c r="B6008">
        <v>5</v>
      </c>
      <c r="C6008">
        <v>6</v>
      </c>
      <c r="D6008">
        <v>264</v>
      </c>
      <c r="E6008">
        <v>2</v>
      </c>
      <c r="F6008">
        <v>0</v>
      </c>
      <c r="G6008">
        <v>21</v>
      </c>
      <c r="H6008">
        <v>4</v>
      </c>
      <c r="I6008" t="s">
        <v>50</v>
      </c>
      <c r="J6008" t="s">
        <v>40</v>
      </c>
      <c r="K6008" s="1">
        <v>7E+76</v>
      </c>
      <c r="L6008" t="s">
        <v>41</v>
      </c>
      <c r="M6008" t="s">
        <v>42</v>
      </c>
      <c r="N6008">
        <v>3356</v>
      </c>
      <c r="O6008" t="s">
        <v>43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44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2</v>
      </c>
    </row>
    <row r="6009" spans="1:40">
      <c r="A6009">
        <v>3334</v>
      </c>
      <c r="B6009">
        <v>1</v>
      </c>
      <c r="C6009">
        <v>0</v>
      </c>
      <c r="D6009">
        <v>0</v>
      </c>
      <c r="E6009">
        <v>2</v>
      </c>
      <c r="F6009">
        <v>30</v>
      </c>
      <c r="G6009">
        <v>45</v>
      </c>
      <c r="H6009">
        <v>5</v>
      </c>
      <c r="I6009" t="s">
        <v>39</v>
      </c>
      <c r="J6009" t="s">
        <v>51</v>
      </c>
      <c r="K6009" s="1">
        <v>7E+76</v>
      </c>
      <c r="L6009" t="s">
        <v>45</v>
      </c>
      <c r="M6009" t="s">
        <v>42</v>
      </c>
      <c r="N6009">
        <v>3356</v>
      </c>
      <c r="O6009" t="s">
        <v>43</v>
      </c>
      <c r="P6009">
        <v>0</v>
      </c>
      <c r="Q6009">
        <v>0</v>
      </c>
      <c r="R6009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44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2</v>
      </c>
    </row>
    <row r="6010" spans="1:40">
      <c r="A6010">
        <v>2980</v>
      </c>
      <c r="B6010">
        <v>1</v>
      </c>
      <c r="C6010">
        <v>68</v>
      </c>
      <c r="D6010">
        <v>1033</v>
      </c>
      <c r="E6010">
        <v>2</v>
      </c>
      <c r="F6010">
        <v>70</v>
      </c>
      <c r="G6010">
        <v>51</v>
      </c>
      <c r="H6010">
        <v>7</v>
      </c>
      <c r="I6010" t="s">
        <v>39</v>
      </c>
      <c r="J6010" t="s">
        <v>40</v>
      </c>
      <c r="K6010" t="s">
        <v>49</v>
      </c>
      <c r="L6010" t="s">
        <v>41</v>
      </c>
      <c r="M6010" t="s">
        <v>42</v>
      </c>
      <c r="N6010" t="s">
        <v>47</v>
      </c>
      <c r="O6010" t="s">
        <v>43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44</v>
      </c>
      <c r="AB6010">
        <v>2</v>
      </c>
      <c r="AC6010">
        <v>1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2</v>
      </c>
    </row>
    <row r="6011" spans="1:40">
      <c r="A6011">
        <v>5899</v>
      </c>
      <c r="B6011">
        <v>6</v>
      </c>
      <c r="C6011">
        <v>656</v>
      </c>
      <c r="D6011">
        <v>4577</v>
      </c>
      <c r="E6011">
        <v>2</v>
      </c>
      <c r="F6011">
        <v>35</v>
      </c>
      <c r="G6011">
        <v>34</v>
      </c>
      <c r="H6011">
        <v>4</v>
      </c>
      <c r="I6011" t="s">
        <v>39</v>
      </c>
      <c r="J6011" t="s">
        <v>40</v>
      </c>
      <c r="K6011" s="1">
        <v>7E+76</v>
      </c>
      <c r="L6011" t="s">
        <v>41</v>
      </c>
      <c r="M6011" t="s">
        <v>42</v>
      </c>
      <c r="N6011">
        <v>3356</v>
      </c>
      <c r="O6011" t="s">
        <v>43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44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3</v>
      </c>
    </row>
    <row r="6012" spans="1:40">
      <c r="A6012">
        <v>14939</v>
      </c>
      <c r="B6012">
        <v>1</v>
      </c>
      <c r="C6012">
        <v>68</v>
      </c>
      <c r="D6012">
        <v>490</v>
      </c>
      <c r="E6012">
        <v>1</v>
      </c>
      <c r="F6012">
        <v>5</v>
      </c>
      <c r="G6012">
        <v>17</v>
      </c>
      <c r="H6012">
        <v>3</v>
      </c>
      <c r="I6012" t="s">
        <v>39</v>
      </c>
      <c r="J6012" t="s">
        <v>40</v>
      </c>
      <c r="K6012" s="1">
        <v>7E+76</v>
      </c>
      <c r="L6012" t="s">
        <v>53</v>
      </c>
      <c r="M6012" t="s">
        <v>46</v>
      </c>
      <c r="N6012">
        <v>3356</v>
      </c>
      <c r="O6012" t="s">
        <v>43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44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</v>
      </c>
    </row>
    <row r="6013" spans="1:40">
      <c r="A6013">
        <v>6580</v>
      </c>
      <c r="B6013">
        <v>3</v>
      </c>
      <c r="C6013">
        <v>40</v>
      </c>
      <c r="D6013">
        <v>405</v>
      </c>
      <c r="E6013">
        <v>3</v>
      </c>
      <c r="F6013">
        <v>10</v>
      </c>
      <c r="G6013">
        <v>45</v>
      </c>
      <c r="H6013">
        <v>5</v>
      </c>
      <c r="I6013" t="s">
        <v>39</v>
      </c>
      <c r="J6013" t="s">
        <v>40</v>
      </c>
      <c r="K6013" t="s">
        <v>49</v>
      </c>
      <c r="L6013" t="s">
        <v>41</v>
      </c>
      <c r="M6013" t="s">
        <v>42</v>
      </c>
      <c r="N6013">
        <v>3356</v>
      </c>
      <c r="O6013" t="s">
        <v>43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44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3</v>
      </c>
    </row>
    <row r="6014" spans="1:40">
      <c r="A6014">
        <v>9822</v>
      </c>
      <c r="B6014">
        <v>5</v>
      </c>
      <c r="C6014">
        <v>679</v>
      </c>
      <c r="D6014">
        <v>5662</v>
      </c>
      <c r="E6014">
        <v>2</v>
      </c>
      <c r="F6014">
        <v>15</v>
      </c>
      <c r="G6014">
        <v>17</v>
      </c>
      <c r="H6014">
        <v>6</v>
      </c>
      <c r="I6014" t="s">
        <v>39</v>
      </c>
      <c r="J6014" t="s">
        <v>40</v>
      </c>
      <c r="K6014" s="1">
        <v>7E+76</v>
      </c>
      <c r="L6014" t="s">
        <v>41</v>
      </c>
      <c r="M6014" t="s">
        <v>42</v>
      </c>
      <c r="N6014">
        <v>3356</v>
      </c>
      <c r="O6014" t="s">
        <v>43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44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3</v>
      </c>
    </row>
    <row r="6015" spans="1:40">
      <c r="A6015">
        <v>7343</v>
      </c>
      <c r="B6015">
        <v>4</v>
      </c>
      <c r="C6015">
        <v>294</v>
      </c>
      <c r="D6015">
        <v>4419</v>
      </c>
      <c r="E6015">
        <v>3</v>
      </c>
      <c r="F6015">
        <v>40</v>
      </c>
      <c r="G6015">
        <v>60</v>
      </c>
      <c r="H6015">
        <v>7</v>
      </c>
      <c r="I6015" t="s">
        <v>39</v>
      </c>
      <c r="J6015" t="s">
        <v>40</v>
      </c>
      <c r="K6015" s="1">
        <v>7E+76</v>
      </c>
      <c r="L6015" t="s">
        <v>41</v>
      </c>
      <c r="M6015" t="s">
        <v>52</v>
      </c>
      <c r="N6015">
        <v>3356</v>
      </c>
      <c r="O6015" t="s">
        <v>43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 t="s">
        <v>44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2</v>
      </c>
    </row>
    <row r="6016" spans="1:40">
      <c r="A6016">
        <v>5537</v>
      </c>
      <c r="B6016">
        <v>4</v>
      </c>
      <c r="C6016">
        <v>627</v>
      </c>
      <c r="D6016">
        <v>4692</v>
      </c>
      <c r="E6016">
        <v>1</v>
      </c>
      <c r="F6016">
        <v>30</v>
      </c>
      <c r="G6016">
        <v>25</v>
      </c>
      <c r="H6016">
        <v>2</v>
      </c>
      <c r="I6016" t="s">
        <v>39</v>
      </c>
      <c r="J6016" t="s">
        <v>40</v>
      </c>
      <c r="K6016" s="1">
        <v>7E+76</v>
      </c>
      <c r="L6016" t="s">
        <v>41</v>
      </c>
      <c r="M6016" t="s">
        <v>46</v>
      </c>
      <c r="N6016" t="s">
        <v>47</v>
      </c>
      <c r="O6016" t="s">
        <v>43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 t="s">
        <v>44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2</v>
      </c>
    </row>
    <row r="6017" spans="1:40">
      <c r="A6017">
        <v>18428</v>
      </c>
      <c r="B6017">
        <v>15</v>
      </c>
      <c r="C6017">
        <v>401</v>
      </c>
      <c r="D6017">
        <v>2983</v>
      </c>
      <c r="E6017">
        <v>3</v>
      </c>
      <c r="F6017">
        <v>30</v>
      </c>
      <c r="G6017">
        <v>62</v>
      </c>
      <c r="H6017">
        <v>5</v>
      </c>
      <c r="I6017" t="s">
        <v>39</v>
      </c>
      <c r="J6017" t="s">
        <v>40</v>
      </c>
      <c r="K6017" t="s">
        <v>49</v>
      </c>
      <c r="L6017" t="s">
        <v>41</v>
      </c>
      <c r="M6017" t="s">
        <v>42</v>
      </c>
      <c r="N6017" t="s">
        <v>57</v>
      </c>
      <c r="O6017" t="s">
        <v>43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44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</v>
      </c>
    </row>
    <row r="6018" spans="1:40">
      <c r="A6018">
        <v>6012</v>
      </c>
      <c r="B6018">
        <v>11</v>
      </c>
      <c r="C6018">
        <v>17</v>
      </c>
      <c r="D6018">
        <v>2002</v>
      </c>
      <c r="E6018">
        <v>3</v>
      </c>
      <c r="F6018">
        <v>45</v>
      </c>
      <c r="G6018">
        <v>51</v>
      </c>
      <c r="H6018">
        <v>6</v>
      </c>
      <c r="I6018" t="s">
        <v>39</v>
      </c>
      <c r="J6018" t="s">
        <v>40</v>
      </c>
      <c r="K6018" s="1">
        <v>7E+76</v>
      </c>
      <c r="L6018" t="s">
        <v>53</v>
      </c>
      <c r="M6018" t="s">
        <v>42</v>
      </c>
      <c r="N6018">
        <v>3356</v>
      </c>
      <c r="O6018" t="s">
        <v>43</v>
      </c>
      <c r="P6018">
        <v>1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44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2</v>
      </c>
    </row>
    <row r="6019" spans="1:40">
      <c r="A6019">
        <v>11928</v>
      </c>
      <c r="B6019">
        <v>10</v>
      </c>
      <c r="C6019">
        <v>348</v>
      </c>
      <c r="D6019">
        <v>3608</v>
      </c>
      <c r="E6019">
        <v>2</v>
      </c>
      <c r="F6019">
        <v>5</v>
      </c>
      <c r="G6019">
        <v>37</v>
      </c>
      <c r="H6019">
        <v>4</v>
      </c>
      <c r="I6019" t="s">
        <v>39</v>
      </c>
      <c r="J6019" t="s">
        <v>40</v>
      </c>
      <c r="K6019" s="1">
        <v>7E+76</v>
      </c>
      <c r="L6019" t="s">
        <v>41</v>
      </c>
      <c r="M6019" t="s">
        <v>42</v>
      </c>
      <c r="N6019">
        <v>3356</v>
      </c>
      <c r="O6019" t="s">
        <v>43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44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3</v>
      </c>
    </row>
    <row r="6020" spans="1:40">
      <c r="A6020">
        <v>10297</v>
      </c>
      <c r="B6020">
        <v>15</v>
      </c>
      <c r="C6020">
        <v>594</v>
      </c>
      <c r="D6020">
        <v>5443</v>
      </c>
      <c r="E6020">
        <v>2</v>
      </c>
      <c r="F6020">
        <v>5</v>
      </c>
      <c r="G6020">
        <v>30</v>
      </c>
      <c r="H6020">
        <v>5</v>
      </c>
      <c r="I6020" t="s">
        <v>39</v>
      </c>
      <c r="J6020" t="s">
        <v>40</v>
      </c>
      <c r="K6020" s="1">
        <v>7E+76</v>
      </c>
      <c r="L6020" t="s">
        <v>41</v>
      </c>
      <c r="M6020" t="s">
        <v>42</v>
      </c>
      <c r="N6020">
        <v>3356</v>
      </c>
      <c r="O6020" t="s">
        <v>43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44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</v>
      </c>
    </row>
    <row r="6021" spans="1:40">
      <c r="A6021">
        <v>9544</v>
      </c>
      <c r="B6021">
        <v>13</v>
      </c>
      <c r="C6021">
        <v>121</v>
      </c>
      <c r="D6021">
        <v>7330</v>
      </c>
      <c r="E6021">
        <v>2</v>
      </c>
      <c r="F6021">
        <v>10</v>
      </c>
      <c r="G6021">
        <v>28</v>
      </c>
      <c r="H6021">
        <v>4</v>
      </c>
      <c r="I6021" t="s">
        <v>39</v>
      </c>
      <c r="J6021" t="s">
        <v>40</v>
      </c>
      <c r="K6021" s="1">
        <v>7E+76</v>
      </c>
      <c r="L6021" t="s">
        <v>45</v>
      </c>
      <c r="M6021" t="s">
        <v>42</v>
      </c>
      <c r="N6021">
        <v>3356</v>
      </c>
      <c r="O6021" t="s">
        <v>64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44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2</v>
      </c>
    </row>
    <row r="6022" spans="1:40">
      <c r="A6022">
        <v>8927</v>
      </c>
      <c r="B6022">
        <v>5</v>
      </c>
      <c r="C6022">
        <v>158</v>
      </c>
      <c r="D6022">
        <v>1824</v>
      </c>
      <c r="E6022">
        <v>2</v>
      </c>
      <c r="F6022">
        <v>40</v>
      </c>
      <c r="G6022">
        <v>24</v>
      </c>
      <c r="H6022">
        <v>4</v>
      </c>
      <c r="I6022" t="s">
        <v>39</v>
      </c>
      <c r="J6022" t="s">
        <v>40</v>
      </c>
      <c r="K6022" s="1">
        <v>7E+76</v>
      </c>
      <c r="L6022" t="s">
        <v>41</v>
      </c>
      <c r="M6022" t="s">
        <v>42</v>
      </c>
      <c r="N6022">
        <v>3356</v>
      </c>
      <c r="O6022" t="s">
        <v>43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44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2</v>
      </c>
    </row>
    <row r="6023" spans="1:40">
      <c r="A6023">
        <v>10690</v>
      </c>
      <c r="B6023">
        <v>4</v>
      </c>
      <c r="C6023">
        <v>249</v>
      </c>
      <c r="D6023">
        <v>4925</v>
      </c>
      <c r="E6023">
        <v>2</v>
      </c>
      <c r="F6023">
        <v>20</v>
      </c>
      <c r="G6023">
        <v>29</v>
      </c>
      <c r="H6023">
        <v>4</v>
      </c>
      <c r="I6023" t="s">
        <v>50</v>
      </c>
      <c r="J6023" t="s">
        <v>40</v>
      </c>
      <c r="K6023" s="1">
        <v>7E+76</v>
      </c>
      <c r="L6023" t="s">
        <v>53</v>
      </c>
      <c r="M6023" t="s">
        <v>52</v>
      </c>
      <c r="N6023" t="s">
        <v>47</v>
      </c>
      <c r="O6023" t="s">
        <v>43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44</v>
      </c>
      <c r="AB6023">
        <v>1</v>
      </c>
      <c r="AC6023">
        <v>1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3</v>
      </c>
    </row>
    <row r="6024" spans="1:40">
      <c r="A6024">
        <v>8968</v>
      </c>
      <c r="B6024">
        <v>7</v>
      </c>
      <c r="C6024">
        <v>245</v>
      </c>
      <c r="D6024">
        <v>1463</v>
      </c>
      <c r="E6024">
        <v>2</v>
      </c>
      <c r="F6024">
        <v>25</v>
      </c>
      <c r="G6024">
        <v>25</v>
      </c>
      <c r="H6024">
        <v>5</v>
      </c>
      <c r="I6024" t="s">
        <v>39</v>
      </c>
      <c r="J6024" t="s">
        <v>40</v>
      </c>
      <c r="K6024" t="s">
        <v>49</v>
      </c>
      <c r="L6024" t="s">
        <v>53</v>
      </c>
      <c r="M6024" t="s">
        <v>42</v>
      </c>
      <c r="N6024">
        <v>3356</v>
      </c>
      <c r="O6024" t="s">
        <v>43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44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3</v>
      </c>
    </row>
    <row r="6025" spans="1:40">
      <c r="A6025">
        <v>4990</v>
      </c>
      <c r="B6025">
        <v>5</v>
      </c>
      <c r="C6025">
        <v>413</v>
      </c>
      <c r="D6025">
        <v>3068</v>
      </c>
      <c r="E6025">
        <v>2</v>
      </c>
      <c r="F6025">
        <v>5</v>
      </c>
      <c r="G6025">
        <v>24</v>
      </c>
      <c r="H6025">
        <v>3</v>
      </c>
      <c r="I6025" t="s">
        <v>39</v>
      </c>
      <c r="J6025" t="s">
        <v>40</v>
      </c>
      <c r="K6025" s="1">
        <v>7E+76</v>
      </c>
      <c r="L6025" t="s">
        <v>53</v>
      </c>
      <c r="M6025" t="s">
        <v>42</v>
      </c>
      <c r="N6025">
        <v>3356</v>
      </c>
      <c r="O6025" t="s">
        <v>43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44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3</v>
      </c>
    </row>
    <row r="6026" spans="1:40">
      <c r="A6026">
        <v>5106</v>
      </c>
      <c r="B6026">
        <v>2</v>
      </c>
      <c r="C6026">
        <v>102</v>
      </c>
      <c r="D6026">
        <v>903</v>
      </c>
      <c r="E6026">
        <v>3</v>
      </c>
      <c r="F6026">
        <v>15</v>
      </c>
      <c r="G6026">
        <v>24</v>
      </c>
      <c r="H6026">
        <v>6</v>
      </c>
      <c r="I6026" t="s">
        <v>39</v>
      </c>
      <c r="J6026" t="s">
        <v>40</v>
      </c>
      <c r="K6026" t="s">
        <v>49</v>
      </c>
      <c r="L6026" t="s">
        <v>41</v>
      </c>
      <c r="M6026" t="s">
        <v>42</v>
      </c>
      <c r="N6026">
        <v>3356</v>
      </c>
      <c r="O6026" t="s">
        <v>43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44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2</v>
      </c>
    </row>
    <row r="6027" spans="1:40">
      <c r="A6027">
        <v>18104</v>
      </c>
      <c r="B6027">
        <v>6</v>
      </c>
      <c r="C6027">
        <v>113</v>
      </c>
      <c r="D6027">
        <v>469</v>
      </c>
      <c r="E6027">
        <v>1</v>
      </c>
      <c r="F6027">
        <v>10</v>
      </c>
      <c r="G6027">
        <v>26</v>
      </c>
      <c r="H6027">
        <v>1</v>
      </c>
      <c r="I6027" t="s">
        <v>39</v>
      </c>
      <c r="J6027" t="s">
        <v>55</v>
      </c>
      <c r="K6027" t="s">
        <v>49</v>
      </c>
      <c r="L6027" t="s">
        <v>41</v>
      </c>
      <c r="M6027" t="s">
        <v>46</v>
      </c>
      <c r="N6027">
        <v>3356</v>
      </c>
      <c r="O6027" t="s">
        <v>43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1</v>
      </c>
      <c r="X6027">
        <v>0</v>
      </c>
      <c r="Y6027">
        <v>0</v>
      </c>
      <c r="Z6027">
        <v>0</v>
      </c>
      <c r="AA6027" t="s">
        <v>59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3</v>
      </c>
    </row>
    <row r="6028" spans="1:40">
      <c r="A6028">
        <v>9120</v>
      </c>
      <c r="B6028">
        <v>4</v>
      </c>
      <c r="C6028">
        <v>405</v>
      </c>
      <c r="D6028">
        <v>1838</v>
      </c>
      <c r="E6028">
        <v>2</v>
      </c>
      <c r="F6028">
        <v>0</v>
      </c>
      <c r="G6028">
        <v>34</v>
      </c>
      <c r="H6028">
        <v>5</v>
      </c>
      <c r="I6028" t="s">
        <v>39</v>
      </c>
      <c r="J6028" t="s">
        <v>40</v>
      </c>
      <c r="K6028" s="1">
        <v>7E+76</v>
      </c>
      <c r="L6028" t="s">
        <v>41</v>
      </c>
      <c r="M6028" t="s">
        <v>42</v>
      </c>
      <c r="N6028">
        <v>3356</v>
      </c>
      <c r="O6028" t="s">
        <v>43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44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2</v>
      </c>
    </row>
    <row r="6029" spans="1:40">
      <c r="A6029">
        <v>19425</v>
      </c>
      <c r="B6029">
        <v>3</v>
      </c>
      <c r="C6029">
        <v>153</v>
      </c>
      <c r="D6029">
        <v>1185</v>
      </c>
      <c r="E6029">
        <v>3</v>
      </c>
      <c r="F6029">
        <v>10</v>
      </c>
      <c r="G6029">
        <v>44</v>
      </c>
      <c r="H6029">
        <v>6</v>
      </c>
      <c r="I6029" t="s">
        <v>39</v>
      </c>
      <c r="J6029" t="s">
        <v>40</v>
      </c>
      <c r="K6029" s="1">
        <v>7E+76</v>
      </c>
      <c r="L6029" t="s">
        <v>41</v>
      </c>
      <c r="M6029" t="s">
        <v>42</v>
      </c>
      <c r="N6029">
        <v>3356</v>
      </c>
      <c r="O6029" t="s">
        <v>43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44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2</v>
      </c>
    </row>
    <row r="6030" spans="1:40">
      <c r="A6030">
        <v>10378</v>
      </c>
      <c r="B6030">
        <v>2</v>
      </c>
      <c r="C6030">
        <v>91</v>
      </c>
      <c r="D6030">
        <v>518</v>
      </c>
      <c r="E6030">
        <v>3</v>
      </c>
      <c r="F6030">
        <v>10</v>
      </c>
      <c r="G6030">
        <v>20</v>
      </c>
      <c r="H6030">
        <v>6</v>
      </c>
      <c r="I6030" t="s">
        <v>39</v>
      </c>
      <c r="J6030" t="s">
        <v>40</v>
      </c>
      <c r="K6030" t="s">
        <v>49</v>
      </c>
      <c r="L6030" t="s">
        <v>41</v>
      </c>
      <c r="M6030" t="s">
        <v>42</v>
      </c>
      <c r="N6030">
        <v>3356</v>
      </c>
      <c r="O6030" t="s">
        <v>43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 t="s">
        <v>44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2</v>
      </c>
    </row>
    <row r="6031" spans="1:40">
      <c r="A6031">
        <v>11052</v>
      </c>
      <c r="B6031">
        <v>12</v>
      </c>
      <c r="C6031">
        <v>24</v>
      </c>
      <c r="D6031">
        <v>272</v>
      </c>
      <c r="E6031">
        <v>2</v>
      </c>
      <c r="F6031">
        <v>25</v>
      </c>
      <c r="G6031">
        <v>42</v>
      </c>
      <c r="H6031">
        <v>4</v>
      </c>
      <c r="I6031" t="s">
        <v>39</v>
      </c>
      <c r="J6031" t="s">
        <v>40</v>
      </c>
      <c r="K6031" s="1">
        <v>7E+76</v>
      </c>
      <c r="L6031" t="s">
        <v>41</v>
      </c>
      <c r="M6031" t="s">
        <v>42</v>
      </c>
      <c r="N6031">
        <v>3356</v>
      </c>
      <c r="O6031" t="s">
        <v>43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 t="s">
        <v>44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2</v>
      </c>
    </row>
    <row r="6032" spans="1:40">
      <c r="A6032">
        <v>18725</v>
      </c>
      <c r="B6032">
        <v>4</v>
      </c>
      <c r="C6032">
        <v>155</v>
      </c>
      <c r="D6032">
        <v>870</v>
      </c>
      <c r="E6032">
        <v>2</v>
      </c>
      <c r="F6032">
        <v>10</v>
      </c>
      <c r="G6032">
        <v>14</v>
      </c>
      <c r="H6032">
        <v>4</v>
      </c>
      <c r="I6032" t="s">
        <v>39</v>
      </c>
      <c r="J6032" t="s">
        <v>40</v>
      </c>
      <c r="K6032" s="1">
        <v>7E+76</v>
      </c>
      <c r="L6032" t="s">
        <v>41</v>
      </c>
      <c r="M6032" t="s">
        <v>42</v>
      </c>
      <c r="N6032">
        <v>3356</v>
      </c>
      <c r="O6032" t="s">
        <v>43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59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2</v>
      </c>
    </row>
    <row r="6033" spans="1:40">
      <c r="A6033">
        <v>3194</v>
      </c>
      <c r="B6033">
        <v>8</v>
      </c>
      <c r="C6033">
        <v>139</v>
      </c>
      <c r="D6033">
        <v>3067</v>
      </c>
      <c r="E6033">
        <v>2</v>
      </c>
      <c r="F6033">
        <v>30</v>
      </c>
      <c r="G6033">
        <v>22</v>
      </c>
      <c r="H6033">
        <v>3</v>
      </c>
      <c r="I6033" t="s">
        <v>50</v>
      </c>
      <c r="J6033" t="s">
        <v>40</v>
      </c>
      <c r="K6033" s="1">
        <v>7E+76</v>
      </c>
      <c r="L6033" t="s">
        <v>41</v>
      </c>
      <c r="M6033" t="s">
        <v>42</v>
      </c>
      <c r="N6033">
        <v>3356</v>
      </c>
      <c r="O6033" t="s">
        <v>43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44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2</v>
      </c>
    </row>
    <row r="6034" spans="1:40">
      <c r="A6034">
        <v>11094</v>
      </c>
      <c r="B6034">
        <v>17</v>
      </c>
      <c r="C6034">
        <v>729</v>
      </c>
      <c r="D6034">
        <v>7315</v>
      </c>
      <c r="E6034">
        <v>1</v>
      </c>
      <c r="F6034">
        <v>20</v>
      </c>
      <c r="G6034">
        <v>37</v>
      </c>
      <c r="H6034">
        <v>2</v>
      </c>
      <c r="I6034" t="s">
        <v>39</v>
      </c>
      <c r="J6034" t="s">
        <v>40</v>
      </c>
      <c r="K6034" s="1">
        <v>7E+76</v>
      </c>
      <c r="L6034" t="s">
        <v>41</v>
      </c>
      <c r="M6034" t="s">
        <v>46</v>
      </c>
      <c r="N6034">
        <v>3356</v>
      </c>
      <c r="O6034" t="s">
        <v>43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44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3</v>
      </c>
    </row>
    <row r="6035" spans="1:40">
      <c r="A6035">
        <v>19584</v>
      </c>
      <c r="B6035">
        <v>6</v>
      </c>
      <c r="C6035">
        <v>1</v>
      </c>
      <c r="D6035">
        <v>9</v>
      </c>
      <c r="E6035">
        <v>1</v>
      </c>
      <c r="F6035">
        <v>15</v>
      </c>
      <c r="G6035">
        <v>30</v>
      </c>
      <c r="H6035">
        <v>2</v>
      </c>
      <c r="I6035" t="s">
        <v>39</v>
      </c>
      <c r="J6035" t="s">
        <v>51</v>
      </c>
      <c r="K6035" t="s">
        <v>49</v>
      </c>
      <c r="L6035" t="s">
        <v>45</v>
      </c>
      <c r="M6035" t="s">
        <v>46</v>
      </c>
      <c r="N6035">
        <v>3356</v>
      </c>
      <c r="O6035" t="s">
        <v>43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44</v>
      </c>
      <c r="AB6035">
        <v>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2</v>
      </c>
    </row>
    <row r="6036" spans="1:40">
      <c r="A6036">
        <v>5327</v>
      </c>
      <c r="B6036">
        <v>9</v>
      </c>
      <c r="C6036">
        <v>28</v>
      </c>
      <c r="D6036">
        <v>985</v>
      </c>
      <c r="E6036">
        <v>4</v>
      </c>
      <c r="F6036">
        <v>35</v>
      </c>
      <c r="G6036">
        <v>34</v>
      </c>
      <c r="H6036">
        <v>10</v>
      </c>
      <c r="I6036" t="s">
        <v>39</v>
      </c>
      <c r="J6036" t="s">
        <v>40</v>
      </c>
      <c r="K6036" t="s">
        <v>58</v>
      </c>
      <c r="L6036" t="s">
        <v>41</v>
      </c>
      <c r="M6036" t="s">
        <v>42</v>
      </c>
      <c r="N6036">
        <v>1787</v>
      </c>
      <c r="O6036" t="s">
        <v>43</v>
      </c>
      <c r="P6036">
        <v>1</v>
      </c>
      <c r="Q6036">
        <v>0</v>
      </c>
      <c r="R6036">
        <v>0</v>
      </c>
      <c r="S6036">
        <v>0</v>
      </c>
      <c r="T6036">
        <v>1</v>
      </c>
      <c r="U6036">
        <v>1</v>
      </c>
      <c r="V6036">
        <v>1</v>
      </c>
      <c r="W6036">
        <v>0</v>
      </c>
      <c r="X6036">
        <v>0</v>
      </c>
      <c r="Y6036">
        <v>0</v>
      </c>
      <c r="Z6036">
        <v>0</v>
      </c>
      <c r="AA6036" t="s">
        <v>44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3</v>
      </c>
    </row>
    <row r="6037" spans="1:40">
      <c r="A6037">
        <v>17222</v>
      </c>
      <c r="B6037">
        <v>5</v>
      </c>
      <c r="C6037">
        <v>420</v>
      </c>
      <c r="D6037">
        <v>2664</v>
      </c>
      <c r="E6037">
        <v>2</v>
      </c>
      <c r="F6037">
        <v>80</v>
      </c>
      <c r="G6037">
        <v>37</v>
      </c>
      <c r="H6037">
        <v>4</v>
      </c>
      <c r="I6037" t="s">
        <v>39</v>
      </c>
      <c r="J6037" t="s">
        <v>40</v>
      </c>
      <c r="K6037" s="1">
        <v>7E+76</v>
      </c>
      <c r="L6037" t="s">
        <v>41</v>
      </c>
      <c r="M6037" t="s">
        <v>52</v>
      </c>
      <c r="N6037">
        <v>3356</v>
      </c>
      <c r="O6037" t="s">
        <v>43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44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3</v>
      </c>
    </row>
    <row r="6038" spans="1:40">
      <c r="A6038">
        <v>12986</v>
      </c>
      <c r="B6038">
        <v>7</v>
      </c>
      <c r="C6038">
        <v>118</v>
      </c>
      <c r="D6038">
        <v>1937</v>
      </c>
      <c r="E6038">
        <v>3</v>
      </c>
      <c r="F6038">
        <v>5</v>
      </c>
      <c r="G6038">
        <v>22</v>
      </c>
      <c r="H6038">
        <v>5</v>
      </c>
      <c r="I6038" t="s">
        <v>39</v>
      </c>
      <c r="J6038" t="s">
        <v>40</v>
      </c>
      <c r="K6038" t="s">
        <v>49</v>
      </c>
      <c r="L6038" t="s">
        <v>41</v>
      </c>
      <c r="M6038" t="s">
        <v>42</v>
      </c>
      <c r="N6038">
        <v>3356</v>
      </c>
      <c r="O6038" t="s">
        <v>43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44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3</v>
      </c>
    </row>
    <row r="6039" spans="1:40">
      <c r="A6039">
        <v>10481</v>
      </c>
      <c r="B6039">
        <v>14</v>
      </c>
      <c r="C6039">
        <v>847</v>
      </c>
      <c r="D6039">
        <v>6074</v>
      </c>
      <c r="E6039">
        <v>1</v>
      </c>
      <c r="F6039">
        <v>5</v>
      </c>
      <c r="G6039">
        <v>17</v>
      </c>
      <c r="H6039">
        <v>3</v>
      </c>
      <c r="I6039" t="s">
        <v>54</v>
      </c>
      <c r="J6039" t="s">
        <v>40</v>
      </c>
      <c r="K6039" s="1">
        <v>7E+76</v>
      </c>
      <c r="L6039" t="s">
        <v>41</v>
      </c>
      <c r="M6039" t="s">
        <v>46</v>
      </c>
      <c r="N6039">
        <v>3356</v>
      </c>
      <c r="O6039" t="s">
        <v>43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44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2</v>
      </c>
    </row>
    <row r="6040" spans="1:40">
      <c r="A6040">
        <v>10558</v>
      </c>
      <c r="B6040">
        <v>16</v>
      </c>
      <c r="C6040">
        <v>877</v>
      </c>
      <c r="D6040">
        <v>7942</v>
      </c>
      <c r="E6040">
        <v>3</v>
      </c>
      <c r="F6040">
        <v>20</v>
      </c>
      <c r="G6040">
        <v>40</v>
      </c>
      <c r="H6040">
        <v>8</v>
      </c>
      <c r="I6040" t="s">
        <v>54</v>
      </c>
      <c r="J6040" t="s">
        <v>40</v>
      </c>
      <c r="K6040" s="1">
        <v>7E+76</v>
      </c>
      <c r="L6040" t="s">
        <v>41</v>
      </c>
      <c r="M6040" t="s">
        <v>42</v>
      </c>
      <c r="N6040">
        <v>3356</v>
      </c>
      <c r="O6040" t="s">
        <v>43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44</v>
      </c>
      <c r="AB6040">
        <v>1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2</v>
      </c>
    </row>
    <row r="6041" spans="1:40">
      <c r="A6041">
        <v>9077</v>
      </c>
      <c r="B6041">
        <v>12</v>
      </c>
      <c r="C6041">
        <v>27</v>
      </c>
      <c r="D6041">
        <v>126</v>
      </c>
      <c r="E6041">
        <v>3</v>
      </c>
      <c r="F6041">
        <v>35</v>
      </c>
      <c r="G6041">
        <v>67</v>
      </c>
      <c r="H6041">
        <v>5</v>
      </c>
      <c r="I6041" t="s">
        <v>39</v>
      </c>
      <c r="J6041" t="s">
        <v>40</v>
      </c>
      <c r="K6041" t="s">
        <v>49</v>
      </c>
      <c r="L6041" t="s">
        <v>41</v>
      </c>
      <c r="M6041" t="s">
        <v>42</v>
      </c>
      <c r="N6041">
        <v>3356</v>
      </c>
      <c r="O6041" t="s">
        <v>43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44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2</v>
      </c>
    </row>
    <row r="6042" spans="1:40">
      <c r="A6042">
        <v>1650</v>
      </c>
      <c r="B6042">
        <v>22</v>
      </c>
      <c r="C6042">
        <v>660</v>
      </c>
      <c r="D6042">
        <v>7412</v>
      </c>
      <c r="E6042">
        <v>2</v>
      </c>
      <c r="F6042">
        <v>15</v>
      </c>
      <c r="G6042">
        <v>26</v>
      </c>
      <c r="H6042">
        <v>4</v>
      </c>
      <c r="I6042" t="s">
        <v>39</v>
      </c>
      <c r="J6042" t="s">
        <v>40</v>
      </c>
      <c r="K6042" s="1">
        <v>7E+76</v>
      </c>
      <c r="L6042" t="s">
        <v>41</v>
      </c>
      <c r="M6042" t="s">
        <v>42</v>
      </c>
      <c r="N6042">
        <v>3356</v>
      </c>
      <c r="O6042" t="s">
        <v>43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44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2</v>
      </c>
    </row>
    <row r="6043" spans="1:40">
      <c r="A6043">
        <v>3109</v>
      </c>
      <c r="B6043">
        <v>15</v>
      </c>
      <c r="C6043">
        <v>479</v>
      </c>
      <c r="D6043">
        <v>1565</v>
      </c>
      <c r="E6043">
        <v>2</v>
      </c>
      <c r="F6043">
        <v>20</v>
      </c>
      <c r="G6043">
        <v>29</v>
      </c>
      <c r="H6043">
        <v>5</v>
      </c>
      <c r="I6043" t="s">
        <v>39</v>
      </c>
      <c r="J6043" t="s">
        <v>40</v>
      </c>
      <c r="K6043" s="1">
        <v>7E+76</v>
      </c>
      <c r="L6043" t="s">
        <v>53</v>
      </c>
      <c r="M6043" t="s">
        <v>52</v>
      </c>
      <c r="N6043">
        <v>3356</v>
      </c>
      <c r="O6043" t="s">
        <v>43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44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</row>
    <row r="6044" spans="1:40">
      <c r="A6044">
        <v>4776</v>
      </c>
      <c r="B6044">
        <v>5</v>
      </c>
      <c r="C6044">
        <v>679</v>
      </c>
      <c r="D6044">
        <v>7596</v>
      </c>
      <c r="E6044">
        <v>3</v>
      </c>
      <c r="F6044">
        <v>10</v>
      </c>
      <c r="G6044">
        <v>17</v>
      </c>
      <c r="H6044">
        <v>8</v>
      </c>
      <c r="I6044" t="s">
        <v>39</v>
      </c>
      <c r="J6044" t="s">
        <v>40</v>
      </c>
      <c r="K6044" s="1">
        <v>7E+76</v>
      </c>
      <c r="L6044" t="s">
        <v>41</v>
      </c>
      <c r="M6044" t="s">
        <v>42</v>
      </c>
      <c r="N6044">
        <v>3356</v>
      </c>
      <c r="O6044" t="s">
        <v>43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44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3</v>
      </c>
    </row>
    <row r="6045" spans="1:40">
      <c r="A6045">
        <v>17860</v>
      </c>
      <c r="B6045">
        <v>11</v>
      </c>
      <c r="C6045">
        <v>21</v>
      </c>
      <c r="D6045">
        <v>205</v>
      </c>
      <c r="E6045">
        <v>1</v>
      </c>
      <c r="F6045">
        <v>5</v>
      </c>
      <c r="G6045">
        <v>52</v>
      </c>
      <c r="H6045">
        <v>2</v>
      </c>
      <c r="I6045" t="s">
        <v>39</v>
      </c>
      <c r="J6045" t="s">
        <v>45</v>
      </c>
      <c r="K6045" t="s">
        <v>58</v>
      </c>
      <c r="L6045" t="s">
        <v>45</v>
      </c>
      <c r="M6045" t="s">
        <v>46</v>
      </c>
      <c r="N6045">
        <v>3356</v>
      </c>
      <c r="O6045" t="s">
        <v>43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1</v>
      </c>
      <c r="V6045">
        <v>1</v>
      </c>
      <c r="W6045">
        <v>0</v>
      </c>
      <c r="X6045">
        <v>1</v>
      </c>
      <c r="Y6045">
        <v>0</v>
      </c>
      <c r="Z6045">
        <v>0</v>
      </c>
      <c r="AA6045" t="s">
        <v>44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2</v>
      </c>
    </row>
    <row r="6046" spans="1:40">
      <c r="A6046">
        <v>14099</v>
      </c>
      <c r="B6046">
        <v>0</v>
      </c>
      <c r="C6046">
        <v>429</v>
      </c>
      <c r="D6046">
        <v>2135</v>
      </c>
      <c r="E6046">
        <v>2</v>
      </c>
      <c r="F6046">
        <v>5</v>
      </c>
      <c r="G6046">
        <v>23</v>
      </c>
      <c r="H6046">
        <v>3</v>
      </c>
      <c r="I6046" t="s">
        <v>39</v>
      </c>
      <c r="J6046" t="s">
        <v>40</v>
      </c>
      <c r="K6046" s="1">
        <v>7E+76</v>
      </c>
      <c r="L6046" t="s">
        <v>41</v>
      </c>
      <c r="M6046" t="s">
        <v>42</v>
      </c>
      <c r="N6046">
        <v>3356</v>
      </c>
      <c r="O6046" t="s">
        <v>43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44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2</v>
      </c>
    </row>
    <row r="6047" spans="1:40">
      <c r="A6047">
        <v>8964</v>
      </c>
      <c r="B6047">
        <v>1</v>
      </c>
      <c r="C6047">
        <v>23</v>
      </c>
      <c r="D6047">
        <v>1070</v>
      </c>
      <c r="E6047">
        <v>2</v>
      </c>
      <c r="F6047">
        <v>30</v>
      </c>
      <c r="G6047">
        <v>35</v>
      </c>
      <c r="H6047">
        <v>3</v>
      </c>
      <c r="I6047" t="s">
        <v>39</v>
      </c>
      <c r="J6047" t="s">
        <v>40</v>
      </c>
      <c r="K6047" s="1">
        <v>7E+76</v>
      </c>
      <c r="L6047" t="s">
        <v>53</v>
      </c>
      <c r="M6047" t="s">
        <v>42</v>
      </c>
      <c r="N6047">
        <v>3356</v>
      </c>
      <c r="O6047" t="s">
        <v>43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 t="s">
        <v>44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3</v>
      </c>
    </row>
    <row r="6048" spans="1:40">
      <c r="A6048">
        <v>12223</v>
      </c>
      <c r="B6048">
        <v>4</v>
      </c>
      <c r="C6048">
        <v>364</v>
      </c>
      <c r="D6048">
        <v>2928</v>
      </c>
      <c r="E6048">
        <v>2</v>
      </c>
      <c r="F6048">
        <v>10</v>
      </c>
      <c r="G6048">
        <v>31</v>
      </c>
      <c r="H6048">
        <v>5</v>
      </c>
      <c r="I6048" t="s">
        <v>39</v>
      </c>
      <c r="J6048" t="s">
        <v>40</v>
      </c>
      <c r="K6048" t="s">
        <v>49</v>
      </c>
      <c r="L6048" t="s">
        <v>41</v>
      </c>
      <c r="M6048" t="s">
        <v>52</v>
      </c>
      <c r="N6048" t="s">
        <v>47</v>
      </c>
      <c r="O6048" t="s">
        <v>43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44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3</v>
      </c>
    </row>
    <row r="6049" spans="1:40">
      <c r="A6049">
        <v>5392</v>
      </c>
      <c r="B6049">
        <v>7</v>
      </c>
      <c r="C6049">
        <v>543</v>
      </c>
      <c r="D6049">
        <v>4809</v>
      </c>
      <c r="E6049">
        <v>1</v>
      </c>
      <c r="F6049">
        <v>5</v>
      </c>
      <c r="G6049">
        <v>24</v>
      </c>
      <c r="H6049">
        <v>2</v>
      </c>
      <c r="I6049" t="s">
        <v>50</v>
      </c>
      <c r="J6049" t="s">
        <v>40</v>
      </c>
      <c r="K6049" s="1">
        <v>7E+76</v>
      </c>
      <c r="L6049" t="s">
        <v>41</v>
      </c>
      <c r="M6049" t="s">
        <v>46</v>
      </c>
      <c r="N6049">
        <v>3356</v>
      </c>
      <c r="O6049" t="s">
        <v>43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44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2</v>
      </c>
    </row>
    <row r="6050" spans="1:40">
      <c r="A6050">
        <v>6446</v>
      </c>
      <c r="B6050">
        <v>11</v>
      </c>
      <c r="C6050">
        <v>766</v>
      </c>
      <c r="D6050">
        <v>6329</v>
      </c>
      <c r="E6050">
        <v>3</v>
      </c>
      <c r="F6050">
        <v>20</v>
      </c>
      <c r="G6050">
        <v>29</v>
      </c>
      <c r="H6050">
        <v>6</v>
      </c>
      <c r="I6050" t="s">
        <v>50</v>
      </c>
      <c r="J6050" t="s">
        <v>40</v>
      </c>
      <c r="K6050" s="1">
        <v>7E+76</v>
      </c>
      <c r="L6050" t="s">
        <v>41</v>
      </c>
      <c r="M6050" t="s">
        <v>52</v>
      </c>
      <c r="N6050">
        <v>3356</v>
      </c>
      <c r="O6050" t="s">
        <v>43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44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3</v>
      </c>
    </row>
    <row r="6051" spans="1:40">
      <c r="A6051">
        <v>6347</v>
      </c>
      <c r="B6051">
        <v>11</v>
      </c>
      <c r="C6051">
        <v>579</v>
      </c>
      <c r="D6051">
        <v>3081</v>
      </c>
      <c r="E6051">
        <v>2</v>
      </c>
      <c r="F6051">
        <v>10</v>
      </c>
      <c r="G6051">
        <v>42</v>
      </c>
      <c r="H6051">
        <v>6</v>
      </c>
      <c r="I6051" t="s">
        <v>39</v>
      </c>
      <c r="J6051" t="s">
        <v>40</v>
      </c>
      <c r="K6051" s="1">
        <v>7E+76</v>
      </c>
      <c r="L6051" t="s">
        <v>41</v>
      </c>
      <c r="M6051" t="s">
        <v>52</v>
      </c>
      <c r="N6051">
        <v>3356</v>
      </c>
      <c r="O6051" t="s">
        <v>43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44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3</v>
      </c>
    </row>
    <row r="6052" spans="1:40">
      <c r="A6052">
        <v>1007</v>
      </c>
      <c r="B6052">
        <v>5</v>
      </c>
      <c r="C6052">
        <v>108</v>
      </c>
      <c r="D6052">
        <v>1893</v>
      </c>
      <c r="E6052">
        <v>1</v>
      </c>
      <c r="F6052">
        <v>10</v>
      </c>
      <c r="G6052">
        <v>36</v>
      </c>
      <c r="H6052">
        <v>4</v>
      </c>
      <c r="I6052" t="s">
        <v>39</v>
      </c>
      <c r="J6052" t="s">
        <v>40</v>
      </c>
      <c r="K6052" s="1">
        <v>7E+76</v>
      </c>
      <c r="L6052" t="s">
        <v>41</v>
      </c>
      <c r="M6052" t="s">
        <v>46</v>
      </c>
      <c r="N6052">
        <v>3356</v>
      </c>
      <c r="O6052" t="s">
        <v>43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44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2</v>
      </c>
    </row>
    <row r="6053" spans="1:40">
      <c r="A6053">
        <v>8710</v>
      </c>
      <c r="B6053">
        <v>5</v>
      </c>
      <c r="C6053">
        <v>303</v>
      </c>
      <c r="D6053">
        <v>4532</v>
      </c>
      <c r="E6053">
        <v>3</v>
      </c>
      <c r="F6053">
        <v>30</v>
      </c>
      <c r="G6053">
        <v>41</v>
      </c>
      <c r="H6053">
        <v>6</v>
      </c>
      <c r="I6053" t="s">
        <v>50</v>
      </c>
      <c r="J6053" t="s">
        <v>40</v>
      </c>
      <c r="K6053" t="s">
        <v>49</v>
      </c>
      <c r="L6053" t="s">
        <v>41</v>
      </c>
      <c r="M6053" t="s">
        <v>42</v>
      </c>
      <c r="N6053">
        <v>3356</v>
      </c>
      <c r="O6053" t="s">
        <v>43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0</v>
      </c>
      <c r="Z6053">
        <v>0</v>
      </c>
      <c r="AA6053" t="s">
        <v>44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3</v>
      </c>
    </row>
    <row r="6054" spans="1:40">
      <c r="A6054">
        <v>17370</v>
      </c>
      <c r="B6054">
        <v>3</v>
      </c>
      <c r="C6054">
        <v>40</v>
      </c>
      <c r="D6054">
        <v>808</v>
      </c>
      <c r="E6054">
        <v>2</v>
      </c>
      <c r="F6054">
        <v>20</v>
      </c>
      <c r="G6054">
        <v>28</v>
      </c>
      <c r="H6054">
        <v>3</v>
      </c>
      <c r="I6054" t="s">
        <v>39</v>
      </c>
      <c r="J6054" t="s">
        <v>40</v>
      </c>
      <c r="K6054" t="s">
        <v>49</v>
      </c>
      <c r="L6054" t="s">
        <v>41</v>
      </c>
      <c r="M6054" t="s">
        <v>42</v>
      </c>
      <c r="N6054" t="s">
        <v>47</v>
      </c>
      <c r="O6054" t="s">
        <v>43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44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3</v>
      </c>
    </row>
    <row r="6055" spans="1:40">
      <c r="A6055">
        <v>15823</v>
      </c>
      <c r="B6055">
        <v>11</v>
      </c>
      <c r="C6055">
        <v>642</v>
      </c>
      <c r="D6055">
        <v>4184</v>
      </c>
      <c r="E6055">
        <v>2</v>
      </c>
      <c r="F6055">
        <v>50</v>
      </c>
      <c r="G6055">
        <v>22</v>
      </c>
      <c r="H6055">
        <v>7</v>
      </c>
      <c r="I6055" t="s">
        <v>54</v>
      </c>
      <c r="J6055" t="s">
        <v>40</v>
      </c>
      <c r="K6055" s="1">
        <v>7E+76</v>
      </c>
      <c r="L6055" t="s">
        <v>41</v>
      </c>
      <c r="M6055" t="s">
        <v>42</v>
      </c>
      <c r="N6055">
        <v>3356</v>
      </c>
      <c r="O6055" t="s">
        <v>43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44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2</v>
      </c>
    </row>
    <row r="6056" spans="1:40">
      <c r="A6056">
        <v>9995</v>
      </c>
      <c r="B6056">
        <v>1</v>
      </c>
      <c r="C6056">
        <v>0</v>
      </c>
      <c r="D6056">
        <v>0</v>
      </c>
      <c r="E6056">
        <v>2</v>
      </c>
      <c r="F6056">
        <v>30</v>
      </c>
      <c r="G6056">
        <v>42</v>
      </c>
      <c r="H6056">
        <v>3</v>
      </c>
      <c r="I6056" t="s">
        <v>39</v>
      </c>
      <c r="J6056" t="s">
        <v>40</v>
      </c>
      <c r="K6056" t="s">
        <v>49</v>
      </c>
      <c r="L6056" t="s">
        <v>41</v>
      </c>
      <c r="M6056" t="s">
        <v>52</v>
      </c>
      <c r="N6056">
        <v>3356</v>
      </c>
      <c r="O6056" t="s">
        <v>43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44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3</v>
      </c>
    </row>
    <row r="6057" spans="1:40">
      <c r="A6057">
        <v>11907</v>
      </c>
      <c r="B6057">
        <v>1</v>
      </c>
      <c r="C6057">
        <v>127</v>
      </c>
      <c r="D6057">
        <v>767</v>
      </c>
      <c r="E6057">
        <v>2</v>
      </c>
      <c r="F6057">
        <v>15</v>
      </c>
      <c r="G6057">
        <v>16</v>
      </c>
      <c r="H6057">
        <v>3</v>
      </c>
      <c r="I6057" t="s">
        <v>50</v>
      </c>
      <c r="J6057" t="s">
        <v>40</v>
      </c>
      <c r="K6057" s="1">
        <v>7E+76</v>
      </c>
      <c r="L6057" t="s">
        <v>41</v>
      </c>
      <c r="M6057" t="s">
        <v>52</v>
      </c>
      <c r="N6057">
        <v>3356</v>
      </c>
      <c r="O6057" t="s">
        <v>43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 t="s">
        <v>44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2</v>
      </c>
    </row>
    <row r="6058" spans="1:40">
      <c r="A6058">
        <v>17533</v>
      </c>
      <c r="B6058">
        <v>17</v>
      </c>
      <c r="C6058">
        <v>69</v>
      </c>
      <c r="D6058">
        <v>7165</v>
      </c>
      <c r="E6058">
        <v>1</v>
      </c>
      <c r="F6058">
        <v>15</v>
      </c>
      <c r="G6058">
        <v>37</v>
      </c>
      <c r="H6058">
        <v>3</v>
      </c>
      <c r="I6058" t="s">
        <v>39</v>
      </c>
      <c r="J6058" t="s">
        <v>45</v>
      </c>
      <c r="K6058" t="s">
        <v>58</v>
      </c>
      <c r="L6058" t="s">
        <v>45</v>
      </c>
      <c r="M6058" t="s">
        <v>46</v>
      </c>
      <c r="N6058" t="s">
        <v>47</v>
      </c>
      <c r="O6058" t="s">
        <v>43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  <c r="AA6058" t="s">
        <v>44</v>
      </c>
      <c r="AB6058">
        <v>1</v>
      </c>
      <c r="AC6058">
        <v>1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2</v>
      </c>
    </row>
    <row r="6059" spans="1:40">
      <c r="A6059">
        <v>1157</v>
      </c>
      <c r="B6059">
        <v>6</v>
      </c>
      <c r="C6059">
        <v>1</v>
      </c>
      <c r="D6059">
        <v>7</v>
      </c>
      <c r="E6059">
        <v>1</v>
      </c>
      <c r="F6059">
        <v>5</v>
      </c>
      <c r="G6059">
        <v>36</v>
      </c>
      <c r="H6059">
        <v>4</v>
      </c>
      <c r="I6059" t="s">
        <v>39</v>
      </c>
      <c r="J6059" t="s">
        <v>61</v>
      </c>
      <c r="K6059" s="1">
        <v>7E+76</v>
      </c>
      <c r="L6059" t="s">
        <v>45</v>
      </c>
      <c r="M6059" t="s">
        <v>46</v>
      </c>
      <c r="N6059" t="s">
        <v>47</v>
      </c>
      <c r="O6059" t="s">
        <v>48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44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2</v>
      </c>
    </row>
    <row r="6060" spans="1:40">
      <c r="A6060">
        <v>9640</v>
      </c>
      <c r="B6060">
        <v>2</v>
      </c>
      <c r="C6060">
        <v>212</v>
      </c>
      <c r="D6060">
        <v>4335</v>
      </c>
      <c r="E6060">
        <v>2</v>
      </c>
      <c r="F6060">
        <v>20</v>
      </c>
      <c r="G6060">
        <v>39</v>
      </c>
      <c r="H6060">
        <v>4</v>
      </c>
      <c r="I6060" t="s">
        <v>39</v>
      </c>
      <c r="J6060" t="s">
        <v>40</v>
      </c>
      <c r="K6060" t="s">
        <v>49</v>
      </c>
      <c r="L6060" t="s">
        <v>41</v>
      </c>
      <c r="M6060" t="s">
        <v>42</v>
      </c>
      <c r="N6060" t="s">
        <v>47</v>
      </c>
      <c r="O6060" t="s">
        <v>43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44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</v>
      </c>
    </row>
    <row r="6061" spans="1:40">
      <c r="A6061">
        <v>15618</v>
      </c>
      <c r="B6061">
        <v>2</v>
      </c>
      <c r="C6061">
        <v>59</v>
      </c>
      <c r="D6061">
        <v>366</v>
      </c>
      <c r="E6061">
        <v>2</v>
      </c>
      <c r="F6061">
        <v>30</v>
      </c>
      <c r="G6061">
        <v>44</v>
      </c>
      <c r="H6061">
        <v>5</v>
      </c>
      <c r="I6061" t="s">
        <v>39</v>
      </c>
      <c r="J6061" t="s">
        <v>40</v>
      </c>
      <c r="K6061" s="1">
        <v>7E+76</v>
      </c>
      <c r="L6061" t="s">
        <v>53</v>
      </c>
      <c r="M6061" t="s">
        <v>42</v>
      </c>
      <c r="N6061">
        <v>3356</v>
      </c>
      <c r="O6061" t="s">
        <v>43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44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3</v>
      </c>
    </row>
    <row r="6062" spans="1:40">
      <c r="A6062">
        <v>2310</v>
      </c>
      <c r="B6062">
        <v>15</v>
      </c>
      <c r="C6062">
        <v>594</v>
      </c>
      <c r="D6062">
        <v>5443</v>
      </c>
      <c r="E6062">
        <v>2</v>
      </c>
      <c r="F6062">
        <v>5</v>
      </c>
      <c r="G6062">
        <v>34</v>
      </c>
      <c r="H6062">
        <v>5</v>
      </c>
      <c r="I6062" t="s">
        <v>39</v>
      </c>
      <c r="J6062" t="s">
        <v>40</v>
      </c>
      <c r="K6062" s="1">
        <v>7E+76</v>
      </c>
      <c r="L6062" t="s">
        <v>41</v>
      </c>
      <c r="M6062" t="s">
        <v>52</v>
      </c>
      <c r="N6062">
        <v>3356</v>
      </c>
      <c r="O6062" t="s">
        <v>43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44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2</v>
      </c>
    </row>
    <row r="6063" spans="1:40">
      <c r="A6063">
        <v>471</v>
      </c>
      <c r="B6063">
        <v>12</v>
      </c>
      <c r="C6063">
        <v>27</v>
      </c>
      <c r="D6063">
        <v>126</v>
      </c>
      <c r="E6063">
        <v>2</v>
      </c>
      <c r="F6063">
        <v>35</v>
      </c>
      <c r="G6063">
        <v>68</v>
      </c>
      <c r="H6063">
        <v>5</v>
      </c>
      <c r="I6063" t="s">
        <v>54</v>
      </c>
      <c r="J6063" t="s">
        <v>40</v>
      </c>
      <c r="K6063" s="1">
        <v>7E+76</v>
      </c>
      <c r="L6063" t="s">
        <v>41</v>
      </c>
      <c r="M6063" t="s">
        <v>42</v>
      </c>
      <c r="N6063">
        <v>3356</v>
      </c>
      <c r="O6063" t="s">
        <v>43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 t="s">
        <v>44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2</v>
      </c>
    </row>
    <row r="6064" spans="1:40">
      <c r="A6064">
        <v>14240</v>
      </c>
      <c r="B6064">
        <v>9</v>
      </c>
      <c r="C6064">
        <v>9</v>
      </c>
      <c r="D6064">
        <v>2351</v>
      </c>
      <c r="E6064">
        <v>2</v>
      </c>
      <c r="F6064">
        <v>25</v>
      </c>
      <c r="G6064">
        <v>42</v>
      </c>
      <c r="H6064">
        <v>5</v>
      </c>
      <c r="I6064" t="s">
        <v>39</v>
      </c>
      <c r="J6064" t="s">
        <v>40</v>
      </c>
      <c r="K6064" s="1">
        <v>7E+76</v>
      </c>
      <c r="L6064" t="s">
        <v>41</v>
      </c>
      <c r="M6064" t="s">
        <v>42</v>
      </c>
      <c r="N6064" t="s">
        <v>47</v>
      </c>
      <c r="O6064" t="s">
        <v>43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44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3</v>
      </c>
    </row>
    <row r="6065" spans="1:40">
      <c r="A6065">
        <v>3125</v>
      </c>
      <c r="B6065">
        <v>12</v>
      </c>
      <c r="C6065">
        <v>24</v>
      </c>
      <c r="D6065">
        <v>349</v>
      </c>
      <c r="E6065">
        <v>1</v>
      </c>
      <c r="F6065">
        <v>0</v>
      </c>
      <c r="G6065">
        <v>28</v>
      </c>
      <c r="H6065">
        <v>2</v>
      </c>
      <c r="I6065" t="s">
        <v>50</v>
      </c>
      <c r="J6065" t="s">
        <v>40</v>
      </c>
      <c r="K6065" s="1">
        <v>7E+76</v>
      </c>
      <c r="L6065" t="s">
        <v>41</v>
      </c>
      <c r="M6065" t="s">
        <v>46</v>
      </c>
      <c r="N6065">
        <v>3356</v>
      </c>
      <c r="O6065" t="s">
        <v>43</v>
      </c>
      <c r="P6065">
        <v>1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44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3</v>
      </c>
    </row>
    <row r="6066" spans="1:40">
      <c r="A6066">
        <v>16525</v>
      </c>
      <c r="B6066">
        <v>12</v>
      </c>
      <c r="C6066">
        <v>13</v>
      </c>
      <c r="D6066">
        <v>130</v>
      </c>
      <c r="E6066">
        <v>2</v>
      </c>
      <c r="F6066">
        <v>5</v>
      </c>
      <c r="G6066">
        <v>92</v>
      </c>
      <c r="H6066">
        <v>6</v>
      </c>
      <c r="I6066" t="s">
        <v>39</v>
      </c>
      <c r="J6066" t="s">
        <v>51</v>
      </c>
      <c r="K6066" s="1">
        <v>7E+76</v>
      </c>
      <c r="L6066" t="s">
        <v>45</v>
      </c>
      <c r="M6066" t="s">
        <v>52</v>
      </c>
      <c r="N6066" t="s">
        <v>47</v>
      </c>
      <c r="O6066" t="s">
        <v>43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44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2</v>
      </c>
    </row>
    <row r="6067" spans="1:40">
      <c r="A6067">
        <v>11244</v>
      </c>
      <c r="B6067">
        <v>13</v>
      </c>
      <c r="C6067">
        <v>825</v>
      </c>
      <c r="D6067">
        <v>7525</v>
      </c>
      <c r="E6067">
        <v>2</v>
      </c>
      <c r="F6067">
        <v>10</v>
      </c>
      <c r="G6067">
        <v>42</v>
      </c>
      <c r="H6067">
        <v>4</v>
      </c>
      <c r="I6067" t="s">
        <v>39</v>
      </c>
      <c r="J6067" t="s">
        <v>40</v>
      </c>
      <c r="K6067" s="1">
        <v>7E+76</v>
      </c>
      <c r="L6067" t="s">
        <v>41</v>
      </c>
      <c r="M6067" t="s">
        <v>52</v>
      </c>
      <c r="N6067">
        <v>3356</v>
      </c>
      <c r="O6067" t="s">
        <v>43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44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2</v>
      </c>
    </row>
    <row r="6068" spans="1:40">
      <c r="A6068">
        <v>6204</v>
      </c>
      <c r="B6068">
        <v>0</v>
      </c>
      <c r="C6068">
        <v>169</v>
      </c>
      <c r="D6068">
        <v>792</v>
      </c>
      <c r="E6068">
        <v>2</v>
      </c>
      <c r="F6068">
        <v>5</v>
      </c>
      <c r="G6068">
        <v>35</v>
      </c>
      <c r="H6068">
        <v>5</v>
      </c>
      <c r="I6068" t="s">
        <v>39</v>
      </c>
      <c r="J6068" t="s">
        <v>40</v>
      </c>
      <c r="K6068" s="1">
        <v>7E+76</v>
      </c>
      <c r="L6068" t="s">
        <v>41</v>
      </c>
      <c r="M6068" t="s">
        <v>52</v>
      </c>
      <c r="N6068">
        <v>3356</v>
      </c>
      <c r="O6068" t="s">
        <v>43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0</v>
      </c>
      <c r="Y6068">
        <v>0</v>
      </c>
      <c r="Z6068">
        <v>0</v>
      </c>
      <c r="AA6068" t="s">
        <v>44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2</v>
      </c>
    </row>
    <row r="6069" spans="1:40">
      <c r="A6069">
        <v>10959</v>
      </c>
      <c r="B6069">
        <v>5</v>
      </c>
      <c r="C6069">
        <v>397</v>
      </c>
      <c r="D6069">
        <v>2350</v>
      </c>
      <c r="E6069">
        <v>3</v>
      </c>
      <c r="F6069">
        <v>30</v>
      </c>
      <c r="G6069">
        <v>22</v>
      </c>
      <c r="H6069">
        <v>5</v>
      </c>
      <c r="I6069" t="s">
        <v>39</v>
      </c>
      <c r="J6069" t="s">
        <v>40</v>
      </c>
      <c r="K6069" t="s">
        <v>49</v>
      </c>
      <c r="L6069" t="s">
        <v>41</v>
      </c>
      <c r="M6069" t="s">
        <v>42</v>
      </c>
      <c r="N6069">
        <v>3356</v>
      </c>
      <c r="O6069" t="s">
        <v>43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44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3</v>
      </c>
    </row>
    <row r="6070" spans="1:40">
      <c r="A6070">
        <v>16153</v>
      </c>
      <c r="B6070">
        <v>14</v>
      </c>
      <c r="C6070">
        <v>19</v>
      </c>
      <c r="D6070">
        <v>253</v>
      </c>
      <c r="E6070">
        <v>3</v>
      </c>
      <c r="F6070">
        <v>5</v>
      </c>
      <c r="G6070">
        <v>78</v>
      </c>
      <c r="H6070">
        <v>7</v>
      </c>
      <c r="I6070" t="s">
        <v>39</v>
      </c>
      <c r="J6070" t="s">
        <v>45</v>
      </c>
      <c r="K6070" t="s">
        <v>58</v>
      </c>
      <c r="L6070" t="s">
        <v>45</v>
      </c>
      <c r="M6070" t="s">
        <v>58</v>
      </c>
      <c r="N6070">
        <v>3356</v>
      </c>
      <c r="O6070" t="s">
        <v>43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 t="s">
        <v>44</v>
      </c>
      <c r="AB6070">
        <v>1</v>
      </c>
      <c r="AC6070">
        <v>1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2</v>
      </c>
    </row>
    <row r="6071" spans="1:40">
      <c r="A6071">
        <v>1107</v>
      </c>
      <c r="B6071">
        <v>20</v>
      </c>
      <c r="C6071">
        <v>486</v>
      </c>
      <c r="D6071">
        <v>5324</v>
      </c>
      <c r="E6071">
        <v>1</v>
      </c>
      <c r="F6071">
        <v>30</v>
      </c>
      <c r="G6071">
        <v>27</v>
      </c>
      <c r="H6071">
        <v>2</v>
      </c>
      <c r="I6071" t="s">
        <v>50</v>
      </c>
      <c r="J6071" t="s">
        <v>40</v>
      </c>
      <c r="K6071" s="1">
        <v>7E+76</v>
      </c>
      <c r="L6071" t="s">
        <v>41</v>
      </c>
      <c r="M6071" t="s">
        <v>46</v>
      </c>
      <c r="N6071">
        <v>3356</v>
      </c>
      <c r="O6071" t="s">
        <v>43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44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2</v>
      </c>
    </row>
    <row r="6072" spans="1:40">
      <c r="A6072">
        <v>14663</v>
      </c>
      <c r="B6072">
        <v>4</v>
      </c>
      <c r="C6072">
        <v>490</v>
      </c>
      <c r="D6072">
        <v>4035</v>
      </c>
      <c r="E6072">
        <v>2</v>
      </c>
      <c r="F6072">
        <v>10</v>
      </c>
      <c r="G6072">
        <v>30</v>
      </c>
      <c r="H6072">
        <v>4</v>
      </c>
      <c r="I6072" t="s">
        <v>39</v>
      </c>
      <c r="J6072" t="s">
        <v>61</v>
      </c>
      <c r="K6072" s="1">
        <v>7E+76</v>
      </c>
      <c r="L6072" t="s">
        <v>41</v>
      </c>
      <c r="M6072" t="s">
        <v>52</v>
      </c>
      <c r="N6072">
        <v>3356</v>
      </c>
      <c r="O6072" t="s">
        <v>56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 t="s">
        <v>44</v>
      </c>
      <c r="AB6072">
        <v>2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3</v>
      </c>
    </row>
    <row r="6073" spans="1:40">
      <c r="A6073">
        <v>11140</v>
      </c>
      <c r="B6073">
        <v>5</v>
      </c>
      <c r="C6073">
        <v>626</v>
      </c>
      <c r="D6073">
        <v>6595</v>
      </c>
      <c r="E6073">
        <v>3</v>
      </c>
      <c r="F6073">
        <v>20</v>
      </c>
      <c r="G6073">
        <v>25</v>
      </c>
      <c r="H6073">
        <v>7</v>
      </c>
      <c r="I6073" t="s">
        <v>39</v>
      </c>
      <c r="J6073" t="s">
        <v>40</v>
      </c>
      <c r="K6073" s="1">
        <v>7E+76</v>
      </c>
      <c r="L6073" t="s">
        <v>41</v>
      </c>
      <c r="M6073" t="s">
        <v>42</v>
      </c>
      <c r="N6073" t="s">
        <v>47</v>
      </c>
      <c r="O6073" t="s">
        <v>43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44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3</v>
      </c>
    </row>
    <row r="6074" spans="1:40">
      <c r="A6074">
        <v>19055</v>
      </c>
      <c r="B6074">
        <v>9</v>
      </c>
      <c r="C6074">
        <v>41</v>
      </c>
      <c r="D6074">
        <v>146</v>
      </c>
      <c r="E6074">
        <v>3</v>
      </c>
      <c r="F6074">
        <v>25</v>
      </c>
      <c r="G6074">
        <v>46</v>
      </c>
      <c r="H6074">
        <v>4</v>
      </c>
      <c r="I6074" t="s">
        <v>39</v>
      </c>
      <c r="J6074" t="s">
        <v>40</v>
      </c>
      <c r="K6074" s="1">
        <v>7E+76</v>
      </c>
      <c r="L6074" t="s">
        <v>41</v>
      </c>
      <c r="M6074" t="s">
        <v>42</v>
      </c>
      <c r="N6074" t="s">
        <v>47</v>
      </c>
      <c r="O6074" t="s">
        <v>43</v>
      </c>
      <c r="P6074">
        <v>1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44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3</v>
      </c>
    </row>
    <row r="6075" spans="1:40">
      <c r="A6075">
        <v>1796</v>
      </c>
      <c r="B6075">
        <v>0</v>
      </c>
      <c r="C6075">
        <v>661</v>
      </c>
      <c r="D6075">
        <v>3964</v>
      </c>
      <c r="E6075">
        <v>2</v>
      </c>
      <c r="F6075">
        <v>60</v>
      </c>
      <c r="G6075">
        <v>13</v>
      </c>
      <c r="H6075">
        <v>3</v>
      </c>
      <c r="I6075" t="s">
        <v>39</v>
      </c>
      <c r="J6075" t="s">
        <v>40</v>
      </c>
      <c r="K6075" s="1">
        <v>7E+76</v>
      </c>
      <c r="L6075" t="s">
        <v>41</v>
      </c>
      <c r="M6075" t="s">
        <v>42</v>
      </c>
      <c r="N6075">
        <v>3356</v>
      </c>
      <c r="O6075" t="s">
        <v>43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44</v>
      </c>
      <c r="AB6075">
        <v>1</v>
      </c>
      <c r="AC6075">
        <v>1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2</v>
      </c>
    </row>
    <row r="6076" spans="1:40">
      <c r="A6076">
        <v>15541</v>
      </c>
      <c r="B6076">
        <v>2</v>
      </c>
      <c r="C6076">
        <v>100</v>
      </c>
      <c r="D6076">
        <v>444</v>
      </c>
      <c r="E6076">
        <v>2</v>
      </c>
      <c r="F6076">
        <v>25</v>
      </c>
      <c r="G6076">
        <v>24</v>
      </c>
      <c r="H6076">
        <v>3</v>
      </c>
      <c r="I6076" t="s">
        <v>50</v>
      </c>
      <c r="J6076" t="s">
        <v>40</v>
      </c>
      <c r="K6076" t="s">
        <v>49</v>
      </c>
      <c r="L6076" t="s">
        <v>41</v>
      </c>
      <c r="M6076" t="s">
        <v>42</v>
      </c>
      <c r="N6076">
        <v>3356</v>
      </c>
      <c r="O6076" t="s">
        <v>43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44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3</v>
      </c>
    </row>
    <row r="6077" spans="1:40">
      <c r="A6077">
        <v>10174</v>
      </c>
      <c r="B6077">
        <v>2</v>
      </c>
      <c r="C6077">
        <v>55</v>
      </c>
      <c r="D6077">
        <v>25</v>
      </c>
      <c r="E6077">
        <v>1</v>
      </c>
      <c r="F6077">
        <v>5</v>
      </c>
      <c r="G6077">
        <v>14</v>
      </c>
      <c r="H6077">
        <v>1</v>
      </c>
      <c r="I6077" t="s">
        <v>39</v>
      </c>
      <c r="J6077" t="s">
        <v>40</v>
      </c>
      <c r="K6077" s="1">
        <v>7E+76</v>
      </c>
      <c r="L6077" t="s">
        <v>41</v>
      </c>
      <c r="M6077" t="s">
        <v>46</v>
      </c>
      <c r="N6077">
        <v>3356</v>
      </c>
      <c r="O6077" t="s">
        <v>43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44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3</v>
      </c>
    </row>
    <row r="6078" spans="1:40">
      <c r="A6078">
        <v>19389</v>
      </c>
      <c r="B6078">
        <v>13</v>
      </c>
      <c r="C6078">
        <v>121</v>
      </c>
      <c r="D6078">
        <v>1989</v>
      </c>
      <c r="E6078">
        <v>1</v>
      </c>
      <c r="F6078">
        <v>5</v>
      </c>
      <c r="G6078">
        <v>33</v>
      </c>
      <c r="H6078">
        <v>1</v>
      </c>
      <c r="I6078" t="s">
        <v>39</v>
      </c>
      <c r="J6078" t="s">
        <v>40</v>
      </c>
      <c r="K6078" s="1">
        <v>7E+76</v>
      </c>
      <c r="L6078" t="s">
        <v>41</v>
      </c>
      <c r="M6078" t="s">
        <v>46</v>
      </c>
      <c r="N6078">
        <v>3356</v>
      </c>
      <c r="O6078" t="s">
        <v>43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44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3</v>
      </c>
    </row>
    <row r="6079" spans="1:40">
      <c r="A6079">
        <v>17196</v>
      </c>
      <c r="B6079">
        <v>25</v>
      </c>
      <c r="C6079">
        <v>472</v>
      </c>
      <c r="D6079">
        <v>1197</v>
      </c>
      <c r="E6079">
        <v>2</v>
      </c>
      <c r="F6079">
        <v>0</v>
      </c>
      <c r="G6079">
        <v>20</v>
      </c>
      <c r="H6079">
        <v>4</v>
      </c>
      <c r="I6079" t="s">
        <v>50</v>
      </c>
      <c r="J6079" t="s">
        <v>40</v>
      </c>
      <c r="K6079" s="1">
        <v>7E+76</v>
      </c>
      <c r="L6079" t="s">
        <v>41</v>
      </c>
      <c r="M6079" t="s">
        <v>42</v>
      </c>
      <c r="N6079">
        <v>3356</v>
      </c>
      <c r="O6079" t="s">
        <v>43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1</v>
      </c>
      <c r="X6079">
        <v>0</v>
      </c>
      <c r="Y6079">
        <v>0</v>
      </c>
      <c r="Z6079">
        <v>0</v>
      </c>
      <c r="AA6079" t="s">
        <v>44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</v>
      </c>
    </row>
    <row r="6080" spans="1:40">
      <c r="A6080">
        <v>16559</v>
      </c>
      <c r="B6080">
        <v>4</v>
      </c>
      <c r="C6080">
        <v>182</v>
      </c>
      <c r="D6080">
        <v>1782</v>
      </c>
      <c r="E6080">
        <v>2</v>
      </c>
      <c r="F6080">
        <v>35</v>
      </c>
      <c r="G6080">
        <v>31</v>
      </c>
      <c r="H6080">
        <v>4</v>
      </c>
      <c r="I6080" t="s">
        <v>39</v>
      </c>
      <c r="J6080" t="s">
        <v>40</v>
      </c>
      <c r="K6080" s="1">
        <v>7E+76</v>
      </c>
      <c r="L6080" t="s">
        <v>41</v>
      </c>
      <c r="M6080" t="s">
        <v>42</v>
      </c>
      <c r="N6080">
        <v>3356</v>
      </c>
      <c r="O6080" t="s">
        <v>43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44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2</v>
      </c>
    </row>
    <row r="6081" spans="1:40">
      <c r="A6081">
        <v>16137</v>
      </c>
      <c r="B6081">
        <v>4</v>
      </c>
      <c r="C6081">
        <v>132</v>
      </c>
      <c r="D6081">
        <v>2542</v>
      </c>
      <c r="E6081">
        <v>2</v>
      </c>
      <c r="F6081">
        <v>10</v>
      </c>
      <c r="G6081">
        <v>37</v>
      </c>
      <c r="H6081">
        <v>6</v>
      </c>
      <c r="I6081" t="s">
        <v>39</v>
      </c>
      <c r="J6081" t="s">
        <v>40</v>
      </c>
      <c r="K6081" t="s">
        <v>49</v>
      </c>
      <c r="L6081" t="s">
        <v>41</v>
      </c>
      <c r="M6081" t="s">
        <v>42</v>
      </c>
      <c r="N6081">
        <v>3356</v>
      </c>
      <c r="O6081" t="s">
        <v>43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44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3</v>
      </c>
    </row>
    <row r="6082" spans="1:40">
      <c r="A6082">
        <v>17419</v>
      </c>
      <c r="B6082">
        <v>21</v>
      </c>
      <c r="C6082">
        <v>702</v>
      </c>
      <c r="D6082">
        <v>6679</v>
      </c>
      <c r="E6082">
        <v>2</v>
      </c>
      <c r="F6082">
        <v>35</v>
      </c>
      <c r="G6082">
        <v>23</v>
      </c>
      <c r="H6082">
        <v>4</v>
      </c>
      <c r="I6082" t="s">
        <v>39</v>
      </c>
      <c r="J6082" t="s">
        <v>40</v>
      </c>
      <c r="K6082" t="s">
        <v>49</v>
      </c>
      <c r="L6082" t="s">
        <v>41</v>
      </c>
      <c r="M6082" t="s">
        <v>42</v>
      </c>
      <c r="N6082">
        <v>3356</v>
      </c>
      <c r="O6082" t="s">
        <v>43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 t="s">
        <v>44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</v>
      </c>
    </row>
    <row r="6083" spans="1:40">
      <c r="A6083">
        <v>17474</v>
      </c>
      <c r="B6083">
        <v>0</v>
      </c>
      <c r="C6083">
        <v>203</v>
      </c>
      <c r="D6083">
        <v>1376</v>
      </c>
      <c r="E6083">
        <v>3</v>
      </c>
      <c r="F6083">
        <v>5</v>
      </c>
      <c r="G6083">
        <v>55</v>
      </c>
      <c r="H6083">
        <v>6</v>
      </c>
      <c r="I6083" t="s">
        <v>39</v>
      </c>
      <c r="J6083" t="s">
        <v>40</v>
      </c>
      <c r="K6083" s="1">
        <v>7E+76</v>
      </c>
      <c r="L6083" t="s">
        <v>41</v>
      </c>
      <c r="M6083" t="s">
        <v>52</v>
      </c>
      <c r="N6083">
        <v>3356</v>
      </c>
      <c r="O6083" t="s">
        <v>43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44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3</v>
      </c>
    </row>
    <row r="6084" spans="1:40">
      <c r="A6084">
        <v>11597</v>
      </c>
      <c r="B6084">
        <v>26</v>
      </c>
      <c r="C6084">
        <v>1222</v>
      </c>
      <c r="D6084">
        <v>11769</v>
      </c>
      <c r="E6084">
        <v>2</v>
      </c>
      <c r="F6084">
        <v>30</v>
      </c>
      <c r="G6084">
        <v>26</v>
      </c>
      <c r="H6084">
        <v>4</v>
      </c>
      <c r="I6084" t="s">
        <v>50</v>
      </c>
      <c r="J6084" t="s">
        <v>40</v>
      </c>
      <c r="K6084" s="1">
        <v>7E+76</v>
      </c>
      <c r="L6084" t="s">
        <v>53</v>
      </c>
      <c r="M6084" t="s">
        <v>52</v>
      </c>
      <c r="N6084">
        <v>3356</v>
      </c>
      <c r="O6084" t="s">
        <v>43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44</v>
      </c>
      <c r="AB6084">
        <v>1</v>
      </c>
      <c r="AC6084">
        <v>1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2</v>
      </c>
    </row>
    <row r="6085" spans="1:40">
      <c r="A6085">
        <v>16728</v>
      </c>
      <c r="B6085">
        <v>6</v>
      </c>
      <c r="C6085">
        <v>537</v>
      </c>
      <c r="D6085">
        <v>5823</v>
      </c>
      <c r="E6085">
        <v>2</v>
      </c>
      <c r="F6085">
        <v>10</v>
      </c>
      <c r="G6085">
        <v>29</v>
      </c>
      <c r="H6085">
        <v>4</v>
      </c>
      <c r="I6085" t="s">
        <v>39</v>
      </c>
      <c r="J6085" t="s">
        <v>40</v>
      </c>
      <c r="K6085" s="1">
        <v>7E+76</v>
      </c>
      <c r="L6085" t="s">
        <v>41</v>
      </c>
      <c r="M6085" t="s">
        <v>42</v>
      </c>
      <c r="N6085">
        <v>3356</v>
      </c>
      <c r="O6085" t="s">
        <v>43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 t="s">
        <v>44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2</v>
      </c>
    </row>
    <row r="6086" spans="1:40">
      <c r="A6086">
        <v>12304</v>
      </c>
      <c r="B6086">
        <v>11</v>
      </c>
      <c r="C6086">
        <v>624</v>
      </c>
      <c r="D6086">
        <v>5200</v>
      </c>
      <c r="E6086">
        <v>2</v>
      </c>
      <c r="F6086">
        <v>15</v>
      </c>
      <c r="G6086">
        <v>37</v>
      </c>
      <c r="H6086">
        <v>4</v>
      </c>
      <c r="I6086" t="s">
        <v>39</v>
      </c>
      <c r="J6086" t="s">
        <v>40</v>
      </c>
      <c r="K6086" s="1">
        <v>7E+76</v>
      </c>
      <c r="L6086" t="s">
        <v>41</v>
      </c>
      <c r="M6086" t="s">
        <v>42</v>
      </c>
      <c r="N6086">
        <v>3356</v>
      </c>
      <c r="O6086" t="s">
        <v>43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</v>
      </c>
      <c r="X6086">
        <v>0</v>
      </c>
      <c r="Y6086">
        <v>0</v>
      </c>
      <c r="Z6086">
        <v>0</v>
      </c>
      <c r="AA6086" t="s">
        <v>44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</v>
      </c>
    </row>
    <row r="6087" spans="1:40">
      <c r="A6087">
        <v>12533</v>
      </c>
      <c r="B6087">
        <v>7</v>
      </c>
      <c r="C6087">
        <v>288</v>
      </c>
      <c r="D6087">
        <v>1289</v>
      </c>
      <c r="E6087">
        <v>3</v>
      </c>
      <c r="F6087">
        <v>50</v>
      </c>
      <c r="G6087">
        <v>23</v>
      </c>
      <c r="H6087">
        <v>5</v>
      </c>
      <c r="I6087" t="s">
        <v>39</v>
      </c>
      <c r="J6087" t="s">
        <v>40</v>
      </c>
      <c r="K6087" s="1">
        <v>7E+76</v>
      </c>
      <c r="L6087" t="s">
        <v>41</v>
      </c>
      <c r="M6087" t="s">
        <v>42</v>
      </c>
      <c r="N6087">
        <v>3356</v>
      </c>
      <c r="O6087" t="s">
        <v>43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44</v>
      </c>
      <c r="AB6087">
        <v>2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</v>
      </c>
    </row>
    <row r="6088" spans="1:40">
      <c r="A6088">
        <v>4099</v>
      </c>
      <c r="B6088">
        <v>4</v>
      </c>
      <c r="C6088">
        <v>365</v>
      </c>
      <c r="D6088">
        <v>5076</v>
      </c>
      <c r="E6088">
        <v>2</v>
      </c>
      <c r="F6088">
        <v>10</v>
      </c>
      <c r="G6088">
        <v>14</v>
      </c>
      <c r="H6088">
        <v>4</v>
      </c>
      <c r="I6088" t="s">
        <v>39</v>
      </c>
      <c r="J6088" t="s">
        <v>40</v>
      </c>
      <c r="K6088" s="1">
        <v>7E+76</v>
      </c>
      <c r="L6088" t="s">
        <v>41</v>
      </c>
      <c r="M6088" t="s">
        <v>42</v>
      </c>
      <c r="N6088" t="s">
        <v>47</v>
      </c>
      <c r="O6088" t="s">
        <v>43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44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2</v>
      </c>
    </row>
    <row r="6089" spans="1:40">
      <c r="A6089">
        <v>17975</v>
      </c>
      <c r="B6089">
        <v>1</v>
      </c>
      <c r="C6089">
        <v>0</v>
      </c>
      <c r="D6089">
        <v>6</v>
      </c>
      <c r="E6089">
        <v>1</v>
      </c>
      <c r="F6089">
        <v>0</v>
      </c>
      <c r="G6089">
        <v>42</v>
      </c>
      <c r="H6089">
        <v>2</v>
      </c>
      <c r="I6089" t="s">
        <v>39</v>
      </c>
      <c r="J6089" t="s">
        <v>51</v>
      </c>
      <c r="K6089" s="1">
        <v>7E+76</v>
      </c>
      <c r="L6089" t="s">
        <v>45</v>
      </c>
      <c r="M6089" t="s">
        <v>46</v>
      </c>
      <c r="N6089">
        <v>3356</v>
      </c>
      <c r="O6089" t="s">
        <v>43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44</v>
      </c>
      <c r="AB6089">
        <v>1</v>
      </c>
      <c r="AC6089">
        <v>1</v>
      </c>
      <c r="AD6089">
        <v>0</v>
      </c>
      <c r="AE6089">
        <v>0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</v>
      </c>
    </row>
    <row r="6090" spans="1:40">
      <c r="A6090">
        <v>6333</v>
      </c>
      <c r="B6090">
        <v>4</v>
      </c>
      <c r="C6090">
        <v>266</v>
      </c>
      <c r="D6090">
        <v>6559</v>
      </c>
      <c r="E6090">
        <v>2</v>
      </c>
      <c r="F6090">
        <v>25</v>
      </c>
      <c r="G6090">
        <v>16</v>
      </c>
      <c r="H6090">
        <v>4</v>
      </c>
      <c r="I6090" t="s">
        <v>39</v>
      </c>
      <c r="J6090" t="s">
        <v>40</v>
      </c>
      <c r="K6090" t="s">
        <v>49</v>
      </c>
      <c r="L6090" t="s">
        <v>41</v>
      </c>
      <c r="M6090" t="s">
        <v>42</v>
      </c>
      <c r="N6090">
        <v>3356</v>
      </c>
      <c r="O6090" t="s">
        <v>43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44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3</v>
      </c>
    </row>
    <row r="6091" spans="1:40">
      <c r="A6091">
        <v>19952</v>
      </c>
      <c r="B6091">
        <v>4</v>
      </c>
      <c r="C6091">
        <v>620</v>
      </c>
      <c r="D6091">
        <v>4449</v>
      </c>
      <c r="E6091">
        <v>2</v>
      </c>
      <c r="F6091">
        <v>15</v>
      </c>
      <c r="G6091">
        <v>40</v>
      </c>
      <c r="H6091">
        <v>4</v>
      </c>
      <c r="I6091" t="s">
        <v>39</v>
      </c>
      <c r="J6091" t="s">
        <v>40</v>
      </c>
      <c r="K6091" s="1">
        <v>7E+76</v>
      </c>
      <c r="L6091" t="s">
        <v>45</v>
      </c>
      <c r="M6091" t="s">
        <v>52</v>
      </c>
      <c r="N6091">
        <v>3356</v>
      </c>
      <c r="O6091" t="s">
        <v>43</v>
      </c>
      <c r="P6091">
        <v>0</v>
      </c>
      <c r="Q6091">
        <v>1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44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2</v>
      </c>
    </row>
    <row r="6092" spans="1:40">
      <c r="A6092">
        <v>15097</v>
      </c>
      <c r="B6092">
        <v>2</v>
      </c>
      <c r="C6092">
        <v>64</v>
      </c>
      <c r="D6092">
        <v>474</v>
      </c>
      <c r="E6092">
        <v>2</v>
      </c>
      <c r="F6092">
        <v>5</v>
      </c>
      <c r="G6092">
        <v>38</v>
      </c>
      <c r="H6092">
        <v>5</v>
      </c>
      <c r="I6092" t="s">
        <v>39</v>
      </c>
      <c r="J6092" t="s">
        <v>40</v>
      </c>
      <c r="K6092" s="1">
        <v>7E+76</v>
      </c>
      <c r="L6092" t="s">
        <v>41</v>
      </c>
      <c r="M6092" t="s">
        <v>42</v>
      </c>
      <c r="N6092">
        <v>3356</v>
      </c>
      <c r="O6092" t="s">
        <v>43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44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3</v>
      </c>
    </row>
    <row r="6093" spans="1:40">
      <c r="A6093">
        <v>15104</v>
      </c>
      <c r="B6093">
        <v>7</v>
      </c>
      <c r="C6093">
        <v>317</v>
      </c>
      <c r="D6093">
        <v>2196</v>
      </c>
      <c r="E6093">
        <v>2</v>
      </c>
      <c r="F6093">
        <v>0</v>
      </c>
      <c r="G6093">
        <v>40</v>
      </c>
      <c r="H6093">
        <v>5</v>
      </c>
      <c r="I6093" t="s">
        <v>39</v>
      </c>
      <c r="J6093" t="s">
        <v>40</v>
      </c>
      <c r="K6093" t="s">
        <v>49</v>
      </c>
      <c r="L6093" t="s">
        <v>41</v>
      </c>
      <c r="M6093" t="s">
        <v>52</v>
      </c>
      <c r="N6093">
        <v>3356</v>
      </c>
      <c r="O6093" t="s">
        <v>43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 t="s">
        <v>44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3</v>
      </c>
    </row>
    <row r="6094" spans="1:40">
      <c r="A6094">
        <v>1061</v>
      </c>
      <c r="B6094">
        <v>10</v>
      </c>
      <c r="C6094">
        <v>510</v>
      </c>
      <c r="D6094">
        <v>3782</v>
      </c>
      <c r="E6094">
        <v>2</v>
      </c>
      <c r="F6094">
        <v>25</v>
      </c>
      <c r="G6094">
        <v>35</v>
      </c>
      <c r="H6094">
        <v>4</v>
      </c>
      <c r="I6094" t="s">
        <v>39</v>
      </c>
      <c r="J6094" t="s">
        <v>40</v>
      </c>
      <c r="K6094" s="1">
        <v>7E+76</v>
      </c>
      <c r="L6094" t="s">
        <v>41</v>
      </c>
      <c r="M6094" t="s">
        <v>42</v>
      </c>
      <c r="N6094">
        <v>3356</v>
      </c>
      <c r="O6094" t="s">
        <v>43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44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</v>
      </c>
    </row>
    <row r="6095" spans="1:40">
      <c r="A6095">
        <v>4022</v>
      </c>
      <c r="B6095">
        <v>1</v>
      </c>
      <c r="C6095">
        <v>186</v>
      </c>
      <c r="D6095">
        <v>5087</v>
      </c>
      <c r="E6095">
        <v>2</v>
      </c>
      <c r="F6095">
        <v>30</v>
      </c>
      <c r="G6095">
        <v>28</v>
      </c>
      <c r="H6095">
        <v>3</v>
      </c>
      <c r="I6095" t="s">
        <v>39</v>
      </c>
      <c r="J6095" t="s">
        <v>40</v>
      </c>
      <c r="K6095" s="1">
        <v>7E+76</v>
      </c>
      <c r="L6095" t="s">
        <v>41</v>
      </c>
      <c r="M6095" t="s">
        <v>42</v>
      </c>
      <c r="N6095">
        <v>3356</v>
      </c>
      <c r="O6095" t="s">
        <v>43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44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2</v>
      </c>
    </row>
    <row r="6096" spans="1:40">
      <c r="A6096">
        <v>18782</v>
      </c>
      <c r="B6096">
        <v>6</v>
      </c>
      <c r="C6096">
        <v>246</v>
      </c>
      <c r="D6096">
        <v>4338</v>
      </c>
      <c r="E6096">
        <v>2</v>
      </c>
      <c r="F6096">
        <v>30</v>
      </c>
      <c r="G6096">
        <v>52</v>
      </c>
      <c r="H6096">
        <v>5</v>
      </c>
      <c r="I6096" t="s">
        <v>39</v>
      </c>
      <c r="J6096" t="s">
        <v>55</v>
      </c>
      <c r="K6096" t="s">
        <v>49</v>
      </c>
      <c r="L6096" t="s">
        <v>41</v>
      </c>
      <c r="M6096" t="s">
        <v>52</v>
      </c>
      <c r="N6096">
        <v>3356</v>
      </c>
      <c r="O6096" t="s">
        <v>43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0</v>
      </c>
      <c r="Z6096">
        <v>0</v>
      </c>
      <c r="AA6096" t="s">
        <v>44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</row>
    <row r="6097" spans="1:40">
      <c r="A6097">
        <v>12433</v>
      </c>
      <c r="B6097">
        <v>3</v>
      </c>
      <c r="C6097">
        <v>428</v>
      </c>
      <c r="D6097">
        <v>3262</v>
      </c>
      <c r="E6097">
        <v>3</v>
      </c>
      <c r="F6097">
        <v>15</v>
      </c>
      <c r="G6097">
        <v>32</v>
      </c>
      <c r="H6097">
        <v>6</v>
      </c>
      <c r="I6097" t="s">
        <v>39</v>
      </c>
      <c r="J6097" t="s">
        <v>40</v>
      </c>
      <c r="K6097" t="s">
        <v>49</v>
      </c>
      <c r="L6097" t="s">
        <v>41</v>
      </c>
      <c r="M6097" t="s">
        <v>52</v>
      </c>
      <c r="N6097">
        <v>3356</v>
      </c>
      <c r="O6097" t="s">
        <v>43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0</v>
      </c>
      <c r="Z6097">
        <v>0</v>
      </c>
      <c r="AA6097" t="s">
        <v>44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3</v>
      </c>
    </row>
    <row r="6098" spans="1:40">
      <c r="A6098">
        <v>13309</v>
      </c>
      <c r="B6098">
        <v>4</v>
      </c>
      <c r="C6098">
        <v>155</v>
      </c>
      <c r="D6098">
        <v>98</v>
      </c>
      <c r="E6098">
        <v>2</v>
      </c>
      <c r="F6098">
        <v>15</v>
      </c>
      <c r="G6098">
        <v>30</v>
      </c>
      <c r="H6098">
        <v>5</v>
      </c>
      <c r="I6098" t="s">
        <v>39</v>
      </c>
      <c r="J6098" t="s">
        <v>40</v>
      </c>
      <c r="K6098" s="1">
        <v>7E+76</v>
      </c>
      <c r="L6098" t="s">
        <v>45</v>
      </c>
      <c r="M6098" t="s">
        <v>42</v>
      </c>
      <c r="N6098">
        <v>3356</v>
      </c>
      <c r="O6098" t="s">
        <v>43</v>
      </c>
      <c r="P6098">
        <v>0</v>
      </c>
      <c r="Q6098">
        <v>1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44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2</v>
      </c>
    </row>
    <row r="6099" spans="1:40">
      <c r="A6099">
        <v>14147</v>
      </c>
      <c r="B6099">
        <v>5</v>
      </c>
      <c r="C6099">
        <v>339</v>
      </c>
      <c r="D6099">
        <v>1501</v>
      </c>
      <c r="E6099">
        <v>2</v>
      </c>
      <c r="F6099">
        <v>10</v>
      </c>
      <c r="G6099">
        <v>16</v>
      </c>
      <c r="H6099">
        <v>5</v>
      </c>
      <c r="I6099" t="s">
        <v>50</v>
      </c>
      <c r="J6099" t="s">
        <v>40</v>
      </c>
      <c r="K6099" s="1">
        <v>7E+76</v>
      </c>
      <c r="L6099" t="s">
        <v>41</v>
      </c>
      <c r="M6099" t="s">
        <v>42</v>
      </c>
      <c r="N6099">
        <v>3356</v>
      </c>
      <c r="O6099" t="s">
        <v>43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44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3</v>
      </c>
    </row>
    <row r="6100" spans="1:40">
      <c r="A6100">
        <v>16571</v>
      </c>
      <c r="B6100">
        <v>15</v>
      </c>
      <c r="C6100">
        <v>590</v>
      </c>
      <c r="D6100">
        <v>6136</v>
      </c>
      <c r="E6100">
        <v>3</v>
      </c>
      <c r="F6100">
        <v>20</v>
      </c>
      <c r="G6100">
        <v>28</v>
      </c>
      <c r="H6100">
        <v>6</v>
      </c>
      <c r="I6100" t="s">
        <v>39</v>
      </c>
      <c r="J6100" t="s">
        <v>40</v>
      </c>
      <c r="K6100" s="1">
        <v>7E+76</v>
      </c>
      <c r="L6100" t="s">
        <v>53</v>
      </c>
      <c r="M6100" t="s">
        <v>42</v>
      </c>
      <c r="N6100">
        <v>3356</v>
      </c>
      <c r="O6100" t="s">
        <v>43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44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</v>
      </c>
    </row>
    <row r="6101" spans="1:40">
      <c r="A6101">
        <v>190</v>
      </c>
      <c r="B6101">
        <v>5</v>
      </c>
      <c r="C6101">
        <v>6</v>
      </c>
      <c r="D6101">
        <v>673</v>
      </c>
      <c r="E6101">
        <v>3</v>
      </c>
      <c r="F6101">
        <v>20</v>
      </c>
      <c r="G6101">
        <v>130</v>
      </c>
      <c r="H6101">
        <v>8</v>
      </c>
      <c r="I6101" t="s">
        <v>39</v>
      </c>
      <c r="J6101" t="s">
        <v>45</v>
      </c>
      <c r="K6101" t="s">
        <v>58</v>
      </c>
      <c r="L6101" t="s">
        <v>45</v>
      </c>
      <c r="M6101" t="s">
        <v>58</v>
      </c>
      <c r="N6101" t="s">
        <v>47</v>
      </c>
      <c r="O6101" t="s">
        <v>43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0</v>
      </c>
      <c r="AA6101" t="s">
        <v>44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1</v>
      </c>
    </row>
    <row r="6102" spans="1:40">
      <c r="A6102">
        <v>6891</v>
      </c>
      <c r="B6102">
        <v>4</v>
      </c>
      <c r="C6102">
        <v>415</v>
      </c>
      <c r="D6102">
        <v>4469</v>
      </c>
      <c r="E6102">
        <v>2</v>
      </c>
      <c r="F6102">
        <v>35</v>
      </c>
      <c r="G6102">
        <v>23</v>
      </c>
      <c r="H6102">
        <v>5</v>
      </c>
      <c r="I6102" t="s">
        <v>39</v>
      </c>
      <c r="J6102" t="s">
        <v>40</v>
      </c>
      <c r="K6102" s="1">
        <v>7E+76</v>
      </c>
      <c r="L6102" t="s">
        <v>41</v>
      </c>
      <c r="M6102" t="s">
        <v>42</v>
      </c>
      <c r="N6102">
        <v>3356</v>
      </c>
      <c r="O6102" t="s">
        <v>43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44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2</v>
      </c>
    </row>
    <row r="6103" spans="1:40">
      <c r="A6103">
        <v>14798</v>
      </c>
      <c r="B6103">
        <v>11</v>
      </c>
      <c r="C6103">
        <v>790</v>
      </c>
      <c r="D6103">
        <v>8809</v>
      </c>
      <c r="E6103">
        <v>2</v>
      </c>
      <c r="F6103">
        <v>20</v>
      </c>
      <c r="G6103">
        <v>59</v>
      </c>
      <c r="H6103">
        <v>4</v>
      </c>
      <c r="I6103" t="s">
        <v>50</v>
      </c>
      <c r="J6103" t="s">
        <v>40</v>
      </c>
      <c r="K6103" s="1">
        <v>7E+76</v>
      </c>
      <c r="L6103" t="s">
        <v>41</v>
      </c>
      <c r="M6103" t="s">
        <v>42</v>
      </c>
      <c r="N6103">
        <v>3356</v>
      </c>
      <c r="O6103" t="s">
        <v>43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44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2</v>
      </c>
    </row>
    <row r="6104" spans="1:40">
      <c r="A6104">
        <v>11731</v>
      </c>
      <c r="B6104">
        <v>6</v>
      </c>
      <c r="C6104">
        <v>103</v>
      </c>
      <c r="D6104">
        <v>344</v>
      </c>
      <c r="E6104">
        <v>1</v>
      </c>
      <c r="F6104">
        <v>0</v>
      </c>
      <c r="G6104">
        <v>33</v>
      </c>
      <c r="H6104">
        <v>2</v>
      </c>
      <c r="I6104" t="s">
        <v>39</v>
      </c>
      <c r="J6104" t="s">
        <v>55</v>
      </c>
      <c r="K6104" s="1">
        <v>7E+76</v>
      </c>
      <c r="L6104" t="s">
        <v>41</v>
      </c>
      <c r="M6104" t="s">
        <v>46</v>
      </c>
      <c r="N6104">
        <v>3356</v>
      </c>
      <c r="O6104" t="s">
        <v>56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1</v>
      </c>
      <c r="X6104">
        <v>0</v>
      </c>
      <c r="Y6104">
        <v>0</v>
      </c>
      <c r="Z6104">
        <v>0</v>
      </c>
      <c r="AA6104" t="s">
        <v>60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2</v>
      </c>
    </row>
    <row r="6105" spans="1:40">
      <c r="A6105">
        <v>8056</v>
      </c>
      <c r="B6105">
        <v>2</v>
      </c>
      <c r="C6105">
        <v>60</v>
      </c>
      <c r="D6105">
        <v>1247</v>
      </c>
      <c r="E6105">
        <v>2</v>
      </c>
      <c r="F6105">
        <v>25</v>
      </c>
      <c r="G6105">
        <v>20</v>
      </c>
      <c r="H6105">
        <v>6</v>
      </c>
      <c r="I6105" t="s">
        <v>39</v>
      </c>
      <c r="J6105" t="s">
        <v>40</v>
      </c>
      <c r="K6105" t="s">
        <v>49</v>
      </c>
      <c r="L6105" t="s">
        <v>41</v>
      </c>
      <c r="M6105" t="s">
        <v>42</v>
      </c>
      <c r="N6105">
        <v>3356</v>
      </c>
      <c r="O6105" t="s">
        <v>43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44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2</v>
      </c>
    </row>
    <row r="6106" spans="1:40">
      <c r="A6106">
        <v>12772</v>
      </c>
      <c r="B6106">
        <v>2</v>
      </c>
      <c r="C6106">
        <v>67</v>
      </c>
      <c r="D6106">
        <v>742</v>
      </c>
      <c r="E6106">
        <v>2</v>
      </c>
      <c r="F6106">
        <v>10</v>
      </c>
      <c r="G6106">
        <v>60</v>
      </c>
      <c r="H6106">
        <v>6</v>
      </c>
      <c r="I6106" t="s">
        <v>39</v>
      </c>
      <c r="J6106" t="s">
        <v>40</v>
      </c>
      <c r="K6106" s="1">
        <v>7E+76</v>
      </c>
      <c r="L6106" t="s">
        <v>41</v>
      </c>
      <c r="M6106" t="s">
        <v>42</v>
      </c>
      <c r="N6106">
        <v>3356</v>
      </c>
      <c r="O6106" t="s">
        <v>43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44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2</v>
      </c>
    </row>
    <row r="6107" spans="1:40">
      <c r="A6107">
        <v>7408</v>
      </c>
      <c r="B6107">
        <v>10</v>
      </c>
      <c r="C6107">
        <v>276</v>
      </c>
      <c r="D6107">
        <v>3789</v>
      </c>
      <c r="E6107">
        <v>1</v>
      </c>
      <c r="F6107">
        <v>35</v>
      </c>
      <c r="G6107">
        <v>19</v>
      </c>
      <c r="H6107">
        <v>1</v>
      </c>
      <c r="I6107" t="s">
        <v>39</v>
      </c>
      <c r="J6107" t="s">
        <v>40</v>
      </c>
      <c r="K6107" s="1">
        <v>7E+76</v>
      </c>
      <c r="L6107" t="s">
        <v>41</v>
      </c>
      <c r="M6107" t="s">
        <v>46</v>
      </c>
      <c r="N6107">
        <v>3356</v>
      </c>
      <c r="O6107" t="s">
        <v>43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44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3</v>
      </c>
    </row>
    <row r="6108" spans="1:40">
      <c r="A6108">
        <v>5455</v>
      </c>
      <c r="B6108">
        <v>3</v>
      </c>
      <c r="C6108">
        <v>86</v>
      </c>
      <c r="D6108">
        <v>332</v>
      </c>
      <c r="E6108">
        <v>3</v>
      </c>
      <c r="F6108">
        <v>25</v>
      </c>
      <c r="G6108">
        <v>30</v>
      </c>
      <c r="H6108">
        <v>6</v>
      </c>
      <c r="I6108" t="s">
        <v>39</v>
      </c>
      <c r="J6108" t="s">
        <v>40</v>
      </c>
      <c r="K6108" s="1">
        <v>7E+76</v>
      </c>
      <c r="L6108" t="s">
        <v>41</v>
      </c>
      <c r="M6108" t="s">
        <v>52</v>
      </c>
      <c r="N6108">
        <v>3356</v>
      </c>
      <c r="O6108" t="s">
        <v>43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1</v>
      </c>
      <c r="X6108">
        <v>0</v>
      </c>
      <c r="Y6108">
        <v>0</v>
      </c>
      <c r="Z6108">
        <v>0</v>
      </c>
      <c r="AA6108" t="s">
        <v>44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3</v>
      </c>
    </row>
    <row r="6109" spans="1:40">
      <c r="A6109">
        <v>7269</v>
      </c>
      <c r="B6109">
        <v>0</v>
      </c>
      <c r="C6109">
        <v>137</v>
      </c>
      <c r="D6109">
        <v>859</v>
      </c>
      <c r="E6109">
        <v>2</v>
      </c>
      <c r="F6109">
        <v>50</v>
      </c>
      <c r="G6109">
        <v>35</v>
      </c>
      <c r="H6109">
        <v>6</v>
      </c>
      <c r="I6109" t="s">
        <v>50</v>
      </c>
      <c r="J6109" t="s">
        <v>40</v>
      </c>
      <c r="K6109" s="1">
        <v>7E+76</v>
      </c>
      <c r="L6109" t="s">
        <v>41</v>
      </c>
      <c r="M6109" t="s">
        <v>42</v>
      </c>
      <c r="N6109">
        <v>3356</v>
      </c>
      <c r="O6109" t="s">
        <v>43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44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2</v>
      </c>
    </row>
    <row r="6110" spans="1:40">
      <c r="A6110">
        <v>10126</v>
      </c>
      <c r="B6110">
        <v>5</v>
      </c>
      <c r="C6110">
        <v>483</v>
      </c>
      <c r="D6110">
        <v>4779</v>
      </c>
      <c r="E6110">
        <v>3</v>
      </c>
      <c r="F6110">
        <v>40</v>
      </c>
      <c r="G6110">
        <v>31</v>
      </c>
      <c r="H6110">
        <v>6</v>
      </c>
      <c r="I6110" t="s">
        <v>39</v>
      </c>
      <c r="J6110" t="s">
        <v>40</v>
      </c>
      <c r="K6110" s="1">
        <v>7E+76</v>
      </c>
      <c r="L6110" t="s">
        <v>41</v>
      </c>
      <c r="M6110" t="s">
        <v>42</v>
      </c>
      <c r="N6110" t="s">
        <v>47</v>
      </c>
      <c r="O6110" t="s">
        <v>43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 t="s">
        <v>44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2</v>
      </c>
    </row>
    <row r="6111" spans="1:40">
      <c r="A6111">
        <v>10821</v>
      </c>
      <c r="B6111">
        <v>10</v>
      </c>
      <c r="C6111">
        <v>491</v>
      </c>
      <c r="D6111">
        <v>1608</v>
      </c>
      <c r="E6111">
        <v>2</v>
      </c>
      <c r="F6111">
        <v>10</v>
      </c>
      <c r="G6111">
        <v>42</v>
      </c>
      <c r="H6111">
        <v>4</v>
      </c>
      <c r="I6111" t="s">
        <v>39</v>
      </c>
      <c r="J6111" t="s">
        <v>40</v>
      </c>
      <c r="K6111" t="s">
        <v>49</v>
      </c>
      <c r="L6111" t="s">
        <v>53</v>
      </c>
      <c r="M6111" t="s">
        <v>42</v>
      </c>
      <c r="N6111">
        <v>3356</v>
      </c>
      <c r="O6111" t="s">
        <v>43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44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2</v>
      </c>
    </row>
    <row r="6112" spans="1:40">
      <c r="A6112">
        <v>2002</v>
      </c>
      <c r="B6112">
        <v>4</v>
      </c>
      <c r="C6112">
        <v>92</v>
      </c>
      <c r="D6112">
        <v>223</v>
      </c>
      <c r="E6112">
        <v>1</v>
      </c>
      <c r="F6112">
        <v>0</v>
      </c>
      <c r="G6112">
        <v>49</v>
      </c>
      <c r="H6112">
        <v>2</v>
      </c>
      <c r="I6112" t="s">
        <v>39</v>
      </c>
      <c r="J6112" t="s">
        <v>40</v>
      </c>
      <c r="K6112" s="1">
        <v>7E+76</v>
      </c>
      <c r="L6112" t="s">
        <v>41</v>
      </c>
      <c r="M6112" t="s">
        <v>46</v>
      </c>
      <c r="N6112">
        <v>3356</v>
      </c>
      <c r="O6112" t="s">
        <v>43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44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2</v>
      </c>
    </row>
    <row r="6113" spans="1:40">
      <c r="A6113">
        <v>1370</v>
      </c>
      <c r="B6113">
        <v>2</v>
      </c>
      <c r="C6113">
        <v>67</v>
      </c>
      <c r="D6113">
        <v>163</v>
      </c>
      <c r="E6113">
        <v>2</v>
      </c>
      <c r="F6113">
        <v>40</v>
      </c>
      <c r="G6113">
        <v>56</v>
      </c>
      <c r="H6113">
        <v>5</v>
      </c>
      <c r="I6113" t="s">
        <v>39</v>
      </c>
      <c r="J6113" t="s">
        <v>40</v>
      </c>
      <c r="K6113" t="s">
        <v>49</v>
      </c>
      <c r="L6113" t="s">
        <v>41</v>
      </c>
      <c r="M6113" t="s">
        <v>52</v>
      </c>
      <c r="N6113">
        <v>3356</v>
      </c>
      <c r="O6113" t="s">
        <v>43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44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2</v>
      </c>
    </row>
    <row r="6114" spans="1:40">
      <c r="A6114">
        <v>13041</v>
      </c>
      <c r="B6114">
        <v>9</v>
      </c>
      <c r="C6114">
        <v>62</v>
      </c>
      <c r="D6114">
        <v>81</v>
      </c>
      <c r="E6114">
        <v>3</v>
      </c>
      <c r="F6114">
        <v>25</v>
      </c>
      <c r="G6114">
        <v>28</v>
      </c>
      <c r="H6114">
        <v>7</v>
      </c>
      <c r="I6114" t="s">
        <v>50</v>
      </c>
      <c r="J6114" t="s">
        <v>40</v>
      </c>
      <c r="K6114" t="s">
        <v>49</v>
      </c>
      <c r="L6114" t="s">
        <v>41</v>
      </c>
      <c r="M6114" t="s">
        <v>42</v>
      </c>
      <c r="N6114">
        <v>3356</v>
      </c>
      <c r="O6114" t="s">
        <v>43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59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2</v>
      </c>
    </row>
    <row r="6115" spans="1:40">
      <c r="A6115">
        <v>4210</v>
      </c>
      <c r="B6115">
        <v>12</v>
      </c>
      <c r="C6115">
        <v>3</v>
      </c>
      <c r="D6115">
        <v>386</v>
      </c>
      <c r="E6115">
        <v>4</v>
      </c>
      <c r="F6115">
        <v>100</v>
      </c>
      <c r="G6115">
        <v>43</v>
      </c>
      <c r="H6115">
        <v>8</v>
      </c>
      <c r="I6115" t="s">
        <v>39</v>
      </c>
      <c r="J6115" t="s">
        <v>40</v>
      </c>
      <c r="K6115" s="1">
        <v>7E+76</v>
      </c>
      <c r="L6115" t="s">
        <v>41</v>
      </c>
      <c r="M6115" t="s">
        <v>42</v>
      </c>
      <c r="N6115" t="s">
        <v>57</v>
      </c>
      <c r="O6115" t="s">
        <v>43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44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2</v>
      </c>
    </row>
    <row r="6116" spans="1:40">
      <c r="A6116">
        <v>17142</v>
      </c>
      <c r="B6116">
        <v>4</v>
      </c>
      <c r="C6116">
        <v>138</v>
      </c>
      <c r="D6116">
        <v>550</v>
      </c>
      <c r="E6116">
        <v>2</v>
      </c>
      <c r="F6116">
        <v>70</v>
      </c>
      <c r="G6116">
        <v>33</v>
      </c>
      <c r="H6116">
        <v>3</v>
      </c>
      <c r="I6116" t="s">
        <v>50</v>
      </c>
      <c r="J6116" t="s">
        <v>40</v>
      </c>
      <c r="K6116" s="1">
        <v>7E+76</v>
      </c>
      <c r="L6116" t="s">
        <v>41</v>
      </c>
      <c r="M6116" t="s">
        <v>42</v>
      </c>
      <c r="N6116">
        <v>3356</v>
      </c>
      <c r="O6116" t="s">
        <v>43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 t="s">
        <v>44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2</v>
      </c>
    </row>
    <row r="6117" spans="1:40">
      <c r="A6117">
        <v>19388</v>
      </c>
      <c r="B6117">
        <v>14</v>
      </c>
      <c r="C6117">
        <v>1193</v>
      </c>
      <c r="D6117">
        <v>10854</v>
      </c>
      <c r="E6117">
        <v>2</v>
      </c>
      <c r="F6117">
        <v>20</v>
      </c>
      <c r="G6117">
        <v>28</v>
      </c>
      <c r="H6117">
        <v>4</v>
      </c>
      <c r="I6117" t="s">
        <v>50</v>
      </c>
      <c r="J6117" t="s">
        <v>40</v>
      </c>
      <c r="K6117" s="1">
        <v>7E+76</v>
      </c>
      <c r="L6117" t="s">
        <v>53</v>
      </c>
      <c r="M6117" t="s">
        <v>42</v>
      </c>
      <c r="N6117">
        <v>3356</v>
      </c>
      <c r="O6117" t="s">
        <v>43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 t="s">
        <v>44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</v>
      </c>
    </row>
    <row r="6118" spans="1:40">
      <c r="A6118">
        <v>13422</v>
      </c>
      <c r="B6118">
        <v>7</v>
      </c>
      <c r="C6118">
        <v>596</v>
      </c>
      <c r="D6118">
        <v>6203</v>
      </c>
      <c r="E6118">
        <v>1</v>
      </c>
      <c r="F6118">
        <v>10</v>
      </c>
      <c r="G6118">
        <v>23</v>
      </c>
      <c r="H6118">
        <v>1</v>
      </c>
      <c r="I6118" t="s">
        <v>39</v>
      </c>
      <c r="J6118" t="s">
        <v>40</v>
      </c>
      <c r="K6118" s="1">
        <v>7E+76</v>
      </c>
      <c r="L6118" t="s">
        <v>41</v>
      </c>
      <c r="M6118" t="s">
        <v>46</v>
      </c>
      <c r="N6118">
        <v>3356</v>
      </c>
      <c r="O6118" t="s">
        <v>43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44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</v>
      </c>
    </row>
    <row r="6119" spans="1:40">
      <c r="A6119">
        <v>8686</v>
      </c>
      <c r="B6119">
        <v>7</v>
      </c>
      <c r="C6119">
        <v>205</v>
      </c>
      <c r="D6119">
        <v>1483</v>
      </c>
      <c r="E6119">
        <v>2</v>
      </c>
      <c r="F6119">
        <v>15</v>
      </c>
      <c r="G6119">
        <v>20</v>
      </c>
      <c r="H6119">
        <v>5</v>
      </c>
      <c r="I6119" t="s">
        <v>39</v>
      </c>
      <c r="J6119" t="s">
        <v>40</v>
      </c>
      <c r="K6119" s="1">
        <v>7E+76</v>
      </c>
      <c r="L6119" t="s">
        <v>41</v>
      </c>
      <c r="M6119" t="s">
        <v>42</v>
      </c>
      <c r="N6119">
        <v>3356</v>
      </c>
      <c r="O6119" t="s">
        <v>43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44</v>
      </c>
      <c r="AB6119">
        <v>2</v>
      </c>
      <c r="AC6119">
        <v>1</v>
      </c>
      <c r="AD6119">
        <v>1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2</v>
      </c>
    </row>
    <row r="6120" spans="1:40">
      <c r="A6120">
        <v>8302</v>
      </c>
      <c r="B6120">
        <v>0</v>
      </c>
      <c r="C6120">
        <v>474</v>
      </c>
      <c r="D6120">
        <v>3838</v>
      </c>
      <c r="E6120">
        <v>3</v>
      </c>
      <c r="F6120">
        <v>0</v>
      </c>
      <c r="G6120">
        <v>28</v>
      </c>
      <c r="H6120">
        <v>5</v>
      </c>
      <c r="I6120" t="s">
        <v>39</v>
      </c>
      <c r="J6120" t="s">
        <v>40</v>
      </c>
      <c r="K6120" s="1">
        <v>7E+76</v>
      </c>
      <c r="L6120" t="s">
        <v>41</v>
      </c>
      <c r="M6120" t="s">
        <v>42</v>
      </c>
      <c r="N6120">
        <v>3356</v>
      </c>
      <c r="O6120" t="s">
        <v>43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44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2</v>
      </c>
    </row>
    <row r="6121" spans="1:40">
      <c r="A6121">
        <v>16350</v>
      </c>
      <c r="B6121">
        <v>7</v>
      </c>
      <c r="C6121">
        <v>118</v>
      </c>
      <c r="D6121">
        <v>1937</v>
      </c>
      <c r="E6121">
        <v>3</v>
      </c>
      <c r="F6121">
        <v>35</v>
      </c>
      <c r="G6121">
        <v>31</v>
      </c>
      <c r="H6121">
        <v>5</v>
      </c>
      <c r="I6121" t="s">
        <v>39</v>
      </c>
      <c r="J6121" t="s">
        <v>40</v>
      </c>
      <c r="K6121" t="s">
        <v>49</v>
      </c>
      <c r="L6121" t="s">
        <v>41</v>
      </c>
      <c r="M6121" t="s">
        <v>42</v>
      </c>
      <c r="N6121">
        <v>3356</v>
      </c>
      <c r="O6121" t="s">
        <v>43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44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3</v>
      </c>
    </row>
    <row r="6122" spans="1:40">
      <c r="A6122">
        <v>3738</v>
      </c>
      <c r="B6122">
        <v>1</v>
      </c>
      <c r="C6122">
        <v>521</v>
      </c>
      <c r="D6122">
        <v>5482</v>
      </c>
      <c r="E6122">
        <v>2</v>
      </c>
      <c r="F6122">
        <v>5</v>
      </c>
      <c r="G6122">
        <v>28</v>
      </c>
      <c r="H6122">
        <v>4</v>
      </c>
      <c r="I6122" t="s">
        <v>39</v>
      </c>
      <c r="J6122" t="s">
        <v>40</v>
      </c>
      <c r="K6122" s="1">
        <v>7E+76</v>
      </c>
      <c r="L6122" t="s">
        <v>41</v>
      </c>
      <c r="M6122" t="s">
        <v>42</v>
      </c>
      <c r="N6122">
        <v>3356</v>
      </c>
      <c r="O6122" t="s">
        <v>43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44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</v>
      </c>
    </row>
    <row r="6123" spans="1:40">
      <c r="A6123">
        <v>9247</v>
      </c>
      <c r="B6123">
        <v>8</v>
      </c>
      <c r="C6123">
        <v>567</v>
      </c>
      <c r="D6123">
        <v>4705</v>
      </c>
      <c r="E6123">
        <v>3</v>
      </c>
      <c r="F6123">
        <v>25</v>
      </c>
      <c r="G6123">
        <v>46</v>
      </c>
      <c r="H6123">
        <v>7</v>
      </c>
      <c r="I6123" t="s">
        <v>39</v>
      </c>
      <c r="J6123" t="s">
        <v>40</v>
      </c>
      <c r="K6123" s="1">
        <v>7E+76</v>
      </c>
      <c r="L6123" t="s">
        <v>41</v>
      </c>
      <c r="M6123" t="s">
        <v>52</v>
      </c>
      <c r="N6123">
        <v>3356</v>
      </c>
      <c r="O6123" t="s">
        <v>43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 t="s">
        <v>44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</v>
      </c>
    </row>
    <row r="6124" spans="1:40">
      <c r="A6124">
        <v>11694</v>
      </c>
      <c r="B6124">
        <v>3</v>
      </c>
      <c r="C6124">
        <v>86</v>
      </c>
      <c r="D6124">
        <v>786</v>
      </c>
      <c r="E6124">
        <v>2</v>
      </c>
      <c r="F6124">
        <v>50</v>
      </c>
      <c r="G6124">
        <v>24</v>
      </c>
      <c r="H6124">
        <v>4</v>
      </c>
      <c r="I6124" t="s">
        <v>39</v>
      </c>
      <c r="J6124" t="s">
        <v>40</v>
      </c>
      <c r="K6124" s="1">
        <v>7E+76</v>
      </c>
      <c r="L6124" t="s">
        <v>41</v>
      </c>
      <c r="M6124" t="s">
        <v>42</v>
      </c>
      <c r="N6124">
        <v>3356</v>
      </c>
      <c r="O6124" t="s">
        <v>43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1</v>
      </c>
      <c r="X6124">
        <v>0</v>
      </c>
      <c r="Y6124">
        <v>0</v>
      </c>
      <c r="Z6124">
        <v>0</v>
      </c>
      <c r="AA6124" t="s">
        <v>44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3</v>
      </c>
    </row>
    <row r="6125" spans="1:40">
      <c r="A6125">
        <v>789</v>
      </c>
      <c r="B6125">
        <v>3</v>
      </c>
      <c r="C6125">
        <v>529</v>
      </c>
      <c r="D6125">
        <v>4021</v>
      </c>
      <c r="E6125">
        <v>3</v>
      </c>
      <c r="F6125">
        <v>40</v>
      </c>
      <c r="G6125">
        <v>35</v>
      </c>
      <c r="H6125">
        <v>5</v>
      </c>
      <c r="I6125" t="s">
        <v>39</v>
      </c>
      <c r="J6125" t="s">
        <v>40</v>
      </c>
      <c r="K6125" s="1">
        <v>7E+76</v>
      </c>
      <c r="L6125" t="s">
        <v>41</v>
      </c>
      <c r="M6125" t="s">
        <v>42</v>
      </c>
      <c r="N6125">
        <v>3356</v>
      </c>
      <c r="O6125" t="s">
        <v>43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44</v>
      </c>
      <c r="AB6125">
        <v>2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</v>
      </c>
    </row>
    <row r="6126" spans="1:40">
      <c r="A6126">
        <v>19152</v>
      </c>
      <c r="B6126">
        <v>13</v>
      </c>
      <c r="C6126">
        <v>104</v>
      </c>
      <c r="D6126">
        <v>343</v>
      </c>
      <c r="E6126">
        <v>2</v>
      </c>
      <c r="F6126">
        <v>35</v>
      </c>
      <c r="G6126">
        <v>49</v>
      </c>
      <c r="H6126">
        <v>4</v>
      </c>
      <c r="I6126" t="s">
        <v>50</v>
      </c>
      <c r="J6126" t="s">
        <v>40</v>
      </c>
      <c r="K6126" s="1">
        <v>7E+76</v>
      </c>
      <c r="L6126" t="s">
        <v>41</v>
      </c>
      <c r="M6126" t="s">
        <v>42</v>
      </c>
      <c r="N6126">
        <v>3356</v>
      </c>
      <c r="O6126" t="s">
        <v>43</v>
      </c>
      <c r="P6126">
        <v>0</v>
      </c>
      <c r="Q6126">
        <v>1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44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</v>
      </c>
    </row>
    <row r="6127" spans="1:40">
      <c r="A6127">
        <v>3220</v>
      </c>
      <c r="B6127">
        <v>0</v>
      </c>
      <c r="C6127">
        <v>34</v>
      </c>
      <c r="D6127">
        <v>36</v>
      </c>
      <c r="E6127">
        <v>2</v>
      </c>
      <c r="F6127">
        <v>30</v>
      </c>
      <c r="G6127">
        <v>48</v>
      </c>
      <c r="H6127">
        <v>5</v>
      </c>
      <c r="I6127" t="s">
        <v>39</v>
      </c>
      <c r="J6127" t="s">
        <v>40</v>
      </c>
      <c r="K6127" s="1">
        <v>7E+76</v>
      </c>
      <c r="L6127" t="s">
        <v>41</v>
      </c>
      <c r="M6127" t="s">
        <v>52</v>
      </c>
      <c r="N6127" t="s">
        <v>47</v>
      </c>
      <c r="O6127" t="s">
        <v>43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44</v>
      </c>
      <c r="AB6127">
        <v>0</v>
      </c>
      <c r="AC6127">
        <v>1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2</v>
      </c>
    </row>
    <row r="6128" spans="1:40">
      <c r="A6128">
        <v>12648</v>
      </c>
      <c r="B6128">
        <v>3</v>
      </c>
      <c r="C6128">
        <v>366</v>
      </c>
      <c r="D6128">
        <v>2857</v>
      </c>
      <c r="E6128">
        <v>2</v>
      </c>
      <c r="F6128">
        <v>25</v>
      </c>
      <c r="G6128">
        <v>21</v>
      </c>
      <c r="H6128">
        <v>3</v>
      </c>
      <c r="I6128" t="s">
        <v>39</v>
      </c>
      <c r="J6128" t="s">
        <v>40</v>
      </c>
      <c r="K6128" s="1">
        <v>7E+76</v>
      </c>
      <c r="L6128" t="s">
        <v>41</v>
      </c>
      <c r="M6128" t="s">
        <v>42</v>
      </c>
      <c r="N6128">
        <v>3356</v>
      </c>
      <c r="O6128" t="s">
        <v>43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44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3</v>
      </c>
    </row>
    <row r="6129" spans="1:40">
      <c r="A6129">
        <v>8204</v>
      </c>
      <c r="B6129">
        <v>12</v>
      </c>
      <c r="C6129">
        <v>13</v>
      </c>
      <c r="D6129">
        <v>248</v>
      </c>
      <c r="E6129">
        <v>3</v>
      </c>
      <c r="F6129">
        <v>15</v>
      </c>
      <c r="G6129">
        <v>28</v>
      </c>
      <c r="H6129">
        <v>8</v>
      </c>
      <c r="I6129" t="s">
        <v>39</v>
      </c>
      <c r="J6129" t="s">
        <v>40</v>
      </c>
      <c r="K6129" s="1">
        <v>7E+76</v>
      </c>
      <c r="L6129" t="s">
        <v>41</v>
      </c>
      <c r="M6129" t="s">
        <v>52</v>
      </c>
      <c r="N6129">
        <v>3356</v>
      </c>
      <c r="O6129" t="s">
        <v>43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44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3</v>
      </c>
    </row>
    <row r="6130" spans="1:40">
      <c r="A6130">
        <v>17647</v>
      </c>
      <c r="B6130">
        <v>1</v>
      </c>
      <c r="C6130">
        <v>257</v>
      </c>
      <c r="D6130">
        <v>2336</v>
      </c>
      <c r="E6130">
        <v>2</v>
      </c>
      <c r="F6130">
        <v>35</v>
      </c>
      <c r="G6130">
        <v>50</v>
      </c>
      <c r="H6130">
        <v>3</v>
      </c>
      <c r="I6130" t="s">
        <v>39</v>
      </c>
      <c r="J6130" t="s">
        <v>40</v>
      </c>
      <c r="K6130" t="s">
        <v>49</v>
      </c>
      <c r="L6130" t="s">
        <v>41</v>
      </c>
      <c r="M6130" t="s">
        <v>42</v>
      </c>
      <c r="N6130">
        <v>3356</v>
      </c>
      <c r="O6130" t="s">
        <v>43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44</v>
      </c>
      <c r="AB6130">
        <v>1</v>
      </c>
      <c r="AC6130">
        <v>1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2</v>
      </c>
    </row>
    <row r="6131" spans="1:40">
      <c r="A6131">
        <v>12520</v>
      </c>
      <c r="B6131">
        <v>6</v>
      </c>
      <c r="C6131">
        <v>98</v>
      </c>
      <c r="D6131">
        <v>580</v>
      </c>
      <c r="E6131">
        <v>2</v>
      </c>
      <c r="F6131">
        <v>5</v>
      </c>
      <c r="G6131">
        <v>34</v>
      </c>
      <c r="H6131">
        <v>5</v>
      </c>
      <c r="I6131" t="s">
        <v>50</v>
      </c>
      <c r="J6131" t="s">
        <v>51</v>
      </c>
      <c r="K6131" t="s">
        <v>49</v>
      </c>
      <c r="L6131" t="s">
        <v>41</v>
      </c>
      <c r="M6131" t="s">
        <v>52</v>
      </c>
      <c r="N6131">
        <v>3356</v>
      </c>
      <c r="O6131" t="s">
        <v>48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 t="s">
        <v>44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2</v>
      </c>
    </row>
    <row r="6132" spans="1:40">
      <c r="A6132">
        <v>13536</v>
      </c>
      <c r="B6132">
        <v>3</v>
      </c>
      <c r="C6132">
        <v>126</v>
      </c>
      <c r="D6132">
        <v>2187</v>
      </c>
      <c r="E6132">
        <v>2</v>
      </c>
      <c r="F6132">
        <v>30</v>
      </c>
      <c r="G6132">
        <v>29</v>
      </c>
      <c r="H6132">
        <v>6</v>
      </c>
      <c r="I6132" t="s">
        <v>39</v>
      </c>
      <c r="J6132" t="s">
        <v>40</v>
      </c>
      <c r="K6132" t="s">
        <v>49</v>
      </c>
      <c r="L6132" t="s">
        <v>41</v>
      </c>
      <c r="M6132" t="s">
        <v>42</v>
      </c>
      <c r="N6132" t="s">
        <v>57</v>
      </c>
      <c r="O6132" t="s">
        <v>43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">
        <v>44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2</v>
      </c>
    </row>
    <row r="6133" spans="1:40">
      <c r="A6133">
        <v>17114</v>
      </c>
      <c r="B6133">
        <v>5</v>
      </c>
      <c r="C6133">
        <v>339</v>
      </c>
      <c r="D6133">
        <v>2570</v>
      </c>
      <c r="E6133">
        <v>2</v>
      </c>
      <c r="F6133">
        <v>40</v>
      </c>
      <c r="G6133">
        <v>11</v>
      </c>
      <c r="H6133">
        <v>5</v>
      </c>
      <c r="I6133" t="s">
        <v>50</v>
      </c>
      <c r="J6133" t="s">
        <v>40</v>
      </c>
      <c r="K6133" s="1">
        <v>7E+76</v>
      </c>
      <c r="L6133" t="s">
        <v>41</v>
      </c>
      <c r="M6133" t="s">
        <v>52</v>
      </c>
      <c r="N6133" t="s">
        <v>47</v>
      </c>
      <c r="O6133" t="s">
        <v>43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44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3</v>
      </c>
    </row>
    <row r="6134" spans="1:40">
      <c r="A6134">
        <v>19608</v>
      </c>
      <c r="B6134">
        <v>7</v>
      </c>
      <c r="C6134">
        <v>404</v>
      </c>
      <c r="D6134">
        <v>4262</v>
      </c>
      <c r="E6134">
        <v>3</v>
      </c>
      <c r="F6134">
        <v>10</v>
      </c>
      <c r="G6134">
        <v>23</v>
      </c>
      <c r="H6134">
        <v>6</v>
      </c>
      <c r="I6134" t="s">
        <v>50</v>
      </c>
      <c r="J6134" t="s">
        <v>40</v>
      </c>
      <c r="K6134" s="1">
        <v>7E+76</v>
      </c>
      <c r="L6134" t="s">
        <v>41</v>
      </c>
      <c r="M6134" t="s">
        <v>42</v>
      </c>
      <c r="N6134">
        <v>3356</v>
      </c>
      <c r="O6134" t="s">
        <v>43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44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2</v>
      </c>
    </row>
    <row r="6135" spans="1:40">
      <c r="A6135">
        <v>16342</v>
      </c>
      <c r="B6135">
        <v>3</v>
      </c>
      <c r="C6135">
        <v>83</v>
      </c>
      <c r="D6135">
        <v>823</v>
      </c>
      <c r="E6135">
        <v>3</v>
      </c>
      <c r="F6135">
        <v>20</v>
      </c>
      <c r="G6135">
        <v>37</v>
      </c>
      <c r="H6135">
        <v>6</v>
      </c>
      <c r="I6135" t="s">
        <v>39</v>
      </c>
      <c r="J6135" t="s">
        <v>51</v>
      </c>
      <c r="K6135" t="s">
        <v>49</v>
      </c>
      <c r="L6135" t="s">
        <v>53</v>
      </c>
      <c r="M6135" t="s">
        <v>42</v>
      </c>
      <c r="N6135" t="s">
        <v>47</v>
      </c>
      <c r="O6135" t="s">
        <v>43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44</v>
      </c>
      <c r="AB6135">
        <v>1</v>
      </c>
      <c r="AC6135">
        <v>1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2</v>
      </c>
    </row>
    <row r="6136" spans="1:40">
      <c r="A6136">
        <v>12978</v>
      </c>
      <c r="B6136">
        <v>3</v>
      </c>
      <c r="C6136">
        <v>499</v>
      </c>
      <c r="D6136">
        <v>4710</v>
      </c>
      <c r="E6136">
        <v>2</v>
      </c>
      <c r="F6136">
        <v>5</v>
      </c>
      <c r="G6136">
        <v>33</v>
      </c>
      <c r="H6136">
        <v>4</v>
      </c>
      <c r="I6136" t="s">
        <v>39</v>
      </c>
      <c r="J6136" t="s">
        <v>40</v>
      </c>
      <c r="K6136" t="s">
        <v>49</v>
      </c>
      <c r="L6136" t="s">
        <v>41</v>
      </c>
      <c r="M6136" t="s">
        <v>42</v>
      </c>
      <c r="N6136">
        <v>3356</v>
      </c>
      <c r="O6136" t="s">
        <v>43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44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3</v>
      </c>
    </row>
    <row r="6137" spans="1:40">
      <c r="A6137">
        <v>18156</v>
      </c>
      <c r="B6137">
        <v>1</v>
      </c>
      <c r="C6137">
        <v>15</v>
      </c>
      <c r="D6137">
        <v>73</v>
      </c>
      <c r="E6137">
        <v>1</v>
      </c>
      <c r="F6137">
        <v>5</v>
      </c>
      <c r="G6137">
        <v>56</v>
      </c>
      <c r="H6137">
        <v>3</v>
      </c>
      <c r="I6137" t="s">
        <v>50</v>
      </c>
      <c r="J6137" t="s">
        <v>45</v>
      </c>
      <c r="K6137" s="1">
        <v>7E+76</v>
      </c>
      <c r="L6137" t="s">
        <v>45</v>
      </c>
      <c r="M6137" t="s">
        <v>46</v>
      </c>
      <c r="N6137">
        <v>3356</v>
      </c>
      <c r="O6137" t="s">
        <v>48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44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</row>
    <row r="6138" spans="1:40">
      <c r="A6138">
        <v>2928</v>
      </c>
      <c r="B6138">
        <v>0</v>
      </c>
      <c r="C6138">
        <v>192</v>
      </c>
      <c r="D6138">
        <v>473</v>
      </c>
      <c r="E6138">
        <v>2</v>
      </c>
      <c r="F6138">
        <v>20</v>
      </c>
      <c r="G6138">
        <v>35</v>
      </c>
      <c r="H6138">
        <v>7</v>
      </c>
      <c r="I6138" t="s">
        <v>39</v>
      </c>
      <c r="J6138" t="s">
        <v>40</v>
      </c>
      <c r="K6138" t="s">
        <v>49</v>
      </c>
      <c r="L6138" t="s">
        <v>41</v>
      </c>
      <c r="M6138" t="s">
        <v>42</v>
      </c>
      <c r="N6138">
        <v>3356</v>
      </c>
      <c r="O6138" t="s">
        <v>43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44</v>
      </c>
      <c r="AB6138">
        <v>0</v>
      </c>
      <c r="AC6138">
        <v>1</v>
      </c>
      <c r="AD6138">
        <v>1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2</v>
      </c>
    </row>
    <row r="6139" spans="1:40">
      <c r="A6139">
        <v>1914</v>
      </c>
      <c r="B6139">
        <v>7</v>
      </c>
      <c r="C6139">
        <v>114</v>
      </c>
      <c r="D6139">
        <v>699</v>
      </c>
      <c r="E6139">
        <v>3</v>
      </c>
      <c r="F6139">
        <v>45</v>
      </c>
      <c r="G6139">
        <v>85</v>
      </c>
      <c r="H6139">
        <v>4</v>
      </c>
      <c r="I6139" t="s">
        <v>39</v>
      </c>
      <c r="J6139" t="s">
        <v>40</v>
      </c>
      <c r="K6139" s="1">
        <v>7E+76</v>
      </c>
      <c r="L6139" t="s">
        <v>41</v>
      </c>
      <c r="M6139" t="s">
        <v>42</v>
      </c>
      <c r="N6139">
        <v>3356</v>
      </c>
      <c r="O6139" t="s">
        <v>43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44</v>
      </c>
      <c r="AB6139">
        <v>4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3</v>
      </c>
    </row>
    <row r="6140" spans="1:40">
      <c r="A6140">
        <v>11798</v>
      </c>
      <c r="B6140">
        <v>23</v>
      </c>
      <c r="C6140">
        <v>932</v>
      </c>
      <c r="D6140">
        <v>8998</v>
      </c>
      <c r="E6140">
        <v>2</v>
      </c>
      <c r="F6140">
        <v>10</v>
      </c>
      <c r="G6140">
        <v>57</v>
      </c>
      <c r="H6140">
        <v>4</v>
      </c>
      <c r="I6140" t="s">
        <v>39</v>
      </c>
      <c r="J6140" t="s">
        <v>40</v>
      </c>
      <c r="K6140" s="1">
        <v>7E+76</v>
      </c>
      <c r="L6140" t="s">
        <v>41</v>
      </c>
      <c r="M6140" t="s">
        <v>42</v>
      </c>
      <c r="N6140">
        <v>3356</v>
      </c>
      <c r="O6140" t="s">
        <v>43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0</v>
      </c>
      <c r="Y6140">
        <v>0</v>
      </c>
      <c r="Z6140">
        <v>0</v>
      </c>
      <c r="AA6140" t="s">
        <v>44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3</v>
      </c>
    </row>
    <row r="6141" spans="1:40">
      <c r="A6141">
        <v>18105</v>
      </c>
      <c r="B6141">
        <v>2</v>
      </c>
      <c r="C6141">
        <v>47</v>
      </c>
      <c r="D6141">
        <v>312</v>
      </c>
      <c r="E6141">
        <v>2</v>
      </c>
      <c r="F6141">
        <v>35</v>
      </c>
      <c r="G6141">
        <v>36</v>
      </c>
      <c r="H6141">
        <v>5</v>
      </c>
      <c r="I6141" t="s">
        <v>39</v>
      </c>
      <c r="J6141" t="s">
        <v>40</v>
      </c>
      <c r="K6141" t="s">
        <v>49</v>
      </c>
      <c r="L6141" t="s">
        <v>41</v>
      </c>
      <c r="M6141" t="s">
        <v>42</v>
      </c>
      <c r="N6141">
        <v>3356</v>
      </c>
      <c r="O6141" t="s">
        <v>43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0</v>
      </c>
      <c r="AA6141" t="s">
        <v>44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2</v>
      </c>
    </row>
    <row r="6142" spans="1:40">
      <c r="A6142">
        <v>17366</v>
      </c>
      <c r="B6142">
        <v>9</v>
      </c>
      <c r="C6142">
        <v>11</v>
      </c>
      <c r="D6142">
        <v>636</v>
      </c>
      <c r="E6142">
        <v>2</v>
      </c>
      <c r="F6142">
        <v>40</v>
      </c>
      <c r="G6142">
        <v>43</v>
      </c>
      <c r="H6142">
        <v>5</v>
      </c>
      <c r="I6142" t="s">
        <v>54</v>
      </c>
      <c r="J6142" t="s">
        <v>40</v>
      </c>
      <c r="K6142" s="1">
        <v>7E+76</v>
      </c>
      <c r="L6142" t="s">
        <v>41</v>
      </c>
      <c r="M6142" t="s">
        <v>42</v>
      </c>
      <c r="N6142">
        <v>3356</v>
      </c>
      <c r="O6142" t="s">
        <v>43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 t="s">
        <v>44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3</v>
      </c>
    </row>
    <row r="6143" spans="1:40">
      <c r="A6143">
        <v>14865</v>
      </c>
      <c r="B6143">
        <v>2</v>
      </c>
      <c r="C6143">
        <v>64</v>
      </c>
      <c r="D6143">
        <v>4245</v>
      </c>
      <c r="E6143">
        <v>3</v>
      </c>
      <c r="F6143">
        <v>25</v>
      </c>
      <c r="G6143">
        <v>27</v>
      </c>
      <c r="H6143">
        <v>5</v>
      </c>
      <c r="I6143" t="s">
        <v>39</v>
      </c>
      <c r="J6143" t="s">
        <v>40</v>
      </c>
      <c r="K6143" s="1">
        <v>7E+76</v>
      </c>
      <c r="L6143" t="s">
        <v>41</v>
      </c>
      <c r="M6143" t="s">
        <v>42</v>
      </c>
      <c r="N6143" t="s">
        <v>47</v>
      </c>
      <c r="O6143" t="s">
        <v>43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44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3</v>
      </c>
    </row>
    <row r="6144" spans="1:40">
      <c r="A6144">
        <v>12653</v>
      </c>
      <c r="B6144">
        <v>7</v>
      </c>
      <c r="C6144">
        <v>5</v>
      </c>
      <c r="D6144">
        <v>14</v>
      </c>
      <c r="E6144">
        <v>3</v>
      </c>
      <c r="F6144">
        <v>15</v>
      </c>
      <c r="G6144">
        <v>38</v>
      </c>
      <c r="H6144">
        <v>5</v>
      </c>
      <c r="I6144" t="s">
        <v>50</v>
      </c>
      <c r="J6144" t="s">
        <v>51</v>
      </c>
      <c r="K6144" s="1">
        <v>7E+76</v>
      </c>
      <c r="L6144" t="s">
        <v>41</v>
      </c>
      <c r="M6144" t="s">
        <v>42</v>
      </c>
      <c r="N6144">
        <v>3356</v>
      </c>
      <c r="O6144" t="s">
        <v>43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44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3</v>
      </c>
    </row>
    <row r="6145" spans="1:40">
      <c r="A6145">
        <v>17965</v>
      </c>
      <c r="B6145">
        <v>0</v>
      </c>
      <c r="C6145">
        <v>34</v>
      </c>
      <c r="D6145">
        <v>1629</v>
      </c>
      <c r="E6145">
        <v>2</v>
      </c>
      <c r="F6145">
        <v>20</v>
      </c>
      <c r="G6145">
        <v>42</v>
      </c>
      <c r="H6145">
        <v>4</v>
      </c>
      <c r="I6145" t="s">
        <v>39</v>
      </c>
      <c r="J6145" t="s">
        <v>40</v>
      </c>
      <c r="K6145" s="1">
        <v>7E+76</v>
      </c>
      <c r="L6145" t="s">
        <v>41</v>
      </c>
      <c r="M6145" t="s">
        <v>42</v>
      </c>
      <c r="N6145">
        <v>3356</v>
      </c>
      <c r="O6145" t="s">
        <v>43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1</v>
      </c>
      <c r="X6145">
        <v>0</v>
      </c>
      <c r="Y6145">
        <v>0</v>
      </c>
      <c r="Z6145">
        <v>0</v>
      </c>
      <c r="AA6145" t="s">
        <v>44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</v>
      </c>
    </row>
    <row r="6146" spans="1:40">
      <c r="A6146">
        <v>8061</v>
      </c>
      <c r="B6146">
        <v>3</v>
      </c>
      <c r="C6146">
        <v>350</v>
      </c>
      <c r="D6146">
        <v>1530</v>
      </c>
      <c r="E6146">
        <v>2</v>
      </c>
      <c r="F6146">
        <v>20</v>
      </c>
      <c r="G6146">
        <v>28</v>
      </c>
      <c r="H6146">
        <v>5</v>
      </c>
      <c r="I6146" t="s">
        <v>39</v>
      </c>
      <c r="J6146" t="s">
        <v>40</v>
      </c>
      <c r="K6146" s="1">
        <v>7E+76</v>
      </c>
      <c r="L6146" t="s">
        <v>41</v>
      </c>
      <c r="M6146" t="s">
        <v>42</v>
      </c>
      <c r="N6146">
        <v>3356</v>
      </c>
      <c r="O6146" t="s">
        <v>43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44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3</v>
      </c>
    </row>
    <row r="6147" spans="1:40">
      <c r="A6147">
        <v>17263</v>
      </c>
      <c r="B6147">
        <v>2</v>
      </c>
      <c r="C6147">
        <v>337</v>
      </c>
      <c r="D6147">
        <v>1323</v>
      </c>
      <c r="E6147">
        <v>1</v>
      </c>
      <c r="F6147">
        <v>10</v>
      </c>
      <c r="G6147">
        <v>21</v>
      </c>
      <c r="H6147">
        <v>2</v>
      </c>
      <c r="I6147" t="s">
        <v>39</v>
      </c>
      <c r="J6147" t="s">
        <v>40</v>
      </c>
      <c r="K6147" s="1">
        <v>7E+76</v>
      </c>
      <c r="L6147" t="s">
        <v>41</v>
      </c>
      <c r="M6147" t="s">
        <v>46</v>
      </c>
      <c r="N6147" t="s">
        <v>47</v>
      </c>
      <c r="O6147" t="s">
        <v>43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44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3</v>
      </c>
    </row>
    <row r="6148" spans="1:40">
      <c r="A6148">
        <v>9125</v>
      </c>
      <c r="B6148">
        <v>3</v>
      </c>
      <c r="C6148">
        <v>49</v>
      </c>
      <c r="D6148">
        <v>367</v>
      </c>
      <c r="E6148">
        <v>3</v>
      </c>
      <c r="F6148">
        <v>10</v>
      </c>
      <c r="G6148">
        <v>30</v>
      </c>
      <c r="H6148">
        <v>5</v>
      </c>
      <c r="I6148" t="s">
        <v>39</v>
      </c>
      <c r="J6148" t="s">
        <v>40</v>
      </c>
      <c r="K6148" s="1">
        <v>7E+76</v>
      </c>
      <c r="L6148" t="s">
        <v>41</v>
      </c>
      <c r="M6148" t="s">
        <v>42</v>
      </c>
      <c r="N6148">
        <v>3356</v>
      </c>
      <c r="O6148" t="s">
        <v>43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44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3</v>
      </c>
    </row>
    <row r="6149" spans="1:40">
      <c r="A6149">
        <v>5141</v>
      </c>
      <c r="B6149">
        <v>7</v>
      </c>
      <c r="C6149">
        <v>5</v>
      </c>
      <c r="D6149">
        <v>14</v>
      </c>
      <c r="E6149">
        <v>2</v>
      </c>
      <c r="F6149">
        <v>35</v>
      </c>
      <c r="G6149">
        <v>42</v>
      </c>
      <c r="H6149">
        <v>3</v>
      </c>
      <c r="I6149" t="s">
        <v>39</v>
      </c>
      <c r="J6149" t="s">
        <v>40</v>
      </c>
      <c r="K6149" t="s">
        <v>49</v>
      </c>
      <c r="L6149" t="s">
        <v>41</v>
      </c>
      <c r="M6149" t="s">
        <v>42</v>
      </c>
      <c r="N6149">
        <v>3356</v>
      </c>
      <c r="O6149" t="s">
        <v>43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44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3</v>
      </c>
    </row>
    <row r="6150" spans="1:40">
      <c r="A6150">
        <v>16727</v>
      </c>
      <c r="B6150">
        <v>26</v>
      </c>
      <c r="C6150">
        <v>1095</v>
      </c>
      <c r="D6150">
        <v>9827</v>
      </c>
      <c r="E6150">
        <v>1</v>
      </c>
      <c r="F6150">
        <v>25</v>
      </c>
      <c r="G6150">
        <v>31</v>
      </c>
      <c r="H6150">
        <v>2</v>
      </c>
      <c r="I6150" t="s">
        <v>39</v>
      </c>
      <c r="J6150" t="s">
        <v>40</v>
      </c>
      <c r="K6150" s="1">
        <v>7E+76</v>
      </c>
      <c r="L6150" t="s">
        <v>41</v>
      </c>
      <c r="M6150" t="s">
        <v>46</v>
      </c>
      <c r="N6150">
        <v>3356</v>
      </c>
      <c r="O6150" t="s">
        <v>43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44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2</v>
      </c>
    </row>
    <row r="6151" spans="1:40">
      <c r="A6151">
        <v>5952</v>
      </c>
      <c r="B6151">
        <v>11</v>
      </c>
      <c r="C6151">
        <v>18</v>
      </c>
      <c r="D6151">
        <v>1388</v>
      </c>
      <c r="E6151">
        <v>3</v>
      </c>
      <c r="F6151">
        <v>30</v>
      </c>
      <c r="G6151">
        <v>32</v>
      </c>
      <c r="H6151">
        <v>9</v>
      </c>
      <c r="I6151" t="s">
        <v>39</v>
      </c>
      <c r="J6151" t="s">
        <v>40</v>
      </c>
      <c r="K6151" s="1">
        <v>7E+76</v>
      </c>
      <c r="L6151" t="s">
        <v>41</v>
      </c>
      <c r="M6151" t="s">
        <v>42</v>
      </c>
      <c r="N6151" t="s">
        <v>47</v>
      </c>
      <c r="O6151" t="s">
        <v>43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44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2</v>
      </c>
    </row>
    <row r="6152" spans="1:40">
      <c r="A6152">
        <v>16764</v>
      </c>
      <c r="B6152">
        <v>5</v>
      </c>
      <c r="C6152">
        <v>453</v>
      </c>
      <c r="D6152">
        <v>4317</v>
      </c>
      <c r="E6152">
        <v>3</v>
      </c>
      <c r="F6152">
        <v>5</v>
      </c>
      <c r="G6152">
        <v>28</v>
      </c>
      <c r="H6152">
        <v>6</v>
      </c>
      <c r="I6152" t="s">
        <v>39</v>
      </c>
      <c r="J6152" t="s">
        <v>40</v>
      </c>
      <c r="K6152" s="1">
        <v>7E+76</v>
      </c>
      <c r="L6152" t="s">
        <v>53</v>
      </c>
      <c r="M6152" t="s">
        <v>42</v>
      </c>
      <c r="N6152">
        <v>3356</v>
      </c>
      <c r="O6152" t="s">
        <v>43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 t="s">
        <v>44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3</v>
      </c>
    </row>
    <row r="6153" spans="1:40">
      <c r="A6153">
        <v>16283</v>
      </c>
      <c r="B6153">
        <v>4</v>
      </c>
      <c r="C6153">
        <v>620</v>
      </c>
      <c r="D6153">
        <v>6002</v>
      </c>
      <c r="E6153">
        <v>2</v>
      </c>
      <c r="F6153">
        <v>50</v>
      </c>
      <c r="G6153">
        <v>33</v>
      </c>
      <c r="H6153">
        <v>4</v>
      </c>
      <c r="I6153" t="s">
        <v>39</v>
      </c>
      <c r="J6153" t="s">
        <v>40</v>
      </c>
      <c r="K6153" s="1">
        <v>7E+76</v>
      </c>
      <c r="L6153" t="s">
        <v>41</v>
      </c>
      <c r="M6153" t="s">
        <v>42</v>
      </c>
      <c r="N6153">
        <v>3356</v>
      </c>
      <c r="O6153" t="s">
        <v>43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44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</v>
      </c>
    </row>
    <row r="6154" spans="1:40">
      <c r="A6154">
        <v>17618</v>
      </c>
      <c r="B6154">
        <v>6</v>
      </c>
      <c r="C6154">
        <v>141</v>
      </c>
      <c r="D6154">
        <v>3885</v>
      </c>
      <c r="E6154">
        <v>2</v>
      </c>
      <c r="F6154">
        <v>10</v>
      </c>
      <c r="G6154">
        <v>45</v>
      </c>
      <c r="H6154">
        <v>5</v>
      </c>
      <c r="I6154" t="s">
        <v>39</v>
      </c>
      <c r="J6154" t="s">
        <v>55</v>
      </c>
      <c r="K6154" s="1">
        <v>7E+76</v>
      </c>
      <c r="L6154" t="s">
        <v>41</v>
      </c>
      <c r="M6154" t="s">
        <v>42</v>
      </c>
      <c r="N6154">
        <v>3356</v>
      </c>
      <c r="O6154" t="s">
        <v>43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 t="s">
        <v>44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2</v>
      </c>
    </row>
    <row r="6155" spans="1:40">
      <c r="A6155">
        <v>10693</v>
      </c>
      <c r="B6155">
        <v>0</v>
      </c>
      <c r="C6155">
        <v>619</v>
      </c>
      <c r="D6155">
        <v>3078</v>
      </c>
      <c r="E6155">
        <v>2</v>
      </c>
      <c r="F6155">
        <v>40</v>
      </c>
      <c r="G6155">
        <v>40</v>
      </c>
      <c r="H6155">
        <v>7</v>
      </c>
      <c r="I6155" t="s">
        <v>39</v>
      </c>
      <c r="J6155" t="s">
        <v>40</v>
      </c>
      <c r="K6155" s="1">
        <v>7E+76</v>
      </c>
      <c r="L6155" t="s">
        <v>41</v>
      </c>
      <c r="M6155" t="s">
        <v>42</v>
      </c>
      <c r="N6155">
        <v>3356</v>
      </c>
      <c r="O6155" t="s">
        <v>43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44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3</v>
      </c>
    </row>
    <row r="6156" spans="1:40">
      <c r="A6156">
        <v>8229</v>
      </c>
      <c r="B6156">
        <v>11</v>
      </c>
      <c r="C6156">
        <v>17</v>
      </c>
      <c r="D6156">
        <v>276</v>
      </c>
      <c r="E6156">
        <v>2</v>
      </c>
      <c r="F6156">
        <v>40</v>
      </c>
      <c r="G6156">
        <v>16</v>
      </c>
      <c r="H6156">
        <v>5</v>
      </c>
      <c r="I6156" t="s">
        <v>39</v>
      </c>
      <c r="J6156" t="s">
        <v>40</v>
      </c>
      <c r="K6156" s="1">
        <v>7E+76</v>
      </c>
      <c r="L6156" t="s">
        <v>41</v>
      </c>
      <c r="M6156" t="s">
        <v>52</v>
      </c>
      <c r="N6156">
        <v>3356</v>
      </c>
      <c r="O6156" t="s">
        <v>43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 t="s">
        <v>44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2</v>
      </c>
    </row>
    <row r="6157" spans="1:40">
      <c r="A6157">
        <v>9752</v>
      </c>
      <c r="B6157">
        <v>2</v>
      </c>
      <c r="C6157">
        <v>50</v>
      </c>
      <c r="D6157">
        <v>2050</v>
      </c>
      <c r="E6157">
        <v>2</v>
      </c>
      <c r="F6157">
        <v>10</v>
      </c>
      <c r="G6157">
        <v>23</v>
      </c>
      <c r="H6157">
        <v>5</v>
      </c>
      <c r="I6157" t="s">
        <v>39</v>
      </c>
      <c r="J6157" t="s">
        <v>40</v>
      </c>
      <c r="K6157" t="s">
        <v>49</v>
      </c>
      <c r="L6157" t="s">
        <v>41</v>
      </c>
      <c r="M6157" t="s">
        <v>42</v>
      </c>
      <c r="N6157">
        <v>3356</v>
      </c>
      <c r="O6157" t="s">
        <v>43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0</v>
      </c>
      <c r="AA6157" t="s">
        <v>44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3</v>
      </c>
    </row>
    <row r="6158" spans="1:40">
      <c r="A6158">
        <v>12300</v>
      </c>
      <c r="B6158">
        <v>7</v>
      </c>
      <c r="C6158">
        <v>5</v>
      </c>
      <c r="D6158">
        <v>181</v>
      </c>
      <c r="E6158">
        <v>3</v>
      </c>
      <c r="F6158">
        <v>10</v>
      </c>
      <c r="G6158">
        <v>54</v>
      </c>
      <c r="H6158">
        <v>5</v>
      </c>
      <c r="I6158" t="s">
        <v>39</v>
      </c>
      <c r="J6158" t="s">
        <v>40</v>
      </c>
      <c r="K6158" s="1">
        <v>7E+76</v>
      </c>
      <c r="L6158" t="s">
        <v>41</v>
      </c>
      <c r="M6158" t="s">
        <v>42</v>
      </c>
      <c r="N6158">
        <v>3356</v>
      </c>
      <c r="O6158" t="s">
        <v>43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44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3</v>
      </c>
    </row>
    <row r="6159" spans="1:40">
      <c r="A6159">
        <v>13714</v>
      </c>
      <c r="B6159">
        <v>9</v>
      </c>
      <c r="C6159">
        <v>30</v>
      </c>
      <c r="D6159">
        <v>468</v>
      </c>
      <c r="E6159">
        <v>2</v>
      </c>
      <c r="F6159">
        <v>40</v>
      </c>
      <c r="G6159">
        <v>66</v>
      </c>
      <c r="H6159">
        <v>4</v>
      </c>
      <c r="I6159" t="s">
        <v>39</v>
      </c>
      <c r="J6159" t="s">
        <v>51</v>
      </c>
      <c r="K6159" s="1">
        <v>7E+76</v>
      </c>
      <c r="L6159" t="s">
        <v>41</v>
      </c>
      <c r="M6159" t="s">
        <v>42</v>
      </c>
      <c r="N6159">
        <v>3356</v>
      </c>
      <c r="O6159" t="s">
        <v>43</v>
      </c>
      <c r="P6159">
        <v>0</v>
      </c>
      <c r="Q6159">
        <v>1</v>
      </c>
      <c r="R6159">
        <v>1</v>
      </c>
      <c r="S6159">
        <v>1</v>
      </c>
      <c r="T6159">
        <v>0</v>
      </c>
      <c r="U6159">
        <v>1</v>
      </c>
      <c r="V6159">
        <v>1</v>
      </c>
      <c r="W6159">
        <v>1</v>
      </c>
      <c r="X6159">
        <v>0</v>
      </c>
      <c r="Y6159">
        <v>0</v>
      </c>
      <c r="Z6159">
        <v>1</v>
      </c>
      <c r="AA6159" t="s">
        <v>44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2</v>
      </c>
    </row>
    <row r="6160" spans="1:40">
      <c r="A6160">
        <v>6072</v>
      </c>
      <c r="B6160">
        <v>7</v>
      </c>
      <c r="C6160">
        <v>721</v>
      </c>
      <c r="D6160">
        <v>5307</v>
      </c>
      <c r="E6160">
        <v>1</v>
      </c>
      <c r="F6160">
        <v>0</v>
      </c>
      <c r="G6160">
        <v>27</v>
      </c>
      <c r="H6160">
        <v>1</v>
      </c>
      <c r="I6160" t="s">
        <v>39</v>
      </c>
      <c r="J6160" t="s">
        <v>40</v>
      </c>
      <c r="K6160" s="1">
        <v>7E+76</v>
      </c>
      <c r="L6160" t="s">
        <v>41</v>
      </c>
      <c r="M6160" t="s">
        <v>46</v>
      </c>
      <c r="N6160">
        <v>3356</v>
      </c>
      <c r="O6160" t="s">
        <v>43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44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3</v>
      </c>
    </row>
    <row r="6161" spans="1:40">
      <c r="A6161">
        <v>13675</v>
      </c>
      <c r="B6161">
        <v>5</v>
      </c>
      <c r="C6161">
        <v>505</v>
      </c>
      <c r="D6161">
        <v>3071</v>
      </c>
      <c r="E6161">
        <v>2</v>
      </c>
      <c r="F6161">
        <v>30</v>
      </c>
      <c r="G6161">
        <v>58</v>
      </c>
      <c r="H6161">
        <v>5</v>
      </c>
      <c r="I6161" t="s">
        <v>39</v>
      </c>
      <c r="J6161" t="s">
        <v>40</v>
      </c>
      <c r="K6161" s="1">
        <v>7E+76</v>
      </c>
      <c r="L6161" t="s">
        <v>53</v>
      </c>
      <c r="M6161" t="s">
        <v>52</v>
      </c>
      <c r="N6161">
        <v>3356</v>
      </c>
      <c r="O6161" t="s">
        <v>43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44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3</v>
      </c>
    </row>
    <row r="6162" spans="1:40">
      <c r="A6162">
        <v>12885</v>
      </c>
      <c r="B6162">
        <v>2</v>
      </c>
      <c r="C6162">
        <v>44</v>
      </c>
      <c r="D6162">
        <v>323</v>
      </c>
      <c r="E6162">
        <v>2</v>
      </c>
      <c r="F6162">
        <v>10</v>
      </c>
      <c r="G6162">
        <v>33</v>
      </c>
      <c r="H6162">
        <v>3</v>
      </c>
      <c r="I6162" t="s">
        <v>50</v>
      </c>
      <c r="J6162" t="s">
        <v>40</v>
      </c>
      <c r="K6162" t="s">
        <v>49</v>
      </c>
      <c r="L6162" t="s">
        <v>53</v>
      </c>
      <c r="M6162" t="s">
        <v>42</v>
      </c>
      <c r="N6162">
        <v>3356</v>
      </c>
      <c r="O6162" t="s">
        <v>43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 t="s">
        <v>44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2</v>
      </c>
    </row>
    <row r="6163" spans="1:40">
      <c r="A6163">
        <v>4066</v>
      </c>
      <c r="B6163">
        <v>2</v>
      </c>
      <c r="C6163">
        <v>228</v>
      </c>
      <c r="D6163">
        <v>613</v>
      </c>
      <c r="E6163">
        <v>2</v>
      </c>
      <c r="F6163">
        <v>5</v>
      </c>
      <c r="G6163">
        <v>28</v>
      </c>
      <c r="H6163">
        <v>4</v>
      </c>
      <c r="I6163" t="s">
        <v>39</v>
      </c>
      <c r="J6163" t="s">
        <v>40</v>
      </c>
      <c r="K6163" s="1">
        <v>7E+76</v>
      </c>
      <c r="L6163" t="s">
        <v>41</v>
      </c>
      <c r="M6163" t="s">
        <v>42</v>
      </c>
      <c r="N6163" t="s">
        <v>47</v>
      </c>
      <c r="O6163" t="s">
        <v>43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44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2</v>
      </c>
    </row>
    <row r="6164" spans="1:40">
      <c r="A6164">
        <v>7810</v>
      </c>
      <c r="B6164">
        <v>20</v>
      </c>
      <c r="C6164">
        <v>895</v>
      </c>
      <c r="D6164">
        <v>6720</v>
      </c>
      <c r="E6164">
        <v>2</v>
      </c>
      <c r="F6164">
        <v>10</v>
      </c>
      <c r="G6164">
        <v>45</v>
      </c>
      <c r="H6164">
        <v>4</v>
      </c>
      <c r="I6164" t="s">
        <v>39</v>
      </c>
      <c r="J6164" t="s">
        <v>40</v>
      </c>
      <c r="K6164" s="1">
        <v>7E+76</v>
      </c>
      <c r="L6164" t="s">
        <v>41</v>
      </c>
      <c r="M6164" t="s">
        <v>42</v>
      </c>
      <c r="N6164">
        <v>3356</v>
      </c>
      <c r="O6164" t="s">
        <v>43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 t="s">
        <v>44</v>
      </c>
      <c r="AB6164">
        <v>1</v>
      </c>
      <c r="AC6164">
        <v>1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2</v>
      </c>
    </row>
    <row r="6165" spans="1:40">
      <c r="A6165">
        <v>8827</v>
      </c>
      <c r="B6165">
        <v>12</v>
      </c>
      <c r="C6165">
        <v>13</v>
      </c>
      <c r="D6165">
        <v>590</v>
      </c>
      <c r="E6165">
        <v>3</v>
      </c>
      <c r="F6165">
        <v>50</v>
      </c>
      <c r="G6165">
        <v>46</v>
      </c>
      <c r="H6165">
        <v>5</v>
      </c>
      <c r="I6165" t="s">
        <v>39</v>
      </c>
      <c r="J6165" t="s">
        <v>40</v>
      </c>
      <c r="K6165" s="1">
        <v>7E+76</v>
      </c>
      <c r="L6165" t="s">
        <v>41</v>
      </c>
      <c r="M6165" t="s">
        <v>42</v>
      </c>
      <c r="N6165">
        <v>3356</v>
      </c>
      <c r="O6165" t="s">
        <v>43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44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2</v>
      </c>
    </row>
    <row r="6166" spans="1:40">
      <c r="A6166">
        <v>5234</v>
      </c>
      <c r="B6166">
        <v>6</v>
      </c>
      <c r="C6166">
        <v>1</v>
      </c>
      <c r="D6166">
        <v>172</v>
      </c>
      <c r="E6166">
        <v>2</v>
      </c>
      <c r="F6166">
        <v>10</v>
      </c>
      <c r="G6166">
        <v>11</v>
      </c>
      <c r="H6166">
        <v>3</v>
      </c>
      <c r="I6166" t="s">
        <v>54</v>
      </c>
      <c r="J6166" t="s">
        <v>55</v>
      </c>
      <c r="K6166" s="1">
        <v>7E+76</v>
      </c>
      <c r="L6166" t="s">
        <v>41</v>
      </c>
      <c r="M6166" t="s">
        <v>42</v>
      </c>
      <c r="N6166">
        <v>3356</v>
      </c>
      <c r="O6166" t="s">
        <v>43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1</v>
      </c>
      <c r="X6166">
        <v>0</v>
      </c>
      <c r="Y6166">
        <v>0</v>
      </c>
      <c r="Z6166">
        <v>0</v>
      </c>
      <c r="AA6166" t="s">
        <v>44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2</v>
      </c>
    </row>
    <row r="6167" spans="1:40">
      <c r="A6167">
        <v>12594</v>
      </c>
      <c r="B6167">
        <v>6</v>
      </c>
      <c r="C6167">
        <v>57</v>
      </c>
      <c r="D6167">
        <v>1921</v>
      </c>
      <c r="E6167">
        <v>1</v>
      </c>
      <c r="F6167">
        <v>5</v>
      </c>
      <c r="G6167">
        <v>37</v>
      </c>
      <c r="H6167">
        <v>2</v>
      </c>
      <c r="I6167" t="s">
        <v>39</v>
      </c>
      <c r="J6167" t="s">
        <v>55</v>
      </c>
      <c r="K6167" t="s">
        <v>49</v>
      </c>
      <c r="L6167" t="s">
        <v>41</v>
      </c>
      <c r="M6167" t="s">
        <v>46</v>
      </c>
      <c r="N6167">
        <v>3356</v>
      </c>
      <c r="O6167" t="s">
        <v>43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 t="s">
        <v>44</v>
      </c>
      <c r="AB6167">
        <v>2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1</v>
      </c>
    </row>
    <row r="6168" spans="1:40">
      <c r="A6168">
        <v>5099</v>
      </c>
      <c r="B6168">
        <v>3</v>
      </c>
      <c r="C6168">
        <v>402</v>
      </c>
      <c r="D6168">
        <v>5859</v>
      </c>
      <c r="E6168">
        <v>1</v>
      </c>
      <c r="F6168">
        <v>0</v>
      </c>
      <c r="G6168">
        <v>113</v>
      </c>
      <c r="H6168">
        <v>2</v>
      </c>
      <c r="I6168" t="s">
        <v>39</v>
      </c>
      <c r="J6168" t="s">
        <v>45</v>
      </c>
      <c r="K6168" t="s">
        <v>58</v>
      </c>
      <c r="L6168" t="s">
        <v>45</v>
      </c>
      <c r="M6168" t="s">
        <v>46</v>
      </c>
      <c r="N6168" t="s">
        <v>47</v>
      </c>
      <c r="O6168" t="s">
        <v>43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0</v>
      </c>
      <c r="Z6168">
        <v>0</v>
      </c>
      <c r="AA6168" t="s">
        <v>44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2</v>
      </c>
    </row>
    <row r="6169" spans="1:40">
      <c r="A6169">
        <v>15325</v>
      </c>
      <c r="B6169">
        <v>3</v>
      </c>
      <c r="C6169">
        <v>304</v>
      </c>
      <c r="D6169">
        <v>1607</v>
      </c>
      <c r="E6169">
        <v>3</v>
      </c>
      <c r="F6169">
        <v>25</v>
      </c>
      <c r="G6169">
        <v>39</v>
      </c>
      <c r="H6169">
        <v>5</v>
      </c>
      <c r="I6169" t="s">
        <v>50</v>
      </c>
      <c r="J6169" t="s">
        <v>40</v>
      </c>
      <c r="K6169" s="1">
        <v>7E+76</v>
      </c>
      <c r="L6169" t="s">
        <v>41</v>
      </c>
      <c r="M6169" t="s">
        <v>52</v>
      </c>
      <c r="N6169">
        <v>3356</v>
      </c>
      <c r="O6169" t="s">
        <v>43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 t="s">
        <v>44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3</v>
      </c>
    </row>
    <row r="6170" spans="1:40">
      <c r="A6170">
        <v>2457</v>
      </c>
      <c r="B6170">
        <v>28</v>
      </c>
      <c r="C6170">
        <v>921</v>
      </c>
      <c r="D6170">
        <v>6881</v>
      </c>
      <c r="E6170">
        <v>3</v>
      </c>
      <c r="F6170">
        <v>20</v>
      </c>
      <c r="G6170">
        <v>59</v>
      </c>
      <c r="H6170">
        <v>5</v>
      </c>
      <c r="I6170" t="s">
        <v>50</v>
      </c>
      <c r="J6170" t="s">
        <v>40</v>
      </c>
      <c r="K6170" t="s">
        <v>49</v>
      </c>
      <c r="L6170" t="s">
        <v>41</v>
      </c>
      <c r="M6170" t="s">
        <v>42</v>
      </c>
      <c r="N6170">
        <v>3356</v>
      </c>
      <c r="O6170" t="s">
        <v>56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44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</v>
      </c>
    </row>
    <row r="6171" spans="1:40">
      <c r="A6171">
        <v>1021</v>
      </c>
      <c r="B6171">
        <v>20</v>
      </c>
      <c r="C6171">
        <v>486</v>
      </c>
      <c r="D6171">
        <v>5324</v>
      </c>
      <c r="E6171">
        <v>2</v>
      </c>
      <c r="F6171">
        <v>25</v>
      </c>
      <c r="G6171">
        <v>42</v>
      </c>
      <c r="H6171">
        <v>3</v>
      </c>
      <c r="I6171" t="s">
        <v>50</v>
      </c>
      <c r="J6171" t="s">
        <v>40</v>
      </c>
      <c r="K6171" s="1">
        <v>7E+76</v>
      </c>
      <c r="L6171" t="s">
        <v>41</v>
      </c>
      <c r="M6171" t="s">
        <v>42</v>
      </c>
      <c r="N6171" t="s">
        <v>47</v>
      </c>
      <c r="O6171" t="s">
        <v>43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44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2</v>
      </c>
    </row>
    <row r="6172" spans="1:40">
      <c r="A6172">
        <v>13124</v>
      </c>
      <c r="B6172">
        <v>0</v>
      </c>
      <c r="C6172">
        <v>235</v>
      </c>
      <c r="D6172">
        <v>1578</v>
      </c>
      <c r="E6172">
        <v>2</v>
      </c>
      <c r="F6172">
        <v>20</v>
      </c>
      <c r="G6172">
        <v>47</v>
      </c>
      <c r="H6172">
        <v>4</v>
      </c>
      <c r="I6172" t="s">
        <v>39</v>
      </c>
      <c r="J6172" t="s">
        <v>40</v>
      </c>
      <c r="K6172" t="s">
        <v>49</v>
      </c>
      <c r="L6172" t="s">
        <v>41</v>
      </c>
      <c r="M6172" t="s">
        <v>42</v>
      </c>
      <c r="N6172">
        <v>3356</v>
      </c>
      <c r="O6172" t="s">
        <v>43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44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2</v>
      </c>
    </row>
    <row r="6173" spans="1:40">
      <c r="A6173">
        <v>15732</v>
      </c>
      <c r="B6173">
        <v>19</v>
      </c>
      <c r="C6173">
        <v>581</v>
      </c>
      <c r="D6173">
        <v>5663</v>
      </c>
      <c r="E6173">
        <v>2</v>
      </c>
      <c r="F6173">
        <v>30</v>
      </c>
      <c r="G6173">
        <v>38</v>
      </c>
      <c r="H6173">
        <v>3</v>
      </c>
      <c r="I6173" t="s">
        <v>39</v>
      </c>
      <c r="J6173" t="s">
        <v>40</v>
      </c>
      <c r="K6173" s="1">
        <v>7E+76</v>
      </c>
      <c r="L6173" t="s">
        <v>41</v>
      </c>
      <c r="M6173" t="s">
        <v>42</v>
      </c>
      <c r="N6173">
        <v>3356</v>
      </c>
      <c r="O6173" t="s">
        <v>43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 t="s">
        <v>44</v>
      </c>
      <c r="AB6173">
        <v>1</v>
      </c>
      <c r="AC6173">
        <v>1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3</v>
      </c>
    </row>
    <row r="6174" spans="1:40">
      <c r="A6174">
        <v>16387</v>
      </c>
      <c r="B6174">
        <v>14</v>
      </c>
      <c r="C6174">
        <v>651</v>
      </c>
      <c r="D6174">
        <v>5249</v>
      </c>
      <c r="E6174">
        <v>2</v>
      </c>
      <c r="F6174">
        <v>5</v>
      </c>
      <c r="G6174">
        <v>28</v>
      </c>
      <c r="H6174">
        <v>4</v>
      </c>
      <c r="I6174" t="s">
        <v>39</v>
      </c>
      <c r="J6174" t="s">
        <v>40</v>
      </c>
      <c r="K6174" t="s">
        <v>49</v>
      </c>
      <c r="L6174" t="s">
        <v>41</v>
      </c>
      <c r="M6174" t="s">
        <v>42</v>
      </c>
      <c r="N6174">
        <v>3356</v>
      </c>
      <c r="O6174" t="s">
        <v>43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 t="s">
        <v>44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3</v>
      </c>
    </row>
    <row r="6175" spans="1:40">
      <c r="A6175">
        <v>13726</v>
      </c>
      <c r="B6175">
        <v>14</v>
      </c>
      <c r="C6175">
        <v>19</v>
      </c>
      <c r="D6175">
        <v>799</v>
      </c>
      <c r="E6175">
        <v>2</v>
      </c>
      <c r="F6175">
        <v>35</v>
      </c>
      <c r="G6175">
        <v>54</v>
      </c>
      <c r="H6175">
        <v>4</v>
      </c>
      <c r="I6175" t="s">
        <v>39</v>
      </c>
      <c r="J6175" t="s">
        <v>40</v>
      </c>
      <c r="K6175" s="1">
        <v>7E+76</v>
      </c>
      <c r="L6175" t="s">
        <v>41</v>
      </c>
      <c r="M6175" t="s">
        <v>42</v>
      </c>
      <c r="N6175">
        <v>3356</v>
      </c>
      <c r="O6175" t="s">
        <v>43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1</v>
      </c>
      <c r="X6175">
        <v>0</v>
      </c>
      <c r="Y6175">
        <v>0</v>
      </c>
      <c r="Z6175">
        <v>0</v>
      </c>
      <c r="AA6175" t="s">
        <v>44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2</v>
      </c>
    </row>
    <row r="6176" spans="1:40">
      <c r="A6176">
        <v>15086</v>
      </c>
      <c r="B6176">
        <v>2</v>
      </c>
      <c r="C6176">
        <v>314</v>
      </c>
      <c r="D6176">
        <v>1155</v>
      </c>
      <c r="E6176">
        <v>2</v>
      </c>
      <c r="F6176">
        <v>0</v>
      </c>
      <c r="G6176">
        <v>88</v>
      </c>
      <c r="H6176">
        <v>5</v>
      </c>
      <c r="I6176" t="s">
        <v>39</v>
      </c>
      <c r="J6176" t="s">
        <v>40</v>
      </c>
      <c r="K6176" s="1">
        <v>7E+76</v>
      </c>
      <c r="L6176" t="s">
        <v>41</v>
      </c>
      <c r="M6176" t="s">
        <v>42</v>
      </c>
      <c r="N6176">
        <v>3356</v>
      </c>
      <c r="O6176" t="s">
        <v>43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 t="s">
        <v>44</v>
      </c>
      <c r="AB6176">
        <v>1</v>
      </c>
      <c r="AC6176">
        <v>1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2</v>
      </c>
    </row>
    <row r="6177" spans="1:40">
      <c r="A6177">
        <v>4251</v>
      </c>
      <c r="B6177">
        <v>0</v>
      </c>
      <c r="C6177">
        <v>520</v>
      </c>
      <c r="D6177">
        <v>7103</v>
      </c>
      <c r="E6177">
        <v>1</v>
      </c>
      <c r="F6177">
        <v>20</v>
      </c>
      <c r="G6177">
        <v>24</v>
      </c>
      <c r="H6177">
        <v>4</v>
      </c>
      <c r="I6177" t="s">
        <v>39</v>
      </c>
      <c r="J6177" t="s">
        <v>40</v>
      </c>
      <c r="K6177" s="1">
        <v>7E+76</v>
      </c>
      <c r="L6177" t="s">
        <v>41</v>
      </c>
      <c r="M6177" t="s">
        <v>46</v>
      </c>
      <c r="N6177">
        <v>3356</v>
      </c>
      <c r="O6177" t="s">
        <v>43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44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2</v>
      </c>
    </row>
    <row r="6178" spans="1:40">
      <c r="A6178">
        <v>11031</v>
      </c>
      <c r="B6178">
        <v>1</v>
      </c>
      <c r="C6178">
        <v>0</v>
      </c>
      <c r="D6178">
        <v>24</v>
      </c>
      <c r="E6178">
        <v>1</v>
      </c>
      <c r="F6178">
        <v>0</v>
      </c>
      <c r="G6178">
        <v>112</v>
      </c>
      <c r="H6178">
        <v>2</v>
      </c>
      <c r="I6178" t="s">
        <v>39</v>
      </c>
      <c r="J6178" t="s">
        <v>45</v>
      </c>
      <c r="K6178" t="s">
        <v>58</v>
      </c>
      <c r="L6178" t="s">
        <v>45</v>
      </c>
      <c r="M6178" t="s">
        <v>46</v>
      </c>
      <c r="N6178" t="s">
        <v>57</v>
      </c>
      <c r="O6178" t="s">
        <v>43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44</v>
      </c>
      <c r="AB6178">
        <v>0</v>
      </c>
      <c r="AC6178">
        <v>1</v>
      </c>
      <c r="AD6178">
        <v>0</v>
      </c>
      <c r="AE6178">
        <v>1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1</v>
      </c>
    </row>
    <row r="6179" spans="1:40">
      <c r="A6179">
        <v>18245</v>
      </c>
      <c r="B6179">
        <v>5</v>
      </c>
      <c r="C6179">
        <v>611</v>
      </c>
      <c r="D6179">
        <v>6262</v>
      </c>
      <c r="E6179">
        <v>2</v>
      </c>
      <c r="F6179">
        <v>5</v>
      </c>
      <c r="G6179">
        <v>42</v>
      </c>
      <c r="H6179">
        <v>4</v>
      </c>
      <c r="I6179" t="s">
        <v>39</v>
      </c>
      <c r="J6179" t="s">
        <v>40</v>
      </c>
      <c r="K6179" s="1">
        <v>7E+76</v>
      </c>
      <c r="L6179" t="s">
        <v>41</v>
      </c>
      <c r="M6179" t="s">
        <v>52</v>
      </c>
      <c r="N6179">
        <v>3356</v>
      </c>
      <c r="O6179" t="s">
        <v>43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 t="s">
        <v>44</v>
      </c>
      <c r="AB6179">
        <v>1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3</v>
      </c>
    </row>
    <row r="6180" spans="1:40">
      <c r="A6180">
        <v>9478</v>
      </c>
      <c r="B6180">
        <v>8</v>
      </c>
      <c r="C6180">
        <v>391</v>
      </c>
      <c r="D6180">
        <v>2515</v>
      </c>
      <c r="E6180">
        <v>2</v>
      </c>
      <c r="F6180">
        <v>25</v>
      </c>
      <c r="G6180">
        <v>39</v>
      </c>
      <c r="H6180">
        <v>7</v>
      </c>
      <c r="I6180" t="s">
        <v>39</v>
      </c>
      <c r="J6180" t="s">
        <v>40</v>
      </c>
      <c r="K6180" t="s">
        <v>49</v>
      </c>
      <c r="L6180" t="s">
        <v>41</v>
      </c>
      <c r="M6180" t="s">
        <v>42</v>
      </c>
      <c r="N6180" t="s">
        <v>47</v>
      </c>
      <c r="O6180" t="s">
        <v>43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44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2</v>
      </c>
    </row>
    <row r="6181" spans="1:40">
      <c r="A6181">
        <v>1284</v>
      </c>
      <c r="B6181">
        <v>0</v>
      </c>
      <c r="C6181">
        <v>156</v>
      </c>
      <c r="D6181">
        <v>1161</v>
      </c>
      <c r="E6181">
        <v>2</v>
      </c>
      <c r="F6181">
        <v>15</v>
      </c>
      <c r="G6181">
        <v>36</v>
      </c>
      <c r="H6181">
        <v>4</v>
      </c>
      <c r="I6181" t="s">
        <v>39</v>
      </c>
      <c r="J6181" t="s">
        <v>40</v>
      </c>
      <c r="K6181" s="1">
        <v>7E+76</v>
      </c>
      <c r="L6181" t="s">
        <v>41</v>
      </c>
      <c r="M6181" t="s">
        <v>42</v>
      </c>
      <c r="N6181">
        <v>3356</v>
      </c>
      <c r="O6181" t="s">
        <v>43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44</v>
      </c>
      <c r="AB6181">
        <v>1</v>
      </c>
      <c r="AC6181">
        <v>1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3</v>
      </c>
    </row>
    <row r="6182" spans="1:40">
      <c r="A6182">
        <v>15552</v>
      </c>
      <c r="B6182">
        <v>9</v>
      </c>
      <c r="C6182">
        <v>2</v>
      </c>
      <c r="D6182">
        <v>70</v>
      </c>
      <c r="E6182">
        <v>4</v>
      </c>
      <c r="F6182">
        <v>100</v>
      </c>
      <c r="G6182">
        <v>37</v>
      </c>
      <c r="H6182">
        <v>7</v>
      </c>
      <c r="I6182" t="s">
        <v>39</v>
      </c>
      <c r="J6182" t="s">
        <v>40</v>
      </c>
      <c r="K6182" s="1">
        <v>7E+76</v>
      </c>
      <c r="L6182" t="s">
        <v>41</v>
      </c>
      <c r="M6182" t="s">
        <v>42</v>
      </c>
      <c r="N6182" t="s">
        <v>57</v>
      </c>
      <c r="O6182" t="s">
        <v>43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44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3</v>
      </c>
    </row>
    <row r="6183" spans="1:40">
      <c r="A6183">
        <v>11326</v>
      </c>
      <c r="B6183">
        <v>2</v>
      </c>
      <c r="C6183">
        <v>22</v>
      </c>
      <c r="D6183">
        <v>5</v>
      </c>
      <c r="E6183">
        <v>4</v>
      </c>
      <c r="F6183">
        <v>15</v>
      </c>
      <c r="G6183">
        <v>127</v>
      </c>
      <c r="H6183">
        <v>11</v>
      </c>
      <c r="I6183" t="s">
        <v>39</v>
      </c>
      <c r="J6183" t="s">
        <v>45</v>
      </c>
      <c r="K6183" t="s">
        <v>58</v>
      </c>
      <c r="L6183" t="s">
        <v>45</v>
      </c>
      <c r="M6183" t="s">
        <v>58</v>
      </c>
      <c r="N6183" t="s">
        <v>57</v>
      </c>
      <c r="O6183" t="s">
        <v>43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1</v>
      </c>
      <c r="Z6183">
        <v>0</v>
      </c>
      <c r="AA6183" t="s">
        <v>44</v>
      </c>
      <c r="AB6183">
        <v>1</v>
      </c>
      <c r="AC6183">
        <v>1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1</v>
      </c>
    </row>
    <row r="6184" spans="1:40">
      <c r="A6184">
        <v>4058</v>
      </c>
      <c r="B6184">
        <v>0</v>
      </c>
      <c r="C6184">
        <v>34</v>
      </c>
      <c r="D6184">
        <v>1629</v>
      </c>
      <c r="E6184">
        <v>2</v>
      </c>
      <c r="F6184">
        <v>15</v>
      </c>
      <c r="G6184">
        <v>29</v>
      </c>
      <c r="H6184">
        <v>3</v>
      </c>
      <c r="I6184" t="s">
        <v>39</v>
      </c>
      <c r="J6184" t="s">
        <v>40</v>
      </c>
      <c r="K6184" s="1">
        <v>7E+76</v>
      </c>
      <c r="L6184" t="s">
        <v>41</v>
      </c>
      <c r="M6184" t="s">
        <v>42</v>
      </c>
      <c r="N6184">
        <v>3356</v>
      </c>
      <c r="O6184" t="s">
        <v>43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1</v>
      </c>
      <c r="X6184">
        <v>0</v>
      </c>
      <c r="Y6184">
        <v>0</v>
      </c>
      <c r="Z6184">
        <v>0</v>
      </c>
      <c r="AA6184" t="s">
        <v>44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2</v>
      </c>
    </row>
    <row r="6185" spans="1:40">
      <c r="A6185">
        <v>14565</v>
      </c>
      <c r="B6185">
        <v>2</v>
      </c>
      <c r="C6185">
        <v>168</v>
      </c>
      <c r="D6185">
        <v>1092</v>
      </c>
      <c r="E6185">
        <v>2</v>
      </c>
      <c r="F6185">
        <v>15</v>
      </c>
      <c r="G6185">
        <v>47</v>
      </c>
      <c r="H6185">
        <v>5</v>
      </c>
      <c r="I6185" t="s">
        <v>39</v>
      </c>
      <c r="J6185" t="s">
        <v>40</v>
      </c>
      <c r="K6185" s="1">
        <v>7E+76</v>
      </c>
      <c r="L6185" t="s">
        <v>41</v>
      </c>
      <c r="M6185" t="s">
        <v>42</v>
      </c>
      <c r="N6185">
        <v>3356</v>
      </c>
      <c r="O6185" t="s">
        <v>43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44</v>
      </c>
      <c r="AB6185">
        <v>1</v>
      </c>
      <c r="AC6185">
        <v>1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</v>
      </c>
    </row>
    <row r="6186" spans="1:40">
      <c r="A6186">
        <v>5035</v>
      </c>
      <c r="B6186">
        <v>0</v>
      </c>
      <c r="C6186">
        <v>368</v>
      </c>
      <c r="D6186">
        <v>3476</v>
      </c>
      <c r="E6186">
        <v>2</v>
      </c>
      <c r="F6186">
        <v>15</v>
      </c>
      <c r="G6186">
        <v>32</v>
      </c>
      <c r="H6186">
        <v>5</v>
      </c>
      <c r="I6186" t="s">
        <v>39</v>
      </c>
      <c r="J6186" t="s">
        <v>51</v>
      </c>
      <c r="K6186" t="s">
        <v>58</v>
      </c>
      <c r="L6186" t="s">
        <v>45</v>
      </c>
      <c r="M6186" t="s">
        <v>42</v>
      </c>
      <c r="N6186">
        <v>3356</v>
      </c>
      <c r="O6186" t="s">
        <v>43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0</v>
      </c>
      <c r="X6186">
        <v>0</v>
      </c>
      <c r="Y6186">
        <v>0</v>
      </c>
      <c r="Z6186">
        <v>0</v>
      </c>
      <c r="AA6186" t="s">
        <v>44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2</v>
      </c>
    </row>
    <row r="6187" spans="1:40">
      <c r="A6187">
        <v>14251</v>
      </c>
      <c r="B6187">
        <v>2</v>
      </c>
      <c r="C6187">
        <v>61</v>
      </c>
      <c r="D6187">
        <v>228</v>
      </c>
      <c r="E6187">
        <v>1</v>
      </c>
      <c r="F6187">
        <v>5</v>
      </c>
      <c r="G6187">
        <v>61</v>
      </c>
      <c r="H6187">
        <v>2</v>
      </c>
      <c r="I6187" t="s">
        <v>39</v>
      </c>
      <c r="J6187" t="s">
        <v>40</v>
      </c>
      <c r="K6187" s="1">
        <v>7E+76</v>
      </c>
      <c r="L6187" t="s">
        <v>41</v>
      </c>
      <c r="M6187" t="s">
        <v>46</v>
      </c>
      <c r="N6187">
        <v>3356</v>
      </c>
      <c r="O6187" t="s">
        <v>43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44</v>
      </c>
      <c r="AB6187">
        <v>2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</row>
    <row r="6188" spans="1:40">
      <c r="A6188">
        <v>10112</v>
      </c>
      <c r="B6188">
        <v>12</v>
      </c>
      <c r="C6188">
        <v>12</v>
      </c>
      <c r="D6188">
        <v>142</v>
      </c>
      <c r="E6188">
        <v>3</v>
      </c>
      <c r="F6188">
        <v>25</v>
      </c>
      <c r="G6188">
        <v>35</v>
      </c>
      <c r="H6188">
        <v>6</v>
      </c>
      <c r="I6188" t="s">
        <v>39</v>
      </c>
      <c r="J6188" t="s">
        <v>40</v>
      </c>
      <c r="K6188" s="1">
        <v>7E+76</v>
      </c>
      <c r="L6188" t="s">
        <v>41</v>
      </c>
      <c r="M6188" t="s">
        <v>42</v>
      </c>
      <c r="N6188">
        <v>3356</v>
      </c>
      <c r="O6188" t="s">
        <v>43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44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</v>
      </c>
    </row>
    <row r="6189" spans="1:40">
      <c r="A6189">
        <v>3767</v>
      </c>
      <c r="B6189">
        <v>5</v>
      </c>
      <c r="C6189">
        <v>340</v>
      </c>
      <c r="D6189">
        <v>2502</v>
      </c>
      <c r="E6189">
        <v>3</v>
      </c>
      <c r="F6189">
        <v>15</v>
      </c>
      <c r="G6189">
        <v>40</v>
      </c>
      <c r="H6189">
        <v>8</v>
      </c>
      <c r="I6189" t="s">
        <v>39</v>
      </c>
      <c r="J6189" t="s">
        <v>40</v>
      </c>
      <c r="K6189" t="s">
        <v>49</v>
      </c>
      <c r="L6189" t="s">
        <v>41</v>
      </c>
      <c r="M6189" t="s">
        <v>42</v>
      </c>
      <c r="N6189" t="s">
        <v>47</v>
      </c>
      <c r="O6189" t="s">
        <v>43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44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3</v>
      </c>
    </row>
    <row r="6190" spans="1:40">
      <c r="A6190">
        <v>15199</v>
      </c>
      <c r="B6190">
        <v>5</v>
      </c>
      <c r="C6190">
        <v>463</v>
      </c>
      <c r="D6190">
        <v>2674</v>
      </c>
      <c r="E6190">
        <v>2</v>
      </c>
      <c r="F6190">
        <v>15</v>
      </c>
      <c r="G6190">
        <v>33</v>
      </c>
      <c r="H6190">
        <v>4</v>
      </c>
      <c r="I6190" t="s">
        <v>39</v>
      </c>
      <c r="J6190" t="s">
        <v>40</v>
      </c>
      <c r="K6190" s="1">
        <v>7E+76</v>
      </c>
      <c r="L6190" t="s">
        <v>53</v>
      </c>
      <c r="M6190" t="s">
        <v>52</v>
      </c>
      <c r="N6190">
        <v>3356</v>
      </c>
      <c r="O6190" t="s">
        <v>43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44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3</v>
      </c>
    </row>
    <row r="6191" spans="1:40">
      <c r="A6191">
        <v>8296</v>
      </c>
      <c r="B6191">
        <v>2</v>
      </c>
      <c r="C6191">
        <v>46</v>
      </c>
      <c r="D6191">
        <v>553</v>
      </c>
      <c r="E6191">
        <v>2</v>
      </c>
      <c r="F6191">
        <v>0</v>
      </c>
      <c r="G6191">
        <v>24</v>
      </c>
      <c r="H6191">
        <v>5</v>
      </c>
      <c r="I6191" t="s">
        <v>39</v>
      </c>
      <c r="J6191" t="s">
        <v>40</v>
      </c>
      <c r="K6191" t="s">
        <v>49</v>
      </c>
      <c r="L6191" t="s">
        <v>41</v>
      </c>
      <c r="M6191" t="s">
        <v>42</v>
      </c>
      <c r="N6191">
        <v>3356</v>
      </c>
      <c r="O6191" t="s">
        <v>43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44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3</v>
      </c>
    </row>
    <row r="6192" spans="1:40">
      <c r="A6192">
        <v>19090</v>
      </c>
      <c r="B6192">
        <v>10</v>
      </c>
      <c r="C6192">
        <v>533</v>
      </c>
      <c r="D6192">
        <v>3997</v>
      </c>
      <c r="E6192">
        <v>3</v>
      </c>
      <c r="F6192">
        <v>20</v>
      </c>
      <c r="G6192">
        <v>50</v>
      </c>
      <c r="H6192">
        <v>5</v>
      </c>
      <c r="I6192" t="s">
        <v>39</v>
      </c>
      <c r="J6192" t="s">
        <v>40</v>
      </c>
      <c r="K6192" s="1">
        <v>7E+76</v>
      </c>
      <c r="L6192" t="s">
        <v>41</v>
      </c>
      <c r="M6192" t="s">
        <v>42</v>
      </c>
      <c r="N6192">
        <v>3356</v>
      </c>
      <c r="O6192" t="s">
        <v>43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44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</row>
    <row r="6193" spans="1:40">
      <c r="A6193">
        <v>7835</v>
      </c>
      <c r="B6193">
        <v>5</v>
      </c>
      <c r="C6193">
        <v>74</v>
      </c>
      <c r="D6193">
        <v>493</v>
      </c>
      <c r="E6193">
        <v>2</v>
      </c>
      <c r="F6193">
        <v>20</v>
      </c>
      <c r="G6193">
        <v>44</v>
      </c>
      <c r="H6193">
        <v>7</v>
      </c>
      <c r="I6193" t="s">
        <v>39</v>
      </c>
      <c r="J6193" t="s">
        <v>40</v>
      </c>
      <c r="K6193" s="1">
        <v>7E+76</v>
      </c>
      <c r="L6193" t="s">
        <v>53</v>
      </c>
      <c r="M6193" t="s">
        <v>42</v>
      </c>
      <c r="N6193">
        <v>3356</v>
      </c>
      <c r="O6193" t="s">
        <v>43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44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3</v>
      </c>
    </row>
    <row r="6194" spans="1:40">
      <c r="A6194">
        <v>3392</v>
      </c>
      <c r="B6194">
        <v>5</v>
      </c>
      <c r="C6194">
        <v>388</v>
      </c>
      <c r="D6194">
        <v>3351</v>
      </c>
      <c r="E6194">
        <v>2</v>
      </c>
      <c r="F6194">
        <v>25</v>
      </c>
      <c r="G6194">
        <v>37</v>
      </c>
      <c r="H6194">
        <v>4</v>
      </c>
      <c r="I6194" t="s">
        <v>39</v>
      </c>
      <c r="J6194" t="s">
        <v>40</v>
      </c>
      <c r="K6194" t="s">
        <v>49</v>
      </c>
      <c r="L6194" t="s">
        <v>41</v>
      </c>
      <c r="M6194" t="s">
        <v>42</v>
      </c>
      <c r="N6194">
        <v>3356</v>
      </c>
      <c r="O6194" t="s">
        <v>43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1</v>
      </c>
      <c r="X6194">
        <v>0</v>
      </c>
      <c r="Y6194">
        <v>0</v>
      </c>
      <c r="Z6194">
        <v>0</v>
      </c>
      <c r="AA6194" t="s">
        <v>44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2</v>
      </c>
    </row>
    <row r="6195" spans="1:40">
      <c r="A6195">
        <v>17694</v>
      </c>
      <c r="B6195">
        <v>5</v>
      </c>
      <c r="C6195">
        <v>78</v>
      </c>
      <c r="D6195">
        <v>251</v>
      </c>
      <c r="E6195">
        <v>3</v>
      </c>
      <c r="F6195">
        <v>30</v>
      </c>
      <c r="G6195">
        <v>38</v>
      </c>
      <c r="H6195">
        <v>5</v>
      </c>
      <c r="I6195" t="s">
        <v>39</v>
      </c>
      <c r="J6195" t="s">
        <v>40</v>
      </c>
      <c r="K6195" s="1">
        <v>7E+76</v>
      </c>
      <c r="L6195" t="s">
        <v>41</v>
      </c>
      <c r="M6195" t="s">
        <v>42</v>
      </c>
      <c r="N6195" t="s">
        <v>47</v>
      </c>
      <c r="O6195" t="s">
        <v>43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0</v>
      </c>
      <c r="Z6195">
        <v>0</v>
      </c>
      <c r="AA6195" t="s">
        <v>44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3</v>
      </c>
    </row>
    <row r="6196" spans="1:40">
      <c r="A6196">
        <v>11827</v>
      </c>
      <c r="B6196">
        <v>4</v>
      </c>
      <c r="C6196">
        <v>266</v>
      </c>
      <c r="D6196">
        <v>857</v>
      </c>
      <c r="E6196">
        <v>1</v>
      </c>
      <c r="F6196">
        <v>0</v>
      </c>
      <c r="G6196">
        <v>56</v>
      </c>
      <c r="H6196">
        <v>3</v>
      </c>
      <c r="I6196" t="s">
        <v>39</v>
      </c>
      <c r="J6196" t="s">
        <v>51</v>
      </c>
      <c r="K6196" t="s">
        <v>58</v>
      </c>
      <c r="L6196" t="s">
        <v>45</v>
      </c>
      <c r="M6196" t="s">
        <v>46</v>
      </c>
      <c r="N6196" t="s">
        <v>47</v>
      </c>
      <c r="O6196" t="s">
        <v>43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 t="s">
        <v>44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</row>
    <row r="6197" spans="1:40">
      <c r="A6197">
        <v>5230</v>
      </c>
      <c r="B6197">
        <v>3</v>
      </c>
      <c r="C6197">
        <v>149</v>
      </c>
      <c r="D6197">
        <v>2022</v>
      </c>
      <c r="E6197">
        <v>3</v>
      </c>
      <c r="F6197">
        <v>20</v>
      </c>
      <c r="G6197">
        <v>37</v>
      </c>
      <c r="H6197">
        <v>6</v>
      </c>
      <c r="I6197" t="s">
        <v>39</v>
      </c>
      <c r="J6197" t="s">
        <v>51</v>
      </c>
      <c r="K6197" s="1">
        <v>7E+76</v>
      </c>
      <c r="L6197" t="s">
        <v>41</v>
      </c>
      <c r="M6197" t="s">
        <v>42</v>
      </c>
      <c r="N6197">
        <v>3356</v>
      </c>
      <c r="O6197" t="s">
        <v>43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0</v>
      </c>
      <c r="Z6197">
        <v>0</v>
      </c>
      <c r="AA6197" t="s">
        <v>44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2</v>
      </c>
    </row>
    <row r="6198" spans="1:40">
      <c r="A6198">
        <v>7294</v>
      </c>
      <c r="B6198">
        <v>22</v>
      </c>
      <c r="C6198">
        <v>787</v>
      </c>
      <c r="D6198">
        <v>6728</v>
      </c>
      <c r="E6198">
        <v>2</v>
      </c>
      <c r="F6198">
        <v>15</v>
      </c>
      <c r="G6198">
        <v>24</v>
      </c>
      <c r="H6198">
        <v>5</v>
      </c>
      <c r="I6198" t="s">
        <v>39</v>
      </c>
      <c r="J6198" t="s">
        <v>40</v>
      </c>
      <c r="K6198" s="1">
        <v>7E+76</v>
      </c>
      <c r="L6198" t="s">
        <v>41</v>
      </c>
      <c r="M6198" t="s">
        <v>42</v>
      </c>
      <c r="N6198" t="s">
        <v>57</v>
      </c>
      <c r="O6198" t="s">
        <v>43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44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2</v>
      </c>
    </row>
    <row r="6199" spans="1:40">
      <c r="A6199">
        <v>1268</v>
      </c>
      <c r="B6199">
        <v>4</v>
      </c>
      <c r="C6199">
        <v>300</v>
      </c>
      <c r="D6199">
        <v>656</v>
      </c>
      <c r="E6199">
        <v>2</v>
      </c>
      <c r="F6199">
        <v>15</v>
      </c>
      <c r="G6199">
        <v>40</v>
      </c>
      <c r="H6199">
        <v>5</v>
      </c>
      <c r="I6199" t="s">
        <v>39</v>
      </c>
      <c r="J6199" t="s">
        <v>40</v>
      </c>
      <c r="K6199" s="1">
        <v>7E+76</v>
      </c>
      <c r="L6199" t="s">
        <v>41</v>
      </c>
      <c r="M6199" t="s">
        <v>42</v>
      </c>
      <c r="N6199">
        <v>3356</v>
      </c>
      <c r="O6199" t="s">
        <v>43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44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3</v>
      </c>
    </row>
    <row r="6200" spans="1:40">
      <c r="A6200">
        <v>4615</v>
      </c>
      <c r="B6200">
        <v>1</v>
      </c>
      <c r="C6200">
        <v>15</v>
      </c>
      <c r="D6200">
        <v>12</v>
      </c>
      <c r="E6200">
        <v>2</v>
      </c>
      <c r="F6200">
        <v>0</v>
      </c>
      <c r="G6200">
        <v>19</v>
      </c>
      <c r="H6200">
        <v>5</v>
      </c>
      <c r="I6200" t="s">
        <v>39</v>
      </c>
      <c r="J6200" t="s">
        <v>55</v>
      </c>
      <c r="K6200" s="1">
        <v>7E+76</v>
      </c>
      <c r="L6200" t="s">
        <v>41</v>
      </c>
      <c r="M6200" t="s">
        <v>52</v>
      </c>
      <c r="N6200">
        <v>3356</v>
      </c>
      <c r="O6200" t="s">
        <v>43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 t="s">
        <v>44</v>
      </c>
      <c r="AB6200">
        <v>1</v>
      </c>
      <c r="AC6200">
        <v>1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</row>
    <row r="6201" spans="1:40">
      <c r="A6201">
        <v>13439</v>
      </c>
      <c r="B6201">
        <v>10</v>
      </c>
      <c r="C6201">
        <v>526</v>
      </c>
      <c r="D6201">
        <v>2893</v>
      </c>
      <c r="E6201">
        <v>2</v>
      </c>
      <c r="F6201">
        <v>10</v>
      </c>
      <c r="G6201">
        <v>37</v>
      </c>
      <c r="H6201">
        <v>6</v>
      </c>
      <c r="I6201" t="s">
        <v>39</v>
      </c>
      <c r="J6201" t="s">
        <v>51</v>
      </c>
      <c r="K6201" t="s">
        <v>58</v>
      </c>
      <c r="L6201" t="s">
        <v>45</v>
      </c>
      <c r="M6201" t="s">
        <v>58</v>
      </c>
      <c r="N6201">
        <v>3356</v>
      </c>
      <c r="O6201" t="s">
        <v>43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1</v>
      </c>
      <c r="Z6201">
        <v>0</v>
      </c>
      <c r="AA6201" t="s">
        <v>44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</v>
      </c>
    </row>
    <row r="6202" spans="1:40">
      <c r="A6202">
        <v>4612</v>
      </c>
      <c r="B6202">
        <v>7</v>
      </c>
      <c r="C6202">
        <v>544</v>
      </c>
      <c r="D6202">
        <v>5711</v>
      </c>
      <c r="E6202">
        <v>3</v>
      </c>
      <c r="F6202">
        <v>15</v>
      </c>
      <c r="G6202">
        <v>31</v>
      </c>
      <c r="H6202">
        <v>5</v>
      </c>
      <c r="I6202" t="s">
        <v>39</v>
      </c>
      <c r="J6202" t="s">
        <v>40</v>
      </c>
      <c r="K6202" t="s">
        <v>49</v>
      </c>
      <c r="L6202" t="s">
        <v>41</v>
      </c>
      <c r="M6202" t="s">
        <v>42</v>
      </c>
      <c r="N6202">
        <v>3356</v>
      </c>
      <c r="O6202" t="s">
        <v>43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 t="s">
        <v>44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3</v>
      </c>
    </row>
    <row r="6203" spans="1:40">
      <c r="A6203">
        <v>4724</v>
      </c>
      <c r="B6203">
        <v>7</v>
      </c>
      <c r="C6203">
        <v>317</v>
      </c>
      <c r="D6203">
        <v>2196</v>
      </c>
      <c r="E6203">
        <v>2</v>
      </c>
      <c r="F6203">
        <v>10</v>
      </c>
      <c r="G6203">
        <v>30</v>
      </c>
      <c r="H6203">
        <v>5</v>
      </c>
      <c r="I6203" t="s">
        <v>39</v>
      </c>
      <c r="J6203" t="s">
        <v>40</v>
      </c>
      <c r="K6203" t="s">
        <v>49</v>
      </c>
      <c r="L6203" t="s">
        <v>41</v>
      </c>
      <c r="M6203" t="s">
        <v>52</v>
      </c>
      <c r="N6203">
        <v>3356</v>
      </c>
      <c r="O6203" t="s">
        <v>43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 t="s">
        <v>44</v>
      </c>
      <c r="AB6203">
        <v>1</v>
      </c>
      <c r="AC6203">
        <v>1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2</v>
      </c>
    </row>
    <row r="6204" spans="1:40">
      <c r="A6204">
        <v>926</v>
      </c>
      <c r="B6204">
        <v>8</v>
      </c>
      <c r="C6204">
        <v>501</v>
      </c>
      <c r="D6204">
        <v>2581</v>
      </c>
      <c r="E6204">
        <v>2</v>
      </c>
      <c r="F6204">
        <v>25</v>
      </c>
      <c r="G6204">
        <v>32</v>
      </c>
      <c r="H6204">
        <v>4</v>
      </c>
      <c r="I6204" t="s">
        <v>39</v>
      </c>
      <c r="J6204" t="s">
        <v>40</v>
      </c>
      <c r="K6204" s="1">
        <v>7E+76</v>
      </c>
      <c r="L6204" t="s">
        <v>41</v>
      </c>
      <c r="M6204" t="s">
        <v>42</v>
      </c>
      <c r="N6204">
        <v>3356</v>
      </c>
      <c r="O6204" t="s">
        <v>43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44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2</v>
      </c>
    </row>
    <row r="6205" spans="1:40">
      <c r="A6205">
        <v>5267</v>
      </c>
      <c r="B6205">
        <v>1</v>
      </c>
      <c r="C6205">
        <v>0</v>
      </c>
      <c r="D6205">
        <v>8</v>
      </c>
      <c r="E6205">
        <v>1</v>
      </c>
      <c r="F6205">
        <v>0</v>
      </c>
      <c r="G6205">
        <v>56</v>
      </c>
      <c r="H6205">
        <v>3</v>
      </c>
      <c r="I6205" t="s">
        <v>39</v>
      </c>
      <c r="J6205" t="s">
        <v>45</v>
      </c>
      <c r="K6205" t="s">
        <v>58</v>
      </c>
      <c r="L6205" t="s">
        <v>45</v>
      </c>
      <c r="M6205" t="s">
        <v>46</v>
      </c>
      <c r="N6205">
        <v>3356</v>
      </c>
      <c r="O6205" t="s">
        <v>43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 t="s">
        <v>44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</v>
      </c>
    </row>
    <row r="6206" spans="1:40">
      <c r="A6206">
        <v>8855</v>
      </c>
      <c r="B6206">
        <v>4</v>
      </c>
      <c r="C6206">
        <v>634</v>
      </c>
      <c r="D6206">
        <v>5588</v>
      </c>
      <c r="E6206">
        <v>1</v>
      </c>
      <c r="F6206">
        <v>10</v>
      </c>
      <c r="G6206">
        <v>13</v>
      </c>
      <c r="H6206">
        <v>2</v>
      </c>
      <c r="I6206" t="s">
        <v>39</v>
      </c>
      <c r="J6206" t="s">
        <v>40</v>
      </c>
      <c r="K6206" t="s">
        <v>49</v>
      </c>
      <c r="L6206" t="s">
        <v>41</v>
      </c>
      <c r="M6206" t="s">
        <v>46</v>
      </c>
      <c r="N6206" t="s">
        <v>47</v>
      </c>
      <c r="O6206" t="s">
        <v>43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 t="s">
        <v>44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2</v>
      </c>
    </row>
    <row r="6207" spans="1:40">
      <c r="A6207">
        <v>15602</v>
      </c>
      <c r="B6207">
        <v>11</v>
      </c>
      <c r="C6207">
        <v>10</v>
      </c>
      <c r="D6207">
        <v>316</v>
      </c>
      <c r="E6207">
        <v>4</v>
      </c>
      <c r="F6207">
        <v>80</v>
      </c>
      <c r="G6207">
        <v>28</v>
      </c>
      <c r="H6207">
        <v>6</v>
      </c>
      <c r="I6207" t="s">
        <v>39</v>
      </c>
      <c r="J6207" t="s">
        <v>40</v>
      </c>
      <c r="K6207" s="1">
        <v>7E+76</v>
      </c>
      <c r="L6207" t="s">
        <v>41</v>
      </c>
      <c r="M6207" t="s">
        <v>42</v>
      </c>
      <c r="N6207">
        <v>3356</v>
      </c>
      <c r="O6207" t="s">
        <v>43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44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3</v>
      </c>
    </row>
    <row r="6208" spans="1:40">
      <c r="A6208">
        <v>9733</v>
      </c>
      <c r="B6208">
        <v>1</v>
      </c>
      <c r="C6208">
        <v>15</v>
      </c>
      <c r="D6208">
        <v>47</v>
      </c>
      <c r="E6208">
        <v>1</v>
      </c>
      <c r="F6208">
        <v>15</v>
      </c>
      <c r="G6208">
        <v>16</v>
      </c>
      <c r="H6208">
        <v>2</v>
      </c>
      <c r="I6208" t="s">
        <v>39</v>
      </c>
      <c r="J6208" t="s">
        <v>40</v>
      </c>
      <c r="K6208" s="1">
        <v>7E+76</v>
      </c>
      <c r="L6208" t="s">
        <v>45</v>
      </c>
      <c r="M6208" t="s">
        <v>46</v>
      </c>
      <c r="N6208" t="s">
        <v>57</v>
      </c>
      <c r="O6208" t="s">
        <v>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44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2</v>
      </c>
    </row>
    <row r="6209" spans="1:40">
      <c r="A6209">
        <v>6742</v>
      </c>
      <c r="B6209">
        <v>18</v>
      </c>
      <c r="C6209">
        <v>821</v>
      </c>
      <c r="D6209">
        <v>8231</v>
      </c>
      <c r="E6209">
        <v>1</v>
      </c>
      <c r="F6209">
        <v>15</v>
      </c>
      <c r="G6209">
        <v>18</v>
      </c>
      <c r="H6209">
        <v>1</v>
      </c>
      <c r="I6209" t="s">
        <v>39</v>
      </c>
      <c r="J6209" t="s">
        <v>40</v>
      </c>
      <c r="K6209" s="1">
        <v>7E+76</v>
      </c>
      <c r="L6209" t="s">
        <v>41</v>
      </c>
      <c r="M6209" t="s">
        <v>46</v>
      </c>
      <c r="N6209">
        <v>3356</v>
      </c>
      <c r="O6209" t="s">
        <v>43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44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3</v>
      </c>
    </row>
    <row r="6210" spans="1:40">
      <c r="A6210">
        <v>9535</v>
      </c>
      <c r="B6210">
        <v>7</v>
      </c>
      <c r="C6210">
        <v>721</v>
      </c>
      <c r="D6210">
        <v>6750</v>
      </c>
      <c r="E6210">
        <v>2</v>
      </c>
      <c r="F6210">
        <v>0</v>
      </c>
      <c r="G6210">
        <v>32</v>
      </c>
      <c r="H6210">
        <v>3</v>
      </c>
      <c r="I6210" t="s">
        <v>39</v>
      </c>
      <c r="J6210" t="s">
        <v>40</v>
      </c>
      <c r="K6210" s="1">
        <v>7E+76</v>
      </c>
      <c r="L6210" t="s">
        <v>41</v>
      </c>
      <c r="M6210" t="s">
        <v>42</v>
      </c>
      <c r="N6210">
        <v>3356</v>
      </c>
      <c r="O6210" t="s">
        <v>43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44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3</v>
      </c>
    </row>
    <row r="6211" spans="1:40">
      <c r="A6211">
        <v>5991</v>
      </c>
      <c r="B6211">
        <v>0</v>
      </c>
      <c r="C6211">
        <v>203</v>
      </c>
      <c r="D6211">
        <v>1376</v>
      </c>
      <c r="E6211">
        <v>3</v>
      </c>
      <c r="F6211">
        <v>15</v>
      </c>
      <c r="G6211">
        <v>36</v>
      </c>
      <c r="H6211">
        <v>6</v>
      </c>
      <c r="I6211" t="s">
        <v>39</v>
      </c>
      <c r="J6211" t="s">
        <v>40</v>
      </c>
      <c r="K6211" s="1">
        <v>7E+76</v>
      </c>
      <c r="L6211" t="s">
        <v>41</v>
      </c>
      <c r="M6211" t="s">
        <v>42</v>
      </c>
      <c r="N6211">
        <v>3356</v>
      </c>
      <c r="O6211" t="s">
        <v>43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 t="s">
        <v>44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2</v>
      </c>
    </row>
    <row r="6212" spans="1:40">
      <c r="A6212">
        <v>17058</v>
      </c>
      <c r="B6212">
        <v>10</v>
      </c>
      <c r="C6212">
        <v>545</v>
      </c>
      <c r="D6212">
        <v>5239</v>
      </c>
      <c r="E6212">
        <v>2</v>
      </c>
      <c r="F6212">
        <v>15</v>
      </c>
      <c r="G6212">
        <v>42</v>
      </c>
      <c r="H6212">
        <v>4</v>
      </c>
      <c r="I6212" t="s">
        <v>39</v>
      </c>
      <c r="J6212" t="s">
        <v>40</v>
      </c>
      <c r="K6212" s="1">
        <v>7E+76</v>
      </c>
      <c r="L6212" t="s">
        <v>41</v>
      </c>
      <c r="M6212" t="s">
        <v>42</v>
      </c>
      <c r="N6212">
        <v>3356</v>
      </c>
      <c r="O6212" t="s">
        <v>43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44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</row>
    <row r="6213" spans="1:40">
      <c r="A6213">
        <v>8850</v>
      </c>
      <c r="B6213">
        <v>17</v>
      </c>
      <c r="C6213">
        <v>151</v>
      </c>
      <c r="D6213">
        <v>5874</v>
      </c>
      <c r="E6213">
        <v>1</v>
      </c>
      <c r="F6213">
        <v>10</v>
      </c>
      <c r="G6213">
        <v>18</v>
      </c>
      <c r="H6213">
        <v>3</v>
      </c>
      <c r="I6213" t="s">
        <v>39</v>
      </c>
      <c r="J6213" t="s">
        <v>40</v>
      </c>
      <c r="K6213" s="1">
        <v>7E+76</v>
      </c>
      <c r="L6213" t="s">
        <v>41</v>
      </c>
      <c r="M6213" t="s">
        <v>46</v>
      </c>
      <c r="N6213">
        <v>3356</v>
      </c>
      <c r="O6213" t="s">
        <v>43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44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2</v>
      </c>
    </row>
    <row r="6214" spans="1:40">
      <c r="A6214">
        <v>4143</v>
      </c>
      <c r="B6214">
        <v>10</v>
      </c>
      <c r="C6214">
        <v>487</v>
      </c>
      <c r="D6214">
        <v>3299</v>
      </c>
      <c r="E6214">
        <v>1</v>
      </c>
      <c r="F6214">
        <v>25</v>
      </c>
      <c r="G6214">
        <v>23</v>
      </c>
      <c r="H6214">
        <v>2</v>
      </c>
      <c r="I6214" t="s">
        <v>39</v>
      </c>
      <c r="J6214" t="s">
        <v>40</v>
      </c>
      <c r="K6214" s="1">
        <v>7E+76</v>
      </c>
      <c r="L6214" t="s">
        <v>41</v>
      </c>
      <c r="M6214" t="s">
        <v>46</v>
      </c>
      <c r="N6214">
        <v>3356</v>
      </c>
      <c r="O6214" t="s">
        <v>43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44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1</v>
      </c>
    </row>
    <row r="6215" spans="1:40">
      <c r="A6215">
        <v>5901</v>
      </c>
      <c r="B6215">
        <v>6</v>
      </c>
      <c r="C6215">
        <v>464</v>
      </c>
      <c r="D6215">
        <v>4447</v>
      </c>
      <c r="E6215">
        <v>1</v>
      </c>
      <c r="F6215">
        <v>0</v>
      </c>
      <c r="G6215">
        <v>14</v>
      </c>
      <c r="H6215">
        <v>1</v>
      </c>
      <c r="I6215" t="s">
        <v>50</v>
      </c>
      <c r="J6215" t="s">
        <v>55</v>
      </c>
      <c r="K6215" s="1">
        <v>7E+76</v>
      </c>
      <c r="L6215" t="s">
        <v>41</v>
      </c>
      <c r="M6215" t="s">
        <v>46</v>
      </c>
      <c r="N6215">
        <v>3356</v>
      </c>
      <c r="O6215" t="s">
        <v>43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0</v>
      </c>
      <c r="Z6215">
        <v>0</v>
      </c>
      <c r="AA6215" t="s">
        <v>44</v>
      </c>
      <c r="AB6215">
        <v>1</v>
      </c>
      <c r="AC6215">
        <v>1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</row>
    <row r="6216" spans="1:40">
      <c r="A6216">
        <v>11551</v>
      </c>
      <c r="B6216">
        <v>0</v>
      </c>
      <c r="C6216">
        <v>34</v>
      </c>
      <c r="D6216">
        <v>423</v>
      </c>
      <c r="E6216">
        <v>2</v>
      </c>
      <c r="F6216">
        <v>10</v>
      </c>
      <c r="G6216">
        <v>42</v>
      </c>
      <c r="H6216">
        <v>5</v>
      </c>
      <c r="I6216" t="s">
        <v>39</v>
      </c>
      <c r="J6216" t="s">
        <v>40</v>
      </c>
      <c r="K6216" s="1">
        <v>7E+76</v>
      </c>
      <c r="L6216" t="s">
        <v>41</v>
      </c>
      <c r="M6216" t="s">
        <v>42</v>
      </c>
      <c r="N6216">
        <v>3356</v>
      </c>
      <c r="O6216" t="s">
        <v>43</v>
      </c>
      <c r="P6216">
        <v>1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44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3</v>
      </c>
    </row>
    <row r="6217" spans="1:40">
      <c r="A6217">
        <v>13986</v>
      </c>
      <c r="B6217">
        <v>0</v>
      </c>
      <c r="C6217">
        <v>661</v>
      </c>
      <c r="D6217">
        <v>4349</v>
      </c>
      <c r="E6217">
        <v>2</v>
      </c>
      <c r="F6217">
        <v>50</v>
      </c>
      <c r="G6217">
        <v>19</v>
      </c>
      <c r="H6217">
        <v>4</v>
      </c>
      <c r="I6217" t="s">
        <v>39</v>
      </c>
      <c r="J6217" t="s">
        <v>40</v>
      </c>
      <c r="K6217" s="1">
        <v>7E+76</v>
      </c>
      <c r="L6217" t="s">
        <v>41</v>
      </c>
      <c r="M6217" t="s">
        <v>42</v>
      </c>
      <c r="N6217">
        <v>3356</v>
      </c>
      <c r="O6217" t="s">
        <v>43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44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2</v>
      </c>
    </row>
    <row r="6218" spans="1:40">
      <c r="A6218">
        <v>1663</v>
      </c>
      <c r="B6218">
        <v>5</v>
      </c>
      <c r="C6218">
        <v>413</v>
      </c>
      <c r="D6218">
        <v>3474</v>
      </c>
      <c r="E6218">
        <v>2</v>
      </c>
      <c r="F6218">
        <v>35</v>
      </c>
      <c r="G6218">
        <v>24</v>
      </c>
      <c r="H6218">
        <v>3</v>
      </c>
      <c r="I6218" t="s">
        <v>39</v>
      </c>
      <c r="J6218" t="s">
        <v>40</v>
      </c>
      <c r="K6218" s="1">
        <v>7E+76</v>
      </c>
      <c r="L6218" t="s">
        <v>53</v>
      </c>
      <c r="M6218" t="s">
        <v>42</v>
      </c>
      <c r="N6218" t="s">
        <v>47</v>
      </c>
      <c r="O6218" t="s">
        <v>43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44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2</v>
      </c>
    </row>
    <row r="6219" spans="1:40">
      <c r="A6219">
        <v>16180</v>
      </c>
      <c r="B6219">
        <v>9</v>
      </c>
      <c r="C6219">
        <v>9</v>
      </c>
      <c r="D6219">
        <v>665</v>
      </c>
      <c r="E6219">
        <v>2</v>
      </c>
      <c r="F6219">
        <v>20</v>
      </c>
      <c r="G6219">
        <v>49</v>
      </c>
      <c r="H6219">
        <v>5</v>
      </c>
      <c r="I6219" t="s">
        <v>39</v>
      </c>
      <c r="J6219" t="s">
        <v>51</v>
      </c>
      <c r="K6219" s="1">
        <v>7E+76</v>
      </c>
      <c r="L6219" t="s">
        <v>41</v>
      </c>
      <c r="M6219" t="s">
        <v>58</v>
      </c>
      <c r="N6219" t="s">
        <v>47</v>
      </c>
      <c r="O6219" t="s">
        <v>43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1</v>
      </c>
      <c r="W6219">
        <v>0</v>
      </c>
      <c r="X6219">
        <v>0</v>
      </c>
      <c r="Y6219">
        <v>0</v>
      </c>
      <c r="Z6219">
        <v>0</v>
      </c>
      <c r="AA6219" t="s">
        <v>44</v>
      </c>
      <c r="AB6219">
        <v>1</v>
      </c>
      <c r="AC6219">
        <v>1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</v>
      </c>
    </row>
    <row r="6220" spans="1:40">
      <c r="A6220">
        <v>16164</v>
      </c>
      <c r="B6220">
        <v>7</v>
      </c>
      <c r="C6220">
        <v>252</v>
      </c>
      <c r="D6220">
        <v>4309</v>
      </c>
      <c r="E6220">
        <v>2</v>
      </c>
      <c r="F6220">
        <v>10</v>
      </c>
      <c r="G6220">
        <v>39</v>
      </c>
      <c r="H6220">
        <v>3</v>
      </c>
      <c r="I6220" t="s">
        <v>50</v>
      </c>
      <c r="J6220" t="s">
        <v>40</v>
      </c>
      <c r="K6220" s="1">
        <v>7E+76</v>
      </c>
      <c r="L6220" t="s">
        <v>41</v>
      </c>
      <c r="M6220" t="s">
        <v>52</v>
      </c>
      <c r="N6220">
        <v>3356</v>
      </c>
      <c r="O6220" t="s">
        <v>56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44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3</v>
      </c>
    </row>
    <row r="6221" spans="1:40">
      <c r="A6221">
        <v>11509</v>
      </c>
      <c r="B6221">
        <v>6</v>
      </c>
      <c r="C6221">
        <v>537</v>
      </c>
      <c r="D6221">
        <v>7737</v>
      </c>
      <c r="E6221">
        <v>2</v>
      </c>
      <c r="F6221">
        <v>30</v>
      </c>
      <c r="G6221">
        <v>31</v>
      </c>
      <c r="H6221">
        <v>4</v>
      </c>
      <c r="I6221" t="s">
        <v>39</v>
      </c>
      <c r="J6221" t="s">
        <v>40</v>
      </c>
      <c r="K6221" t="s">
        <v>49</v>
      </c>
      <c r="L6221" t="s">
        <v>61</v>
      </c>
      <c r="M6221" t="s">
        <v>42</v>
      </c>
      <c r="N6221">
        <v>3356</v>
      </c>
      <c r="O6221" t="s">
        <v>43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44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2</v>
      </c>
    </row>
    <row r="6222" spans="1:40">
      <c r="A6222">
        <v>14146</v>
      </c>
      <c r="B6222">
        <v>0</v>
      </c>
      <c r="C6222">
        <v>671</v>
      </c>
      <c r="D6222">
        <v>4135</v>
      </c>
      <c r="E6222">
        <v>2</v>
      </c>
      <c r="F6222">
        <v>10</v>
      </c>
      <c r="G6222">
        <v>14</v>
      </c>
      <c r="H6222">
        <v>6</v>
      </c>
      <c r="I6222" t="s">
        <v>39</v>
      </c>
      <c r="J6222" t="s">
        <v>40</v>
      </c>
      <c r="K6222" s="1">
        <v>7E+76</v>
      </c>
      <c r="L6222" t="s">
        <v>41</v>
      </c>
      <c r="M6222" t="s">
        <v>42</v>
      </c>
      <c r="N6222">
        <v>3356</v>
      </c>
      <c r="O6222" t="s">
        <v>43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 t="s">
        <v>44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3</v>
      </c>
    </row>
    <row r="6223" spans="1:40">
      <c r="A6223">
        <v>11389</v>
      </c>
      <c r="B6223">
        <v>6</v>
      </c>
      <c r="C6223">
        <v>112</v>
      </c>
      <c r="D6223">
        <v>628</v>
      </c>
      <c r="E6223">
        <v>2</v>
      </c>
      <c r="F6223">
        <v>5</v>
      </c>
      <c r="G6223">
        <v>29</v>
      </c>
      <c r="H6223">
        <v>6</v>
      </c>
      <c r="I6223" t="s">
        <v>39</v>
      </c>
      <c r="J6223" t="s">
        <v>55</v>
      </c>
      <c r="K6223" t="s">
        <v>49</v>
      </c>
      <c r="L6223" t="s">
        <v>45</v>
      </c>
      <c r="M6223" t="s">
        <v>52</v>
      </c>
      <c r="N6223">
        <v>3356</v>
      </c>
      <c r="O6223" t="s">
        <v>48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 t="s">
        <v>44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2</v>
      </c>
    </row>
    <row r="6224" spans="1:40">
      <c r="A6224">
        <v>9553</v>
      </c>
      <c r="B6224">
        <v>0</v>
      </c>
      <c r="C6224">
        <v>7</v>
      </c>
      <c r="D6224">
        <v>52</v>
      </c>
      <c r="E6224">
        <v>3</v>
      </c>
      <c r="F6224">
        <v>20</v>
      </c>
      <c r="G6224">
        <v>38</v>
      </c>
      <c r="H6224">
        <v>8</v>
      </c>
      <c r="I6224" t="s">
        <v>39</v>
      </c>
      <c r="J6224" t="s">
        <v>45</v>
      </c>
      <c r="K6224" t="s">
        <v>58</v>
      </c>
      <c r="L6224" t="s">
        <v>45</v>
      </c>
      <c r="M6224" t="s">
        <v>58</v>
      </c>
      <c r="N6224" t="s">
        <v>47</v>
      </c>
      <c r="O6224" t="s">
        <v>43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 t="s">
        <v>44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2</v>
      </c>
    </row>
    <row r="6225" spans="1:40">
      <c r="A6225">
        <v>6062</v>
      </c>
      <c r="B6225">
        <v>5</v>
      </c>
      <c r="C6225">
        <v>6</v>
      </c>
      <c r="D6225">
        <v>11</v>
      </c>
      <c r="E6225">
        <v>2</v>
      </c>
      <c r="F6225">
        <v>5</v>
      </c>
      <c r="G6225">
        <v>23</v>
      </c>
      <c r="H6225">
        <v>4</v>
      </c>
      <c r="I6225" t="s">
        <v>39</v>
      </c>
      <c r="J6225" t="s">
        <v>40</v>
      </c>
      <c r="K6225" s="1">
        <v>7E+76</v>
      </c>
      <c r="L6225" t="s">
        <v>41</v>
      </c>
      <c r="M6225" t="s">
        <v>42</v>
      </c>
      <c r="N6225">
        <v>3356</v>
      </c>
      <c r="O6225" t="s">
        <v>43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44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3</v>
      </c>
    </row>
    <row r="6226" spans="1:40">
      <c r="A6226">
        <v>18786</v>
      </c>
      <c r="B6226">
        <v>5</v>
      </c>
      <c r="C6226">
        <v>6</v>
      </c>
      <c r="D6226">
        <v>11</v>
      </c>
      <c r="E6226">
        <v>2</v>
      </c>
      <c r="F6226">
        <v>30</v>
      </c>
      <c r="G6226">
        <v>47</v>
      </c>
      <c r="H6226">
        <v>4</v>
      </c>
      <c r="I6226" t="s">
        <v>39</v>
      </c>
      <c r="J6226" t="s">
        <v>40</v>
      </c>
      <c r="K6226" s="1">
        <v>7E+76</v>
      </c>
      <c r="L6226" t="s">
        <v>41</v>
      </c>
      <c r="M6226" t="s">
        <v>52</v>
      </c>
      <c r="N6226">
        <v>3356</v>
      </c>
      <c r="O6226" t="s">
        <v>43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 t="s">
        <v>44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3</v>
      </c>
    </row>
    <row r="6227" spans="1:40">
      <c r="A6227">
        <v>7673</v>
      </c>
      <c r="B6227">
        <v>6</v>
      </c>
      <c r="C6227">
        <v>1</v>
      </c>
      <c r="D6227">
        <v>7</v>
      </c>
      <c r="E6227">
        <v>2</v>
      </c>
      <c r="F6227">
        <v>5</v>
      </c>
      <c r="G6227">
        <v>27</v>
      </c>
      <c r="H6227">
        <v>5</v>
      </c>
      <c r="I6227" t="s">
        <v>39</v>
      </c>
      <c r="J6227" t="s">
        <v>55</v>
      </c>
      <c r="K6227" t="s">
        <v>49</v>
      </c>
      <c r="L6227" t="s">
        <v>41</v>
      </c>
      <c r="M6227" t="s">
        <v>42</v>
      </c>
      <c r="N6227">
        <v>3356</v>
      </c>
      <c r="O6227" t="s">
        <v>43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 t="s">
        <v>44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2</v>
      </c>
    </row>
    <row r="6228" spans="1:40">
      <c r="A6228">
        <v>17634</v>
      </c>
      <c r="B6228">
        <v>1</v>
      </c>
      <c r="C6228">
        <v>38</v>
      </c>
      <c r="D6228">
        <v>287</v>
      </c>
      <c r="E6228">
        <v>1</v>
      </c>
      <c r="F6228">
        <v>0</v>
      </c>
      <c r="G6228">
        <v>49</v>
      </c>
      <c r="H6228">
        <v>2</v>
      </c>
      <c r="I6228" t="s">
        <v>50</v>
      </c>
      <c r="J6228" t="s">
        <v>51</v>
      </c>
      <c r="K6228" s="1">
        <v>7E+76</v>
      </c>
      <c r="L6228" t="s">
        <v>53</v>
      </c>
      <c r="M6228" t="s">
        <v>46</v>
      </c>
      <c r="N6228">
        <v>3356</v>
      </c>
      <c r="O6228" t="s">
        <v>48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44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1</v>
      </c>
    </row>
    <row r="6229" spans="1:40">
      <c r="A6229">
        <v>5333</v>
      </c>
      <c r="B6229">
        <v>13</v>
      </c>
      <c r="C6229">
        <v>512</v>
      </c>
      <c r="D6229">
        <v>2820</v>
      </c>
      <c r="E6229">
        <v>2</v>
      </c>
      <c r="F6229">
        <v>30</v>
      </c>
      <c r="G6229">
        <v>18</v>
      </c>
      <c r="H6229">
        <v>4</v>
      </c>
      <c r="I6229" t="s">
        <v>39</v>
      </c>
      <c r="J6229" t="s">
        <v>40</v>
      </c>
      <c r="K6229" t="s">
        <v>49</v>
      </c>
      <c r="L6229" t="s">
        <v>53</v>
      </c>
      <c r="M6229" t="s">
        <v>42</v>
      </c>
      <c r="N6229">
        <v>3356</v>
      </c>
      <c r="O6229" t="s">
        <v>43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44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3</v>
      </c>
    </row>
    <row r="6230" spans="1:40">
      <c r="A6230">
        <v>814</v>
      </c>
      <c r="B6230">
        <v>17</v>
      </c>
      <c r="C6230">
        <v>151</v>
      </c>
      <c r="D6230">
        <v>7521</v>
      </c>
      <c r="E6230">
        <v>1</v>
      </c>
      <c r="F6230">
        <v>5</v>
      </c>
      <c r="G6230">
        <v>42</v>
      </c>
      <c r="H6230">
        <v>3</v>
      </c>
      <c r="I6230" t="s">
        <v>39</v>
      </c>
      <c r="J6230" t="s">
        <v>51</v>
      </c>
      <c r="K6230" s="1">
        <v>7E+76</v>
      </c>
      <c r="L6230" t="s">
        <v>45</v>
      </c>
      <c r="M6230" t="s">
        <v>46</v>
      </c>
      <c r="N6230">
        <v>3356</v>
      </c>
      <c r="O6230" t="s">
        <v>43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44</v>
      </c>
      <c r="AB6230">
        <v>1</v>
      </c>
      <c r="AC6230">
        <v>1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2</v>
      </c>
    </row>
    <row r="6231" spans="1:40">
      <c r="A6231">
        <v>3061</v>
      </c>
      <c r="B6231">
        <v>6</v>
      </c>
      <c r="C6231">
        <v>84</v>
      </c>
      <c r="D6231">
        <v>1238</v>
      </c>
      <c r="E6231">
        <v>2</v>
      </c>
      <c r="F6231">
        <v>10</v>
      </c>
      <c r="G6231">
        <v>56</v>
      </c>
      <c r="H6231">
        <v>5</v>
      </c>
      <c r="I6231" t="s">
        <v>50</v>
      </c>
      <c r="J6231" t="s">
        <v>55</v>
      </c>
      <c r="K6231" t="s">
        <v>49</v>
      </c>
      <c r="L6231" t="s">
        <v>41</v>
      </c>
      <c r="M6231" t="s">
        <v>52</v>
      </c>
      <c r="N6231">
        <v>3356</v>
      </c>
      <c r="O6231" t="s">
        <v>43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0</v>
      </c>
      <c r="Z6231">
        <v>0</v>
      </c>
      <c r="AA6231" t="s">
        <v>44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2</v>
      </c>
    </row>
    <row r="6232" spans="1:40">
      <c r="A6232">
        <v>15470</v>
      </c>
      <c r="B6232">
        <v>11</v>
      </c>
      <c r="C6232">
        <v>145</v>
      </c>
      <c r="D6232">
        <v>1039</v>
      </c>
      <c r="E6232">
        <v>3</v>
      </c>
      <c r="F6232">
        <v>15</v>
      </c>
      <c r="G6232">
        <v>53</v>
      </c>
      <c r="H6232">
        <v>8</v>
      </c>
      <c r="I6232" t="s">
        <v>39</v>
      </c>
      <c r="J6232" t="s">
        <v>45</v>
      </c>
      <c r="K6232" t="s">
        <v>58</v>
      </c>
      <c r="L6232" t="s">
        <v>53</v>
      </c>
      <c r="M6232" t="s">
        <v>58</v>
      </c>
      <c r="N6232" t="s">
        <v>47</v>
      </c>
      <c r="O6232" t="s">
        <v>43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 t="s">
        <v>44</v>
      </c>
      <c r="AB6232">
        <v>1</v>
      </c>
      <c r="AC6232">
        <v>1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</row>
    <row r="6233" spans="1:40">
      <c r="A6233">
        <v>10461</v>
      </c>
      <c r="B6233">
        <v>5</v>
      </c>
      <c r="C6233">
        <v>340</v>
      </c>
      <c r="D6233">
        <v>3704</v>
      </c>
      <c r="E6233">
        <v>2</v>
      </c>
      <c r="F6233">
        <v>10</v>
      </c>
      <c r="G6233">
        <v>58</v>
      </c>
      <c r="H6233">
        <v>5</v>
      </c>
      <c r="I6233" t="s">
        <v>39</v>
      </c>
      <c r="J6233" t="s">
        <v>40</v>
      </c>
      <c r="K6233" t="s">
        <v>49</v>
      </c>
      <c r="L6233" t="s">
        <v>41</v>
      </c>
      <c r="M6233" t="s">
        <v>42</v>
      </c>
      <c r="N6233" t="s">
        <v>47</v>
      </c>
      <c r="O6233" t="s">
        <v>43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44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3</v>
      </c>
    </row>
    <row r="6234" spans="1:40">
      <c r="A6234">
        <v>7724</v>
      </c>
      <c r="B6234">
        <v>3</v>
      </c>
      <c r="C6234">
        <v>83</v>
      </c>
      <c r="D6234">
        <v>1490</v>
      </c>
      <c r="E6234">
        <v>3</v>
      </c>
      <c r="F6234">
        <v>20</v>
      </c>
      <c r="G6234">
        <v>28</v>
      </c>
      <c r="H6234">
        <v>6</v>
      </c>
      <c r="I6234" t="s">
        <v>39</v>
      </c>
      <c r="J6234" t="s">
        <v>40</v>
      </c>
      <c r="K6234" s="1">
        <v>7E+76</v>
      </c>
      <c r="L6234" t="s">
        <v>41</v>
      </c>
      <c r="M6234" t="s">
        <v>42</v>
      </c>
      <c r="N6234">
        <v>3356</v>
      </c>
      <c r="O6234" t="s">
        <v>43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44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2</v>
      </c>
    </row>
    <row r="6235" spans="1:40">
      <c r="A6235">
        <v>19517</v>
      </c>
      <c r="B6235">
        <v>21</v>
      </c>
      <c r="C6235">
        <v>716</v>
      </c>
      <c r="D6235">
        <v>7861</v>
      </c>
      <c r="E6235">
        <v>1</v>
      </c>
      <c r="F6235">
        <v>0</v>
      </c>
      <c r="G6235">
        <v>21</v>
      </c>
      <c r="H6235">
        <v>2</v>
      </c>
      <c r="I6235" t="s">
        <v>39</v>
      </c>
      <c r="J6235" t="s">
        <v>45</v>
      </c>
      <c r="K6235" s="1">
        <v>7E+76</v>
      </c>
      <c r="L6235" t="s">
        <v>45</v>
      </c>
      <c r="M6235" t="s">
        <v>46</v>
      </c>
      <c r="N6235">
        <v>3356</v>
      </c>
      <c r="O6235" t="s">
        <v>43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44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</v>
      </c>
    </row>
    <row r="6236" spans="1:40">
      <c r="A6236">
        <v>12057</v>
      </c>
      <c r="B6236">
        <v>9</v>
      </c>
      <c r="C6236">
        <v>8</v>
      </c>
      <c r="D6236">
        <v>109</v>
      </c>
      <c r="E6236">
        <v>3</v>
      </c>
      <c r="F6236">
        <v>15</v>
      </c>
      <c r="G6236">
        <v>63</v>
      </c>
      <c r="H6236">
        <v>9</v>
      </c>
      <c r="I6236" t="s">
        <v>39</v>
      </c>
      <c r="J6236" t="s">
        <v>45</v>
      </c>
      <c r="K6236" t="s">
        <v>58</v>
      </c>
      <c r="L6236" t="s">
        <v>45</v>
      </c>
      <c r="M6236" t="s">
        <v>58</v>
      </c>
      <c r="N6236">
        <v>3356</v>
      </c>
      <c r="O6236" t="s">
        <v>43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 t="s">
        <v>44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</v>
      </c>
    </row>
    <row r="6237" spans="1:40">
      <c r="A6237">
        <v>8870</v>
      </c>
      <c r="B6237">
        <v>0</v>
      </c>
      <c r="C6237">
        <v>641</v>
      </c>
      <c r="D6237">
        <v>2933</v>
      </c>
      <c r="E6237">
        <v>2</v>
      </c>
      <c r="F6237">
        <v>20</v>
      </c>
      <c r="G6237">
        <v>54</v>
      </c>
      <c r="H6237">
        <v>6</v>
      </c>
      <c r="I6237" t="s">
        <v>39</v>
      </c>
      <c r="J6237" t="s">
        <v>40</v>
      </c>
      <c r="K6237" s="1">
        <v>7E+76</v>
      </c>
      <c r="L6237" t="s">
        <v>41</v>
      </c>
      <c r="M6237" t="s">
        <v>42</v>
      </c>
      <c r="N6237">
        <v>3356</v>
      </c>
      <c r="O6237" t="s">
        <v>43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44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</v>
      </c>
    </row>
    <row r="6238" spans="1:40">
      <c r="A6238">
        <v>7808</v>
      </c>
      <c r="B6238">
        <v>4</v>
      </c>
      <c r="C6238">
        <v>518</v>
      </c>
      <c r="D6238">
        <v>2464</v>
      </c>
      <c r="E6238">
        <v>1</v>
      </c>
      <c r="F6238">
        <v>20</v>
      </c>
      <c r="G6238">
        <v>37</v>
      </c>
      <c r="H6238">
        <v>2</v>
      </c>
      <c r="I6238" t="s">
        <v>39</v>
      </c>
      <c r="J6238" t="s">
        <v>40</v>
      </c>
      <c r="K6238" s="1">
        <v>7E+76</v>
      </c>
      <c r="L6238" t="s">
        <v>41</v>
      </c>
      <c r="M6238" t="s">
        <v>46</v>
      </c>
      <c r="N6238" t="s">
        <v>47</v>
      </c>
      <c r="O6238" t="s">
        <v>43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44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2</v>
      </c>
    </row>
    <row r="6239" spans="1:40">
      <c r="A6239">
        <v>7894</v>
      </c>
      <c r="B6239">
        <v>4</v>
      </c>
      <c r="C6239">
        <v>352</v>
      </c>
      <c r="D6239">
        <v>4494</v>
      </c>
      <c r="E6239">
        <v>2</v>
      </c>
      <c r="F6239">
        <v>40</v>
      </c>
      <c r="G6239">
        <v>58</v>
      </c>
      <c r="H6239">
        <v>3</v>
      </c>
      <c r="I6239" t="s">
        <v>39</v>
      </c>
      <c r="J6239" t="s">
        <v>40</v>
      </c>
      <c r="K6239" t="s">
        <v>49</v>
      </c>
      <c r="L6239" t="s">
        <v>41</v>
      </c>
      <c r="M6239" t="s">
        <v>42</v>
      </c>
      <c r="N6239">
        <v>3356</v>
      </c>
      <c r="O6239" t="s">
        <v>43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44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2</v>
      </c>
    </row>
    <row r="6240" spans="1:40">
      <c r="A6240">
        <v>14845</v>
      </c>
      <c r="B6240">
        <v>7</v>
      </c>
      <c r="C6240">
        <v>252</v>
      </c>
      <c r="D6240">
        <v>919</v>
      </c>
      <c r="E6240">
        <v>3</v>
      </c>
      <c r="F6240">
        <v>10</v>
      </c>
      <c r="G6240">
        <v>40</v>
      </c>
      <c r="H6240">
        <v>4</v>
      </c>
      <c r="I6240" t="s">
        <v>50</v>
      </c>
      <c r="J6240" t="s">
        <v>40</v>
      </c>
      <c r="K6240" t="s">
        <v>49</v>
      </c>
      <c r="L6240" t="s">
        <v>41</v>
      </c>
      <c r="M6240" t="s">
        <v>42</v>
      </c>
      <c r="N6240">
        <v>3356</v>
      </c>
      <c r="O6240" t="s">
        <v>43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44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3</v>
      </c>
    </row>
    <row r="6241" spans="1:40">
      <c r="A6241">
        <v>5861</v>
      </c>
      <c r="B6241">
        <v>3</v>
      </c>
      <c r="C6241">
        <v>449</v>
      </c>
      <c r="D6241">
        <v>4150</v>
      </c>
      <c r="E6241">
        <v>2</v>
      </c>
      <c r="F6241">
        <v>10</v>
      </c>
      <c r="G6241">
        <v>37</v>
      </c>
      <c r="H6241">
        <v>4</v>
      </c>
      <c r="I6241" t="s">
        <v>50</v>
      </c>
      <c r="J6241" t="s">
        <v>40</v>
      </c>
      <c r="K6241" s="1">
        <v>7E+76</v>
      </c>
      <c r="L6241" t="s">
        <v>41</v>
      </c>
      <c r="M6241" t="s">
        <v>42</v>
      </c>
      <c r="N6241">
        <v>3356</v>
      </c>
      <c r="O6241" t="s">
        <v>43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44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3</v>
      </c>
    </row>
    <row r="6242" spans="1:40">
      <c r="A6242">
        <v>18189</v>
      </c>
      <c r="B6242">
        <v>13</v>
      </c>
      <c r="C6242">
        <v>377</v>
      </c>
      <c r="D6242">
        <v>2287</v>
      </c>
      <c r="E6242">
        <v>2</v>
      </c>
      <c r="F6242">
        <v>5</v>
      </c>
      <c r="G6242">
        <v>40</v>
      </c>
      <c r="H6242">
        <v>4</v>
      </c>
      <c r="I6242" t="s">
        <v>39</v>
      </c>
      <c r="J6242" t="s">
        <v>40</v>
      </c>
      <c r="K6242" s="1">
        <v>7E+76</v>
      </c>
      <c r="L6242" t="s">
        <v>41</v>
      </c>
      <c r="M6242" t="s">
        <v>52</v>
      </c>
      <c r="N6242">
        <v>3356</v>
      </c>
      <c r="O6242" t="s">
        <v>43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44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2</v>
      </c>
    </row>
    <row r="6243" spans="1:40">
      <c r="A6243">
        <v>15582</v>
      </c>
      <c r="B6243">
        <v>10</v>
      </c>
      <c r="C6243">
        <v>561</v>
      </c>
      <c r="D6243">
        <v>4629</v>
      </c>
      <c r="E6243">
        <v>2</v>
      </c>
      <c r="F6243">
        <v>20</v>
      </c>
      <c r="G6243">
        <v>95</v>
      </c>
      <c r="H6243">
        <v>5</v>
      </c>
      <c r="I6243" t="s">
        <v>39</v>
      </c>
      <c r="J6243" t="s">
        <v>40</v>
      </c>
      <c r="K6243" s="1">
        <v>7E+76</v>
      </c>
      <c r="L6243" t="s">
        <v>53</v>
      </c>
      <c r="M6243" t="s">
        <v>42</v>
      </c>
      <c r="N6243">
        <v>3356</v>
      </c>
      <c r="O6243" t="s">
        <v>43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44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</v>
      </c>
    </row>
    <row r="6244" spans="1:40">
      <c r="A6244">
        <v>19037</v>
      </c>
      <c r="B6244">
        <v>5</v>
      </c>
      <c r="C6244">
        <v>88</v>
      </c>
      <c r="D6244">
        <v>372</v>
      </c>
      <c r="E6244">
        <v>2</v>
      </c>
      <c r="F6244">
        <v>5</v>
      </c>
      <c r="G6244">
        <v>33</v>
      </c>
      <c r="H6244">
        <v>4</v>
      </c>
      <c r="I6244" t="s">
        <v>39</v>
      </c>
      <c r="J6244" t="s">
        <v>40</v>
      </c>
      <c r="K6244" s="1">
        <v>7E+76</v>
      </c>
      <c r="L6244" t="s">
        <v>41</v>
      </c>
      <c r="M6244" t="s">
        <v>42</v>
      </c>
      <c r="N6244">
        <v>3356</v>
      </c>
      <c r="O6244" t="s">
        <v>43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44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</v>
      </c>
    </row>
    <row r="6245" spans="1:40">
      <c r="A6245">
        <v>18294</v>
      </c>
      <c r="B6245">
        <v>10</v>
      </c>
      <c r="C6245">
        <v>448</v>
      </c>
      <c r="D6245">
        <v>3990</v>
      </c>
      <c r="E6245">
        <v>2</v>
      </c>
      <c r="F6245">
        <v>30</v>
      </c>
      <c r="G6245">
        <v>42</v>
      </c>
      <c r="H6245">
        <v>6</v>
      </c>
      <c r="I6245" t="s">
        <v>39</v>
      </c>
      <c r="J6245" t="s">
        <v>40</v>
      </c>
      <c r="K6245" t="s">
        <v>49</v>
      </c>
      <c r="L6245" t="s">
        <v>53</v>
      </c>
      <c r="M6245" t="s">
        <v>52</v>
      </c>
      <c r="N6245">
        <v>3356</v>
      </c>
      <c r="O6245" t="s">
        <v>43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44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2</v>
      </c>
    </row>
    <row r="6246" spans="1:40">
      <c r="A6246">
        <v>8357</v>
      </c>
      <c r="B6246">
        <v>28</v>
      </c>
      <c r="C6246">
        <v>1115</v>
      </c>
      <c r="D6246">
        <v>8641</v>
      </c>
      <c r="E6246">
        <v>2</v>
      </c>
      <c r="F6246">
        <v>20</v>
      </c>
      <c r="G6246">
        <v>28</v>
      </c>
      <c r="H6246">
        <v>4</v>
      </c>
      <c r="I6246" t="s">
        <v>39</v>
      </c>
      <c r="J6246" t="s">
        <v>40</v>
      </c>
      <c r="K6246" s="1">
        <v>7E+76</v>
      </c>
      <c r="L6246" t="s">
        <v>53</v>
      </c>
      <c r="M6246" t="s">
        <v>52</v>
      </c>
      <c r="N6246">
        <v>3356</v>
      </c>
      <c r="O6246" t="s">
        <v>43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44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</v>
      </c>
    </row>
    <row r="6247" spans="1:40">
      <c r="A6247">
        <v>17247</v>
      </c>
      <c r="B6247">
        <v>2</v>
      </c>
      <c r="C6247">
        <v>22</v>
      </c>
      <c r="D6247">
        <v>1192</v>
      </c>
      <c r="E6247">
        <v>3</v>
      </c>
      <c r="F6247">
        <v>15</v>
      </c>
      <c r="G6247">
        <v>28</v>
      </c>
      <c r="H6247">
        <v>6</v>
      </c>
      <c r="I6247" t="s">
        <v>39</v>
      </c>
      <c r="J6247" t="s">
        <v>40</v>
      </c>
      <c r="K6247" t="s">
        <v>49</v>
      </c>
      <c r="L6247" t="s">
        <v>41</v>
      </c>
      <c r="M6247" t="s">
        <v>52</v>
      </c>
      <c r="N6247">
        <v>3356</v>
      </c>
      <c r="O6247" t="s">
        <v>43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 t="s">
        <v>44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</v>
      </c>
    </row>
    <row r="6248" spans="1:40">
      <c r="A6248">
        <v>14219</v>
      </c>
      <c r="B6248">
        <v>0</v>
      </c>
      <c r="C6248">
        <v>111</v>
      </c>
      <c r="D6248">
        <v>487</v>
      </c>
      <c r="E6248">
        <v>2</v>
      </c>
      <c r="F6248">
        <v>5</v>
      </c>
      <c r="G6248">
        <v>9</v>
      </c>
      <c r="H6248">
        <v>5</v>
      </c>
      <c r="I6248" t="s">
        <v>50</v>
      </c>
      <c r="J6248" t="s">
        <v>40</v>
      </c>
      <c r="K6248" s="1">
        <v>7E+76</v>
      </c>
      <c r="L6248" t="s">
        <v>41</v>
      </c>
      <c r="M6248" t="s">
        <v>42</v>
      </c>
      <c r="N6248" t="s">
        <v>47</v>
      </c>
      <c r="O6248" t="s">
        <v>56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44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2</v>
      </c>
    </row>
    <row r="6249" spans="1:40">
      <c r="A6249">
        <v>224</v>
      </c>
      <c r="B6249">
        <v>10</v>
      </c>
      <c r="C6249">
        <v>625</v>
      </c>
      <c r="D6249">
        <v>4961</v>
      </c>
      <c r="E6249">
        <v>2</v>
      </c>
      <c r="F6249">
        <v>5</v>
      </c>
      <c r="G6249">
        <v>54</v>
      </c>
      <c r="H6249">
        <v>5</v>
      </c>
      <c r="I6249" t="s">
        <v>39</v>
      </c>
      <c r="J6249" t="s">
        <v>40</v>
      </c>
      <c r="K6249" t="s">
        <v>49</v>
      </c>
      <c r="L6249" t="s">
        <v>41</v>
      </c>
      <c r="M6249" t="s">
        <v>42</v>
      </c>
      <c r="N6249" t="s">
        <v>47</v>
      </c>
      <c r="O6249" t="s">
        <v>43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1</v>
      </c>
      <c r="X6249">
        <v>0</v>
      </c>
      <c r="Y6249">
        <v>0</v>
      </c>
      <c r="Z6249">
        <v>0</v>
      </c>
      <c r="AA6249" t="s">
        <v>44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</row>
    <row r="6250" spans="1:40">
      <c r="A6250">
        <v>7812</v>
      </c>
      <c r="B6250">
        <v>7</v>
      </c>
      <c r="C6250">
        <v>142</v>
      </c>
      <c r="D6250">
        <v>1413</v>
      </c>
      <c r="E6250">
        <v>3</v>
      </c>
      <c r="F6250">
        <v>60</v>
      </c>
      <c r="G6250">
        <v>35</v>
      </c>
      <c r="H6250">
        <v>5</v>
      </c>
      <c r="I6250" t="s">
        <v>39</v>
      </c>
      <c r="J6250" t="s">
        <v>40</v>
      </c>
      <c r="K6250" t="s">
        <v>49</v>
      </c>
      <c r="L6250" t="s">
        <v>41</v>
      </c>
      <c r="M6250" t="s">
        <v>42</v>
      </c>
      <c r="N6250">
        <v>3356</v>
      </c>
      <c r="O6250" t="s">
        <v>48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44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2</v>
      </c>
    </row>
    <row r="6251" spans="1:40">
      <c r="A6251">
        <v>16098</v>
      </c>
      <c r="B6251">
        <v>7</v>
      </c>
      <c r="C6251">
        <v>544</v>
      </c>
      <c r="D6251">
        <v>4013</v>
      </c>
      <c r="E6251">
        <v>3</v>
      </c>
      <c r="F6251">
        <v>25</v>
      </c>
      <c r="G6251">
        <v>31</v>
      </c>
      <c r="H6251">
        <v>6</v>
      </c>
      <c r="I6251" t="s">
        <v>39</v>
      </c>
      <c r="J6251" t="s">
        <v>40</v>
      </c>
      <c r="K6251" t="s">
        <v>49</v>
      </c>
      <c r="L6251" t="s">
        <v>41</v>
      </c>
      <c r="M6251" t="s">
        <v>52</v>
      </c>
      <c r="N6251">
        <v>3356</v>
      </c>
      <c r="O6251" t="s">
        <v>43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44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3</v>
      </c>
    </row>
    <row r="6252" spans="1:40">
      <c r="A6252">
        <v>10634</v>
      </c>
      <c r="B6252">
        <v>3</v>
      </c>
      <c r="C6252">
        <v>399</v>
      </c>
      <c r="D6252">
        <v>1761</v>
      </c>
      <c r="E6252">
        <v>3</v>
      </c>
      <c r="F6252">
        <v>40</v>
      </c>
      <c r="G6252">
        <v>41</v>
      </c>
      <c r="H6252">
        <v>6</v>
      </c>
      <c r="I6252" t="s">
        <v>39</v>
      </c>
      <c r="J6252" t="s">
        <v>40</v>
      </c>
      <c r="K6252" t="s">
        <v>49</v>
      </c>
      <c r="L6252" t="s">
        <v>41</v>
      </c>
      <c r="M6252" t="s">
        <v>42</v>
      </c>
      <c r="N6252" t="s">
        <v>47</v>
      </c>
      <c r="O6252" t="s">
        <v>43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44</v>
      </c>
      <c r="AB6252">
        <v>0</v>
      </c>
      <c r="AC6252">
        <v>1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3</v>
      </c>
    </row>
    <row r="6253" spans="1:40">
      <c r="A6253">
        <v>10224</v>
      </c>
      <c r="B6253">
        <v>2</v>
      </c>
      <c r="C6253">
        <v>183</v>
      </c>
      <c r="D6253">
        <v>1887</v>
      </c>
      <c r="E6253">
        <v>2</v>
      </c>
      <c r="F6253">
        <v>15</v>
      </c>
      <c r="G6253">
        <v>18</v>
      </c>
      <c r="H6253">
        <v>3</v>
      </c>
      <c r="I6253" t="s">
        <v>39</v>
      </c>
      <c r="J6253" t="s">
        <v>40</v>
      </c>
      <c r="K6253" s="1">
        <v>7E+76</v>
      </c>
      <c r="L6253" t="s">
        <v>41</v>
      </c>
      <c r="M6253" t="s">
        <v>42</v>
      </c>
      <c r="N6253">
        <v>3356</v>
      </c>
      <c r="O6253" t="s">
        <v>43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44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2</v>
      </c>
    </row>
    <row r="6254" spans="1:40">
      <c r="A6254">
        <v>16316</v>
      </c>
      <c r="B6254">
        <v>2</v>
      </c>
      <c r="C6254">
        <v>102</v>
      </c>
      <c r="D6254">
        <v>713</v>
      </c>
      <c r="E6254">
        <v>2</v>
      </c>
      <c r="F6254">
        <v>30</v>
      </c>
      <c r="G6254">
        <v>26</v>
      </c>
      <c r="H6254">
        <v>4</v>
      </c>
      <c r="I6254" t="s">
        <v>39</v>
      </c>
      <c r="J6254" t="s">
        <v>40</v>
      </c>
      <c r="K6254" s="1">
        <v>7E+76</v>
      </c>
      <c r="L6254" t="s">
        <v>41</v>
      </c>
      <c r="M6254" t="s">
        <v>42</v>
      </c>
      <c r="N6254" t="s">
        <v>47</v>
      </c>
      <c r="O6254" t="s">
        <v>43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44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</v>
      </c>
    </row>
    <row r="6255" spans="1:40">
      <c r="A6255">
        <v>17237</v>
      </c>
      <c r="B6255">
        <v>16</v>
      </c>
      <c r="C6255">
        <v>1017</v>
      </c>
      <c r="D6255">
        <v>9742</v>
      </c>
      <c r="E6255">
        <v>2</v>
      </c>
      <c r="F6255">
        <v>15</v>
      </c>
      <c r="G6255">
        <v>32</v>
      </c>
      <c r="H6255">
        <v>5</v>
      </c>
      <c r="I6255" t="s">
        <v>39</v>
      </c>
      <c r="J6255" t="s">
        <v>40</v>
      </c>
      <c r="K6255" s="1">
        <v>7E+76</v>
      </c>
      <c r="L6255" t="s">
        <v>41</v>
      </c>
      <c r="M6255" t="s">
        <v>42</v>
      </c>
      <c r="N6255">
        <v>3356</v>
      </c>
      <c r="O6255" t="s">
        <v>43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 t="s">
        <v>44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2</v>
      </c>
    </row>
    <row r="6256" spans="1:40">
      <c r="A6256">
        <v>17623</v>
      </c>
      <c r="B6256">
        <v>3</v>
      </c>
      <c r="C6256">
        <v>248</v>
      </c>
      <c r="D6256">
        <v>2683</v>
      </c>
      <c r="E6256">
        <v>3</v>
      </c>
      <c r="F6256">
        <v>15</v>
      </c>
      <c r="G6256">
        <v>38</v>
      </c>
      <c r="H6256">
        <v>6</v>
      </c>
      <c r="I6256" t="s">
        <v>39</v>
      </c>
      <c r="J6256" t="s">
        <v>40</v>
      </c>
      <c r="K6256" s="1">
        <v>7E+76</v>
      </c>
      <c r="L6256" t="s">
        <v>41</v>
      </c>
      <c r="M6256" t="s">
        <v>42</v>
      </c>
      <c r="N6256">
        <v>3356</v>
      </c>
      <c r="O6256" t="s">
        <v>43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44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3</v>
      </c>
    </row>
    <row r="6257" spans="1:40">
      <c r="A6257">
        <v>15731</v>
      </c>
      <c r="B6257">
        <v>9</v>
      </c>
      <c r="C6257">
        <v>8</v>
      </c>
      <c r="D6257">
        <v>627</v>
      </c>
      <c r="E6257">
        <v>2</v>
      </c>
      <c r="F6257">
        <v>35</v>
      </c>
      <c r="G6257">
        <v>81</v>
      </c>
      <c r="H6257">
        <v>5</v>
      </c>
      <c r="I6257" t="s">
        <v>50</v>
      </c>
      <c r="J6257" t="s">
        <v>40</v>
      </c>
      <c r="K6257" s="1">
        <v>7E+76</v>
      </c>
      <c r="L6257" t="s">
        <v>41</v>
      </c>
      <c r="M6257" t="s">
        <v>42</v>
      </c>
      <c r="N6257">
        <v>3356</v>
      </c>
      <c r="O6257" t="s">
        <v>43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1</v>
      </c>
      <c r="X6257">
        <v>0</v>
      </c>
      <c r="Y6257">
        <v>0</v>
      </c>
      <c r="Z6257">
        <v>1</v>
      </c>
      <c r="AA6257" t="s">
        <v>44</v>
      </c>
      <c r="AB6257">
        <v>2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3</v>
      </c>
    </row>
    <row r="6258" spans="1:40">
      <c r="A6258">
        <v>16429</v>
      </c>
      <c r="B6258">
        <v>17</v>
      </c>
      <c r="C6258">
        <v>308</v>
      </c>
      <c r="D6258">
        <v>4084</v>
      </c>
      <c r="E6258">
        <v>1</v>
      </c>
      <c r="F6258">
        <v>5</v>
      </c>
      <c r="G6258">
        <v>47</v>
      </c>
      <c r="H6258">
        <v>2</v>
      </c>
      <c r="I6258" t="s">
        <v>39</v>
      </c>
      <c r="J6258" t="s">
        <v>45</v>
      </c>
      <c r="K6258" s="1">
        <v>7E+76</v>
      </c>
      <c r="L6258" t="s">
        <v>45</v>
      </c>
      <c r="M6258" t="s">
        <v>46</v>
      </c>
      <c r="N6258">
        <v>3356</v>
      </c>
      <c r="O6258" t="s">
        <v>43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44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</row>
    <row r="6259" spans="1:40">
      <c r="A6259">
        <v>8727</v>
      </c>
      <c r="B6259">
        <v>6</v>
      </c>
      <c r="C6259">
        <v>703</v>
      </c>
      <c r="D6259">
        <v>6159</v>
      </c>
      <c r="E6259">
        <v>2</v>
      </c>
      <c r="F6259">
        <v>20</v>
      </c>
      <c r="G6259">
        <v>31</v>
      </c>
      <c r="H6259">
        <v>5</v>
      </c>
      <c r="I6259" t="s">
        <v>39</v>
      </c>
      <c r="J6259" t="s">
        <v>55</v>
      </c>
      <c r="K6259" t="s">
        <v>49</v>
      </c>
      <c r="L6259" t="s">
        <v>41</v>
      </c>
      <c r="M6259" t="s">
        <v>42</v>
      </c>
      <c r="N6259" t="s">
        <v>47</v>
      </c>
      <c r="O6259" t="s">
        <v>43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1</v>
      </c>
      <c r="X6259">
        <v>0</v>
      </c>
      <c r="Y6259">
        <v>0</v>
      </c>
      <c r="Z6259">
        <v>0</v>
      </c>
      <c r="AA6259" t="s">
        <v>44</v>
      </c>
      <c r="AB6259">
        <v>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</row>
    <row r="6260" spans="1:40">
      <c r="A6260">
        <v>9798</v>
      </c>
      <c r="B6260">
        <v>3</v>
      </c>
      <c r="C6260">
        <v>166</v>
      </c>
      <c r="D6260">
        <v>773</v>
      </c>
      <c r="E6260">
        <v>2</v>
      </c>
      <c r="F6260">
        <v>25</v>
      </c>
      <c r="G6260">
        <v>23</v>
      </c>
      <c r="H6260">
        <v>4</v>
      </c>
      <c r="I6260" t="s">
        <v>39</v>
      </c>
      <c r="J6260" t="s">
        <v>40</v>
      </c>
      <c r="K6260" t="s">
        <v>49</v>
      </c>
      <c r="L6260" t="s">
        <v>41</v>
      </c>
      <c r="M6260" t="s">
        <v>42</v>
      </c>
      <c r="N6260">
        <v>3356</v>
      </c>
      <c r="O6260" t="s">
        <v>43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44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3</v>
      </c>
    </row>
    <row r="6261" spans="1:40">
      <c r="A6261">
        <v>13105</v>
      </c>
      <c r="B6261">
        <v>4</v>
      </c>
      <c r="C6261">
        <v>210</v>
      </c>
      <c r="D6261">
        <v>1980</v>
      </c>
      <c r="E6261">
        <v>2</v>
      </c>
      <c r="F6261">
        <v>5</v>
      </c>
      <c r="G6261">
        <v>23</v>
      </c>
      <c r="H6261">
        <v>4</v>
      </c>
      <c r="I6261" t="s">
        <v>39</v>
      </c>
      <c r="J6261" t="s">
        <v>40</v>
      </c>
      <c r="K6261" s="1">
        <v>7E+76</v>
      </c>
      <c r="L6261" t="s">
        <v>41</v>
      </c>
      <c r="M6261" t="s">
        <v>42</v>
      </c>
      <c r="N6261">
        <v>3356</v>
      </c>
      <c r="O6261" t="s">
        <v>43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44</v>
      </c>
      <c r="AB6261">
        <v>0</v>
      </c>
      <c r="AC6261">
        <v>1</v>
      </c>
      <c r="AD6261">
        <v>0</v>
      </c>
      <c r="AE6261">
        <v>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2</v>
      </c>
    </row>
    <row r="6262" spans="1:40">
      <c r="A6262">
        <v>230</v>
      </c>
      <c r="B6262">
        <v>13</v>
      </c>
      <c r="C6262">
        <v>322</v>
      </c>
      <c r="D6262">
        <v>3632</v>
      </c>
      <c r="E6262">
        <v>2</v>
      </c>
      <c r="F6262">
        <v>25</v>
      </c>
      <c r="G6262">
        <v>46</v>
      </c>
      <c r="H6262">
        <v>4</v>
      </c>
      <c r="I6262" t="s">
        <v>39</v>
      </c>
      <c r="J6262" t="s">
        <v>40</v>
      </c>
      <c r="K6262" s="1">
        <v>7E+76</v>
      </c>
      <c r="L6262" t="s">
        <v>41</v>
      </c>
      <c r="M6262" t="s">
        <v>52</v>
      </c>
      <c r="N6262">
        <v>3356</v>
      </c>
      <c r="O6262" t="s">
        <v>43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 t="s">
        <v>44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2</v>
      </c>
    </row>
    <row r="6263" spans="1:40">
      <c r="A6263">
        <v>18324</v>
      </c>
      <c r="B6263">
        <v>3</v>
      </c>
      <c r="C6263">
        <v>146</v>
      </c>
      <c r="D6263">
        <v>854</v>
      </c>
      <c r="E6263">
        <v>3</v>
      </c>
      <c r="F6263">
        <v>30</v>
      </c>
      <c r="G6263">
        <v>28</v>
      </c>
      <c r="H6263">
        <v>5</v>
      </c>
      <c r="I6263" t="s">
        <v>39</v>
      </c>
      <c r="J6263" t="s">
        <v>40</v>
      </c>
      <c r="K6263" s="1">
        <v>7E+76</v>
      </c>
      <c r="L6263" t="s">
        <v>41</v>
      </c>
      <c r="M6263" t="s">
        <v>52</v>
      </c>
      <c r="N6263">
        <v>3356</v>
      </c>
      <c r="O6263" t="s">
        <v>43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44</v>
      </c>
      <c r="AB6263">
        <v>1</v>
      </c>
      <c r="AC6263">
        <v>1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3</v>
      </c>
    </row>
    <row r="6264" spans="1:40">
      <c r="A6264">
        <v>8738</v>
      </c>
      <c r="B6264">
        <v>23</v>
      </c>
      <c r="C6264">
        <v>1238</v>
      </c>
      <c r="D6264">
        <v>10748</v>
      </c>
      <c r="E6264">
        <v>2</v>
      </c>
      <c r="F6264">
        <v>40</v>
      </c>
      <c r="G6264">
        <v>35</v>
      </c>
      <c r="H6264">
        <v>3</v>
      </c>
      <c r="I6264" t="s">
        <v>50</v>
      </c>
      <c r="J6264" t="s">
        <v>40</v>
      </c>
      <c r="K6264" s="1">
        <v>7E+76</v>
      </c>
      <c r="L6264" t="s">
        <v>41</v>
      </c>
      <c r="M6264" t="s">
        <v>52</v>
      </c>
      <c r="N6264">
        <v>3356</v>
      </c>
      <c r="O6264" t="s">
        <v>43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44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2</v>
      </c>
    </row>
    <row r="6265" spans="1:40">
      <c r="A6265">
        <v>3193</v>
      </c>
      <c r="B6265">
        <v>2</v>
      </c>
      <c r="C6265">
        <v>309</v>
      </c>
      <c r="D6265">
        <v>4093</v>
      </c>
      <c r="E6265">
        <v>1</v>
      </c>
      <c r="F6265">
        <v>70</v>
      </c>
      <c r="G6265">
        <v>18</v>
      </c>
      <c r="H6265">
        <v>2</v>
      </c>
      <c r="I6265" t="s">
        <v>39</v>
      </c>
      <c r="J6265" t="s">
        <v>51</v>
      </c>
      <c r="K6265" s="1">
        <v>7E+76</v>
      </c>
      <c r="L6265" t="s">
        <v>53</v>
      </c>
      <c r="M6265" t="s">
        <v>46</v>
      </c>
      <c r="N6265">
        <v>3356</v>
      </c>
      <c r="O6265" t="s">
        <v>43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44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3</v>
      </c>
    </row>
    <row r="6266" spans="1:40">
      <c r="A6266">
        <v>7114</v>
      </c>
      <c r="B6266">
        <v>5</v>
      </c>
      <c r="C6266">
        <v>189</v>
      </c>
      <c r="D6266">
        <v>895</v>
      </c>
      <c r="E6266">
        <v>2</v>
      </c>
      <c r="F6266">
        <v>20</v>
      </c>
      <c r="G6266">
        <v>37</v>
      </c>
      <c r="H6266">
        <v>7</v>
      </c>
      <c r="I6266" t="s">
        <v>39</v>
      </c>
      <c r="J6266" t="s">
        <v>40</v>
      </c>
      <c r="K6266" s="1">
        <v>7E+76</v>
      </c>
      <c r="L6266" t="s">
        <v>41</v>
      </c>
      <c r="M6266" t="s">
        <v>42</v>
      </c>
      <c r="N6266">
        <v>3356</v>
      </c>
      <c r="O6266" t="s">
        <v>43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 t="s">
        <v>44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2</v>
      </c>
    </row>
    <row r="6267" spans="1:40">
      <c r="A6267">
        <v>3981</v>
      </c>
      <c r="B6267">
        <v>2</v>
      </c>
      <c r="C6267">
        <v>53</v>
      </c>
      <c r="D6267">
        <v>278</v>
      </c>
      <c r="E6267">
        <v>2</v>
      </c>
      <c r="F6267">
        <v>0</v>
      </c>
      <c r="G6267">
        <v>39</v>
      </c>
      <c r="H6267">
        <v>4</v>
      </c>
      <c r="I6267" t="s">
        <v>39</v>
      </c>
      <c r="J6267" t="s">
        <v>40</v>
      </c>
      <c r="K6267" s="1">
        <v>7E+76</v>
      </c>
      <c r="L6267" t="s">
        <v>41</v>
      </c>
      <c r="M6267" t="s">
        <v>42</v>
      </c>
      <c r="N6267">
        <v>3356</v>
      </c>
      <c r="O6267" t="s">
        <v>43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44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3</v>
      </c>
    </row>
    <row r="6268" spans="1:40">
      <c r="A6268">
        <v>14133</v>
      </c>
      <c r="B6268">
        <v>6</v>
      </c>
      <c r="C6268">
        <v>160</v>
      </c>
      <c r="D6268">
        <v>150</v>
      </c>
      <c r="E6268">
        <v>2</v>
      </c>
      <c r="F6268">
        <v>10</v>
      </c>
      <c r="G6268">
        <v>56</v>
      </c>
      <c r="H6268">
        <v>4</v>
      </c>
      <c r="I6268" t="s">
        <v>39</v>
      </c>
      <c r="J6268" t="s">
        <v>55</v>
      </c>
      <c r="K6268" t="s">
        <v>49</v>
      </c>
      <c r="L6268" t="s">
        <v>41</v>
      </c>
      <c r="M6268" t="s">
        <v>52</v>
      </c>
      <c r="N6268">
        <v>3356</v>
      </c>
      <c r="O6268" t="s">
        <v>43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 t="s">
        <v>44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2</v>
      </c>
    </row>
    <row r="6269" spans="1:40">
      <c r="A6269">
        <v>19983</v>
      </c>
      <c r="B6269">
        <v>1</v>
      </c>
      <c r="C6269">
        <v>646</v>
      </c>
      <c r="D6269">
        <v>6350</v>
      </c>
      <c r="E6269">
        <v>1</v>
      </c>
      <c r="F6269">
        <v>995</v>
      </c>
      <c r="G6269">
        <v>58</v>
      </c>
      <c r="H6269">
        <v>3</v>
      </c>
      <c r="I6269" t="s">
        <v>39</v>
      </c>
      <c r="J6269" t="s">
        <v>40</v>
      </c>
      <c r="K6269" s="1">
        <v>7E+76</v>
      </c>
      <c r="L6269" t="s">
        <v>41</v>
      </c>
      <c r="M6269" t="s">
        <v>46</v>
      </c>
      <c r="N6269">
        <v>3356</v>
      </c>
      <c r="O6269" t="s">
        <v>43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44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</v>
      </c>
    </row>
    <row r="6270" spans="1:40">
      <c r="A6270">
        <v>9749</v>
      </c>
      <c r="B6270">
        <v>2</v>
      </c>
      <c r="C6270">
        <v>60</v>
      </c>
      <c r="D6270">
        <v>1020</v>
      </c>
      <c r="E6270">
        <v>2</v>
      </c>
      <c r="F6270">
        <v>50</v>
      </c>
      <c r="G6270">
        <v>12</v>
      </c>
      <c r="H6270">
        <v>4</v>
      </c>
      <c r="I6270" t="s">
        <v>50</v>
      </c>
      <c r="J6270" t="s">
        <v>40</v>
      </c>
      <c r="K6270" t="s">
        <v>49</v>
      </c>
      <c r="L6270" t="s">
        <v>41</v>
      </c>
      <c r="M6270" t="s">
        <v>42</v>
      </c>
      <c r="N6270">
        <v>3356</v>
      </c>
      <c r="O6270" t="s">
        <v>43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44</v>
      </c>
      <c r="AB6270">
        <v>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</v>
      </c>
    </row>
    <row r="6271" spans="1:40">
      <c r="A6271">
        <v>12814</v>
      </c>
      <c r="B6271">
        <v>11</v>
      </c>
      <c r="C6271">
        <v>642</v>
      </c>
      <c r="D6271">
        <v>4785</v>
      </c>
      <c r="E6271">
        <v>2</v>
      </c>
      <c r="F6271">
        <v>45</v>
      </c>
      <c r="G6271">
        <v>32</v>
      </c>
      <c r="H6271">
        <v>5</v>
      </c>
      <c r="I6271" t="s">
        <v>50</v>
      </c>
      <c r="J6271" t="s">
        <v>40</v>
      </c>
      <c r="K6271" s="1">
        <v>7E+76</v>
      </c>
      <c r="L6271" t="s">
        <v>41</v>
      </c>
      <c r="M6271" t="s">
        <v>42</v>
      </c>
      <c r="N6271">
        <v>3356</v>
      </c>
      <c r="O6271" t="s">
        <v>43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44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</v>
      </c>
    </row>
    <row r="6272" spans="1:40">
      <c r="A6272">
        <v>17813</v>
      </c>
      <c r="B6272">
        <v>4</v>
      </c>
      <c r="C6272">
        <v>4</v>
      </c>
      <c r="D6272">
        <v>143</v>
      </c>
      <c r="E6272">
        <v>2</v>
      </c>
      <c r="F6272">
        <v>15</v>
      </c>
      <c r="G6272">
        <v>37</v>
      </c>
      <c r="H6272">
        <v>3</v>
      </c>
      <c r="I6272" t="s">
        <v>39</v>
      </c>
      <c r="J6272" t="s">
        <v>40</v>
      </c>
      <c r="K6272" s="1">
        <v>7E+76</v>
      </c>
      <c r="L6272" t="s">
        <v>41</v>
      </c>
      <c r="M6272" t="s">
        <v>42</v>
      </c>
      <c r="N6272">
        <v>3356</v>
      </c>
      <c r="O6272" t="s">
        <v>56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 t="s">
        <v>44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2</v>
      </c>
    </row>
    <row r="6273" spans="1:40">
      <c r="A6273">
        <v>3483</v>
      </c>
      <c r="B6273">
        <v>5</v>
      </c>
      <c r="C6273">
        <v>418</v>
      </c>
      <c r="D6273">
        <v>3746</v>
      </c>
      <c r="E6273">
        <v>2</v>
      </c>
      <c r="F6273">
        <v>10</v>
      </c>
      <c r="G6273">
        <v>24</v>
      </c>
      <c r="H6273">
        <v>5</v>
      </c>
      <c r="I6273" t="s">
        <v>39</v>
      </c>
      <c r="J6273" t="s">
        <v>40</v>
      </c>
      <c r="K6273" s="1">
        <v>7E+76</v>
      </c>
      <c r="L6273" t="s">
        <v>41</v>
      </c>
      <c r="M6273" t="s">
        <v>42</v>
      </c>
      <c r="N6273">
        <v>3356</v>
      </c>
      <c r="O6273" t="s">
        <v>43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44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3</v>
      </c>
    </row>
    <row r="6274" spans="1:40">
      <c r="A6274">
        <v>3507</v>
      </c>
      <c r="B6274">
        <v>9</v>
      </c>
      <c r="C6274">
        <v>11</v>
      </c>
      <c r="D6274">
        <v>72</v>
      </c>
      <c r="E6274">
        <v>2</v>
      </c>
      <c r="F6274">
        <v>10</v>
      </c>
      <c r="G6274">
        <v>24</v>
      </c>
      <c r="H6274">
        <v>4</v>
      </c>
      <c r="I6274" t="s">
        <v>39</v>
      </c>
      <c r="J6274" t="s">
        <v>40</v>
      </c>
      <c r="K6274" s="1">
        <v>7E+76</v>
      </c>
      <c r="L6274" t="s">
        <v>41</v>
      </c>
      <c r="M6274" t="s">
        <v>42</v>
      </c>
      <c r="N6274">
        <v>3356</v>
      </c>
      <c r="O6274" t="s">
        <v>43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44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3</v>
      </c>
    </row>
    <row r="6275" spans="1:40">
      <c r="A6275">
        <v>13233</v>
      </c>
      <c r="B6275">
        <v>4</v>
      </c>
      <c r="C6275">
        <v>403</v>
      </c>
      <c r="D6275">
        <v>3585</v>
      </c>
      <c r="E6275">
        <v>2</v>
      </c>
      <c r="F6275">
        <v>25</v>
      </c>
      <c r="G6275">
        <v>25</v>
      </c>
      <c r="H6275">
        <v>3</v>
      </c>
      <c r="I6275" t="s">
        <v>39</v>
      </c>
      <c r="J6275" t="s">
        <v>40</v>
      </c>
      <c r="K6275" s="1">
        <v>7E+76</v>
      </c>
      <c r="L6275" t="s">
        <v>41</v>
      </c>
      <c r="M6275" t="s">
        <v>42</v>
      </c>
      <c r="N6275">
        <v>3356</v>
      </c>
      <c r="O6275" t="s">
        <v>43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44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3</v>
      </c>
    </row>
    <row r="6276" spans="1:40">
      <c r="A6276">
        <v>8125</v>
      </c>
      <c r="B6276">
        <v>22</v>
      </c>
      <c r="C6276">
        <v>608</v>
      </c>
      <c r="D6276">
        <v>4433</v>
      </c>
      <c r="E6276">
        <v>2</v>
      </c>
      <c r="F6276">
        <v>45</v>
      </c>
      <c r="G6276">
        <v>58</v>
      </c>
      <c r="H6276">
        <v>3</v>
      </c>
      <c r="I6276" t="s">
        <v>39</v>
      </c>
      <c r="J6276" t="s">
        <v>40</v>
      </c>
      <c r="K6276" s="1">
        <v>7E+76</v>
      </c>
      <c r="L6276" t="s">
        <v>41</v>
      </c>
      <c r="M6276" t="s">
        <v>42</v>
      </c>
      <c r="N6276">
        <v>3356</v>
      </c>
      <c r="O6276" t="s">
        <v>43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44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</row>
    <row r="6277" spans="1:40">
      <c r="A6277">
        <v>14956</v>
      </c>
      <c r="B6277">
        <v>5</v>
      </c>
      <c r="C6277">
        <v>351</v>
      </c>
      <c r="D6277">
        <v>794</v>
      </c>
      <c r="E6277">
        <v>2</v>
      </c>
      <c r="F6277">
        <v>15</v>
      </c>
      <c r="G6277">
        <v>32</v>
      </c>
      <c r="H6277">
        <v>6</v>
      </c>
      <c r="I6277" t="s">
        <v>39</v>
      </c>
      <c r="J6277" t="s">
        <v>51</v>
      </c>
      <c r="K6277" s="1">
        <v>7E+76</v>
      </c>
      <c r="L6277" t="s">
        <v>41</v>
      </c>
      <c r="M6277" t="s">
        <v>42</v>
      </c>
      <c r="N6277">
        <v>3356</v>
      </c>
      <c r="O6277" t="s">
        <v>43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44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3</v>
      </c>
    </row>
    <row r="6278" spans="1:40">
      <c r="A6278">
        <v>7948</v>
      </c>
      <c r="B6278">
        <v>5</v>
      </c>
      <c r="C6278">
        <v>505</v>
      </c>
      <c r="D6278">
        <v>3385</v>
      </c>
      <c r="E6278">
        <v>3</v>
      </c>
      <c r="F6278">
        <v>15</v>
      </c>
      <c r="G6278">
        <v>26</v>
      </c>
      <c r="H6278">
        <v>7</v>
      </c>
      <c r="I6278" t="s">
        <v>39</v>
      </c>
      <c r="J6278" t="s">
        <v>40</v>
      </c>
      <c r="K6278" t="s">
        <v>49</v>
      </c>
      <c r="L6278" t="s">
        <v>53</v>
      </c>
      <c r="M6278" t="s">
        <v>42</v>
      </c>
      <c r="N6278">
        <v>3356</v>
      </c>
      <c r="O6278" t="s">
        <v>43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44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2</v>
      </c>
    </row>
    <row r="6279" spans="1:40">
      <c r="A6279">
        <v>9840</v>
      </c>
      <c r="B6279">
        <v>13</v>
      </c>
      <c r="C6279">
        <v>99</v>
      </c>
      <c r="D6279">
        <v>629</v>
      </c>
      <c r="E6279">
        <v>1</v>
      </c>
      <c r="F6279">
        <v>5</v>
      </c>
      <c r="G6279">
        <v>41</v>
      </c>
      <c r="H6279">
        <v>3</v>
      </c>
      <c r="I6279" t="s">
        <v>39</v>
      </c>
      <c r="J6279" t="s">
        <v>45</v>
      </c>
      <c r="K6279" t="s">
        <v>58</v>
      </c>
      <c r="L6279" t="s">
        <v>45</v>
      </c>
      <c r="M6279" t="s">
        <v>46</v>
      </c>
      <c r="N6279">
        <v>3356</v>
      </c>
      <c r="O6279" t="s">
        <v>43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 t="s">
        <v>44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</row>
    <row r="6280" spans="1:40">
      <c r="A6280">
        <v>12334</v>
      </c>
      <c r="B6280">
        <v>21</v>
      </c>
      <c r="C6280">
        <v>128</v>
      </c>
      <c r="D6280">
        <v>4489</v>
      </c>
      <c r="E6280">
        <v>2</v>
      </c>
      <c r="F6280">
        <v>25</v>
      </c>
      <c r="G6280">
        <v>64</v>
      </c>
      <c r="H6280">
        <v>4</v>
      </c>
      <c r="I6280" t="s">
        <v>39</v>
      </c>
      <c r="J6280" t="s">
        <v>40</v>
      </c>
      <c r="K6280" s="1">
        <v>7E+76</v>
      </c>
      <c r="L6280" t="s">
        <v>41</v>
      </c>
      <c r="M6280" t="s">
        <v>42</v>
      </c>
      <c r="N6280">
        <v>3356</v>
      </c>
      <c r="O6280" t="s">
        <v>43</v>
      </c>
      <c r="P6280">
        <v>0</v>
      </c>
      <c r="Q6280">
        <v>1</v>
      </c>
      <c r="R6280">
        <v>0</v>
      </c>
      <c r="S6280">
        <v>0</v>
      </c>
      <c r="T6280">
        <v>1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 t="s">
        <v>44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</v>
      </c>
    </row>
    <row r="6281" spans="1:40">
      <c r="A6281">
        <v>1926</v>
      </c>
      <c r="B6281">
        <v>2</v>
      </c>
      <c r="C6281">
        <v>243</v>
      </c>
      <c r="D6281">
        <v>747</v>
      </c>
      <c r="E6281">
        <v>2</v>
      </c>
      <c r="F6281">
        <v>5</v>
      </c>
      <c r="G6281">
        <v>27</v>
      </c>
      <c r="H6281">
        <v>4</v>
      </c>
      <c r="I6281" t="s">
        <v>50</v>
      </c>
      <c r="J6281" t="s">
        <v>40</v>
      </c>
      <c r="K6281" t="s">
        <v>49</v>
      </c>
      <c r="L6281" t="s">
        <v>53</v>
      </c>
      <c r="M6281" t="s">
        <v>52</v>
      </c>
      <c r="N6281" t="s">
        <v>57</v>
      </c>
      <c r="O6281" t="s">
        <v>43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 t="s">
        <v>44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3</v>
      </c>
    </row>
    <row r="6282" spans="1:40">
      <c r="A6282">
        <v>18327</v>
      </c>
      <c r="B6282">
        <v>0</v>
      </c>
      <c r="C6282">
        <v>484</v>
      </c>
      <c r="D6282">
        <v>7318</v>
      </c>
      <c r="E6282">
        <v>2</v>
      </c>
      <c r="F6282">
        <v>995</v>
      </c>
      <c r="G6282">
        <v>35</v>
      </c>
      <c r="H6282">
        <v>7</v>
      </c>
      <c r="I6282" t="s">
        <v>39</v>
      </c>
      <c r="J6282" t="s">
        <v>40</v>
      </c>
      <c r="K6282" s="1">
        <v>7E+76</v>
      </c>
      <c r="L6282" t="s">
        <v>41</v>
      </c>
      <c r="M6282" t="s">
        <v>42</v>
      </c>
      <c r="N6282">
        <v>3356</v>
      </c>
      <c r="O6282" t="s">
        <v>48</v>
      </c>
      <c r="P6282">
        <v>1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44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2</v>
      </c>
    </row>
    <row r="6283" spans="1:40">
      <c r="A6283">
        <v>4305</v>
      </c>
      <c r="B6283">
        <v>3</v>
      </c>
      <c r="C6283">
        <v>298</v>
      </c>
      <c r="D6283">
        <v>2029</v>
      </c>
      <c r="E6283">
        <v>2</v>
      </c>
      <c r="F6283">
        <v>10</v>
      </c>
      <c r="G6283">
        <v>16</v>
      </c>
      <c r="H6283">
        <v>4</v>
      </c>
      <c r="I6283" t="s">
        <v>39</v>
      </c>
      <c r="J6283" t="s">
        <v>40</v>
      </c>
      <c r="K6283" t="s">
        <v>49</v>
      </c>
      <c r="L6283" t="s">
        <v>41</v>
      </c>
      <c r="M6283" t="s">
        <v>42</v>
      </c>
      <c r="N6283">
        <v>3356</v>
      </c>
      <c r="O6283" t="s">
        <v>43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 t="s">
        <v>44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2</v>
      </c>
    </row>
    <row r="6284" spans="1:40">
      <c r="A6284">
        <v>19924</v>
      </c>
      <c r="B6284">
        <v>2</v>
      </c>
      <c r="C6284">
        <v>48</v>
      </c>
      <c r="D6284">
        <v>380</v>
      </c>
      <c r="E6284">
        <v>2</v>
      </c>
      <c r="F6284">
        <v>20</v>
      </c>
      <c r="G6284">
        <v>21</v>
      </c>
      <c r="H6284">
        <v>5</v>
      </c>
      <c r="I6284" t="s">
        <v>39</v>
      </c>
      <c r="J6284" t="s">
        <v>40</v>
      </c>
      <c r="K6284" t="s">
        <v>49</v>
      </c>
      <c r="L6284" t="s">
        <v>41</v>
      </c>
      <c r="M6284" t="s">
        <v>42</v>
      </c>
      <c r="N6284">
        <v>3356</v>
      </c>
      <c r="O6284" t="s">
        <v>43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 t="s">
        <v>44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2</v>
      </c>
    </row>
    <row r="6285" spans="1:40">
      <c r="A6285">
        <v>1850</v>
      </c>
      <c r="B6285">
        <v>8</v>
      </c>
      <c r="C6285">
        <v>466</v>
      </c>
      <c r="D6285">
        <v>4811</v>
      </c>
      <c r="E6285">
        <v>2</v>
      </c>
      <c r="F6285">
        <v>20</v>
      </c>
      <c r="G6285">
        <v>21</v>
      </c>
      <c r="H6285">
        <v>4</v>
      </c>
      <c r="I6285" t="s">
        <v>39</v>
      </c>
      <c r="J6285" t="s">
        <v>40</v>
      </c>
      <c r="K6285" s="1">
        <v>7E+76</v>
      </c>
      <c r="L6285" t="s">
        <v>41</v>
      </c>
      <c r="M6285" t="s">
        <v>42</v>
      </c>
      <c r="N6285">
        <v>3356</v>
      </c>
      <c r="O6285" t="s">
        <v>43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44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2</v>
      </c>
    </row>
    <row r="6286" spans="1:40">
      <c r="A6286">
        <v>11954</v>
      </c>
      <c r="B6286">
        <v>2</v>
      </c>
      <c r="C6286">
        <v>22</v>
      </c>
      <c r="D6286">
        <v>94</v>
      </c>
      <c r="E6286">
        <v>1</v>
      </c>
      <c r="F6286">
        <v>5</v>
      </c>
      <c r="G6286">
        <v>14</v>
      </c>
      <c r="H6286">
        <v>2</v>
      </c>
      <c r="I6286" t="s">
        <v>50</v>
      </c>
      <c r="J6286" t="s">
        <v>51</v>
      </c>
      <c r="K6286" s="1">
        <v>7E+76</v>
      </c>
      <c r="L6286" t="s">
        <v>45</v>
      </c>
      <c r="M6286" t="s">
        <v>46</v>
      </c>
      <c r="N6286">
        <v>3356</v>
      </c>
      <c r="O6286" t="s">
        <v>43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44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1</v>
      </c>
    </row>
    <row r="6287" spans="1:40">
      <c r="A6287">
        <v>14373</v>
      </c>
      <c r="B6287">
        <v>5</v>
      </c>
      <c r="C6287">
        <v>94</v>
      </c>
      <c r="D6287">
        <v>785</v>
      </c>
      <c r="E6287">
        <v>2</v>
      </c>
      <c r="F6287">
        <v>0</v>
      </c>
      <c r="G6287">
        <v>37</v>
      </c>
      <c r="H6287">
        <v>3</v>
      </c>
      <c r="I6287" t="s">
        <v>39</v>
      </c>
      <c r="J6287" t="s">
        <v>40</v>
      </c>
      <c r="K6287" s="1">
        <v>7E+76</v>
      </c>
      <c r="L6287" t="s">
        <v>41</v>
      </c>
      <c r="M6287" t="s">
        <v>42</v>
      </c>
      <c r="N6287">
        <v>3356</v>
      </c>
      <c r="O6287" t="s">
        <v>43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44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3</v>
      </c>
    </row>
    <row r="6288" spans="1:40">
      <c r="A6288">
        <v>5396</v>
      </c>
      <c r="B6288">
        <v>7</v>
      </c>
      <c r="C6288">
        <v>118</v>
      </c>
      <c r="D6288">
        <v>1049</v>
      </c>
      <c r="E6288">
        <v>1</v>
      </c>
      <c r="F6288">
        <v>20</v>
      </c>
      <c r="G6288">
        <v>15</v>
      </c>
      <c r="H6288">
        <v>1</v>
      </c>
      <c r="I6288" t="s">
        <v>39</v>
      </c>
      <c r="J6288" t="s">
        <v>51</v>
      </c>
      <c r="K6288" t="s">
        <v>58</v>
      </c>
      <c r="L6288" t="s">
        <v>53</v>
      </c>
      <c r="M6288" t="s">
        <v>46</v>
      </c>
      <c r="N6288" t="s">
        <v>47</v>
      </c>
      <c r="O6288" t="s">
        <v>43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 t="s">
        <v>44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2</v>
      </c>
    </row>
    <row r="6289" spans="1:40">
      <c r="A6289">
        <v>885</v>
      </c>
      <c r="B6289">
        <v>3</v>
      </c>
      <c r="C6289">
        <v>146</v>
      </c>
      <c r="D6289">
        <v>739</v>
      </c>
      <c r="E6289">
        <v>2</v>
      </c>
      <c r="F6289">
        <v>15</v>
      </c>
      <c r="G6289">
        <v>42</v>
      </c>
      <c r="H6289">
        <v>4</v>
      </c>
      <c r="I6289" t="s">
        <v>39</v>
      </c>
      <c r="J6289" t="s">
        <v>40</v>
      </c>
      <c r="K6289" s="1">
        <v>7E+76</v>
      </c>
      <c r="L6289" t="s">
        <v>41</v>
      </c>
      <c r="M6289" t="s">
        <v>42</v>
      </c>
      <c r="N6289">
        <v>3356</v>
      </c>
      <c r="O6289" t="s">
        <v>43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44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3</v>
      </c>
    </row>
    <row r="6290" spans="1:40">
      <c r="A6290">
        <v>19753</v>
      </c>
      <c r="B6290">
        <v>3</v>
      </c>
      <c r="C6290">
        <v>209</v>
      </c>
      <c r="D6290">
        <v>586</v>
      </c>
      <c r="E6290">
        <v>2</v>
      </c>
      <c r="F6290">
        <v>15</v>
      </c>
      <c r="G6290">
        <v>42</v>
      </c>
      <c r="H6290">
        <v>4</v>
      </c>
      <c r="I6290" t="s">
        <v>39</v>
      </c>
      <c r="J6290" t="s">
        <v>40</v>
      </c>
      <c r="K6290" s="1">
        <v>7E+76</v>
      </c>
      <c r="L6290" t="s">
        <v>41</v>
      </c>
      <c r="M6290" t="s">
        <v>42</v>
      </c>
      <c r="N6290">
        <v>3356</v>
      </c>
      <c r="O6290" t="s">
        <v>43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44</v>
      </c>
      <c r="AB6290">
        <v>2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3</v>
      </c>
    </row>
    <row r="6291" spans="1:40">
      <c r="A6291">
        <v>8192</v>
      </c>
      <c r="B6291">
        <v>11</v>
      </c>
      <c r="C6291">
        <v>21</v>
      </c>
      <c r="D6291">
        <v>128</v>
      </c>
      <c r="E6291">
        <v>2</v>
      </c>
      <c r="F6291">
        <v>25</v>
      </c>
      <c r="G6291">
        <v>57</v>
      </c>
      <c r="H6291">
        <v>6</v>
      </c>
      <c r="I6291" t="s">
        <v>39</v>
      </c>
      <c r="J6291" t="s">
        <v>40</v>
      </c>
      <c r="K6291" s="1">
        <v>7E+76</v>
      </c>
      <c r="L6291" t="s">
        <v>53</v>
      </c>
      <c r="M6291" t="s">
        <v>52</v>
      </c>
      <c r="N6291">
        <v>3356</v>
      </c>
      <c r="O6291" t="s">
        <v>43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44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2</v>
      </c>
    </row>
    <row r="6292" spans="1:40">
      <c r="A6292">
        <v>18126</v>
      </c>
      <c r="B6292">
        <v>7</v>
      </c>
      <c r="C6292">
        <v>5</v>
      </c>
      <c r="D6292">
        <v>14</v>
      </c>
      <c r="E6292">
        <v>2</v>
      </c>
      <c r="F6292">
        <v>30</v>
      </c>
      <c r="G6292">
        <v>20</v>
      </c>
      <c r="H6292">
        <v>3</v>
      </c>
      <c r="I6292" t="s">
        <v>39</v>
      </c>
      <c r="J6292" t="s">
        <v>40</v>
      </c>
      <c r="K6292" s="1">
        <v>7E+76</v>
      </c>
      <c r="L6292" t="s">
        <v>41</v>
      </c>
      <c r="M6292" t="s">
        <v>42</v>
      </c>
      <c r="N6292">
        <v>3356</v>
      </c>
      <c r="O6292" t="s">
        <v>43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44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3</v>
      </c>
    </row>
    <row r="6293" spans="1:40">
      <c r="A6293">
        <v>10500</v>
      </c>
      <c r="B6293">
        <v>0</v>
      </c>
      <c r="C6293">
        <v>258</v>
      </c>
      <c r="D6293">
        <v>1060</v>
      </c>
      <c r="E6293">
        <v>2</v>
      </c>
      <c r="F6293">
        <v>10</v>
      </c>
      <c r="G6293">
        <v>30</v>
      </c>
      <c r="H6293">
        <v>5</v>
      </c>
      <c r="I6293" t="s">
        <v>39</v>
      </c>
      <c r="J6293" t="s">
        <v>40</v>
      </c>
      <c r="K6293" s="1">
        <v>7E+76</v>
      </c>
      <c r="L6293" t="s">
        <v>41</v>
      </c>
      <c r="M6293" t="s">
        <v>42</v>
      </c>
      <c r="N6293" t="s">
        <v>47</v>
      </c>
      <c r="O6293" t="s">
        <v>43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44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2</v>
      </c>
    </row>
    <row r="6294" spans="1:40">
      <c r="A6294">
        <v>5254</v>
      </c>
      <c r="B6294">
        <v>1</v>
      </c>
      <c r="C6294">
        <v>0</v>
      </c>
      <c r="D6294">
        <v>218</v>
      </c>
      <c r="E6294">
        <v>2</v>
      </c>
      <c r="F6294">
        <v>0</v>
      </c>
      <c r="G6294">
        <v>84</v>
      </c>
      <c r="H6294">
        <v>5</v>
      </c>
      <c r="I6294" t="s">
        <v>39</v>
      </c>
      <c r="J6294" t="s">
        <v>51</v>
      </c>
      <c r="K6294" t="s">
        <v>58</v>
      </c>
      <c r="L6294" t="s">
        <v>45</v>
      </c>
      <c r="M6294" t="s">
        <v>58</v>
      </c>
      <c r="N6294">
        <v>3356</v>
      </c>
      <c r="O6294" t="s">
        <v>43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44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</row>
    <row r="6295" spans="1:40">
      <c r="A6295">
        <v>11002</v>
      </c>
      <c r="B6295">
        <v>1</v>
      </c>
      <c r="C6295">
        <v>77</v>
      </c>
      <c r="D6295">
        <v>686</v>
      </c>
      <c r="E6295">
        <v>2</v>
      </c>
      <c r="F6295">
        <v>20</v>
      </c>
      <c r="G6295">
        <v>29</v>
      </c>
      <c r="H6295">
        <v>4</v>
      </c>
      <c r="I6295" t="s">
        <v>39</v>
      </c>
      <c r="J6295" t="s">
        <v>40</v>
      </c>
      <c r="K6295" s="1">
        <v>7E+76</v>
      </c>
      <c r="L6295" t="s">
        <v>41</v>
      </c>
      <c r="M6295" t="s">
        <v>42</v>
      </c>
      <c r="N6295" t="s">
        <v>47</v>
      </c>
      <c r="O6295" t="s">
        <v>43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 t="s">
        <v>44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2</v>
      </c>
    </row>
    <row r="6296" spans="1:40">
      <c r="A6296">
        <v>13191</v>
      </c>
      <c r="B6296">
        <v>3</v>
      </c>
      <c r="C6296">
        <v>449</v>
      </c>
      <c r="D6296">
        <v>4150</v>
      </c>
      <c r="E6296">
        <v>2</v>
      </c>
      <c r="F6296">
        <v>35</v>
      </c>
      <c r="G6296">
        <v>42</v>
      </c>
      <c r="H6296">
        <v>4</v>
      </c>
      <c r="I6296" t="s">
        <v>54</v>
      </c>
      <c r="J6296" t="s">
        <v>40</v>
      </c>
      <c r="K6296" s="1">
        <v>7E+76</v>
      </c>
      <c r="L6296" t="s">
        <v>41</v>
      </c>
      <c r="M6296" t="s">
        <v>42</v>
      </c>
      <c r="N6296">
        <v>3356</v>
      </c>
      <c r="O6296" t="s">
        <v>43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44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3</v>
      </c>
    </row>
    <row r="6297" spans="1:40">
      <c r="A6297">
        <v>3233</v>
      </c>
      <c r="B6297">
        <v>0</v>
      </c>
      <c r="C6297">
        <v>16</v>
      </c>
      <c r="D6297">
        <v>224</v>
      </c>
      <c r="E6297">
        <v>2</v>
      </c>
      <c r="F6297">
        <v>25</v>
      </c>
      <c r="G6297">
        <v>23</v>
      </c>
      <c r="H6297">
        <v>3</v>
      </c>
      <c r="I6297" t="s">
        <v>39</v>
      </c>
      <c r="J6297" t="s">
        <v>40</v>
      </c>
      <c r="K6297" s="1">
        <v>7E+76</v>
      </c>
      <c r="L6297" t="s">
        <v>53</v>
      </c>
      <c r="M6297" t="s">
        <v>42</v>
      </c>
      <c r="N6297" t="s">
        <v>57</v>
      </c>
      <c r="O6297" t="s">
        <v>43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 t="s">
        <v>44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2</v>
      </c>
    </row>
    <row r="6298" spans="1:40">
      <c r="A6298">
        <v>10725</v>
      </c>
      <c r="B6298">
        <v>9</v>
      </c>
      <c r="C6298">
        <v>9</v>
      </c>
      <c r="D6298">
        <v>355</v>
      </c>
      <c r="E6298">
        <v>3</v>
      </c>
      <c r="F6298">
        <v>95</v>
      </c>
      <c r="G6298">
        <v>32</v>
      </c>
      <c r="H6298">
        <v>6</v>
      </c>
      <c r="I6298" t="s">
        <v>39</v>
      </c>
      <c r="J6298" t="s">
        <v>40</v>
      </c>
      <c r="K6298" s="1">
        <v>7E+76</v>
      </c>
      <c r="L6298" t="s">
        <v>41</v>
      </c>
      <c r="M6298" t="s">
        <v>42</v>
      </c>
      <c r="N6298" t="s">
        <v>47</v>
      </c>
      <c r="O6298" t="s">
        <v>43</v>
      </c>
      <c r="P6298">
        <v>1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44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3</v>
      </c>
    </row>
    <row r="6299" spans="1:40">
      <c r="A6299">
        <v>19242</v>
      </c>
      <c r="B6299">
        <v>3</v>
      </c>
      <c r="C6299">
        <v>134</v>
      </c>
      <c r="D6299">
        <v>1735</v>
      </c>
      <c r="E6299">
        <v>3</v>
      </c>
      <c r="F6299">
        <v>25</v>
      </c>
      <c r="G6299">
        <v>48</v>
      </c>
      <c r="H6299">
        <v>6</v>
      </c>
      <c r="I6299" t="s">
        <v>39</v>
      </c>
      <c r="J6299" t="s">
        <v>40</v>
      </c>
      <c r="K6299" s="1">
        <v>7E+76</v>
      </c>
      <c r="L6299" t="s">
        <v>41</v>
      </c>
      <c r="M6299" t="s">
        <v>42</v>
      </c>
      <c r="N6299" t="s">
        <v>47</v>
      </c>
      <c r="O6299" t="s">
        <v>43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0</v>
      </c>
      <c r="AA6299" t="s">
        <v>44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3</v>
      </c>
    </row>
    <row r="6300" spans="1:40">
      <c r="A6300">
        <v>12299</v>
      </c>
      <c r="B6300">
        <v>22</v>
      </c>
      <c r="C6300">
        <v>956</v>
      </c>
      <c r="D6300">
        <v>7481</v>
      </c>
      <c r="E6300">
        <v>2</v>
      </c>
      <c r="F6300">
        <v>20</v>
      </c>
      <c r="G6300">
        <v>61</v>
      </c>
      <c r="H6300">
        <v>4</v>
      </c>
      <c r="I6300" t="s">
        <v>39</v>
      </c>
      <c r="J6300" t="s">
        <v>40</v>
      </c>
      <c r="K6300" s="1">
        <v>7E+76</v>
      </c>
      <c r="L6300" t="s">
        <v>41</v>
      </c>
      <c r="M6300" t="s">
        <v>42</v>
      </c>
      <c r="N6300">
        <v>3356</v>
      </c>
      <c r="O6300" t="s">
        <v>56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44</v>
      </c>
      <c r="AB6300">
        <v>1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</v>
      </c>
      <c r="AN6300">
        <v>2</v>
      </c>
    </row>
    <row r="6301" spans="1:40">
      <c r="A6301">
        <v>4026</v>
      </c>
      <c r="B6301">
        <v>2</v>
      </c>
      <c r="C6301">
        <v>369</v>
      </c>
      <c r="D6301">
        <v>4356</v>
      </c>
      <c r="E6301">
        <v>3</v>
      </c>
      <c r="F6301">
        <v>15</v>
      </c>
      <c r="G6301">
        <v>32</v>
      </c>
      <c r="H6301">
        <v>6</v>
      </c>
      <c r="I6301" t="s">
        <v>39</v>
      </c>
      <c r="J6301" t="s">
        <v>40</v>
      </c>
      <c r="K6301" s="1">
        <v>7E+76</v>
      </c>
      <c r="L6301" t="s">
        <v>41</v>
      </c>
      <c r="M6301" t="s">
        <v>42</v>
      </c>
      <c r="N6301">
        <v>3356</v>
      </c>
      <c r="O6301" t="s">
        <v>43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 t="s">
        <v>44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3</v>
      </c>
    </row>
    <row r="6302" spans="1:40">
      <c r="A6302">
        <v>15487</v>
      </c>
      <c r="B6302">
        <v>22</v>
      </c>
      <c r="C6302">
        <v>744</v>
      </c>
      <c r="D6302">
        <v>4730</v>
      </c>
      <c r="E6302">
        <v>3</v>
      </c>
      <c r="F6302">
        <v>60</v>
      </c>
      <c r="G6302">
        <v>32</v>
      </c>
      <c r="H6302">
        <v>6</v>
      </c>
      <c r="I6302" t="s">
        <v>39</v>
      </c>
      <c r="J6302" t="s">
        <v>40</v>
      </c>
      <c r="K6302" s="1">
        <v>7E+76</v>
      </c>
      <c r="L6302" t="s">
        <v>41</v>
      </c>
      <c r="M6302" t="s">
        <v>42</v>
      </c>
      <c r="N6302">
        <v>3356</v>
      </c>
      <c r="O6302" t="s">
        <v>43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 t="s">
        <v>44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3</v>
      </c>
    </row>
    <row r="6303" spans="1:40">
      <c r="A6303">
        <v>7757</v>
      </c>
      <c r="B6303">
        <v>20</v>
      </c>
      <c r="C6303">
        <v>963</v>
      </c>
      <c r="D6303">
        <v>9189</v>
      </c>
      <c r="E6303">
        <v>2</v>
      </c>
      <c r="F6303">
        <v>5</v>
      </c>
      <c r="G6303">
        <v>29</v>
      </c>
      <c r="H6303">
        <v>4</v>
      </c>
      <c r="I6303" t="s">
        <v>39</v>
      </c>
      <c r="J6303" t="s">
        <v>40</v>
      </c>
      <c r="K6303" s="1">
        <v>7E+76</v>
      </c>
      <c r="L6303" t="s">
        <v>41</v>
      </c>
      <c r="M6303" t="s">
        <v>42</v>
      </c>
      <c r="N6303">
        <v>3356</v>
      </c>
      <c r="O6303" t="s">
        <v>43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44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</v>
      </c>
    </row>
    <row r="6304" spans="1:40">
      <c r="A6304">
        <v>12305</v>
      </c>
      <c r="B6304">
        <v>12</v>
      </c>
      <c r="C6304">
        <v>3</v>
      </c>
      <c r="D6304">
        <v>111</v>
      </c>
      <c r="E6304">
        <v>5</v>
      </c>
      <c r="F6304">
        <v>95</v>
      </c>
      <c r="G6304">
        <v>29</v>
      </c>
      <c r="H6304">
        <v>11</v>
      </c>
      <c r="I6304" t="s">
        <v>39</v>
      </c>
      <c r="J6304" t="s">
        <v>40</v>
      </c>
      <c r="K6304" s="1">
        <v>7E+76</v>
      </c>
      <c r="L6304" t="s">
        <v>41</v>
      </c>
      <c r="M6304" t="s">
        <v>42</v>
      </c>
      <c r="N6304" t="s">
        <v>57</v>
      </c>
      <c r="O6304" t="s">
        <v>43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 t="s">
        <v>44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3</v>
      </c>
    </row>
    <row r="6305" spans="1:40">
      <c r="A6305">
        <v>14112</v>
      </c>
      <c r="B6305">
        <v>4</v>
      </c>
      <c r="C6305">
        <v>79</v>
      </c>
      <c r="D6305">
        <v>388</v>
      </c>
      <c r="E6305">
        <v>2</v>
      </c>
      <c r="F6305">
        <v>35</v>
      </c>
      <c r="G6305">
        <v>33</v>
      </c>
      <c r="H6305">
        <v>4</v>
      </c>
      <c r="I6305" t="s">
        <v>39</v>
      </c>
      <c r="J6305" t="s">
        <v>40</v>
      </c>
      <c r="K6305" s="1">
        <v>7E+76</v>
      </c>
      <c r="L6305" t="s">
        <v>41</v>
      </c>
      <c r="M6305" t="s">
        <v>42</v>
      </c>
      <c r="N6305" t="s">
        <v>57</v>
      </c>
      <c r="O6305" t="s">
        <v>43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44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3</v>
      </c>
    </row>
    <row r="6306" spans="1:40">
      <c r="A6306">
        <v>5992</v>
      </c>
      <c r="B6306">
        <v>8</v>
      </c>
      <c r="C6306">
        <v>570</v>
      </c>
      <c r="D6306">
        <v>6245</v>
      </c>
      <c r="E6306">
        <v>2</v>
      </c>
      <c r="F6306">
        <v>20</v>
      </c>
      <c r="G6306">
        <v>40</v>
      </c>
      <c r="H6306">
        <v>4</v>
      </c>
      <c r="I6306" t="s">
        <v>50</v>
      </c>
      <c r="J6306" t="s">
        <v>40</v>
      </c>
      <c r="K6306" s="1">
        <v>7E+76</v>
      </c>
      <c r="L6306" t="s">
        <v>53</v>
      </c>
      <c r="M6306" t="s">
        <v>42</v>
      </c>
      <c r="N6306">
        <v>3356</v>
      </c>
      <c r="O6306" t="s">
        <v>43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44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2</v>
      </c>
    </row>
    <row r="6307" spans="1:40">
      <c r="A6307">
        <v>7824</v>
      </c>
      <c r="B6307">
        <v>8</v>
      </c>
      <c r="C6307">
        <v>501</v>
      </c>
      <c r="D6307">
        <v>4074</v>
      </c>
      <c r="E6307">
        <v>2</v>
      </c>
      <c r="F6307">
        <v>45</v>
      </c>
      <c r="G6307">
        <v>28</v>
      </c>
      <c r="H6307">
        <v>3</v>
      </c>
      <c r="I6307" t="s">
        <v>50</v>
      </c>
      <c r="J6307" t="s">
        <v>40</v>
      </c>
      <c r="K6307" s="1">
        <v>7E+76</v>
      </c>
      <c r="L6307" t="s">
        <v>53</v>
      </c>
      <c r="M6307" t="s">
        <v>42</v>
      </c>
      <c r="N6307">
        <v>3356</v>
      </c>
      <c r="O6307" t="s">
        <v>43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44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2</v>
      </c>
    </row>
    <row r="6308" spans="1:40">
      <c r="A6308">
        <v>13289</v>
      </c>
      <c r="B6308">
        <v>0</v>
      </c>
      <c r="C6308">
        <v>667</v>
      </c>
      <c r="D6308">
        <v>4381</v>
      </c>
      <c r="E6308">
        <v>2</v>
      </c>
      <c r="F6308">
        <v>30</v>
      </c>
      <c r="G6308">
        <v>37</v>
      </c>
      <c r="H6308">
        <v>6</v>
      </c>
      <c r="I6308" t="s">
        <v>50</v>
      </c>
      <c r="J6308" t="s">
        <v>40</v>
      </c>
      <c r="K6308" s="1">
        <v>7E+76</v>
      </c>
      <c r="L6308" t="s">
        <v>53</v>
      </c>
      <c r="M6308" t="s">
        <v>42</v>
      </c>
      <c r="N6308">
        <v>3356</v>
      </c>
      <c r="O6308" t="s">
        <v>43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 t="s">
        <v>44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2</v>
      </c>
    </row>
    <row r="6309" spans="1:40">
      <c r="A6309">
        <v>10305</v>
      </c>
      <c r="B6309">
        <v>0</v>
      </c>
      <c r="C6309">
        <v>368</v>
      </c>
      <c r="D6309">
        <v>2840</v>
      </c>
      <c r="E6309">
        <v>2</v>
      </c>
      <c r="F6309">
        <v>50</v>
      </c>
      <c r="G6309">
        <v>16</v>
      </c>
      <c r="H6309">
        <v>5</v>
      </c>
      <c r="I6309" t="s">
        <v>39</v>
      </c>
      <c r="J6309" t="s">
        <v>40</v>
      </c>
      <c r="K6309" s="1">
        <v>7E+76</v>
      </c>
      <c r="L6309" t="s">
        <v>41</v>
      </c>
      <c r="M6309" t="s">
        <v>42</v>
      </c>
      <c r="N6309">
        <v>3356</v>
      </c>
      <c r="O6309" t="s">
        <v>43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 t="s">
        <v>44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</v>
      </c>
    </row>
    <row r="6310" spans="1:40">
      <c r="A6310">
        <v>6064</v>
      </c>
      <c r="B6310">
        <v>10</v>
      </c>
      <c r="C6310">
        <v>767</v>
      </c>
      <c r="D6310">
        <v>4521</v>
      </c>
      <c r="E6310">
        <v>3</v>
      </c>
      <c r="F6310">
        <v>5</v>
      </c>
      <c r="G6310">
        <v>54</v>
      </c>
      <c r="H6310">
        <v>5</v>
      </c>
      <c r="I6310" t="s">
        <v>50</v>
      </c>
      <c r="J6310" t="s">
        <v>40</v>
      </c>
      <c r="K6310" t="s">
        <v>49</v>
      </c>
      <c r="L6310" t="s">
        <v>53</v>
      </c>
      <c r="M6310" t="s">
        <v>42</v>
      </c>
      <c r="N6310">
        <v>3356</v>
      </c>
      <c r="O6310" t="s">
        <v>43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44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</v>
      </c>
    </row>
    <row r="6311" spans="1:40">
      <c r="A6311">
        <v>6594</v>
      </c>
      <c r="B6311">
        <v>0</v>
      </c>
      <c r="C6311">
        <v>7</v>
      </c>
      <c r="D6311">
        <v>136</v>
      </c>
      <c r="E6311">
        <v>2</v>
      </c>
      <c r="F6311">
        <v>25</v>
      </c>
      <c r="G6311">
        <v>33</v>
      </c>
      <c r="H6311">
        <v>3</v>
      </c>
      <c r="I6311" t="s">
        <v>39</v>
      </c>
      <c r="J6311" t="s">
        <v>40</v>
      </c>
      <c r="K6311" s="1">
        <v>7E+76</v>
      </c>
      <c r="L6311" t="s">
        <v>41</v>
      </c>
      <c r="M6311" t="s">
        <v>42</v>
      </c>
      <c r="N6311">
        <v>3356</v>
      </c>
      <c r="O6311" t="s">
        <v>43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44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2</v>
      </c>
    </row>
    <row r="6312" spans="1:40">
      <c r="A6312">
        <v>15306</v>
      </c>
      <c r="B6312">
        <v>0</v>
      </c>
      <c r="C6312">
        <v>601</v>
      </c>
      <c r="D6312">
        <v>3463</v>
      </c>
      <c r="E6312">
        <v>3</v>
      </c>
      <c r="F6312">
        <v>5</v>
      </c>
      <c r="G6312">
        <v>50</v>
      </c>
      <c r="H6312">
        <v>6</v>
      </c>
      <c r="I6312" t="s">
        <v>39</v>
      </c>
      <c r="J6312" t="s">
        <v>40</v>
      </c>
      <c r="K6312" s="1">
        <v>7E+76</v>
      </c>
      <c r="L6312" t="s">
        <v>41</v>
      </c>
      <c r="M6312" t="s">
        <v>52</v>
      </c>
      <c r="N6312">
        <v>3356</v>
      </c>
      <c r="O6312" t="s">
        <v>43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44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2</v>
      </c>
    </row>
    <row r="6313" spans="1:40">
      <c r="A6313">
        <v>10347</v>
      </c>
      <c r="B6313">
        <v>1</v>
      </c>
      <c r="C6313">
        <v>25</v>
      </c>
      <c r="D6313">
        <v>22</v>
      </c>
      <c r="E6313">
        <v>1</v>
      </c>
      <c r="F6313">
        <v>0</v>
      </c>
      <c r="G6313">
        <v>79</v>
      </c>
      <c r="H6313">
        <v>4</v>
      </c>
      <c r="I6313" t="s">
        <v>39</v>
      </c>
      <c r="J6313" t="s">
        <v>51</v>
      </c>
      <c r="K6313" t="s">
        <v>49</v>
      </c>
      <c r="L6313" t="s">
        <v>45</v>
      </c>
      <c r="M6313" t="s">
        <v>46</v>
      </c>
      <c r="N6313">
        <v>3356</v>
      </c>
      <c r="O6313" t="s">
        <v>43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44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</row>
    <row r="6314" spans="1:40">
      <c r="A6314">
        <v>12177</v>
      </c>
      <c r="B6314">
        <v>5</v>
      </c>
      <c r="C6314">
        <v>65</v>
      </c>
      <c r="D6314">
        <v>1707</v>
      </c>
      <c r="E6314">
        <v>2</v>
      </c>
      <c r="F6314">
        <v>10</v>
      </c>
      <c r="G6314">
        <v>25</v>
      </c>
      <c r="H6314">
        <v>5</v>
      </c>
      <c r="I6314" t="s">
        <v>39</v>
      </c>
      <c r="J6314" t="s">
        <v>40</v>
      </c>
      <c r="K6314" s="1">
        <v>7E+76</v>
      </c>
      <c r="L6314" t="s">
        <v>41</v>
      </c>
      <c r="M6314" t="s">
        <v>42</v>
      </c>
      <c r="N6314" t="s">
        <v>47</v>
      </c>
      <c r="O6314" t="s">
        <v>43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44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3</v>
      </c>
    </row>
    <row r="6315" spans="1:40">
      <c r="A6315">
        <v>15860</v>
      </c>
      <c r="B6315">
        <v>8</v>
      </c>
      <c r="C6315">
        <v>618</v>
      </c>
      <c r="D6315">
        <v>7155</v>
      </c>
      <c r="E6315">
        <v>3</v>
      </c>
      <c r="F6315">
        <v>0</v>
      </c>
      <c r="G6315">
        <v>56</v>
      </c>
      <c r="H6315">
        <v>7</v>
      </c>
      <c r="I6315" t="s">
        <v>39</v>
      </c>
      <c r="J6315" t="s">
        <v>40</v>
      </c>
      <c r="K6315" s="1">
        <v>7E+76</v>
      </c>
      <c r="L6315" t="s">
        <v>41</v>
      </c>
      <c r="M6315" t="s">
        <v>42</v>
      </c>
      <c r="N6315">
        <v>3356</v>
      </c>
      <c r="O6315" t="s">
        <v>43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1</v>
      </c>
      <c r="X6315">
        <v>0</v>
      </c>
      <c r="Y6315">
        <v>0</v>
      </c>
      <c r="Z6315">
        <v>1</v>
      </c>
      <c r="AA6315" t="s">
        <v>44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</v>
      </c>
    </row>
    <row r="6316" spans="1:40">
      <c r="A6316">
        <v>13286</v>
      </c>
      <c r="B6316">
        <v>3</v>
      </c>
      <c r="C6316">
        <v>508</v>
      </c>
      <c r="D6316">
        <v>6588</v>
      </c>
      <c r="E6316">
        <v>2</v>
      </c>
      <c r="F6316">
        <v>15</v>
      </c>
      <c r="G6316">
        <v>37</v>
      </c>
      <c r="H6316">
        <v>4</v>
      </c>
      <c r="I6316" t="s">
        <v>39</v>
      </c>
      <c r="J6316" t="s">
        <v>40</v>
      </c>
      <c r="K6316" s="1">
        <v>7E+76</v>
      </c>
      <c r="L6316" t="s">
        <v>41</v>
      </c>
      <c r="M6316" t="s">
        <v>42</v>
      </c>
      <c r="N6316">
        <v>3356</v>
      </c>
      <c r="O6316" t="s">
        <v>56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44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</v>
      </c>
    </row>
    <row r="6317" spans="1:40">
      <c r="A6317">
        <v>16949</v>
      </c>
      <c r="B6317">
        <v>3</v>
      </c>
      <c r="C6317">
        <v>527</v>
      </c>
      <c r="D6317">
        <v>3494</v>
      </c>
      <c r="E6317">
        <v>2</v>
      </c>
      <c r="F6317">
        <v>25</v>
      </c>
      <c r="G6317">
        <v>22</v>
      </c>
      <c r="H6317">
        <v>6</v>
      </c>
      <c r="I6317" t="s">
        <v>39</v>
      </c>
      <c r="J6317" t="s">
        <v>40</v>
      </c>
      <c r="K6317" s="1">
        <v>7E+76</v>
      </c>
      <c r="L6317" t="s">
        <v>41</v>
      </c>
      <c r="M6317" t="s">
        <v>42</v>
      </c>
      <c r="N6317" t="s">
        <v>47</v>
      </c>
      <c r="O6317" t="s">
        <v>43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44</v>
      </c>
      <c r="AB6317">
        <v>1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3</v>
      </c>
    </row>
    <row r="6318" spans="1:40">
      <c r="A6318">
        <v>9158</v>
      </c>
      <c r="B6318">
        <v>26</v>
      </c>
      <c r="C6318">
        <v>798</v>
      </c>
      <c r="D6318">
        <v>3954</v>
      </c>
      <c r="E6318">
        <v>2</v>
      </c>
      <c r="F6318">
        <v>35</v>
      </c>
      <c r="G6318">
        <v>28</v>
      </c>
      <c r="H6318">
        <v>5</v>
      </c>
      <c r="I6318" t="s">
        <v>39</v>
      </c>
      <c r="J6318" t="s">
        <v>40</v>
      </c>
      <c r="K6318" s="1">
        <v>7E+76</v>
      </c>
      <c r="L6318" t="s">
        <v>41</v>
      </c>
      <c r="M6318" t="s">
        <v>42</v>
      </c>
      <c r="N6318">
        <v>3356</v>
      </c>
      <c r="O6318" t="s">
        <v>43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 t="s">
        <v>44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2</v>
      </c>
    </row>
    <row r="6319" spans="1:40">
      <c r="A6319">
        <v>7454</v>
      </c>
      <c r="B6319">
        <v>0</v>
      </c>
      <c r="C6319">
        <v>258</v>
      </c>
      <c r="D6319">
        <v>5103</v>
      </c>
      <c r="E6319">
        <v>1</v>
      </c>
      <c r="F6319">
        <v>15</v>
      </c>
      <c r="G6319">
        <v>18</v>
      </c>
      <c r="H6319">
        <v>7</v>
      </c>
      <c r="I6319" t="s">
        <v>39</v>
      </c>
      <c r="J6319" t="s">
        <v>40</v>
      </c>
      <c r="K6319" s="1">
        <v>7E+76</v>
      </c>
      <c r="L6319" t="s">
        <v>41</v>
      </c>
      <c r="M6319" t="s">
        <v>46</v>
      </c>
      <c r="N6319" t="s">
        <v>47</v>
      </c>
      <c r="O6319" t="s">
        <v>43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44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3</v>
      </c>
    </row>
    <row r="6320" spans="1:40">
      <c r="A6320">
        <v>5606</v>
      </c>
      <c r="B6320">
        <v>9</v>
      </c>
      <c r="C6320">
        <v>2</v>
      </c>
      <c r="D6320">
        <v>188</v>
      </c>
      <c r="E6320">
        <v>2</v>
      </c>
      <c r="F6320">
        <v>25</v>
      </c>
      <c r="G6320">
        <v>70</v>
      </c>
      <c r="H6320">
        <v>5</v>
      </c>
      <c r="I6320" t="s">
        <v>39</v>
      </c>
      <c r="J6320" t="s">
        <v>40</v>
      </c>
      <c r="K6320" s="1">
        <v>7E+76</v>
      </c>
      <c r="L6320" t="s">
        <v>41</v>
      </c>
      <c r="M6320" t="s">
        <v>42</v>
      </c>
      <c r="N6320" t="s">
        <v>47</v>
      </c>
      <c r="O6320" t="s">
        <v>43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1</v>
      </c>
      <c r="X6320">
        <v>0</v>
      </c>
      <c r="Y6320">
        <v>0</v>
      </c>
      <c r="Z6320">
        <v>0</v>
      </c>
      <c r="AA6320" t="s">
        <v>44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2</v>
      </c>
    </row>
    <row r="6321" spans="1:40">
      <c r="A6321">
        <v>3276</v>
      </c>
      <c r="B6321">
        <v>4</v>
      </c>
      <c r="C6321">
        <v>170</v>
      </c>
      <c r="D6321">
        <v>1276</v>
      </c>
      <c r="E6321">
        <v>1</v>
      </c>
      <c r="F6321">
        <v>20</v>
      </c>
      <c r="G6321">
        <v>34</v>
      </c>
      <c r="H6321">
        <v>3</v>
      </c>
      <c r="I6321" t="s">
        <v>39</v>
      </c>
      <c r="J6321" t="s">
        <v>40</v>
      </c>
      <c r="K6321" s="1">
        <v>7E+76</v>
      </c>
      <c r="L6321" t="s">
        <v>41</v>
      </c>
      <c r="M6321" t="s">
        <v>46</v>
      </c>
      <c r="N6321" t="s">
        <v>47</v>
      </c>
      <c r="O6321" t="s">
        <v>43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44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3</v>
      </c>
    </row>
    <row r="6322" spans="1:40">
      <c r="A6322">
        <v>579</v>
      </c>
      <c r="B6322">
        <v>1</v>
      </c>
      <c r="C6322">
        <v>123</v>
      </c>
      <c r="D6322">
        <v>839</v>
      </c>
      <c r="E6322">
        <v>1</v>
      </c>
      <c r="F6322">
        <v>25</v>
      </c>
      <c r="G6322">
        <v>23</v>
      </c>
      <c r="H6322">
        <v>3</v>
      </c>
      <c r="I6322" t="s">
        <v>39</v>
      </c>
      <c r="J6322" t="s">
        <v>40</v>
      </c>
      <c r="K6322" s="1">
        <v>7E+76</v>
      </c>
      <c r="L6322" t="s">
        <v>41</v>
      </c>
      <c r="M6322" t="s">
        <v>46</v>
      </c>
      <c r="N6322">
        <v>3356</v>
      </c>
      <c r="O6322" t="s">
        <v>43</v>
      </c>
      <c r="P6322">
        <v>1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 t="s">
        <v>44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3</v>
      </c>
    </row>
    <row r="6323" spans="1:40">
      <c r="A6323">
        <v>4115</v>
      </c>
      <c r="B6323">
        <v>5</v>
      </c>
      <c r="C6323">
        <v>706</v>
      </c>
      <c r="D6323">
        <v>5747</v>
      </c>
      <c r="E6323">
        <v>3</v>
      </c>
      <c r="F6323">
        <v>20</v>
      </c>
      <c r="G6323">
        <v>31</v>
      </c>
      <c r="H6323">
        <v>6</v>
      </c>
      <c r="I6323" t="s">
        <v>39</v>
      </c>
      <c r="J6323" t="s">
        <v>40</v>
      </c>
      <c r="K6323" t="s">
        <v>49</v>
      </c>
      <c r="L6323" t="s">
        <v>41</v>
      </c>
      <c r="M6323" t="s">
        <v>42</v>
      </c>
      <c r="N6323" t="s">
        <v>47</v>
      </c>
      <c r="O6323" t="s">
        <v>43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44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3</v>
      </c>
    </row>
    <row r="6324" spans="1:40">
      <c r="A6324">
        <v>17329</v>
      </c>
      <c r="B6324">
        <v>0</v>
      </c>
      <c r="C6324">
        <v>707</v>
      </c>
      <c r="D6324">
        <v>5224</v>
      </c>
      <c r="E6324">
        <v>2</v>
      </c>
      <c r="F6324">
        <v>5</v>
      </c>
      <c r="G6324">
        <v>26</v>
      </c>
      <c r="H6324">
        <v>5</v>
      </c>
      <c r="I6324" t="s">
        <v>50</v>
      </c>
      <c r="J6324" t="s">
        <v>40</v>
      </c>
      <c r="K6324" s="1">
        <v>7E+76</v>
      </c>
      <c r="L6324" t="s">
        <v>53</v>
      </c>
      <c r="M6324" t="s">
        <v>42</v>
      </c>
      <c r="N6324">
        <v>3356</v>
      </c>
      <c r="O6324" t="s">
        <v>43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44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3</v>
      </c>
    </row>
    <row r="6325" spans="1:40">
      <c r="A6325">
        <v>13683</v>
      </c>
      <c r="B6325">
        <v>8</v>
      </c>
      <c r="C6325">
        <v>567</v>
      </c>
      <c r="D6325">
        <v>2921</v>
      </c>
      <c r="E6325">
        <v>3</v>
      </c>
      <c r="F6325">
        <v>0</v>
      </c>
      <c r="G6325">
        <v>23</v>
      </c>
      <c r="H6325">
        <v>6</v>
      </c>
      <c r="I6325" t="s">
        <v>39</v>
      </c>
      <c r="J6325" t="s">
        <v>40</v>
      </c>
      <c r="K6325" s="1">
        <v>7E+76</v>
      </c>
      <c r="L6325" t="s">
        <v>53</v>
      </c>
      <c r="M6325" t="s">
        <v>42</v>
      </c>
      <c r="N6325" t="s">
        <v>57</v>
      </c>
      <c r="O6325" t="s">
        <v>43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 t="s">
        <v>60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3</v>
      </c>
    </row>
    <row r="6326" spans="1:40">
      <c r="A6326">
        <v>6302</v>
      </c>
      <c r="B6326">
        <v>6</v>
      </c>
      <c r="C6326">
        <v>537</v>
      </c>
      <c r="D6326">
        <v>1279</v>
      </c>
      <c r="E6326">
        <v>2</v>
      </c>
      <c r="F6326">
        <v>5</v>
      </c>
      <c r="G6326">
        <v>34</v>
      </c>
      <c r="H6326">
        <v>4</v>
      </c>
      <c r="I6326" t="s">
        <v>39</v>
      </c>
      <c r="J6326" t="s">
        <v>40</v>
      </c>
      <c r="K6326" s="1">
        <v>7E+76</v>
      </c>
      <c r="L6326" t="s">
        <v>41</v>
      </c>
      <c r="M6326" t="s">
        <v>42</v>
      </c>
      <c r="N6326">
        <v>3356</v>
      </c>
      <c r="O6326" t="s">
        <v>43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1</v>
      </c>
      <c r="X6326">
        <v>0</v>
      </c>
      <c r="Y6326">
        <v>0</v>
      </c>
      <c r="Z6326">
        <v>0</v>
      </c>
      <c r="AA6326" t="s">
        <v>44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3</v>
      </c>
    </row>
    <row r="6327" spans="1:40">
      <c r="A6327">
        <v>17062</v>
      </c>
      <c r="B6327">
        <v>9</v>
      </c>
      <c r="C6327">
        <v>28</v>
      </c>
      <c r="D6327">
        <v>620</v>
      </c>
      <c r="E6327">
        <v>3</v>
      </c>
      <c r="F6327">
        <v>50</v>
      </c>
      <c r="G6327">
        <v>42</v>
      </c>
      <c r="H6327">
        <v>6</v>
      </c>
      <c r="I6327" t="s">
        <v>50</v>
      </c>
      <c r="J6327" t="s">
        <v>40</v>
      </c>
      <c r="K6327" s="1">
        <v>7E+76</v>
      </c>
      <c r="L6327" t="s">
        <v>41</v>
      </c>
      <c r="M6327" t="s">
        <v>42</v>
      </c>
      <c r="N6327" t="s">
        <v>57</v>
      </c>
      <c r="O6327" t="s">
        <v>43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 t="s">
        <v>44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3</v>
      </c>
    </row>
    <row r="6328" spans="1:40">
      <c r="A6328">
        <v>5109</v>
      </c>
      <c r="B6328">
        <v>11</v>
      </c>
      <c r="C6328">
        <v>17</v>
      </c>
      <c r="D6328">
        <v>161</v>
      </c>
      <c r="E6328">
        <v>3</v>
      </c>
      <c r="F6328">
        <v>5</v>
      </c>
      <c r="G6328">
        <v>39</v>
      </c>
      <c r="H6328">
        <v>7</v>
      </c>
      <c r="I6328" t="s">
        <v>39</v>
      </c>
      <c r="J6328" t="s">
        <v>40</v>
      </c>
      <c r="K6328" s="1">
        <v>7E+76</v>
      </c>
      <c r="L6328" t="s">
        <v>41</v>
      </c>
      <c r="M6328" t="s">
        <v>42</v>
      </c>
      <c r="N6328">
        <v>3356</v>
      </c>
      <c r="O6328" t="s">
        <v>43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44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2</v>
      </c>
    </row>
    <row r="6329" spans="1:40">
      <c r="A6329">
        <v>4617</v>
      </c>
      <c r="B6329">
        <v>13</v>
      </c>
      <c r="C6329">
        <v>762</v>
      </c>
      <c r="D6329">
        <v>4341</v>
      </c>
      <c r="E6329">
        <v>3</v>
      </c>
      <c r="F6329">
        <v>15</v>
      </c>
      <c r="G6329">
        <v>47</v>
      </c>
      <c r="H6329">
        <v>7</v>
      </c>
      <c r="I6329" t="s">
        <v>39</v>
      </c>
      <c r="J6329" t="s">
        <v>51</v>
      </c>
      <c r="K6329" s="1">
        <v>7E+76</v>
      </c>
      <c r="L6329" t="s">
        <v>53</v>
      </c>
      <c r="M6329" t="s">
        <v>42</v>
      </c>
      <c r="N6329" t="s">
        <v>47</v>
      </c>
      <c r="O6329" t="s">
        <v>43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1</v>
      </c>
      <c r="V6329">
        <v>1</v>
      </c>
      <c r="W6329">
        <v>0</v>
      </c>
      <c r="X6329">
        <v>0</v>
      </c>
      <c r="Y6329">
        <v>0</v>
      </c>
      <c r="Z6329">
        <v>0</v>
      </c>
      <c r="AA6329" t="s">
        <v>44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2</v>
      </c>
    </row>
    <row r="6330" spans="1:40">
      <c r="A6330">
        <v>770</v>
      </c>
      <c r="B6330">
        <v>3</v>
      </c>
      <c r="C6330">
        <v>86</v>
      </c>
      <c r="D6330">
        <v>1469</v>
      </c>
      <c r="E6330">
        <v>2</v>
      </c>
      <c r="F6330">
        <v>10</v>
      </c>
      <c r="G6330">
        <v>50</v>
      </c>
      <c r="H6330">
        <v>5</v>
      </c>
      <c r="I6330" t="s">
        <v>39</v>
      </c>
      <c r="J6330" t="s">
        <v>40</v>
      </c>
      <c r="K6330" t="s">
        <v>49</v>
      </c>
      <c r="L6330" t="s">
        <v>41</v>
      </c>
      <c r="M6330" t="s">
        <v>42</v>
      </c>
      <c r="N6330">
        <v>3356</v>
      </c>
      <c r="O6330" t="s">
        <v>43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0</v>
      </c>
      <c r="Z6330">
        <v>0</v>
      </c>
      <c r="AA6330" t="s">
        <v>44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3</v>
      </c>
    </row>
    <row r="6331" spans="1:40">
      <c r="A6331">
        <v>18966</v>
      </c>
      <c r="B6331">
        <v>5</v>
      </c>
      <c r="C6331">
        <v>78</v>
      </c>
      <c r="D6331">
        <v>3401</v>
      </c>
      <c r="E6331">
        <v>3</v>
      </c>
      <c r="F6331">
        <v>55</v>
      </c>
      <c r="G6331">
        <v>35</v>
      </c>
      <c r="H6331">
        <v>6</v>
      </c>
      <c r="I6331" t="s">
        <v>39</v>
      </c>
      <c r="J6331" t="s">
        <v>40</v>
      </c>
      <c r="K6331" s="1">
        <v>7E+76</v>
      </c>
      <c r="L6331" t="s">
        <v>41</v>
      </c>
      <c r="M6331" t="s">
        <v>52</v>
      </c>
      <c r="N6331">
        <v>3356</v>
      </c>
      <c r="O6331" t="s">
        <v>43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44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3</v>
      </c>
    </row>
    <row r="6332" spans="1:40">
      <c r="A6332">
        <v>1765</v>
      </c>
      <c r="B6332">
        <v>4</v>
      </c>
      <c r="C6332">
        <v>844</v>
      </c>
      <c r="D6332">
        <v>5990</v>
      </c>
      <c r="E6332">
        <v>2</v>
      </c>
      <c r="F6332">
        <v>5</v>
      </c>
      <c r="G6332">
        <v>50</v>
      </c>
      <c r="H6332">
        <v>4</v>
      </c>
      <c r="I6332" t="s">
        <v>39</v>
      </c>
      <c r="J6332" t="s">
        <v>40</v>
      </c>
      <c r="K6332" s="1">
        <v>7E+76</v>
      </c>
      <c r="L6332" t="s">
        <v>41</v>
      </c>
      <c r="M6332" t="s">
        <v>52</v>
      </c>
      <c r="N6332" t="s">
        <v>47</v>
      </c>
      <c r="O6332" t="s">
        <v>43</v>
      </c>
      <c r="P6332">
        <v>0</v>
      </c>
      <c r="Q6332">
        <v>1</v>
      </c>
      <c r="R6332">
        <v>1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 t="s">
        <v>44</v>
      </c>
      <c r="AB6332">
        <v>1</v>
      </c>
      <c r="AC6332">
        <v>1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3</v>
      </c>
    </row>
    <row r="6333" spans="1:40">
      <c r="A6333">
        <v>13141</v>
      </c>
      <c r="B6333">
        <v>6</v>
      </c>
      <c r="C6333">
        <v>464</v>
      </c>
      <c r="D6333">
        <v>2242</v>
      </c>
      <c r="E6333">
        <v>2</v>
      </c>
      <c r="F6333">
        <v>70</v>
      </c>
      <c r="G6333">
        <v>22</v>
      </c>
      <c r="H6333">
        <v>3</v>
      </c>
      <c r="I6333" t="s">
        <v>39</v>
      </c>
      <c r="J6333" t="s">
        <v>40</v>
      </c>
      <c r="K6333" s="1">
        <v>7E+76</v>
      </c>
      <c r="L6333" t="s">
        <v>41</v>
      </c>
      <c r="M6333" t="s">
        <v>42</v>
      </c>
      <c r="N6333">
        <v>3356</v>
      </c>
      <c r="O6333" t="s">
        <v>43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44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2</v>
      </c>
    </row>
    <row r="6334" spans="1:40">
      <c r="A6334">
        <v>8255</v>
      </c>
      <c r="B6334">
        <v>17</v>
      </c>
      <c r="C6334">
        <v>116</v>
      </c>
      <c r="D6334">
        <v>2004</v>
      </c>
      <c r="E6334">
        <v>2</v>
      </c>
      <c r="F6334">
        <v>20</v>
      </c>
      <c r="G6334">
        <v>56</v>
      </c>
      <c r="H6334">
        <v>4</v>
      </c>
      <c r="I6334" t="s">
        <v>39</v>
      </c>
      <c r="J6334" t="s">
        <v>51</v>
      </c>
      <c r="K6334" s="1">
        <v>7E+76</v>
      </c>
      <c r="L6334" t="s">
        <v>45</v>
      </c>
      <c r="M6334" t="s">
        <v>52</v>
      </c>
      <c r="N6334">
        <v>3356</v>
      </c>
      <c r="O6334" t="s">
        <v>43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44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2</v>
      </c>
    </row>
    <row r="6335" spans="1:40">
      <c r="A6335">
        <v>11606</v>
      </c>
      <c r="B6335">
        <v>8</v>
      </c>
      <c r="C6335">
        <v>301</v>
      </c>
      <c r="D6335">
        <v>1209</v>
      </c>
      <c r="E6335">
        <v>3</v>
      </c>
      <c r="F6335">
        <v>0</v>
      </c>
      <c r="G6335">
        <v>46</v>
      </c>
      <c r="H6335">
        <v>6</v>
      </c>
      <c r="I6335" t="s">
        <v>39</v>
      </c>
      <c r="J6335" t="s">
        <v>40</v>
      </c>
      <c r="K6335" s="1">
        <v>7E+76</v>
      </c>
      <c r="L6335" t="s">
        <v>41</v>
      </c>
      <c r="M6335" t="s">
        <v>42</v>
      </c>
      <c r="N6335">
        <v>3356</v>
      </c>
      <c r="O6335" t="s">
        <v>43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44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</v>
      </c>
    </row>
    <row r="6336" spans="1:40">
      <c r="A6336">
        <v>7308</v>
      </c>
      <c r="B6336">
        <v>8</v>
      </c>
      <c r="C6336">
        <v>570</v>
      </c>
      <c r="D6336">
        <v>6063</v>
      </c>
      <c r="E6336">
        <v>2</v>
      </c>
      <c r="F6336">
        <v>25</v>
      </c>
      <c r="G6336">
        <v>26</v>
      </c>
      <c r="H6336">
        <v>4</v>
      </c>
      <c r="I6336" t="s">
        <v>39</v>
      </c>
      <c r="J6336" t="s">
        <v>40</v>
      </c>
      <c r="K6336" s="1">
        <v>7E+76</v>
      </c>
      <c r="L6336" t="s">
        <v>53</v>
      </c>
      <c r="M6336" t="s">
        <v>42</v>
      </c>
      <c r="N6336">
        <v>3356</v>
      </c>
      <c r="O6336" t="s">
        <v>43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t="s">
        <v>44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</v>
      </c>
    </row>
    <row r="6337" spans="1:40">
      <c r="A6337">
        <v>2799</v>
      </c>
      <c r="B6337">
        <v>0</v>
      </c>
      <c r="C6337">
        <v>671</v>
      </c>
      <c r="D6337">
        <v>5615</v>
      </c>
      <c r="E6337">
        <v>2</v>
      </c>
      <c r="F6337">
        <v>10</v>
      </c>
      <c r="G6337">
        <v>14</v>
      </c>
      <c r="H6337">
        <v>5</v>
      </c>
      <c r="I6337" t="s">
        <v>39</v>
      </c>
      <c r="J6337" t="s">
        <v>40</v>
      </c>
      <c r="K6337" s="1">
        <v>7E+76</v>
      </c>
      <c r="L6337" t="s">
        <v>41</v>
      </c>
      <c r="M6337" t="s">
        <v>42</v>
      </c>
      <c r="N6337">
        <v>3356</v>
      </c>
      <c r="O6337" t="s">
        <v>64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 t="s">
        <v>44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2</v>
      </c>
    </row>
    <row r="6338" spans="1:40">
      <c r="A6338">
        <v>11344</v>
      </c>
      <c r="B6338">
        <v>11</v>
      </c>
      <c r="C6338">
        <v>96</v>
      </c>
      <c r="D6338">
        <v>368</v>
      </c>
      <c r="E6338">
        <v>2</v>
      </c>
      <c r="F6338">
        <v>10</v>
      </c>
      <c r="G6338">
        <v>32</v>
      </c>
      <c r="H6338">
        <v>6</v>
      </c>
      <c r="I6338" t="s">
        <v>50</v>
      </c>
      <c r="J6338" t="s">
        <v>40</v>
      </c>
      <c r="K6338" s="1">
        <v>7E+76</v>
      </c>
      <c r="L6338" t="s">
        <v>41</v>
      </c>
      <c r="M6338" t="s">
        <v>42</v>
      </c>
      <c r="N6338">
        <v>3356</v>
      </c>
      <c r="O6338" t="s">
        <v>43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 t="s">
        <v>44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2</v>
      </c>
    </row>
    <row r="6339" spans="1:40">
      <c r="A6339">
        <v>14222</v>
      </c>
      <c r="B6339">
        <v>17</v>
      </c>
      <c r="C6339">
        <v>69</v>
      </c>
      <c r="D6339">
        <v>725</v>
      </c>
      <c r="E6339">
        <v>1</v>
      </c>
      <c r="F6339">
        <v>10</v>
      </c>
      <c r="G6339">
        <v>90</v>
      </c>
      <c r="H6339">
        <v>2</v>
      </c>
      <c r="I6339" t="s">
        <v>39</v>
      </c>
      <c r="J6339" t="s">
        <v>51</v>
      </c>
      <c r="K6339" s="1">
        <v>7E+76</v>
      </c>
      <c r="L6339" t="s">
        <v>41</v>
      </c>
      <c r="M6339" t="s">
        <v>46</v>
      </c>
      <c r="N6339">
        <v>3356</v>
      </c>
      <c r="O6339" t="s">
        <v>43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44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</v>
      </c>
    </row>
    <row r="6340" spans="1:40">
      <c r="A6340">
        <v>494</v>
      </c>
      <c r="B6340">
        <v>5</v>
      </c>
      <c r="C6340">
        <v>65</v>
      </c>
      <c r="D6340">
        <v>973</v>
      </c>
      <c r="E6340">
        <v>3</v>
      </c>
      <c r="F6340">
        <v>30</v>
      </c>
      <c r="G6340">
        <v>25</v>
      </c>
      <c r="H6340">
        <v>6</v>
      </c>
      <c r="I6340" t="s">
        <v>39</v>
      </c>
      <c r="J6340" t="s">
        <v>40</v>
      </c>
      <c r="K6340" t="s">
        <v>49</v>
      </c>
      <c r="L6340" t="s">
        <v>41</v>
      </c>
      <c r="M6340" t="s">
        <v>52</v>
      </c>
      <c r="N6340">
        <v>3356</v>
      </c>
      <c r="O6340" t="s">
        <v>43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44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2</v>
      </c>
    </row>
    <row r="6341" spans="1:40">
      <c r="A6341">
        <v>1083</v>
      </c>
      <c r="B6341">
        <v>9</v>
      </c>
      <c r="C6341">
        <v>20</v>
      </c>
      <c r="D6341">
        <v>46</v>
      </c>
      <c r="E6341">
        <v>3</v>
      </c>
      <c r="F6341">
        <v>30</v>
      </c>
      <c r="G6341">
        <v>80</v>
      </c>
      <c r="H6341">
        <v>7</v>
      </c>
      <c r="I6341" t="s">
        <v>39</v>
      </c>
      <c r="J6341" t="s">
        <v>40</v>
      </c>
      <c r="K6341" t="s">
        <v>58</v>
      </c>
      <c r="L6341" t="s">
        <v>41</v>
      </c>
      <c r="M6341" t="s">
        <v>42</v>
      </c>
      <c r="N6341" t="s">
        <v>47</v>
      </c>
      <c r="O6341" t="s">
        <v>43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44</v>
      </c>
      <c r="AB6341">
        <v>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2</v>
      </c>
    </row>
    <row r="6342" spans="1:40">
      <c r="A6342">
        <v>418</v>
      </c>
      <c r="B6342">
        <v>10</v>
      </c>
      <c r="C6342">
        <v>360</v>
      </c>
      <c r="D6342">
        <v>2308</v>
      </c>
      <c r="E6342">
        <v>3</v>
      </c>
      <c r="F6342">
        <v>5</v>
      </c>
      <c r="G6342">
        <v>141</v>
      </c>
      <c r="H6342">
        <v>6</v>
      </c>
      <c r="I6342" t="s">
        <v>50</v>
      </c>
      <c r="J6342" t="s">
        <v>40</v>
      </c>
      <c r="K6342" s="1">
        <v>7E+76</v>
      </c>
      <c r="L6342" t="s">
        <v>53</v>
      </c>
      <c r="M6342" t="s">
        <v>42</v>
      </c>
      <c r="N6342">
        <v>3356</v>
      </c>
      <c r="O6342" t="s">
        <v>43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44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</row>
    <row r="6343" spans="1:40">
      <c r="A6343">
        <v>2548</v>
      </c>
      <c r="B6343">
        <v>8</v>
      </c>
      <c r="C6343">
        <v>172</v>
      </c>
      <c r="D6343">
        <v>1176</v>
      </c>
      <c r="E6343">
        <v>3</v>
      </c>
      <c r="F6343">
        <v>10</v>
      </c>
      <c r="G6343">
        <v>54</v>
      </c>
      <c r="H6343">
        <v>5</v>
      </c>
      <c r="I6343" t="s">
        <v>39</v>
      </c>
      <c r="J6343" t="s">
        <v>40</v>
      </c>
      <c r="K6343" t="s">
        <v>49</v>
      </c>
      <c r="L6343" t="s">
        <v>41</v>
      </c>
      <c r="M6343" t="s">
        <v>42</v>
      </c>
      <c r="N6343">
        <v>3356</v>
      </c>
      <c r="O6343" t="s">
        <v>43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44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</row>
    <row r="6344" spans="1:40">
      <c r="A6344">
        <v>12232</v>
      </c>
      <c r="B6344">
        <v>22</v>
      </c>
      <c r="C6344">
        <v>1032</v>
      </c>
      <c r="D6344">
        <v>9520</v>
      </c>
      <c r="E6344">
        <v>2</v>
      </c>
      <c r="F6344">
        <v>40</v>
      </c>
      <c r="G6344">
        <v>38</v>
      </c>
      <c r="H6344">
        <v>5</v>
      </c>
      <c r="I6344" t="s">
        <v>39</v>
      </c>
      <c r="J6344" t="s">
        <v>40</v>
      </c>
      <c r="K6344" t="s">
        <v>49</v>
      </c>
      <c r="L6344" t="s">
        <v>41</v>
      </c>
      <c r="M6344" t="s">
        <v>42</v>
      </c>
      <c r="N6344">
        <v>3356</v>
      </c>
      <c r="O6344" t="s">
        <v>43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 t="s">
        <v>44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2</v>
      </c>
    </row>
    <row r="6345" spans="1:40">
      <c r="A6345">
        <v>19137</v>
      </c>
      <c r="B6345">
        <v>1</v>
      </c>
      <c r="C6345">
        <v>143</v>
      </c>
      <c r="D6345">
        <v>1657</v>
      </c>
      <c r="E6345">
        <v>1</v>
      </c>
      <c r="F6345">
        <v>20</v>
      </c>
      <c r="G6345">
        <v>28</v>
      </c>
      <c r="H6345">
        <v>4</v>
      </c>
      <c r="I6345" t="s">
        <v>39</v>
      </c>
      <c r="J6345" t="s">
        <v>55</v>
      </c>
      <c r="K6345" s="1">
        <v>7E+76</v>
      </c>
      <c r="L6345" t="s">
        <v>41</v>
      </c>
      <c r="M6345" t="s">
        <v>46</v>
      </c>
      <c r="N6345">
        <v>3356</v>
      </c>
      <c r="O6345" t="s">
        <v>56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 t="s">
        <v>44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2</v>
      </c>
    </row>
    <row r="6346" spans="1:40">
      <c r="A6346">
        <v>16156</v>
      </c>
      <c r="B6346">
        <v>4</v>
      </c>
      <c r="C6346">
        <v>85</v>
      </c>
      <c r="D6346">
        <v>687</v>
      </c>
      <c r="E6346">
        <v>2</v>
      </c>
      <c r="F6346">
        <v>15</v>
      </c>
      <c r="G6346">
        <v>36</v>
      </c>
      <c r="H6346">
        <v>3</v>
      </c>
      <c r="I6346" t="s">
        <v>50</v>
      </c>
      <c r="J6346" t="s">
        <v>40</v>
      </c>
      <c r="K6346" s="1">
        <v>7E+76</v>
      </c>
      <c r="L6346" t="s">
        <v>41</v>
      </c>
      <c r="M6346" t="s">
        <v>42</v>
      </c>
      <c r="N6346">
        <v>3356</v>
      </c>
      <c r="O6346" t="s">
        <v>43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44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3</v>
      </c>
    </row>
    <row r="6347" spans="1:40">
      <c r="A6347">
        <v>11678</v>
      </c>
      <c r="B6347">
        <v>6</v>
      </c>
      <c r="C6347">
        <v>1</v>
      </c>
      <c r="D6347">
        <v>2</v>
      </c>
      <c r="E6347">
        <v>1</v>
      </c>
      <c r="F6347">
        <v>15</v>
      </c>
      <c r="G6347">
        <v>37</v>
      </c>
      <c r="H6347">
        <v>3</v>
      </c>
      <c r="I6347" t="s">
        <v>50</v>
      </c>
      <c r="J6347" t="s">
        <v>45</v>
      </c>
      <c r="K6347" t="s">
        <v>58</v>
      </c>
      <c r="L6347" t="s">
        <v>45</v>
      </c>
      <c r="M6347" t="s">
        <v>46</v>
      </c>
      <c r="N6347" t="s">
        <v>47</v>
      </c>
      <c r="O6347" t="s">
        <v>43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 t="s">
        <v>44</v>
      </c>
      <c r="AB6347">
        <v>2</v>
      </c>
      <c r="AC6347">
        <v>1</v>
      </c>
      <c r="AD6347">
        <v>0</v>
      </c>
      <c r="AE6347">
        <v>0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</row>
    <row r="6348" spans="1:40">
      <c r="A6348">
        <v>13382</v>
      </c>
      <c r="B6348">
        <v>2</v>
      </c>
      <c r="C6348">
        <v>135</v>
      </c>
      <c r="D6348">
        <v>1897</v>
      </c>
      <c r="E6348">
        <v>1</v>
      </c>
      <c r="F6348">
        <v>5</v>
      </c>
      <c r="G6348">
        <v>11</v>
      </c>
      <c r="H6348">
        <v>3</v>
      </c>
      <c r="I6348" t="s">
        <v>50</v>
      </c>
      <c r="J6348" t="s">
        <v>40</v>
      </c>
      <c r="K6348" t="s">
        <v>49</v>
      </c>
      <c r="L6348" t="s">
        <v>41</v>
      </c>
      <c r="M6348" t="s">
        <v>46</v>
      </c>
      <c r="N6348">
        <v>3356</v>
      </c>
      <c r="O6348" t="s">
        <v>43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44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</v>
      </c>
    </row>
    <row r="6349" spans="1:40">
      <c r="A6349">
        <v>355</v>
      </c>
      <c r="B6349">
        <v>9</v>
      </c>
      <c r="C6349">
        <v>45</v>
      </c>
      <c r="D6349">
        <v>1519</v>
      </c>
      <c r="E6349">
        <v>3</v>
      </c>
      <c r="F6349">
        <v>10</v>
      </c>
      <c r="G6349">
        <v>36</v>
      </c>
      <c r="H6349">
        <v>6</v>
      </c>
      <c r="I6349" t="s">
        <v>39</v>
      </c>
      <c r="J6349" t="s">
        <v>40</v>
      </c>
      <c r="K6349" s="1">
        <v>7E+76</v>
      </c>
      <c r="L6349" t="s">
        <v>41</v>
      </c>
      <c r="M6349" t="s">
        <v>42</v>
      </c>
      <c r="N6349" t="s">
        <v>47</v>
      </c>
      <c r="O6349" t="s">
        <v>43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44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3</v>
      </c>
    </row>
    <row r="6350" spans="1:40">
      <c r="A6350">
        <v>4878</v>
      </c>
      <c r="B6350">
        <v>1</v>
      </c>
      <c r="C6350">
        <v>14</v>
      </c>
      <c r="D6350">
        <v>10</v>
      </c>
      <c r="E6350">
        <v>2</v>
      </c>
      <c r="F6350">
        <v>15</v>
      </c>
      <c r="G6350">
        <v>27</v>
      </c>
      <c r="H6350">
        <v>6</v>
      </c>
      <c r="I6350" t="s">
        <v>39</v>
      </c>
      <c r="J6350" t="s">
        <v>40</v>
      </c>
      <c r="K6350" s="1">
        <v>7E+76</v>
      </c>
      <c r="L6350" t="s">
        <v>41</v>
      </c>
      <c r="M6350" t="s">
        <v>42</v>
      </c>
      <c r="N6350" t="s">
        <v>47</v>
      </c>
      <c r="O6350" t="s">
        <v>43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 t="s">
        <v>60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</v>
      </c>
    </row>
    <row r="6351" spans="1:40">
      <c r="A6351">
        <v>7988</v>
      </c>
      <c r="B6351">
        <v>2</v>
      </c>
      <c r="C6351">
        <v>91</v>
      </c>
      <c r="D6351">
        <v>866</v>
      </c>
      <c r="E6351">
        <v>2</v>
      </c>
      <c r="F6351">
        <v>15</v>
      </c>
      <c r="G6351">
        <v>13</v>
      </c>
      <c r="H6351">
        <v>3</v>
      </c>
      <c r="I6351" t="s">
        <v>39</v>
      </c>
      <c r="J6351" t="s">
        <v>40</v>
      </c>
      <c r="K6351" t="s">
        <v>49</v>
      </c>
      <c r="L6351" t="s">
        <v>41</v>
      </c>
      <c r="M6351" t="s">
        <v>42</v>
      </c>
      <c r="N6351">
        <v>3356</v>
      </c>
      <c r="O6351" t="s">
        <v>43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 t="s">
        <v>44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2</v>
      </c>
    </row>
    <row r="6352" spans="1:40">
      <c r="A6352">
        <v>10658</v>
      </c>
      <c r="B6352">
        <v>7</v>
      </c>
      <c r="C6352">
        <v>592</v>
      </c>
      <c r="D6352">
        <v>6906</v>
      </c>
      <c r="E6352">
        <v>2</v>
      </c>
      <c r="F6352">
        <v>0</v>
      </c>
      <c r="G6352">
        <v>28</v>
      </c>
      <c r="H6352">
        <v>4</v>
      </c>
      <c r="I6352" t="s">
        <v>39</v>
      </c>
      <c r="J6352" t="s">
        <v>40</v>
      </c>
      <c r="K6352" t="s">
        <v>49</v>
      </c>
      <c r="L6352" t="s">
        <v>41</v>
      </c>
      <c r="M6352" t="s">
        <v>42</v>
      </c>
      <c r="N6352">
        <v>3356</v>
      </c>
      <c r="O6352" t="s">
        <v>43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44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3</v>
      </c>
    </row>
    <row r="6353" spans="1:40">
      <c r="A6353">
        <v>7090</v>
      </c>
      <c r="B6353">
        <v>7</v>
      </c>
      <c r="C6353">
        <v>252</v>
      </c>
      <c r="D6353">
        <v>3678</v>
      </c>
      <c r="E6353">
        <v>3</v>
      </c>
      <c r="F6353">
        <v>20</v>
      </c>
      <c r="G6353">
        <v>16</v>
      </c>
      <c r="H6353">
        <v>5</v>
      </c>
      <c r="I6353" t="s">
        <v>39</v>
      </c>
      <c r="J6353" t="s">
        <v>40</v>
      </c>
      <c r="K6353" t="s">
        <v>49</v>
      </c>
      <c r="L6353" t="s">
        <v>41</v>
      </c>
      <c r="M6353" t="s">
        <v>42</v>
      </c>
      <c r="N6353" t="s">
        <v>47</v>
      </c>
      <c r="O6353" t="s">
        <v>43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44</v>
      </c>
      <c r="AB6353">
        <v>2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2</v>
      </c>
    </row>
    <row r="6354" spans="1:40">
      <c r="A6354">
        <v>13839</v>
      </c>
      <c r="B6354">
        <v>4</v>
      </c>
      <c r="C6354">
        <v>620</v>
      </c>
      <c r="D6354">
        <v>6209</v>
      </c>
      <c r="E6354">
        <v>2</v>
      </c>
      <c r="F6354">
        <v>30</v>
      </c>
      <c r="G6354">
        <v>20</v>
      </c>
      <c r="H6354">
        <v>3</v>
      </c>
      <c r="I6354" t="s">
        <v>50</v>
      </c>
      <c r="J6354" t="s">
        <v>40</v>
      </c>
      <c r="K6354" s="1">
        <v>7E+76</v>
      </c>
      <c r="L6354" t="s">
        <v>41</v>
      </c>
      <c r="M6354" t="s">
        <v>42</v>
      </c>
      <c r="N6354">
        <v>3356</v>
      </c>
      <c r="O6354" t="s">
        <v>43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44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2</v>
      </c>
    </row>
    <row r="6355" spans="1:40">
      <c r="A6355">
        <v>19327</v>
      </c>
      <c r="B6355">
        <v>14</v>
      </c>
      <c r="C6355">
        <v>19</v>
      </c>
      <c r="D6355">
        <v>551</v>
      </c>
      <c r="E6355">
        <v>2</v>
      </c>
      <c r="F6355">
        <v>30</v>
      </c>
      <c r="G6355">
        <v>21</v>
      </c>
      <c r="H6355">
        <v>5</v>
      </c>
      <c r="I6355" t="s">
        <v>39</v>
      </c>
      <c r="J6355" t="s">
        <v>40</v>
      </c>
      <c r="K6355" t="s">
        <v>49</v>
      </c>
      <c r="L6355" t="s">
        <v>41</v>
      </c>
      <c r="M6355" t="s">
        <v>42</v>
      </c>
      <c r="N6355">
        <v>3356</v>
      </c>
      <c r="O6355" t="s">
        <v>43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1</v>
      </c>
      <c r="X6355">
        <v>0</v>
      </c>
      <c r="Y6355">
        <v>0</v>
      </c>
      <c r="Z6355">
        <v>0</v>
      </c>
      <c r="AA6355" t="s">
        <v>44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2</v>
      </c>
    </row>
    <row r="6356" spans="1:40">
      <c r="A6356">
        <v>19582</v>
      </c>
      <c r="B6356">
        <v>17</v>
      </c>
      <c r="C6356">
        <v>674</v>
      </c>
      <c r="D6356">
        <v>4343</v>
      </c>
      <c r="E6356">
        <v>1</v>
      </c>
      <c r="F6356">
        <v>0</v>
      </c>
      <c r="G6356">
        <v>29</v>
      </c>
      <c r="H6356">
        <v>3</v>
      </c>
      <c r="I6356" t="s">
        <v>39</v>
      </c>
      <c r="J6356" t="s">
        <v>40</v>
      </c>
      <c r="K6356" s="1">
        <v>7E+76</v>
      </c>
      <c r="L6356" t="s">
        <v>41</v>
      </c>
      <c r="M6356" t="s">
        <v>42</v>
      </c>
      <c r="N6356">
        <v>3356</v>
      </c>
      <c r="O6356" t="s">
        <v>43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44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3</v>
      </c>
    </row>
    <row r="6357" spans="1:40">
      <c r="A6357">
        <v>6266</v>
      </c>
      <c r="B6357">
        <v>0</v>
      </c>
      <c r="C6357">
        <v>75</v>
      </c>
      <c r="D6357">
        <v>503</v>
      </c>
      <c r="E6357">
        <v>3</v>
      </c>
      <c r="F6357">
        <v>30</v>
      </c>
      <c r="G6357">
        <v>42</v>
      </c>
      <c r="H6357">
        <v>5</v>
      </c>
      <c r="I6357" t="s">
        <v>39</v>
      </c>
      <c r="J6357" t="s">
        <v>40</v>
      </c>
      <c r="K6357" t="s">
        <v>49</v>
      </c>
      <c r="L6357" t="s">
        <v>41</v>
      </c>
      <c r="M6357" t="s">
        <v>42</v>
      </c>
      <c r="N6357" t="s">
        <v>47</v>
      </c>
      <c r="O6357" t="s">
        <v>43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44</v>
      </c>
      <c r="AB6357">
        <v>1</v>
      </c>
      <c r="AC6357">
        <v>1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3</v>
      </c>
    </row>
    <row r="6358" spans="1:40">
      <c r="A6358">
        <v>4697</v>
      </c>
      <c r="B6358">
        <v>0</v>
      </c>
      <c r="C6358">
        <v>502</v>
      </c>
      <c r="D6358">
        <v>5295</v>
      </c>
      <c r="E6358">
        <v>1</v>
      </c>
      <c r="F6358">
        <v>20</v>
      </c>
      <c r="G6358">
        <v>23</v>
      </c>
      <c r="H6358">
        <v>3</v>
      </c>
      <c r="I6358" t="s">
        <v>39</v>
      </c>
      <c r="J6358" t="s">
        <v>40</v>
      </c>
      <c r="K6358" s="1">
        <v>7E+76</v>
      </c>
      <c r="L6358" t="s">
        <v>41</v>
      </c>
      <c r="M6358" t="s">
        <v>46</v>
      </c>
      <c r="N6358">
        <v>3356</v>
      </c>
      <c r="O6358" t="s">
        <v>43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44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3</v>
      </c>
    </row>
    <row r="6359" spans="1:40">
      <c r="A6359">
        <v>16627</v>
      </c>
      <c r="B6359">
        <v>12</v>
      </c>
      <c r="C6359">
        <v>3</v>
      </c>
      <c r="D6359">
        <v>184</v>
      </c>
      <c r="E6359">
        <v>4</v>
      </c>
      <c r="F6359">
        <v>85</v>
      </c>
      <c r="G6359">
        <v>23</v>
      </c>
      <c r="H6359">
        <v>7</v>
      </c>
      <c r="I6359" t="s">
        <v>39</v>
      </c>
      <c r="J6359" t="s">
        <v>40</v>
      </c>
      <c r="K6359" t="s">
        <v>49</v>
      </c>
      <c r="L6359" t="s">
        <v>41</v>
      </c>
      <c r="M6359" t="s">
        <v>42</v>
      </c>
      <c r="N6359" t="s">
        <v>57</v>
      </c>
      <c r="O6359" t="s">
        <v>43</v>
      </c>
      <c r="P6359">
        <v>1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44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2</v>
      </c>
    </row>
    <row r="6360" spans="1:40">
      <c r="A6360">
        <v>19496</v>
      </c>
      <c r="B6360">
        <v>5</v>
      </c>
      <c r="C6360">
        <v>87</v>
      </c>
      <c r="D6360">
        <v>801</v>
      </c>
      <c r="E6360">
        <v>2</v>
      </c>
      <c r="F6360">
        <v>10</v>
      </c>
      <c r="G6360">
        <v>25</v>
      </c>
      <c r="H6360">
        <v>5</v>
      </c>
      <c r="I6360" t="s">
        <v>39</v>
      </c>
      <c r="J6360" t="s">
        <v>40</v>
      </c>
      <c r="K6360" s="1">
        <v>7E+76</v>
      </c>
      <c r="L6360" t="s">
        <v>53</v>
      </c>
      <c r="M6360" t="s">
        <v>42</v>
      </c>
      <c r="N6360">
        <v>3356</v>
      </c>
      <c r="O6360" t="s">
        <v>43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44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</v>
      </c>
    </row>
    <row r="6361" spans="1:40">
      <c r="A6361">
        <v>15561</v>
      </c>
      <c r="B6361">
        <v>2</v>
      </c>
      <c r="C6361">
        <v>22</v>
      </c>
      <c r="D6361">
        <v>5</v>
      </c>
      <c r="E6361">
        <v>2</v>
      </c>
      <c r="F6361">
        <v>20</v>
      </c>
      <c r="G6361">
        <v>24</v>
      </c>
      <c r="H6361">
        <v>3</v>
      </c>
      <c r="I6361" t="s">
        <v>39</v>
      </c>
      <c r="J6361" t="s">
        <v>40</v>
      </c>
      <c r="K6361" t="s">
        <v>49</v>
      </c>
      <c r="L6361" t="s">
        <v>41</v>
      </c>
      <c r="M6361" t="s">
        <v>42</v>
      </c>
      <c r="N6361">
        <v>3356</v>
      </c>
      <c r="O6361" t="s">
        <v>43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 t="s">
        <v>44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3</v>
      </c>
    </row>
    <row r="6362" spans="1:40">
      <c r="A6362">
        <v>6468</v>
      </c>
      <c r="B6362">
        <v>3</v>
      </c>
      <c r="C6362">
        <v>499</v>
      </c>
      <c r="D6362">
        <v>6123</v>
      </c>
      <c r="E6362">
        <v>2</v>
      </c>
      <c r="F6362">
        <v>10</v>
      </c>
      <c r="G6362">
        <v>33</v>
      </c>
      <c r="H6362">
        <v>4</v>
      </c>
      <c r="I6362" t="s">
        <v>39</v>
      </c>
      <c r="J6362" t="s">
        <v>40</v>
      </c>
      <c r="K6362" t="s">
        <v>49</v>
      </c>
      <c r="L6362" t="s">
        <v>41</v>
      </c>
      <c r="M6362" t="s">
        <v>42</v>
      </c>
      <c r="N6362">
        <v>3356</v>
      </c>
      <c r="O6362" t="s">
        <v>43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44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3</v>
      </c>
    </row>
    <row r="6363" spans="1:40">
      <c r="A6363">
        <v>2318</v>
      </c>
      <c r="B6363">
        <v>4</v>
      </c>
      <c r="C6363">
        <v>549</v>
      </c>
      <c r="D6363">
        <v>7151</v>
      </c>
      <c r="E6363">
        <v>1</v>
      </c>
      <c r="F6363">
        <v>20</v>
      </c>
      <c r="G6363">
        <v>51</v>
      </c>
      <c r="H6363">
        <v>1</v>
      </c>
      <c r="I6363" t="s">
        <v>39</v>
      </c>
      <c r="J6363" t="s">
        <v>40</v>
      </c>
      <c r="K6363" t="s">
        <v>49</v>
      </c>
      <c r="L6363" t="s">
        <v>62</v>
      </c>
      <c r="M6363" t="s">
        <v>46</v>
      </c>
      <c r="N6363" t="s">
        <v>47</v>
      </c>
      <c r="O6363" t="s">
        <v>43</v>
      </c>
      <c r="P6363">
        <v>0</v>
      </c>
      <c r="Q6363">
        <v>1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A6363" t="s">
        <v>44</v>
      </c>
      <c r="AB6363">
        <v>2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</v>
      </c>
    </row>
    <row r="6364" spans="1:40">
      <c r="A6364">
        <v>12374</v>
      </c>
      <c r="B6364">
        <v>0</v>
      </c>
      <c r="C6364">
        <v>374</v>
      </c>
      <c r="D6364">
        <v>2109</v>
      </c>
      <c r="E6364">
        <v>2</v>
      </c>
      <c r="F6364">
        <v>90</v>
      </c>
      <c r="G6364">
        <v>50</v>
      </c>
      <c r="H6364">
        <v>7</v>
      </c>
      <c r="I6364" t="s">
        <v>39</v>
      </c>
      <c r="J6364" t="s">
        <v>40</v>
      </c>
      <c r="K6364" t="s">
        <v>49</v>
      </c>
      <c r="L6364" t="s">
        <v>41</v>
      </c>
      <c r="M6364" t="s">
        <v>42</v>
      </c>
      <c r="N6364">
        <v>3356</v>
      </c>
      <c r="O6364" t="s">
        <v>43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 t="s">
        <v>44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</v>
      </c>
    </row>
    <row r="6365" spans="1:40">
      <c r="A6365">
        <v>17559</v>
      </c>
      <c r="B6365">
        <v>1</v>
      </c>
      <c r="C6365">
        <v>0</v>
      </c>
      <c r="D6365">
        <v>4</v>
      </c>
      <c r="E6365">
        <v>1</v>
      </c>
      <c r="F6365">
        <v>10</v>
      </c>
      <c r="G6365">
        <v>58</v>
      </c>
      <c r="H6365">
        <v>2</v>
      </c>
      <c r="I6365" t="s">
        <v>39</v>
      </c>
      <c r="J6365" t="s">
        <v>40</v>
      </c>
      <c r="K6365" s="1">
        <v>7E+76</v>
      </c>
      <c r="L6365" t="s">
        <v>45</v>
      </c>
      <c r="M6365" t="s">
        <v>46</v>
      </c>
      <c r="N6365" t="s">
        <v>47</v>
      </c>
      <c r="O6365" t="s">
        <v>56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44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2</v>
      </c>
    </row>
    <row r="6366" spans="1:40">
      <c r="A6366">
        <v>13943</v>
      </c>
      <c r="B6366">
        <v>5</v>
      </c>
      <c r="C6366">
        <v>54</v>
      </c>
      <c r="D6366">
        <v>666</v>
      </c>
      <c r="E6366">
        <v>2</v>
      </c>
      <c r="F6366">
        <v>25</v>
      </c>
      <c r="G6366">
        <v>27</v>
      </c>
      <c r="H6366">
        <v>5</v>
      </c>
      <c r="I6366" t="s">
        <v>50</v>
      </c>
      <c r="J6366" t="s">
        <v>40</v>
      </c>
      <c r="K6366" s="1">
        <v>7E+76</v>
      </c>
      <c r="L6366" t="s">
        <v>53</v>
      </c>
      <c r="M6366" t="s">
        <v>42</v>
      </c>
      <c r="N6366">
        <v>3356</v>
      </c>
      <c r="O6366" t="s">
        <v>43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 t="s">
        <v>44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2</v>
      </c>
    </row>
    <row r="6367" spans="1:40">
      <c r="A6367">
        <v>4037</v>
      </c>
      <c r="B6367">
        <v>9</v>
      </c>
      <c r="C6367">
        <v>29</v>
      </c>
      <c r="D6367">
        <v>435</v>
      </c>
      <c r="E6367">
        <v>3</v>
      </c>
      <c r="F6367">
        <v>35</v>
      </c>
      <c r="G6367">
        <v>37</v>
      </c>
      <c r="H6367">
        <v>5</v>
      </c>
      <c r="I6367" t="s">
        <v>39</v>
      </c>
      <c r="J6367" t="s">
        <v>40</v>
      </c>
      <c r="K6367" s="1">
        <v>7E+76</v>
      </c>
      <c r="L6367" t="s">
        <v>41</v>
      </c>
      <c r="M6367" t="s">
        <v>42</v>
      </c>
      <c r="N6367">
        <v>3356</v>
      </c>
      <c r="O6367" t="s">
        <v>43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44</v>
      </c>
      <c r="AB6367">
        <v>1</v>
      </c>
      <c r="AC6367">
        <v>1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3</v>
      </c>
    </row>
    <row r="6368" spans="1:40">
      <c r="A6368">
        <v>1724</v>
      </c>
      <c r="B6368">
        <v>3</v>
      </c>
      <c r="C6368">
        <v>299</v>
      </c>
      <c r="D6368">
        <v>1606</v>
      </c>
      <c r="E6368">
        <v>2</v>
      </c>
      <c r="F6368">
        <v>10</v>
      </c>
      <c r="G6368">
        <v>22</v>
      </c>
      <c r="H6368">
        <v>4</v>
      </c>
      <c r="I6368" t="s">
        <v>39</v>
      </c>
      <c r="J6368" t="s">
        <v>40</v>
      </c>
      <c r="K6368" s="1">
        <v>7E+76</v>
      </c>
      <c r="L6368" t="s">
        <v>41</v>
      </c>
      <c r="M6368" t="s">
        <v>52</v>
      </c>
      <c r="N6368" t="s">
        <v>47</v>
      </c>
      <c r="O6368" t="s">
        <v>43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44</v>
      </c>
      <c r="AB6368">
        <v>1</v>
      </c>
      <c r="AC6368">
        <v>1</v>
      </c>
      <c r="AD6368">
        <v>1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3</v>
      </c>
    </row>
    <row r="6369" spans="1:40">
      <c r="A6369">
        <v>2138</v>
      </c>
      <c r="B6369">
        <v>3</v>
      </c>
      <c r="C6369">
        <v>475</v>
      </c>
      <c r="D6369">
        <v>1100</v>
      </c>
      <c r="E6369">
        <v>2</v>
      </c>
      <c r="F6369">
        <v>90</v>
      </c>
      <c r="G6369">
        <v>56</v>
      </c>
      <c r="H6369">
        <v>5</v>
      </c>
      <c r="I6369" t="s">
        <v>39</v>
      </c>
      <c r="J6369" t="s">
        <v>40</v>
      </c>
      <c r="K6369" t="s">
        <v>49</v>
      </c>
      <c r="L6369" t="s">
        <v>41</v>
      </c>
      <c r="M6369" t="s">
        <v>42</v>
      </c>
      <c r="N6369">
        <v>3356</v>
      </c>
      <c r="O6369" t="s">
        <v>43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44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3</v>
      </c>
    </row>
    <row r="6370" spans="1:40">
      <c r="A6370">
        <v>10456</v>
      </c>
      <c r="B6370">
        <v>12</v>
      </c>
      <c r="C6370">
        <v>12</v>
      </c>
      <c r="D6370">
        <v>131</v>
      </c>
      <c r="E6370">
        <v>3</v>
      </c>
      <c r="F6370">
        <v>15</v>
      </c>
      <c r="G6370">
        <v>28</v>
      </c>
      <c r="H6370">
        <v>7</v>
      </c>
      <c r="I6370" t="s">
        <v>39</v>
      </c>
      <c r="J6370" t="s">
        <v>40</v>
      </c>
      <c r="K6370" s="1">
        <v>7E+76</v>
      </c>
      <c r="L6370" t="s">
        <v>41</v>
      </c>
      <c r="M6370" t="s">
        <v>52</v>
      </c>
      <c r="N6370">
        <v>3356</v>
      </c>
      <c r="O6370" t="s">
        <v>43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0</v>
      </c>
      <c r="Y6370">
        <v>0</v>
      </c>
      <c r="Z6370">
        <v>1</v>
      </c>
      <c r="AA6370" t="s">
        <v>44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3</v>
      </c>
    </row>
    <row r="6371" spans="1:40">
      <c r="A6371">
        <v>17984</v>
      </c>
      <c r="B6371">
        <v>10</v>
      </c>
      <c r="C6371">
        <v>545</v>
      </c>
      <c r="D6371">
        <v>5239</v>
      </c>
      <c r="E6371">
        <v>2</v>
      </c>
      <c r="F6371">
        <v>25</v>
      </c>
      <c r="G6371">
        <v>42</v>
      </c>
      <c r="H6371">
        <v>4</v>
      </c>
      <c r="I6371" t="s">
        <v>39</v>
      </c>
      <c r="J6371" t="s">
        <v>40</v>
      </c>
      <c r="K6371" s="1">
        <v>7E+76</v>
      </c>
      <c r="L6371" t="s">
        <v>41</v>
      </c>
      <c r="M6371" t="s">
        <v>42</v>
      </c>
      <c r="N6371">
        <v>3356</v>
      </c>
      <c r="O6371" t="s">
        <v>43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44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</row>
    <row r="6372" spans="1:40">
      <c r="A6372">
        <v>5634</v>
      </c>
      <c r="B6372">
        <v>7</v>
      </c>
      <c r="C6372">
        <v>238</v>
      </c>
      <c r="D6372">
        <v>2155</v>
      </c>
      <c r="E6372">
        <v>2</v>
      </c>
      <c r="F6372">
        <v>5</v>
      </c>
      <c r="G6372">
        <v>17</v>
      </c>
      <c r="H6372">
        <v>3</v>
      </c>
      <c r="I6372" t="s">
        <v>39</v>
      </c>
      <c r="J6372" t="s">
        <v>40</v>
      </c>
      <c r="K6372" s="1">
        <v>7E+76</v>
      </c>
      <c r="L6372" t="s">
        <v>41</v>
      </c>
      <c r="M6372" t="s">
        <v>42</v>
      </c>
      <c r="N6372">
        <v>3356</v>
      </c>
      <c r="O6372" t="s">
        <v>43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44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2</v>
      </c>
    </row>
    <row r="6373" spans="1:40">
      <c r="A6373">
        <v>7262</v>
      </c>
      <c r="B6373">
        <v>5</v>
      </c>
      <c r="C6373">
        <v>119</v>
      </c>
      <c r="D6373">
        <v>1567</v>
      </c>
      <c r="E6373">
        <v>2</v>
      </c>
      <c r="F6373">
        <v>10</v>
      </c>
      <c r="G6373">
        <v>26</v>
      </c>
      <c r="H6373">
        <v>4</v>
      </c>
      <c r="I6373" t="s">
        <v>39</v>
      </c>
      <c r="J6373" t="s">
        <v>40</v>
      </c>
      <c r="K6373" s="1">
        <v>7E+76</v>
      </c>
      <c r="L6373" t="s">
        <v>41</v>
      </c>
      <c r="M6373" t="s">
        <v>42</v>
      </c>
      <c r="N6373">
        <v>3356</v>
      </c>
      <c r="O6373" t="s">
        <v>43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44</v>
      </c>
      <c r="AB6373">
        <v>1</v>
      </c>
      <c r="AC6373">
        <v>1</v>
      </c>
      <c r="AD6373">
        <v>1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3</v>
      </c>
    </row>
    <row r="6374" spans="1:40">
      <c r="A6374">
        <v>480</v>
      </c>
      <c r="B6374">
        <v>5</v>
      </c>
      <c r="C6374">
        <v>550</v>
      </c>
      <c r="D6374">
        <v>4044</v>
      </c>
      <c r="E6374">
        <v>3</v>
      </c>
      <c r="F6374">
        <v>20</v>
      </c>
      <c r="G6374">
        <v>16</v>
      </c>
      <c r="H6374">
        <v>6</v>
      </c>
      <c r="I6374" t="s">
        <v>39</v>
      </c>
      <c r="J6374" t="s">
        <v>51</v>
      </c>
      <c r="K6374" s="1">
        <v>7E+76</v>
      </c>
      <c r="L6374" t="s">
        <v>41</v>
      </c>
      <c r="M6374" t="s">
        <v>42</v>
      </c>
      <c r="N6374">
        <v>3356</v>
      </c>
      <c r="O6374" t="s">
        <v>43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44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3</v>
      </c>
    </row>
    <row r="6375" spans="1:40">
      <c r="A6375">
        <v>4705</v>
      </c>
      <c r="B6375">
        <v>0</v>
      </c>
      <c r="C6375">
        <v>368</v>
      </c>
      <c r="D6375">
        <v>2410</v>
      </c>
      <c r="E6375">
        <v>2</v>
      </c>
      <c r="F6375">
        <v>20</v>
      </c>
      <c r="G6375">
        <v>32</v>
      </c>
      <c r="H6375">
        <v>4</v>
      </c>
      <c r="I6375" t="s">
        <v>39</v>
      </c>
      <c r="J6375" t="s">
        <v>40</v>
      </c>
      <c r="K6375" s="1">
        <v>7E+76</v>
      </c>
      <c r="L6375" t="s">
        <v>41</v>
      </c>
      <c r="M6375" t="s">
        <v>42</v>
      </c>
      <c r="N6375">
        <v>3356</v>
      </c>
      <c r="O6375" t="s">
        <v>43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 t="s">
        <v>44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2</v>
      </c>
    </row>
    <row r="6376" spans="1:40">
      <c r="A6376">
        <v>6301</v>
      </c>
      <c r="B6376">
        <v>0</v>
      </c>
      <c r="C6376">
        <v>432</v>
      </c>
      <c r="D6376">
        <v>5091</v>
      </c>
      <c r="E6376">
        <v>3</v>
      </c>
      <c r="F6376">
        <v>15</v>
      </c>
      <c r="G6376">
        <v>44</v>
      </c>
      <c r="H6376">
        <v>6</v>
      </c>
      <c r="I6376" t="s">
        <v>50</v>
      </c>
      <c r="J6376" t="s">
        <v>40</v>
      </c>
      <c r="K6376" s="1">
        <v>7E+76</v>
      </c>
      <c r="L6376" t="s">
        <v>41</v>
      </c>
      <c r="M6376" t="s">
        <v>42</v>
      </c>
      <c r="N6376">
        <v>3356</v>
      </c>
      <c r="O6376" t="s">
        <v>43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44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2</v>
      </c>
    </row>
    <row r="6377" spans="1:40">
      <c r="A6377">
        <v>2950</v>
      </c>
      <c r="B6377">
        <v>8</v>
      </c>
      <c r="C6377">
        <v>567</v>
      </c>
      <c r="D6377">
        <v>5044</v>
      </c>
      <c r="E6377">
        <v>3</v>
      </c>
      <c r="F6377">
        <v>10</v>
      </c>
      <c r="G6377">
        <v>37</v>
      </c>
      <c r="H6377">
        <v>9</v>
      </c>
      <c r="I6377" t="s">
        <v>39</v>
      </c>
      <c r="J6377" t="s">
        <v>40</v>
      </c>
      <c r="K6377" t="s">
        <v>49</v>
      </c>
      <c r="L6377" t="s">
        <v>41</v>
      </c>
      <c r="M6377" t="s">
        <v>52</v>
      </c>
      <c r="N6377">
        <v>3356</v>
      </c>
      <c r="O6377" t="s">
        <v>43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44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2</v>
      </c>
    </row>
    <row r="6378" spans="1:40">
      <c r="A6378">
        <v>10396</v>
      </c>
      <c r="B6378">
        <v>5</v>
      </c>
      <c r="C6378">
        <v>303</v>
      </c>
      <c r="D6378">
        <v>1844</v>
      </c>
      <c r="E6378">
        <v>2</v>
      </c>
      <c r="F6378">
        <v>30</v>
      </c>
      <c r="G6378">
        <v>56</v>
      </c>
      <c r="H6378">
        <v>5</v>
      </c>
      <c r="I6378" t="s">
        <v>39</v>
      </c>
      <c r="J6378" t="s">
        <v>40</v>
      </c>
      <c r="K6378" t="s">
        <v>49</v>
      </c>
      <c r="L6378" t="s">
        <v>41</v>
      </c>
      <c r="M6378" t="s">
        <v>42</v>
      </c>
      <c r="N6378" t="s">
        <v>47</v>
      </c>
      <c r="O6378" t="s">
        <v>43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1</v>
      </c>
      <c r="X6378">
        <v>0</v>
      </c>
      <c r="Y6378">
        <v>0</v>
      </c>
      <c r="Z6378">
        <v>0</v>
      </c>
      <c r="AA6378" t="s">
        <v>44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</v>
      </c>
    </row>
    <row r="6379" spans="1:40">
      <c r="A6379">
        <v>18005</v>
      </c>
      <c r="B6379">
        <v>3</v>
      </c>
      <c r="C6379">
        <v>284</v>
      </c>
      <c r="D6379">
        <v>5601</v>
      </c>
      <c r="E6379">
        <v>2</v>
      </c>
      <c r="F6379">
        <v>40</v>
      </c>
      <c r="G6379">
        <v>62</v>
      </c>
      <c r="H6379">
        <v>5</v>
      </c>
      <c r="I6379" t="s">
        <v>39</v>
      </c>
      <c r="J6379" t="s">
        <v>40</v>
      </c>
      <c r="K6379" s="1">
        <v>7E+76</v>
      </c>
      <c r="L6379" t="s">
        <v>41</v>
      </c>
      <c r="M6379" t="s">
        <v>42</v>
      </c>
      <c r="N6379">
        <v>3356</v>
      </c>
      <c r="O6379" t="s">
        <v>43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44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2</v>
      </c>
    </row>
    <row r="6380" spans="1:40">
      <c r="A6380">
        <v>14109</v>
      </c>
      <c r="B6380">
        <v>4</v>
      </c>
      <c r="C6380">
        <v>154</v>
      </c>
      <c r="D6380">
        <v>2697</v>
      </c>
      <c r="E6380">
        <v>2</v>
      </c>
      <c r="F6380">
        <v>20</v>
      </c>
      <c r="G6380">
        <v>46</v>
      </c>
      <c r="H6380">
        <v>4</v>
      </c>
      <c r="I6380" t="s">
        <v>39</v>
      </c>
      <c r="J6380" t="s">
        <v>40</v>
      </c>
      <c r="K6380" t="s">
        <v>49</v>
      </c>
      <c r="L6380" t="s">
        <v>41</v>
      </c>
      <c r="M6380" t="s">
        <v>42</v>
      </c>
      <c r="N6380">
        <v>3356</v>
      </c>
      <c r="O6380" t="s">
        <v>43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 t="s">
        <v>44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2</v>
      </c>
    </row>
    <row r="6381" spans="1:40">
      <c r="A6381">
        <v>7971</v>
      </c>
      <c r="B6381">
        <v>5</v>
      </c>
      <c r="C6381">
        <v>461</v>
      </c>
      <c r="D6381">
        <v>3521</v>
      </c>
      <c r="E6381">
        <v>2</v>
      </c>
      <c r="F6381">
        <v>10</v>
      </c>
      <c r="G6381">
        <v>76</v>
      </c>
      <c r="H6381">
        <v>4</v>
      </c>
      <c r="I6381" t="s">
        <v>39</v>
      </c>
      <c r="J6381" t="s">
        <v>40</v>
      </c>
      <c r="K6381" s="1">
        <v>7E+76</v>
      </c>
      <c r="L6381" t="s">
        <v>41</v>
      </c>
      <c r="M6381" t="s">
        <v>42</v>
      </c>
      <c r="N6381" t="s">
        <v>47</v>
      </c>
      <c r="O6381" t="s">
        <v>43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t="s">
        <v>44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2</v>
      </c>
    </row>
    <row r="6382" spans="1:40">
      <c r="A6382">
        <v>656</v>
      </c>
      <c r="B6382">
        <v>3</v>
      </c>
      <c r="C6382">
        <v>299</v>
      </c>
      <c r="D6382">
        <v>3515</v>
      </c>
      <c r="E6382">
        <v>2</v>
      </c>
      <c r="F6382">
        <v>15</v>
      </c>
      <c r="G6382">
        <v>52</v>
      </c>
      <c r="H6382">
        <v>5</v>
      </c>
      <c r="I6382" t="s">
        <v>50</v>
      </c>
      <c r="J6382" t="s">
        <v>40</v>
      </c>
      <c r="K6382" s="1">
        <v>7E+76</v>
      </c>
      <c r="L6382" t="s">
        <v>41</v>
      </c>
      <c r="M6382" t="s">
        <v>42</v>
      </c>
      <c r="N6382">
        <v>3356</v>
      </c>
      <c r="O6382" t="s">
        <v>43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 t="s">
        <v>44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</v>
      </c>
    </row>
    <row r="6383" spans="1:40">
      <c r="A6383">
        <v>11386</v>
      </c>
      <c r="B6383">
        <v>16</v>
      </c>
      <c r="C6383">
        <v>906</v>
      </c>
      <c r="D6383">
        <v>9176</v>
      </c>
      <c r="E6383">
        <v>2</v>
      </c>
      <c r="F6383">
        <v>20</v>
      </c>
      <c r="G6383">
        <v>34</v>
      </c>
      <c r="H6383">
        <v>5</v>
      </c>
      <c r="I6383" t="s">
        <v>39</v>
      </c>
      <c r="J6383" t="s">
        <v>55</v>
      </c>
      <c r="K6383" s="1">
        <v>7E+76</v>
      </c>
      <c r="L6383" t="s">
        <v>41</v>
      </c>
      <c r="M6383" t="s">
        <v>42</v>
      </c>
      <c r="N6383">
        <v>3356</v>
      </c>
      <c r="O6383" t="s">
        <v>43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">
        <v>44</v>
      </c>
      <c r="AB6383">
        <v>1</v>
      </c>
      <c r="AC6383">
        <v>1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2</v>
      </c>
    </row>
    <row r="6384" spans="1:40">
      <c r="A6384">
        <v>10331</v>
      </c>
      <c r="B6384">
        <v>4</v>
      </c>
      <c r="C6384">
        <v>723</v>
      </c>
      <c r="D6384">
        <v>5838</v>
      </c>
      <c r="E6384">
        <v>1</v>
      </c>
      <c r="F6384">
        <v>5</v>
      </c>
      <c r="G6384">
        <v>42</v>
      </c>
      <c r="H6384">
        <v>4</v>
      </c>
      <c r="I6384" t="s">
        <v>39</v>
      </c>
      <c r="J6384" t="s">
        <v>40</v>
      </c>
      <c r="K6384" t="s">
        <v>49</v>
      </c>
      <c r="L6384" t="s">
        <v>41</v>
      </c>
      <c r="M6384" t="s">
        <v>46</v>
      </c>
      <c r="N6384">
        <v>3356</v>
      </c>
      <c r="O6384" t="s">
        <v>43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44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3</v>
      </c>
    </row>
    <row r="6385" spans="1:40">
      <c r="A6385">
        <v>1044</v>
      </c>
      <c r="B6385">
        <v>6</v>
      </c>
      <c r="C6385">
        <v>396</v>
      </c>
      <c r="D6385">
        <v>2519</v>
      </c>
      <c r="E6385">
        <v>2</v>
      </c>
      <c r="F6385">
        <v>25</v>
      </c>
      <c r="G6385">
        <v>28</v>
      </c>
      <c r="H6385">
        <v>3</v>
      </c>
      <c r="I6385" t="s">
        <v>39</v>
      </c>
      <c r="J6385" t="s">
        <v>40</v>
      </c>
      <c r="K6385" s="1">
        <v>7E+76</v>
      </c>
      <c r="L6385" t="s">
        <v>41</v>
      </c>
      <c r="M6385" t="s">
        <v>42</v>
      </c>
      <c r="N6385">
        <v>3356</v>
      </c>
      <c r="O6385" t="s">
        <v>43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44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2</v>
      </c>
    </row>
    <row r="6386" spans="1:40">
      <c r="A6386">
        <v>10469</v>
      </c>
      <c r="B6386">
        <v>2</v>
      </c>
      <c r="C6386">
        <v>91</v>
      </c>
      <c r="D6386">
        <v>185</v>
      </c>
      <c r="E6386">
        <v>2</v>
      </c>
      <c r="F6386">
        <v>0</v>
      </c>
      <c r="G6386">
        <v>25</v>
      </c>
      <c r="H6386">
        <v>5</v>
      </c>
      <c r="I6386" t="s">
        <v>39</v>
      </c>
      <c r="J6386" t="s">
        <v>40</v>
      </c>
      <c r="K6386" t="s">
        <v>49</v>
      </c>
      <c r="L6386" t="s">
        <v>41</v>
      </c>
      <c r="M6386" t="s">
        <v>42</v>
      </c>
      <c r="N6386" t="s">
        <v>47</v>
      </c>
      <c r="O6386" t="s">
        <v>43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 t="s">
        <v>44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</v>
      </c>
    </row>
    <row r="6387" spans="1:40">
      <c r="A6387">
        <v>17056</v>
      </c>
      <c r="B6387">
        <v>3</v>
      </c>
      <c r="C6387">
        <v>202</v>
      </c>
      <c r="D6387">
        <v>3348</v>
      </c>
      <c r="E6387">
        <v>2</v>
      </c>
      <c r="F6387">
        <v>20</v>
      </c>
      <c r="G6387">
        <v>27</v>
      </c>
      <c r="H6387">
        <v>5</v>
      </c>
      <c r="I6387" t="s">
        <v>39</v>
      </c>
      <c r="J6387" t="s">
        <v>40</v>
      </c>
      <c r="K6387" s="1">
        <v>7E+76</v>
      </c>
      <c r="L6387" t="s">
        <v>41</v>
      </c>
      <c r="M6387" t="s">
        <v>42</v>
      </c>
      <c r="N6387" t="s">
        <v>47</v>
      </c>
      <c r="O6387" t="s">
        <v>43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44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2</v>
      </c>
    </row>
    <row r="6388" spans="1:40">
      <c r="A6388">
        <v>10002</v>
      </c>
      <c r="B6388">
        <v>4</v>
      </c>
      <c r="C6388">
        <v>279</v>
      </c>
      <c r="D6388">
        <v>1123</v>
      </c>
      <c r="E6388">
        <v>2</v>
      </c>
      <c r="F6388">
        <v>25</v>
      </c>
      <c r="G6388">
        <v>48</v>
      </c>
      <c r="H6388">
        <v>5</v>
      </c>
      <c r="I6388" t="s">
        <v>39</v>
      </c>
      <c r="J6388" t="s">
        <v>40</v>
      </c>
      <c r="K6388" s="1">
        <v>7E+76</v>
      </c>
      <c r="L6388" t="s">
        <v>41</v>
      </c>
      <c r="M6388" t="s">
        <v>42</v>
      </c>
      <c r="N6388">
        <v>3356</v>
      </c>
      <c r="O6388" t="s">
        <v>43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44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3</v>
      </c>
    </row>
    <row r="6389" spans="1:40">
      <c r="A6389">
        <v>16543</v>
      </c>
      <c r="B6389">
        <v>7</v>
      </c>
      <c r="C6389">
        <v>195</v>
      </c>
      <c r="D6389">
        <v>2387</v>
      </c>
      <c r="E6389">
        <v>3</v>
      </c>
      <c r="F6389">
        <v>5</v>
      </c>
      <c r="G6389">
        <v>44</v>
      </c>
      <c r="H6389">
        <v>5</v>
      </c>
      <c r="I6389" t="s">
        <v>39</v>
      </c>
      <c r="J6389" t="s">
        <v>40</v>
      </c>
      <c r="K6389" s="1">
        <v>7E+76</v>
      </c>
      <c r="L6389" t="s">
        <v>41</v>
      </c>
      <c r="M6389" t="s">
        <v>42</v>
      </c>
      <c r="N6389">
        <v>3356</v>
      </c>
      <c r="O6389" t="s">
        <v>48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 t="s">
        <v>44</v>
      </c>
      <c r="AB6389">
        <v>2</v>
      </c>
      <c r="AC6389">
        <v>1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2</v>
      </c>
    </row>
    <row r="6390" spans="1:40">
      <c r="A6390">
        <v>6758</v>
      </c>
      <c r="B6390">
        <v>5</v>
      </c>
      <c r="C6390">
        <v>236</v>
      </c>
      <c r="D6390">
        <v>2981</v>
      </c>
      <c r="E6390">
        <v>3</v>
      </c>
      <c r="F6390">
        <v>100</v>
      </c>
      <c r="G6390">
        <v>44</v>
      </c>
      <c r="H6390">
        <v>7</v>
      </c>
      <c r="I6390" t="s">
        <v>39</v>
      </c>
      <c r="J6390" t="s">
        <v>40</v>
      </c>
      <c r="K6390" s="1">
        <v>7E+76</v>
      </c>
      <c r="L6390" t="s">
        <v>41</v>
      </c>
      <c r="M6390" t="s">
        <v>42</v>
      </c>
      <c r="N6390">
        <v>3356</v>
      </c>
      <c r="O6390" t="s">
        <v>43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">
        <v>44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2</v>
      </c>
    </row>
    <row r="6391" spans="1:40">
      <c r="A6391">
        <v>6385</v>
      </c>
      <c r="B6391">
        <v>6</v>
      </c>
      <c r="C6391">
        <v>58</v>
      </c>
      <c r="D6391">
        <v>485</v>
      </c>
      <c r="E6391">
        <v>2</v>
      </c>
      <c r="F6391">
        <v>5</v>
      </c>
      <c r="G6391">
        <v>42</v>
      </c>
      <c r="H6391">
        <v>6</v>
      </c>
      <c r="I6391" t="s">
        <v>50</v>
      </c>
      <c r="J6391" t="s">
        <v>40</v>
      </c>
      <c r="K6391" s="1">
        <v>7E+76</v>
      </c>
      <c r="L6391" t="s">
        <v>41</v>
      </c>
      <c r="M6391" t="s">
        <v>42</v>
      </c>
      <c r="N6391">
        <v>3356</v>
      </c>
      <c r="O6391" t="s">
        <v>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 t="s">
        <v>44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</v>
      </c>
    </row>
    <row r="6392" spans="1:40">
      <c r="A6392">
        <v>7057</v>
      </c>
      <c r="B6392">
        <v>5</v>
      </c>
      <c r="C6392">
        <v>179</v>
      </c>
      <c r="D6392">
        <v>1626</v>
      </c>
      <c r="E6392">
        <v>2</v>
      </c>
      <c r="F6392">
        <v>10</v>
      </c>
      <c r="G6392">
        <v>42</v>
      </c>
      <c r="H6392">
        <v>4</v>
      </c>
      <c r="I6392" t="s">
        <v>39</v>
      </c>
      <c r="J6392" t="s">
        <v>40</v>
      </c>
      <c r="K6392" s="1">
        <v>7E+76</v>
      </c>
      <c r="L6392" t="s">
        <v>41</v>
      </c>
      <c r="M6392" t="s">
        <v>42</v>
      </c>
      <c r="N6392">
        <v>3356</v>
      </c>
      <c r="O6392" t="s">
        <v>43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44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3</v>
      </c>
    </row>
    <row r="6393" spans="1:40">
      <c r="A6393">
        <v>18542</v>
      </c>
      <c r="B6393">
        <v>3</v>
      </c>
      <c r="C6393">
        <v>265</v>
      </c>
      <c r="D6393">
        <v>5909</v>
      </c>
      <c r="E6393">
        <v>3</v>
      </c>
      <c r="F6393">
        <v>30</v>
      </c>
      <c r="G6393">
        <v>56</v>
      </c>
      <c r="H6393">
        <v>6</v>
      </c>
      <c r="I6393" t="s">
        <v>39</v>
      </c>
      <c r="J6393" t="s">
        <v>40</v>
      </c>
      <c r="K6393" t="s">
        <v>49</v>
      </c>
      <c r="L6393" t="s">
        <v>41</v>
      </c>
      <c r="M6393" t="s">
        <v>42</v>
      </c>
      <c r="N6393">
        <v>3356</v>
      </c>
      <c r="O6393" t="s">
        <v>43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44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3</v>
      </c>
    </row>
    <row r="6394" spans="1:40">
      <c r="A6394">
        <v>8961</v>
      </c>
      <c r="B6394">
        <v>3</v>
      </c>
      <c r="C6394">
        <v>193</v>
      </c>
      <c r="D6394">
        <v>2130</v>
      </c>
      <c r="E6394">
        <v>3</v>
      </c>
      <c r="F6394">
        <v>10</v>
      </c>
      <c r="G6394">
        <v>29</v>
      </c>
      <c r="H6394">
        <v>5</v>
      </c>
      <c r="I6394" t="s">
        <v>39</v>
      </c>
      <c r="J6394" t="s">
        <v>40</v>
      </c>
      <c r="K6394" s="1">
        <v>7E+76</v>
      </c>
      <c r="L6394" t="s">
        <v>41</v>
      </c>
      <c r="M6394" t="s">
        <v>42</v>
      </c>
      <c r="N6394" t="s">
        <v>47</v>
      </c>
      <c r="O6394" t="s">
        <v>43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44</v>
      </c>
      <c r="AB6394">
        <v>1</v>
      </c>
      <c r="AC6394">
        <v>1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3</v>
      </c>
    </row>
    <row r="6395" spans="1:40">
      <c r="A6395">
        <v>6374</v>
      </c>
      <c r="B6395">
        <v>5</v>
      </c>
      <c r="C6395">
        <v>483</v>
      </c>
      <c r="D6395">
        <v>3155</v>
      </c>
      <c r="E6395">
        <v>2</v>
      </c>
      <c r="F6395">
        <v>10</v>
      </c>
      <c r="G6395">
        <v>59</v>
      </c>
      <c r="H6395">
        <v>5</v>
      </c>
      <c r="I6395" t="s">
        <v>39</v>
      </c>
      <c r="J6395" t="s">
        <v>40</v>
      </c>
      <c r="K6395" s="1">
        <v>7E+76</v>
      </c>
      <c r="L6395" t="s">
        <v>41</v>
      </c>
      <c r="M6395" t="s">
        <v>52</v>
      </c>
      <c r="N6395" t="s">
        <v>47</v>
      </c>
      <c r="O6395" t="s">
        <v>43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44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3</v>
      </c>
    </row>
    <row r="6396" spans="1:40">
      <c r="A6396">
        <v>5584</v>
      </c>
      <c r="B6396">
        <v>9</v>
      </c>
      <c r="C6396">
        <v>2</v>
      </c>
      <c r="D6396">
        <v>162</v>
      </c>
      <c r="E6396">
        <v>4</v>
      </c>
      <c r="F6396">
        <v>65</v>
      </c>
      <c r="G6396">
        <v>10</v>
      </c>
      <c r="H6396">
        <v>8</v>
      </c>
      <c r="I6396" t="s">
        <v>39</v>
      </c>
      <c r="J6396" t="s">
        <v>40</v>
      </c>
      <c r="K6396" s="1">
        <v>7E+76</v>
      </c>
      <c r="L6396" t="s">
        <v>41</v>
      </c>
      <c r="M6396" t="s">
        <v>42</v>
      </c>
      <c r="N6396" t="s">
        <v>57</v>
      </c>
      <c r="O6396" t="s">
        <v>43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44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2</v>
      </c>
    </row>
    <row r="6397" spans="1:40">
      <c r="A6397">
        <v>11154</v>
      </c>
      <c r="B6397">
        <v>6</v>
      </c>
      <c r="C6397">
        <v>650</v>
      </c>
      <c r="D6397">
        <v>6859</v>
      </c>
      <c r="E6397">
        <v>1</v>
      </c>
      <c r="F6397">
        <v>0</v>
      </c>
      <c r="G6397">
        <v>8</v>
      </c>
      <c r="H6397">
        <v>1</v>
      </c>
      <c r="I6397" t="s">
        <v>39</v>
      </c>
      <c r="J6397" t="s">
        <v>61</v>
      </c>
      <c r="K6397" s="1">
        <v>7E+76</v>
      </c>
      <c r="L6397" t="s">
        <v>41</v>
      </c>
      <c r="M6397" t="s">
        <v>46</v>
      </c>
      <c r="N6397">
        <v>3356</v>
      </c>
      <c r="O6397" t="s">
        <v>43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 t="s">
        <v>44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</row>
    <row r="6398" spans="1:40">
      <c r="A6398">
        <v>17901</v>
      </c>
      <c r="B6398">
        <v>3</v>
      </c>
      <c r="C6398">
        <v>49</v>
      </c>
      <c r="D6398">
        <v>107</v>
      </c>
      <c r="E6398">
        <v>1</v>
      </c>
      <c r="F6398">
        <v>10</v>
      </c>
      <c r="G6398">
        <v>33</v>
      </c>
      <c r="H6398">
        <v>3</v>
      </c>
      <c r="I6398" t="s">
        <v>39</v>
      </c>
      <c r="J6398" t="s">
        <v>40</v>
      </c>
      <c r="K6398" s="1">
        <v>7E+76</v>
      </c>
      <c r="L6398" t="s">
        <v>53</v>
      </c>
      <c r="M6398" t="s">
        <v>46</v>
      </c>
      <c r="N6398" t="s">
        <v>47</v>
      </c>
      <c r="O6398" t="s">
        <v>43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44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3</v>
      </c>
    </row>
    <row r="6399" spans="1:40">
      <c r="A6399">
        <v>5100</v>
      </c>
      <c r="B6399">
        <v>7</v>
      </c>
      <c r="C6399">
        <v>114</v>
      </c>
      <c r="D6399">
        <v>2037</v>
      </c>
      <c r="E6399">
        <v>3</v>
      </c>
      <c r="F6399">
        <v>0</v>
      </c>
      <c r="G6399">
        <v>42</v>
      </c>
      <c r="H6399">
        <v>4</v>
      </c>
      <c r="I6399" t="s">
        <v>39</v>
      </c>
      <c r="J6399" t="s">
        <v>40</v>
      </c>
      <c r="K6399" s="1">
        <v>7E+76</v>
      </c>
      <c r="L6399" t="s">
        <v>41</v>
      </c>
      <c r="M6399" t="s">
        <v>42</v>
      </c>
      <c r="N6399">
        <v>3356</v>
      </c>
      <c r="O6399" t="s">
        <v>43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44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3</v>
      </c>
    </row>
    <row r="6400" spans="1:40">
      <c r="A6400">
        <v>626</v>
      </c>
      <c r="B6400">
        <v>5</v>
      </c>
      <c r="C6400">
        <v>180</v>
      </c>
      <c r="D6400">
        <v>1850</v>
      </c>
      <c r="E6400">
        <v>1</v>
      </c>
      <c r="F6400">
        <v>10</v>
      </c>
      <c r="G6400">
        <v>14</v>
      </c>
      <c r="H6400">
        <v>4</v>
      </c>
      <c r="I6400" t="s">
        <v>39</v>
      </c>
      <c r="J6400" t="s">
        <v>40</v>
      </c>
      <c r="K6400" s="1">
        <v>7E+76</v>
      </c>
      <c r="L6400" t="s">
        <v>41</v>
      </c>
      <c r="M6400" t="s">
        <v>46</v>
      </c>
      <c r="N6400">
        <v>3356</v>
      </c>
      <c r="O6400" t="s">
        <v>43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1</v>
      </c>
      <c r="AA6400" t="s">
        <v>44</v>
      </c>
      <c r="AB6400">
        <v>1</v>
      </c>
      <c r="AC6400">
        <v>1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2</v>
      </c>
    </row>
    <row r="6401" spans="1:40">
      <c r="A6401">
        <v>12441</v>
      </c>
      <c r="B6401">
        <v>21</v>
      </c>
      <c r="C6401">
        <v>128</v>
      </c>
      <c r="D6401">
        <v>1979</v>
      </c>
      <c r="E6401">
        <v>2</v>
      </c>
      <c r="F6401">
        <v>20</v>
      </c>
      <c r="G6401">
        <v>24</v>
      </c>
      <c r="H6401">
        <v>4</v>
      </c>
      <c r="I6401" t="s">
        <v>39</v>
      </c>
      <c r="J6401" t="s">
        <v>40</v>
      </c>
      <c r="K6401" s="1">
        <v>7E+76</v>
      </c>
      <c r="L6401" t="s">
        <v>41</v>
      </c>
      <c r="M6401" t="s">
        <v>42</v>
      </c>
      <c r="N6401">
        <v>3356</v>
      </c>
      <c r="O6401" t="s">
        <v>43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44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2</v>
      </c>
    </row>
    <row r="6402" spans="1:40">
      <c r="A6402">
        <v>6281</v>
      </c>
      <c r="B6402">
        <v>13</v>
      </c>
      <c r="C6402">
        <v>104</v>
      </c>
      <c r="D6402">
        <v>236</v>
      </c>
      <c r="E6402">
        <v>1</v>
      </c>
      <c r="F6402">
        <v>0</v>
      </c>
      <c r="G6402">
        <v>81</v>
      </c>
      <c r="H6402">
        <v>2</v>
      </c>
      <c r="I6402" t="s">
        <v>39</v>
      </c>
      <c r="J6402" t="s">
        <v>45</v>
      </c>
      <c r="K6402" t="s">
        <v>58</v>
      </c>
      <c r="L6402" t="s">
        <v>45</v>
      </c>
      <c r="M6402" t="s">
        <v>58</v>
      </c>
      <c r="N6402" t="s">
        <v>57</v>
      </c>
      <c r="O6402" t="s">
        <v>43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 t="s">
        <v>44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</v>
      </c>
    </row>
    <row r="6403" spans="1:40">
      <c r="A6403">
        <v>19488</v>
      </c>
      <c r="B6403">
        <v>7</v>
      </c>
      <c r="C6403">
        <v>749</v>
      </c>
      <c r="D6403">
        <v>4694</v>
      </c>
      <c r="E6403">
        <v>2</v>
      </c>
      <c r="F6403">
        <v>10</v>
      </c>
      <c r="G6403">
        <v>33</v>
      </c>
      <c r="H6403">
        <v>4</v>
      </c>
      <c r="I6403" t="s">
        <v>39</v>
      </c>
      <c r="J6403" t="s">
        <v>40</v>
      </c>
      <c r="K6403" t="s">
        <v>49</v>
      </c>
      <c r="L6403" t="s">
        <v>53</v>
      </c>
      <c r="M6403" t="s">
        <v>52</v>
      </c>
      <c r="N6403">
        <v>3356</v>
      </c>
      <c r="O6403" t="s">
        <v>43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1</v>
      </c>
      <c r="X6403">
        <v>0</v>
      </c>
      <c r="Y6403">
        <v>0</v>
      </c>
      <c r="Z6403">
        <v>1</v>
      </c>
      <c r="AA6403" t="s">
        <v>44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3</v>
      </c>
    </row>
    <row r="6404" spans="1:40">
      <c r="A6404">
        <v>14104</v>
      </c>
      <c r="B6404">
        <v>10</v>
      </c>
      <c r="C6404">
        <v>754</v>
      </c>
      <c r="D6404">
        <v>6481</v>
      </c>
      <c r="E6404">
        <v>2</v>
      </c>
      <c r="F6404">
        <v>15</v>
      </c>
      <c r="G6404">
        <v>47</v>
      </c>
      <c r="H6404">
        <v>3</v>
      </c>
      <c r="I6404" t="s">
        <v>39</v>
      </c>
      <c r="J6404" t="s">
        <v>40</v>
      </c>
      <c r="K6404" t="s">
        <v>49</v>
      </c>
      <c r="L6404" t="s">
        <v>41</v>
      </c>
      <c r="M6404" t="s">
        <v>52</v>
      </c>
      <c r="N6404">
        <v>3356</v>
      </c>
      <c r="O6404" t="s">
        <v>43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1</v>
      </c>
      <c r="X6404">
        <v>0</v>
      </c>
      <c r="Y6404">
        <v>0</v>
      </c>
      <c r="Z6404">
        <v>0</v>
      </c>
      <c r="AA6404" t="s">
        <v>44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3</v>
      </c>
    </row>
    <row r="6405" spans="1:40">
      <c r="A6405">
        <v>14343</v>
      </c>
      <c r="B6405">
        <v>9</v>
      </c>
      <c r="C6405">
        <v>29</v>
      </c>
      <c r="D6405">
        <v>110</v>
      </c>
      <c r="E6405">
        <v>2</v>
      </c>
      <c r="F6405">
        <v>20</v>
      </c>
      <c r="G6405">
        <v>96</v>
      </c>
      <c r="H6405">
        <v>5</v>
      </c>
      <c r="I6405" t="s">
        <v>39</v>
      </c>
      <c r="J6405" t="s">
        <v>40</v>
      </c>
      <c r="K6405" s="1">
        <v>7E+76</v>
      </c>
      <c r="L6405" t="s">
        <v>41</v>
      </c>
      <c r="M6405" t="s">
        <v>42</v>
      </c>
      <c r="N6405">
        <v>3356</v>
      </c>
      <c r="O6405" t="s">
        <v>43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59</v>
      </c>
      <c r="AB6405">
        <v>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3</v>
      </c>
    </row>
    <row r="6406" spans="1:40">
      <c r="A6406">
        <v>5017</v>
      </c>
      <c r="B6406">
        <v>0</v>
      </c>
      <c r="C6406">
        <v>169</v>
      </c>
      <c r="D6406">
        <v>2046</v>
      </c>
      <c r="E6406">
        <v>3</v>
      </c>
      <c r="F6406">
        <v>70</v>
      </c>
      <c r="G6406">
        <v>79</v>
      </c>
      <c r="H6406">
        <v>7</v>
      </c>
      <c r="I6406" t="s">
        <v>39</v>
      </c>
      <c r="J6406" t="s">
        <v>40</v>
      </c>
      <c r="K6406" s="1">
        <v>7E+76</v>
      </c>
      <c r="L6406" t="s">
        <v>41</v>
      </c>
      <c r="M6406" t="s">
        <v>52</v>
      </c>
      <c r="N6406">
        <v>3356</v>
      </c>
      <c r="O6406" t="s">
        <v>48</v>
      </c>
      <c r="P6406">
        <v>1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44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2</v>
      </c>
    </row>
    <row r="6407" spans="1:40">
      <c r="A6407">
        <v>9744</v>
      </c>
      <c r="B6407">
        <v>3</v>
      </c>
      <c r="C6407">
        <v>328</v>
      </c>
      <c r="D6407">
        <v>3304</v>
      </c>
      <c r="E6407">
        <v>3</v>
      </c>
      <c r="F6407">
        <v>20</v>
      </c>
      <c r="G6407">
        <v>29</v>
      </c>
      <c r="H6407">
        <v>5</v>
      </c>
      <c r="I6407" t="s">
        <v>39</v>
      </c>
      <c r="J6407" t="s">
        <v>40</v>
      </c>
      <c r="K6407" s="1">
        <v>7E+76</v>
      </c>
      <c r="L6407" t="s">
        <v>41</v>
      </c>
      <c r="M6407" t="s">
        <v>42</v>
      </c>
      <c r="N6407" t="s">
        <v>47</v>
      </c>
      <c r="O6407" t="s">
        <v>43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44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3</v>
      </c>
    </row>
    <row r="6408" spans="1:40">
      <c r="A6408">
        <v>18823</v>
      </c>
      <c r="B6408">
        <v>1</v>
      </c>
      <c r="C6408">
        <v>0</v>
      </c>
      <c r="D6408">
        <v>3</v>
      </c>
      <c r="E6408">
        <v>1</v>
      </c>
      <c r="F6408">
        <v>5</v>
      </c>
      <c r="G6408">
        <v>72</v>
      </c>
      <c r="H6408">
        <v>3</v>
      </c>
      <c r="I6408" t="s">
        <v>39</v>
      </c>
      <c r="J6408" t="s">
        <v>51</v>
      </c>
      <c r="K6408" t="s">
        <v>58</v>
      </c>
      <c r="L6408" t="s">
        <v>45</v>
      </c>
      <c r="M6408" t="s">
        <v>46</v>
      </c>
      <c r="N6408">
        <v>3356</v>
      </c>
      <c r="O6408" t="s">
        <v>43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0</v>
      </c>
      <c r="AA6408" t="s">
        <v>44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2</v>
      </c>
    </row>
    <row r="6409" spans="1:40">
      <c r="A6409">
        <v>18805</v>
      </c>
      <c r="B6409">
        <v>6</v>
      </c>
      <c r="C6409">
        <v>1</v>
      </c>
      <c r="D6409">
        <v>100</v>
      </c>
      <c r="E6409">
        <v>1</v>
      </c>
      <c r="F6409">
        <v>0</v>
      </c>
      <c r="G6409">
        <v>42</v>
      </c>
      <c r="H6409">
        <v>2</v>
      </c>
      <c r="I6409" t="s">
        <v>39</v>
      </c>
      <c r="J6409" t="s">
        <v>55</v>
      </c>
      <c r="K6409" t="s">
        <v>49</v>
      </c>
      <c r="L6409" t="s">
        <v>41</v>
      </c>
      <c r="M6409" t="s">
        <v>46</v>
      </c>
      <c r="N6409">
        <v>3356</v>
      </c>
      <c r="O6409" t="s">
        <v>43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 t="s">
        <v>60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3</v>
      </c>
    </row>
    <row r="6410" spans="1:40">
      <c r="A6410">
        <v>18479</v>
      </c>
      <c r="B6410">
        <v>11</v>
      </c>
      <c r="C6410">
        <v>290</v>
      </c>
      <c r="D6410">
        <v>2265</v>
      </c>
      <c r="E6410">
        <v>2</v>
      </c>
      <c r="F6410">
        <v>85</v>
      </c>
      <c r="G6410">
        <v>23</v>
      </c>
      <c r="H6410">
        <v>4</v>
      </c>
      <c r="I6410" t="s">
        <v>39</v>
      </c>
      <c r="J6410" t="s">
        <v>40</v>
      </c>
      <c r="K6410" s="1">
        <v>7E+76</v>
      </c>
      <c r="L6410" t="s">
        <v>41</v>
      </c>
      <c r="M6410" t="s">
        <v>52</v>
      </c>
      <c r="N6410" t="s">
        <v>57</v>
      </c>
      <c r="O6410" t="s">
        <v>43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61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3</v>
      </c>
    </row>
    <row r="6411" spans="1:40">
      <c r="A6411">
        <v>15375</v>
      </c>
      <c r="B6411">
        <v>29</v>
      </c>
      <c r="C6411">
        <v>1293</v>
      </c>
      <c r="D6411">
        <v>11328</v>
      </c>
      <c r="E6411">
        <v>2</v>
      </c>
      <c r="F6411">
        <v>20</v>
      </c>
      <c r="G6411">
        <v>30</v>
      </c>
      <c r="H6411">
        <v>5</v>
      </c>
      <c r="I6411" t="s">
        <v>39</v>
      </c>
      <c r="J6411" t="s">
        <v>40</v>
      </c>
      <c r="K6411" s="1">
        <v>7E+76</v>
      </c>
      <c r="L6411" t="s">
        <v>41</v>
      </c>
      <c r="M6411" t="s">
        <v>42</v>
      </c>
      <c r="N6411">
        <v>3356</v>
      </c>
      <c r="O6411" t="s">
        <v>43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44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</row>
    <row r="6412" spans="1:40">
      <c r="A6412">
        <v>5449</v>
      </c>
      <c r="B6412">
        <v>3</v>
      </c>
      <c r="C6412">
        <v>194</v>
      </c>
      <c r="D6412">
        <v>1231</v>
      </c>
      <c r="E6412">
        <v>3</v>
      </c>
      <c r="F6412">
        <v>5</v>
      </c>
      <c r="G6412">
        <v>56</v>
      </c>
      <c r="H6412">
        <v>6</v>
      </c>
      <c r="I6412" t="s">
        <v>39</v>
      </c>
      <c r="J6412" t="s">
        <v>40</v>
      </c>
      <c r="K6412" s="1">
        <v>7E+76</v>
      </c>
      <c r="L6412" t="s">
        <v>41</v>
      </c>
      <c r="M6412" t="s">
        <v>42</v>
      </c>
      <c r="N6412" t="s">
        <v>47</v>
      </c>
      <c r="O6412" t="s">
        <v>43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44</v>
      </c>
      <c r="AB6412">
        <v>0</v>
      </c>
      <c r="AC6412">
        <v>1</v>
      </c>
      <c r="AD6412">
        <v>0</v>
      </c>
      <c r="AE6412">
        <v>1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3</v>
      </c>
    </row>
    <row r="6413" spans="1:40">
      <c r="A6413">
        <v>12113</v>
      </c>
      <c r="B6413">
        <v>3</v>
      </c>
      <c r="C6413">
        <v>325</v>
      </c>
      <c r="D6413">
        <v>2059</v>
      </c>
      <c r="E6413">
        <v>1</v>
      </c>
      <c r="F6413">
        <v>0</v>
      </c>
      <c r="G6413">
        <v>107</v>
      </c>
      <c r="H6413">
        <v>2</v>
      </c>
      <c r="I6413" t="s">
        <v>39</v>
      </c>
      <c r="J6413" t="s">
        <v>51</v>
      </c>
      <c r="K6413" t="s">
        <v>58</v>
      </c>
      <c r="L6413" t="s">
        <v>45</v>
      </c>
      <c r="M6413" t="s">
        <v>46</v>
      </c>
      <c r="N6413">
        <v>3356</v>
      </c>
      <c r="O6413" t="s">
        <v>43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1</v>
      </c>
      <c r="V6413">
        <v>1</v>
      </c>
      <c r="W6413">
        <v>0</v>
      </c>
      <c r="X6413">
        <v>1</v>
      </c>
      <c r="Y6413">
        <v>0</v>
      </c>
      <c r="Z6413">
        <v>0</v>
      </c>
      <c r="AA6413" t="s">
        <v>44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3</v>
      </c>
    </row>
    <row r="6414" spans="1:40">
      <c r="A6414">
        <v>19447</v>
      </c>
      <c r="B6414">
        <v>2</v>
      </c>
      <c r="C6414">
        <v>255</v>
      </c>
      <c r="D6414">
        <v>1882</v>
      </c>
      <c r="E6414">
        <v>2</v>
      </c>
      <c r="F6414">
        <v>20</v>
      </c>
      <c r="G6414">
        <v>28</v>
      </c>
      <c r="H6414">
        <v>5</v>
      </c>
      <c r="I6414" t="s">
        <v>39</v>
      </c>
      <c r="J6414" t="s">
        <v>40</v>
      </c>
      <c r="K6414" s="1">
        <v>7E+76</v>
      </c>
      <c r="L6414" t="s">
        <v>41</v>
      </c>
      <c r="M6414" t="s">
        <v>52</v>
      </c>
      <c r="N6414">
        <v>3356</v>
      </c>
      <c r="O6414" t="s">
        <v>43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44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3</v>
      </c>
    </row>
    <row r="6415" spans="1:40">
      <c r="A6415">
        <v>1634</v>
      </c>
      <c r="B6415">
        <v>3</v>
      </c>
      <c r="C6415">
        <v>193</v>
      </c>
      <c r="D6415">
        <v>1500</v>
      </c>
      <c r="E6415">
        <v>2</v>
      </c>
      <c r="F6415">
        <v>20</v>
      </c>
      <c r="G6415">
        <v>30</v>
      </c>
      <c r="H6415">
        <v>3</v>
      </c>
      <c r="I6415" t="s">
        <v>39</v>
      </c>
      <c r="J6415" t="s">
        <v>40</v>
      </c>
      <c r="K6415" t="s">
        <v>49</v>
      </c>
      <c r="L6415" t="s">
        <v>41</v>
      </c>
      <c r="M6415" t="s">
        <v>42</v>
      </c>
      <c r="N6415">
        <v>3356</v>
      </c>
      <c r="O6415" t="s">
        <v>43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44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3</v>
      </c>
    </row>
    <row r="6416" spans="1:40">
      <c r="A6416">
        <v>4366</v>
      </c>
      <c r="B6416">
        <v>6</v>
      </c>
      <c r="C6416">
        <v>507</v>
      </c>
      <c r="D6416">
        <v>4594</v>
      </c>
      <c r="E6416">
        <v>2</v>
      </c>
      <c r="F6416">
        <v>10</v>
      </c>
      <c r="G6416">
        <v>44</v>
      </c>
      <c r="H6416">
        <v>4</v>
      </c>
      <c r="I6416" t="s">
        <v>39</v>
      </c>
      <c r="J6416" t="s">
        <v>40</v>
      </c>
      <c r="K6416" s="1">
        <v>7E+76</v>
      </c>
      <c r="L6416" t="s">
        <v>53</v>
      </c>
      <c r="M6416" t="s">
        <v>42</v>
      </c>
      <c r="N6416">
        <v>3356</v>
      </c>
      <c r="O6416" t="s">
        <v>43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44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3</v>
      </c>
    </row>
    <row r="6417" spans="1:40">
      <c r="A6417">
        <v>14856</v>
      </c>
      <c r="B6417">
        <v>5</v>
      </c>
      <c r="C6417">
        <v>131</v>
      </c>
      <c r="D6417">
        <v>875</v>
      </c>
      <c r="E6417">
        <v>2</v>
      </c>
      <c r="F6417">
        <v>0</v>
      </c>
      <c r="G6417">
        <v>69</v>
      </c>
      <c r="H6417">
        <v>4</v>
      </c>
      <c r="I6417" t="s">
        <v>50</v>
      </c>
      <c r="J6417" t="s">
        <v>40</v>
      </c>
      <c r="K6417" s="1">
        <v>7E+76</v>
      </c>
      <c r="L6417" t="s">
        <v>41</v>
      </c>
      <c r="M6417" t="s">
        <v>42</v>
      </c>
      <c r="N6417">
        <v>3356</v>
      </c>
      <c r="O6417" t="s">
        <v>43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44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</v>
      </c>
    </row>
    <row r="6418" spans="1:40">
      <c r="A6418">
        <v>18689</v>
      </c>
      <c r="B6418">
        <v>19</v>
      </c>
      <c r="C6418">
        <v>648</v>
      </c>
      <c r="D6418">
        <v>7055</v>
      </c>
      <c r="E6418">
        <v>2</v>
      </c>
      <c r="F6418">
        <v>45</v>
      </c>
      <c r="G6418">
        <v>33</v>
      </c>
      <c r="H6418">
        <v>7</v>
      </c>
      <c r="I6418" t="s">
        <v>39</v>
      </c>
      <c r="J6418" t="s">
        <v>61</v>
      </c>
      <c r="K6418" s="1">
        <v>7E+76</v>
      </c>
      <c r="L6418" t="s">
        <v>41</v>
      </c>
      <c r="M6418" t="s">
        <v>52</v>
      </c>
      <c r="N6418" t="s">
        <v>47</v>
      </c>
      <c r="O6418" t="s">
        <v>43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 t="s">
        <v>44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</v>
      </c>
    </row>
    <row r="6419" spans="1:40">
      <c r="A6419">
        <v>13913</v>
      </c>
      <c r="B6419">
        <v>0</v>
      </c>
      <c r="C6419">
        <v>429</v>
      </c>
      <c r="D6419">
        <v>1540</v>
      </c>
      <c r="E6419">
        <v>2</v>
      </c>
      <c r="F6419">
        <v>5</v>
      </c>
      <c r="G6419">
        <v>25</v>
      </c>
      <c r="H6419">
        <v>5</v>
      </c>
      <c r="I6419" t="s">
        <v>39</v>
      </c>
      <c r="J6419" t="s">
        <v>40</v>
      </c>
      <c r="K6419" s="1">
        <v>7E+76</v>
      </c>
      <c r="L6419" t="s">
        <v>41</v>
      </c>
      <c r="M6419" t="s">
        <v>42</v>
      </c>
      <c r="N6419">
        <v>3356</v>
      </c>
      <c r="O6419" t="s">
        <v>43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44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2</v>
      </c>
    </row>
    <row r="6420" spans="1:40">
      <c r="A6420">
        <v>11963</v>
      </c>
      <c r="B6420">
        <v>1</v>
      </c>
      <c r="C6420">
        <v>571</v>
      </c>
      <c r="D6420">
        <v>4783</v>
      </c>
      <c r="E6420">
        <v>2</v>
      </c>
      <c r="F6420">
        <v>5</v>
      </c>
      <c r="G6420">
        <v>33</v>
      </c>
      <c r="H6420">
        <v>5</v>
      </c>
      <c r="I6420" t="s">
        <v>39</v>
      </c>
      <c r="J6420" t="s">
        <v>40</v>
      </c>
      <c r="K6420" s="1">
        <v>7E+76</v>
      </c>
      <c r="L6420" t="s">
        <v>41</v>
      </c>
      <c r="M6420" t="s">
        <v>42</v>
      </c>
      <c r="N6420">
        <v>3356</v>
      </c>
      <c r="O6420" t="s">
        <v>43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 t="s">
        <v>44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2</v>
      </c>
    </row>
    <row r="6421" spans="1:40">
      <c r="A6421">
        <v>1996</v>
      </c>
      <c r="B6421">
        <v>0</v>
      </c>
      <c r="C6421">
        <v>297</v>
      </c>
      <c r="D6421">
        <v>3234</v>
      </c>
      <c r="E6421">
        <v>2</v>
      </c>
      <c r="F6421">
        <v>20</v>
      </c>
      <c r="G6421">
        <v>36</v>
      </c>
      <c r="H6421">
        <v>5</v>
      </c>
      <c r="I6421" t="s">
        <v>39</v>
      </c>
      <c r="J6421" t="s">
        <v>40</v>
      </c>
      <c r="K6421" s="1">
        <v>7E+76</v>
      </c>
      <c r="L6421" t="s">
        <v>41</v>
      </c>
      <c r="M6421" t="s">
        <v>42</v>
      </c>
      <c r="N6421">
        <v>3356</v>
      </c>
      <c r="O6421" t="s">
        <v>43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44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2</v>
      </c>
    </row>
    <row r="6422" spans="1:40">
      <c r="A6422">
        <v>17656</v>
      </c>
      <c r="B6422">
        <v>2</v>
      </c>
      <c r="C6422">
        <v>254</v>
      </c>
      <c r="D6422">
        <v>1333</v>
      </c>
      <c r="E6422">
        <v>2</v>
      </c>
      <c r="F6422">
        <v>0</v>
      </c>
      <c r="G6422">
        <v>17</v>
      </c>
      <c r="H6422">
        <v>5</v>
      </c>
      <c r="I6422" t="s">
        <v>39</v>
      </c>
      <c r="J6422" t="s">
        <v>40</v>
      </c>
      <c r="K6422" s="1">
        <v>7E+76</v>
      </c>
      <c r="L6422" t="s">
        <v>53</v>
      </c>
      <c r="M6422" t="s">
        <v>52</v>
      </c>
      <c r="N6422">
        <v>3356</v>
      </c>
      <c r="O6422" t="s">
        <v>43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44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3</v>
      </c>
    </row>
    <row r="6423" spans="1:40">
      <c r="A6423">
        <v>17082</v>
      </c>
      <c r="B6423">
        <v>0</v>
      </c>
      <c r="C6423">
        <v>562</v>
      </c>
      <c r="D6423">
        <v>874</v>
      </c>
      <c r="E6423">
        <v>2</v>
      </c>
      <c r="F6423">
        <v>60</v>
      </c>
      <c r="G6423">
        <v>56</v>
      </c>
      <c r="H6423">
        <v>4</v>
      </c>
      <c r="I6423" t="s">
        <v>39</v>
      </c>
      <c r="J6423" t="s">
        <v>40</v>
      </c>
      <c r="K6423" s="1">
        <v>7E+76</v>
      </c>
      <c r="L6423" t="s">
        <v>41</v>
      </c>
      <c r="M6423" t="s">
        <v>42</v>
      </c>
      <c r="N6423">
        <v>3356</v>
      </c>
      <c r="O6423" t="s">
        <v>43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44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3</v>
      </c>
    </row>
    <row r="6424" spans="1:40">
      <c r="A6424">
        <v>15433</v>
      </c>
      <c r="B6424">
        <v>18</v>
      </c>
      <c r="C6424">
        <v>891</v>
      </c>
      <c r="D6424">
        <v>8041</v>
      </c>
      <c r="E6424">
        <v>2</v>
      </c>
      <c r="F6424">
        <v>10</v>
      </c>
      <c r="G6424">
        <v>29</v>
      </c>
      <c r="H6424">
        <v>5</v>
      </c>
      <c r="I6424" t="s">
        <v>39</v>
      </c>
      <c r="J6424" t="s">
        <v>40</v>
      </c>
      <c r="K6424" s="1">
        <v>7E+76</v>
      </c>
      <c r="L6424" t="s">
        <v>41</v>
      </c>
      <c r="M6424" t="s">
        <v>42</v>
      </c>
      <c r="N6424">
        <v>3356</v>
      </c>
      <c r="O6424" t="s">
        <v>43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44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</row>
    <row r="6425" spans="1:40">
      <c r="A6425">
        <v>16313</v>
      </c>
      <c r="B6425">
        <v>6</v>
      </c>
      <c r="C6425">
        <v>196</v>
      </c>
      <c r="D6425">
        <v>3424</v>
      </c>
      <c r="E6425">
        <v>2</v>
      </c>
      <c r="F6425">
        <v>5</v>
      </c>
      <c r="G6425">
        <v>35</v>
      </c>
      <c r="H6425">
        <v>3</v>
      </c>
      <c r="I6425" t="s">
        <v>50</v>
      </c>
      <c r="J6425" t="s">
        <v>40</v>
      </c>
      <c r="K6425" t="s">
        <v>49</v>
      </c>
      <c r="L6425" t="s">
        <v>41</v>
      </c>
      <c r="M6425" t="s">
        <v>52</v>
      </c>
      <c r="N6425">
        <v>3356</v>
      </c>
      <c r="O6425" t="s">
        <v>43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1</v>
      </c>
      <c r="X6425">
        <v>0</v>
      </c>
      <c r="Y6425">
        <v>0</v>
      </c>
      <c r="Z6425">
        <v>0</v>
      </c>
      <c r="AA6425" t="s">
        <v>44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2</v>
      </c>
    </row>
    <row r="6426" spans="1:40">
      <c r="A6426">
        <v>10346</v>
      </c>
      <c r="B6426">
        <v>1</v>
      </c>
      <c r="C6426">
        <v>32</v>
      </c>
      <c r="D6426">
        <v>65</v>
      </c>
      <c r="E6426">
        <v>1</v>
      </c>
      <c r="F6426">
        <v>5</v>
      </c>
      <c r="G6426">
        <v>9</v>
      </c>
      <c r="H6426">
        <v>2</v>
      </c>
      <c r="I6426" t="s">
        <v>50</v>
      </c>
      <c r="J6426" t="s">
        <v>40</v>
      </c>
      <c r="K6426" s="1">
        <v>7E+76</v>
      </c>
      <c r="L6426" t="s">
        <v>41</v>
      </c>
      <c r="M6426" t="s">
        <v>46</v>
      </c>
      <c r="N6426">
        <v>3356</v>
      </c>
      <c r="O6426" t="s">
        <v>43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44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</v>
      </c>
    </row>
    <row r="6427" spans="1:40">
      <c r="A6427">
        <v>18827</v>
      </c>
      <c r="B6427">
        <v>18</v>
      </c>
      <c r="C6427">
        <v>831</v>
      </c>
      <c r="D6427">
        <v>7793</v>
      </c>
      <c r="E6427">
        <v>2</v>
      </c>
      <c r="F6427">
        <v>10</v>
      </c>
      <c r="G6427">
        <v>28</v>
      </c>
      <c r="H6427">
        <v>5</v>
      </c>
      <c r="I6427" t="s">
        <v>39</v>
      </c>
      <c r="J6427" t="s">
        <v>40</v>
      </c>
      <c r="K6427" s="1">
        <v>7E+76</v>
      </c>
      <c r="L6427" t="s">
        <v>41</v>
      </c>
      <c r="M6427" t="s">
        <v>42</v>
      </c>
      <c r="N6427">
        <v>3356</v>
      </c>
      <c r="O6427" t="s">
        <v>43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</v>
      </c>
      <c r="X6427">
        <v>0</v>
      </c>
      <c r="Y6427">
        <v>0</v>
      </c>
      <c r="Z6427">
        <v>0</v>
      </c>
      <c r="AA6427" t="s">
        <v>44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2</v>
      </c>
    </row>
    <row r="6428" spans="1:40">
      <c r="A6428">
        <v>12991</v>
      </c>
      <c r="B6428">
        <v>8</v>
      </c>
      <c r="C6428">
        <v>90</v>
      </c>
      <c r="D6428">
        <v>746</v>
      </c>
      <c r="E6428">
        <v>3</v>
      </c>
      <c r="F6428">
        <v>5</v>
      </c>
      <c r="G6428">
        <v>62</v>
      </c>
      <c r="H6428">
        <v>8</v>
      </c>
      <c r="I6428" t="s">
        <v>39</v>
      </c>
      <c r="J6428" t="s">
        <v>45</v>
      </c>
      <c r="K6428" t="s">
        <v>58</v>
      </c>
      <c r="L6428" t="s">
        <v>45</v>
      </c>
      <c r="M6428" t="s">
        <v>58</v>
      </c>
      <c r="N6428">
        <v>3356</v>
      </c>
      <c r="O6428" t="s">
        <v>43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 t="s">
        <v>44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2</v>
      </c>
    </row>
    <row r="6429" spans="1:40">
      <c r="A6429">
        <v>16899</v>
      </c>
      <c r="B6429">
        <v>5</v>
      </c>
      <c r="C6429">
        <v>6</v>
      </c>
      <c r="D6429">
        <v>30</v>
      </c>
      <c r="E6429">
        <v>2</v>
      </c>
      <c r="F6429">
        <v>30</v>
      </c>
      <c r="G6429">
        <v>31</v>
      </c>
      <c r="H6429">
        <v>4</v>
      </c>
      <c r="I6429" t="s">
        <v>39</v>
      </c>
      <c r="J6429" t="s">
        <v>40</v>
      </c>
      <c r="K6429" s="1">
        <v>7E+76</v>
      </c>
      <c r="L6429" t="s">
        <v>41</v>
      </c>
      <c r="M6429" t="s">
        <v>42</v>
      </c>
      <c r="N6429" t="s">
        <v>47</v>
      </c>
      <c r="O6429" t="s">
        <v>43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">
        <v>44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3</v>
      </c>
    </row>
    <row r="6430" spans="1:40">
      <c r="A6430">
        <v>11335</v>
      </c>
      <c r="B6430">
        <v>12</v>
      </c>
      <c r="C6430">
        <v>12</v>
      </c>
      <c r="D6430">
        <v>194</v>
      </c>
      <c r="E6430">
        <v>3</v>
      </c>
      <c r="F6430">
        <v>30</v>
      </c>
      <c r="G6430">
        <v>35</v>
      </c>
      <c r="H6430">
        <v>10</v>
      </c>
      <c r="I6430" t="s">
        <v>39</v>
      </c>
      <c r="J6430" t="s">
        <v>40</v>
      </c>
      <c r="K6430" s="1">
        <v>7E+76</v>
      </c>
      <c r="L6430" t="s">
        <v>41</v>
      </c>
      <c r="M6430" t="s">
        <v>42</v>
      </c>
      <c r="N6430">
        <v>3356</v>
      </c>
      <c r="O6430" t="s">
        <v>43</v>
      </c>
      <c r="P6430">
        <v>1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1</v>
      </c>
      <c r="AA6430" t="s">
        <v>61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2</v>
      </c>
    </row>
    <row r="6431" spans="1:40">
      <c r="A6431">
        <v>8245</v>
      </c>
      <c r="B6431">
        <v>4</v>
      </c>
      <c r="C6431">
        <v>572</v>
      </c>
      <c r="D6431">
        <v>7693</v>
      </c>
      <c r="E6431">
        <v>3</v>
      </c>
      <c r="F6431">
        <v>35</v>
      </c>
      <c r="G6431">
        <v>56</v>
      </c>
      <c r="H6431">
        <v>7</v>
      </c>
      <c r="I6431" t="s">
        <v>39</v>
      </c>
      <c r="J6431" t="s">
        <v>40</v>
      </c>
      <c r="K6431" s="1">
        <v>7E+76</v>
      </c>
      <c r="L6431" t="s">
        <v>41</v>
      </c>
      <c r="M6431" t="s">
        <v>42</v>
      </c>
      <c r="N6431">
        <v>3356</v>
      </c>
      <c r="O6431" t="s">
        <v>43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44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2</v>
      </c>
    </row>
    <row r="6432" spans="1:40">
      <c r="A6432">
        <v>7321</v>
      </c>
      <c r="B6432">
        <v>3</v>
      </c>
      <c r="C6432">
        <v>49</v>
      </c>
      <c r="D6432">
        <v>119</v>
      </c>
      <c r="E6432">
        <v>3</v>
      </c>
      <c r="F6432">
        <v>45</v>
      </c>
      <c r="G6432">
        <v>32</v>
      </c>
      <c r="H6432">
        <v>6</v>
      </c>
      <c r="I6432" t="s">
        <v>50</v>
      </c>
      <c r="J6432" t="s">
        <v>40</v>
      </c>
      <c r="K6432" s="1">
        <v>7E+76</v>
      </c>
      <c r="L6432" t="s">
        <v>41</v>
      </c>
      <c r="M6432" t="s">
        <v>42</v>
      </c>
      <c r="N6432">
        <v>3356</v>
      </c>
      <c r="O6432" t="s">
        <v>43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44</v>
      </c>
      <c r="AB6432">
        <v>2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3</v>
      </c>
    </row>
    <row r="6433" spans="1:40">
      <c r="A6433">
        <v>1744</v>
      </c>
      <c r="B6433">
        <v>7</v>
      </c>
      <c r="C6433">
        <v>362</v>
      </c>
      <c r="D6433">
        <v>2439</v>
      </c>
      <c r="E6433">
        <v>3</v>
      </c>
      <c r="F6433">
        <v>10</v>
      </c>
      <c r="G6433">
        <v>21</v>
      </c>
      <c r="H6433">
        <v>3</v>
      </c>
      <c r="I6433" t="s">
        <v>39</v>
      </c>
      <c r="J6433" t="s">
        <v>40</v>
      </c>
      <c r="K6433" t="s">
        <v>49</v>
      </c>
      <c r="L6433" t="s">
        <v>41</v>
      </c>
      <c r="M6433" t="s">
        <v>42</v>
      </c>
      <c r="N6433">
        <v>3356</v>
      </c>
      <c r="O6433" t="s">
        <v>48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1</v>
      </c>
      <c r="X6433">
        <v>0</v>
      </c>
      <c r="Y6433">
        <v>0</v>
      </c>
      <c r="Z6433">
        <v>0</v>
      </c>
      <c r="AA6433" t="s">
        <v>61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</v>
      </c>
    </row>
    <row r="6434" spans="1:40">
      <c r="A6434">
        <v>3422</v>
      </c>
      <c r="B6434">
        <v>7</v>
      </c>
      <c r="C6434">
        <v>63</v>
      </c>
      <c r="D6434">
        <v>517</v>
      </c>
      <c r="E6434">
        <v>2</v>
      </c>
      <c r="F6434">
        <v>30</v>
      </c>
      <c r="G6434">
        <v>32</v>
      </c>
      <c r="H6434">
        <v>3</v>
      </c>
      <c r="I6434" t="s">
        <v>39</v>
      </c>
      <c r="J6434" t="s">
        <v>40</v>
      </c>
      <c r="K6434" s="1">
        <v>7E+76</v>
      </c>
      <c r="L6434" t="s">
        <v>41</v>
      </c>
      <c r="M6434" t="s">
        <v>42</v>
      </c>
      <c r="N6434" t="s">
        <v>47</v>
      </c>
      <c r="O6434" t="s">
        <v>43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44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2</v>
      </c>
    </row>
    <row r="6435" spans="1:40">
      <c r="A6435">
        <v>2949</v>
      </c>
      <c r="B6435">
        <v>4</v>
      </c>
      <c r="C6435">
        <v>389</v>
      </c>
      <c r="D6435">
        <v>5441</v>
      </c>
      <c r="E6435">
        <v>2</v>
      </c>
      <c r="F6435">
        <v>40</v>
      </c>
      <c r="G6435">
        <v>37</v>
      </c>
      <c r="H6435">
        <v>5</v>
      </c>
      <c r="I6435" t="s">
        <v>39</v>
      </c>
      <c r="J6435" t="s">
        <v>40</v>
      </c>
      <c r="K6435" s="1">
        <v>7E+76</v>
      </c>
      <c r="L6435" t="s">
        <v>41</v>
      </c>
      <c r="M6435" t="s">
        <v>42</v>
      </c>
      <c r="N6435">
        <v>3356</v>
      </c>
      <c r="O6435" t="s">
        <v>43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44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</v>
      </c>
    </row>
    <row r="6436" spans="1:40">
      <c r="A6436">
        <v>5762</v>
      </c>
      <c r="B6436">
        <v>2</v>
      </c>
      <c r="C6436">
        <v>243</v>
      </c>
      <c r="D6436">
        <v>747</v>
      </c>
      <c r="E6436">
        <v>1</v>
      </c>
      <c r="F6436">
        <v>10</v>
      </c>
      <c r="G6436">
        <v>26</v>
      </c>
      <c r="H6436">
        <v>2</v>
      </c>
      <c r="I6436" t="s">
        <v>54</v>
      </c>
      <c r="J6436" t="s">
        <v>61</v>
      </c>
      <c r="K6436" t="s">
        <v>49</v>
      </c>
      <c r="L6436" t="s">
        <v>53</v>
      </c>
      <c r="M6436" t="s">
        <v>46</v>
      </c>
      <c r="N6436">
        <v>3356</v>
      </c>
      <c r="O6436" t="s">
        <v>43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 t="s">
        <v>44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</v>
      </c>
    </row>
    <row r="6437" spans="1:40">
      <c r="A6437">
        <v>12072</v>
      </c>
      <c r="B6437">
        <v>4</v>
      </c>
      <c r="C6437">
        <v>170</v>
      </c>
      <c r="D6437">
        <v>2495</v>
      </c>
      <c r="E6437">
        <v>2</v>
      </c>
      <c r="F6437">
        <v>10</v>
      </c>
      <c r="G6437">
        <v>28</v>
      </c>
      <c r="H6437">
        <v>3</v>
      </c>
      <c r="I6437" t="s">
        <v>39</v>
      </c>
      <c r="J6437" t="s">
        <v>40</v>
      </c>
      <c r="K6437" t="s">
        <v>49</v>
      </c>
      <c r="L6437" t="s">
        <v>41</v>
      </c>
      <c r="M6437" t="s">
        <v>52</v>
      </c>
      <c r="N6437">
        <v>3356</v>
      </c>
      <c r="O6437" t="s">
        <v>43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44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3</v>
      </c>
    </row>
    <row r="6438" spans="1:40">
      <c r="A6438">
        <v>11801</v>
      </c>
      <c r="B6438">
        <v>6</v>
      </c>
      <c r="C6438">
        <v>80</v>
      </c>
      <c r="D6438">
        <v>410</v>
      </c>
      <c r="E6438">
        <v>1</v>
      </c>
      <c r="F6438">
        <v>20</v>
      </c>
      <c r="G6438">
        <v>37</v>
      </c>
      <c r="H6438">
        <v>1</v>
      </c>
      <c r="I6438" t="s">
        <v>50</v>
      </c>
      <c r="J6438" t="s">
        <v>40</v>
      </c>
      <c r="K6438" s="1">
        <v>7E+76</v>
      </c>
      <c r="L6438" t="s">
        <v>41</v>
      </c>
      <c r="M6438" t="s">
        <v>46</v>
      </c>
      <c r="N6438">
        <v>3356</v>
      </c>
      <c r="O6438" t="s">
        <v>43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 t="s">
        <v>44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</v>
      </c>
    </row>
    <row r="6439" spans="1:40">
      <c r="A6439">
        <v>2738</v>
      </c>
      <c r="B6439">
        <v>5</v>
      </c>
      <c r="C6439">
        <v>87</v>
      </c>
      <c r="D6439">
        <v>4374</v>
      </c>
      <c r="E6439">
        <v>3</v>
      </c>
      <c r="F6439">
        <v>35</v>
      </c>
      <c r="G6439">
        <v>23</v>
      </c>
      <c r="H6439">
        <v>5</v>
      </c>
      <c r="I6439" t="s">
        <v>54</v>
      </c>
      <c r="J6439" t="s">
        <v>40</v>
      </c>
      <c r="K6439" s="1">
        <v>7E+76</v>
      </c>
      <c r="L6439" t="s">
        <v>41</v>
      </c>
      <c r="M6439" t="s">
        <v>42</v>
      </c>
      <c r="N6439">
        <v>3356</v>
      </c>
      <c r="O6439" t="s">
        <v>43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</v>
      </c>
      <c r="X6439">
        <v>0</v>
      </c>
      <c r="Y6439">
        <v>0</v>
      </c>
      <c r="Z6439">
        <v>0</v>
      </c>
      <c r="AA6439" t="s">
        <v>44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3</v>
      </c>
    </row>
    <row r="6440" spans="1:40">
      <c r="A6440">
        <v>8386</v>
      </c>
      <c r="B6440">
        <v>17</v>
      </c>
      <c r="C6440">
        <v>331</v>
      </c>
      <c r="D6440">
        <v>2497</v>
      </c>
      <c r="E6440">
        <v>2</v>
      </c>
      <c r="F6440">
        <v>20</v>
      </c>
      <c r="G6440">
        <v>23</v>
      </c>
      <c r="H6440">
        <v>4</v>
      </c>
      <c r="I6440" t="s">
        <v>39</v>
      </c>
      <c r="J6440" t="s">
        <v>40</v>
      </c>
      <c r="K6440" s="1">
        <v>7E+76</v>
      </c>
      <c r="L6440" t="s">
        <v>41</v>
      </c>
      <c r="M6440" t="s">
        <v>42</v>
      </c>
      <c r="N6440">
        <v>3356</v>
      </c>
      <c r="O6440" t="s">
        <v>43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44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</v>
      </c>
    </row>
    <row r="6441" spans="1:40">
      <c r="A6441">
        <v>16697</v>
      </c>
      <c r="B6441">
        <v>12</v>
      </c>
      <c r="C6441">
        <v>13</v>
      </c>
      <c r="D6441">
        <v>156</v>
      </c>
      <c r="E6441">
        <v>3</v>
      </c>
      <c r="F6441">
        <v>35</v>
      </c>
      <c r="G6441">
        <v>42</v>
      </c>
      <c r="H6441">
        <v>8</v>
      </c>
      <c r="I6441" t="s">
        <v>39</v>
      </c>
      <c r="J6441" t="s">
        <v>40</v>
      </c>
      <c r="K6441" t="s">
        <v>49</v>
      </c>
      <c r="L6441" t="s">
        <v>41</v>
      </c>
      <c r="M6441" t="s">
        <v>42</v>
      </c>
      <c r="N6441" t="s">
        <v>47</v>
      </c>
      <c r="O6441" t="s">
        <v>43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44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3</v>
      </c>
    </row>
    <row r="6442" spans="1:40">
      <c r="A6442">
        <v>12947</v>
      </c>
      <c r="B6442">
        <v>0</v>
      </c>
      <c r="C6442">
        <v>76</v>
      </c>
      <c r="D6442">
        <v>1272</v>
      </c>
      <c r="E6442">
        <v>2</v>
      </c>
      <c r="F6442">
        <v>5</v>
      </c>
      <c r="G6442">
        <v>42</v>
      </c>
      <c r="H6442">
        <v>5</v>
      </c>
      <c r="I6442" t="s">
        <v>39</v>
      </c>
      <c r="J6442" t="s">
        <v>40</v>
      </c>
      <c r="K6442" s="1">
        <v>7E+76</v>
      </c>
      <c r="L6442" t="s">
        <v>41</v>
      </c>
      <c r="M6442" t="s">
        <v>42</v>
      </c>
      <c r="N6442" t="s">
        <v>47</v>
      </c>
      <c r="O6442" t="s">
        <v>43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44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2</v>
      </c>
    </row>
    <row r="6443" spans="1:40">
      <c r="A6443">
        <v>15330</v>
      </c>
      <c r="B6443">
        <v>1</v>
      </c>
      <c r="C6443">
        <v>257</v>
      </c>
      <c r="D6443">
        <v>2003</v>
      </c>
      <c r="E6443">
        <v>2</v>
      </c>
      <c r="F6443">
        <v>25</v>
      </c>
      <c r="G6443">
        <v>40</v>
      </c>
      <c r="H6443">
        <v>6</v>
      </c>
      <c r="I6443" t="s">
        <v>39</v>
      </c>
      <c r="J6443" t="s">
        <v>55</v>
      </c>
      <c r="K6443" s="1">
        <v>7E+76</v>
      </c>
      <c r="L6443" t="s">
        <v>41</v>
      </c>
      <c r="M6443" t="s">
        <v>42</v>
      </c>
      <c r="N6443">
        <v>3356</v>
      </c>
      <c r="O6443" t="s">
        <v>43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44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2</v>
      </c>
    </row>
    <row r="6444" spans="1:40">
      <c r="A6444">
        <v>15404</v>
      </c>
      <c r="B6444">
        <v>24</v>
      </c>
      <c r="C6444">
        <v>833</v>
      </c>
      <c r="D6444">
        <v>7419</v>
      </c>
      <c r="E6444">
        <v>2</v>
      </c>
      <c r="F6444">
        <v>0</v>
      </c>
      <c r="G6444">
        <v>86</v>
      </c>
      <c r="H6444">
        <v>4</v>
      </c>
      <c r="I6444" t="s">
        <v>39</v>
      </c>
      <c r="J6444" t="s">
        <v>40</v>
      </c>
      <c r="K6444" s="1">
        <v>7E+76</v>
      </c>
      <c r="L6444" t="s">
        <v>41</v>
      </c>
      <c r="M6444" t="s">
        <v>42</v>
      </c>
      <c r="N6444">
        <v>3356</v>
      </c>
      <c r="O6444" t="s">
        <v>43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</v>
      </c>
      <c r="X6444">
        <v>0</v>
      </c>
      <c r="Y6444">
        <v>0</v>
      </c>
      <c r="Z6444">
        <v>0</v>
      </c>
      <c r="AA6444" t="s">
        <v>44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2</v>
      </c>
    </row>
    <row r="6445" spans="1:40">
      <c r="A6445">
        <v>6523</v>
      </c>
      <c r="B6445">
        <v>3</v>
      </c>
      <c r="C6445">
        <v>153</v>
      </c>
      <c r="D6445">
        <v>871</v>
      </c>
      <c r="E6445">
        <v>2</v>
      </c>
      <c r="F6445">
        <v>40</v>
      </c>
      <c r="G6445">
        <v>24</v>
      </c>
      <c r="H6445">
        <v>3</v>
      </c>
      <c r="I6445" t="s">
        <v>39</v>
      </c>
      <c r="J6445" t="s">
        <v>40</v>
      </c>
      <c r="K6445" s="1">
        <v>7E+76</v>
      </c>
      <c r="L6445" t="s">
        <v>41</v>
      </c>
      <c r="M6445" t="s">
        <v>42</v>
      </c>
      <c r="N6445" t="s">
        <v>47</v>
      </c>
      <c r="O6445" t="s">
        <v>43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44</v>
      </c>
      <c r="AB6445">
        <v>0</v>
      </c>
      <c r="AC6445">
        <v>1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3</v>
      </c>
    </row>
    <row r="6446" spans="1:40">
      <c r="A6446">
        <v>5316</v>
      </c>
      <c r="B6446">
        <v>8</v>
      </c>
      <c r="C6446">
        <v>283</v>
      </c>
      <c r="D6446">
        <v>3480</v>
      </c>
      <c r="E6446">
        <v>2</v>
      </c>
      <c r="F6446">
        <v>25</v>
      </c>
      <c r="G6446">
        <v>34</v>
      </c>
      <c r="H6446">
        <v>5</v>
      </c>
      <c r="I6446" t="s">
        <v>39</v>
      </c>
      <c r="J6446" t="s">
        <v>40</v>
      </c>
      <c r="K6446" s="1">
        <v>7E+76</v>
      </c>
      <c r="L6446" t="s">
        <v>41</v>
      </c>
      <c r="M6446" t="s">
        <v>42</v>
      </c>
      <c r="N6446">
        <v>3356</v>
      </c>
      <c r="O6446" t="s">
        <v>43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44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3</v>
      </c>
    </row>
    <row r="6447" spans="1:40">
      <c r="A6447">
        <v>17255</v>
      </c>
      <c r="B6447">
        <v>4</v>
      </c>
      <c r="C6447">
        <v>634</v>
      </c>
      <c r="D6447">
        <v>5588</v>
      </c>
      <c r="E6447">
        <v>2</v>
      </c>
      <c r="F6447">
        <v>5</v>
      </c>
      <c r="G6447">
        <v>50</v>
      </c>
      <c r="H6447">
        <v>5</v>
      </c>
      <c r="I6447" t="s">
        <v>39</v>
      </c>
      <c r="J6447" t="s">
        <v>40</v>
      </c>
      <c r="K6447" s="1">
        <v>7E+76</v>
      </c>
      <c r="L6447" t="s">
        <v>41</v>
      </c>
      <c r="M6447" t="s">
        <v>52</v>
      </c>
      <c r="N6447">
        <v>3356</v>
      </c>
      <c r="O6447" t="s">
        <v>43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 t="s">
        <v>44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2</v>
      </c>
    </row>
    <row r="6448" spans="1:40">
      <c r="A6448">
        <v>16578</v>
      </c>
      <c r="B6448">
        <v>4</v>
      </c>
      <c r="C6448">
        <v>210</v>
      </c>
      <c r="D6448">
        <v>2028</v>
      </c>
      <c r="E6448">
        <v>2</v>
      </c>
      <c r="F6448">
        <v>15</v>
      </c>
      <c r="G6448">
        <v>18</v>
      </c>
      <c r="H6448">
        <v>5</v>
      </c>
      <c r="I6448" t="s">
        <v>39</v>
      </c>
      <c r="J6448" t="s">
        <v>40</v>
      </c>
      <c r="K6448" s="1">
        <v>7E+76</v>
      </c>
      <c r="L6448" t="s">
        <v>41</v>
      </c>
      <c r="M6448" t="s">
        <v>42</v>
      </c>
      <c r="N6448">
        <v>3356</v>
      </c>
      <c r="O6448" t="s">
        <v>43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44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2</v>
      </c>
    </row>
    <row r="6449" spans="1:40">
      <c r="A6449">
        <v>13414</v>
      </c>
      <c r="B6449">
        <v>1</v>
      </c>
      <c r="C6449">
        <v>0</v>
      </c>
      <c r="D6449">
        <v>4</v>
      </c>
      <c r="E6449">
        <v>1</v>
      </c>
      <c r="F6449">
        <v>20</v>
      </c>
      <c r="G6449">
        <v>140</v>
      </c>
      <c r="H6449">
        <v>2</v>
      </c>
      <c r="I6449" t="s">
        <v>39</v>
      </c>
      <c r="J6449" t="s">
        <v>51</v>
      </c>
      <c r="K6449" s="1">
        <v>7E+76</v>
      </c>
      <c r="L6449" t="s">
        <v>45</v>
      </c>
      <c r="M6449" t="s">
        <v>46</v>
      </c>
      <c r="N6449">
        <v>3356</v>
      </c>
      <c r="O6449" t="s">
        <v>43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44</v>
      </c>
      <c r="AB6449">
        <v>1</v>
      </c>
      <c r="AC6449">
        <v>1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</v>
      </c>
    </row>
    <row r="6450" spans="1:40">
      <c r="A6450">
        <v>2274</v>
      </c>
      <c r="B6450">
        <v>7</v>
      </c>
      <c r="C6450">
        <v>317</v>
      </c>
      <c r="D6450">
        <v>3667</v>
      </c>
      <c r="E6450">
        <v>2</v>
      </c>
      <c r="F6450">
        <v>15</v>
      </c>
      <c r="G6450">
        <v>34</v>
      </c>
      <c r="H6450">
        <v>5</v>
      </c>
      <c r="I6450" t="s">
        <v>39</v>
      </c>
      <c r="J6450" t="s">
        <v>40</v>
      </c>
      <c r="K6450" t="s">
        <v>49</v>
      </c>
      <c r="L6450" t="s">
        <v>41</v>
      </c>
      <c r="M6450" t="s">
        <v>52</v>
      </c>
      <c r="N6450">
        <v>3356</v>
      </c>
      <c r="O6450" t="s">
        <v>43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 t="s">
        <v>44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3</v>
      </c>
    </row>
    <row r="6451" spans="1:40">
      <c r="A6451">
        <v>7557</v>
      </c>
      <c r="B6451">
        <v>1</v>
      </c>
      <c r="C6451">
        <v>123</v>
      </c>
      <c r="D6451">
        <v>2247</v>
      </c>
      <c r="E6451">
        <v>2</v>
      </c>
      <c r="F6451">
        <v>10</v>
      </c>
      <c r="G6451">
        <v>32</v>
      </c>
      <c r="H6451">
        <v>4</v>
      </c>
      <c r="I6451" t="s">
        <v>39</v>
      </c>
      <c r="J6451" t="s">
        <v>40</v>
      </c>
      <c r="K6451" s="1">
        <v>7E+76</v>
      </c>
      <c r="L6451" t="s">
        <v>41</v>
      </c>
      <c r="M6451" t="s">
        <v>42</v>
      </c>
      <c r="N6451">
        <v>3356</v>
      </c>
      <c r="O6451" t="s">
        <v>43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44</v>
      </c>
      <c r="AB6451">
        <v>1</v>
      </c>
      <c r="AC6451">
        <v>1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3</v>
      </c>
    </row>
    <row r="6452" spans="1:40">
      <c r="A6452">
        <v>8963</v>
      </c>
      <c r="B6452">
        <v>0</v>
      </c>
      <c r="C6452">
        <v>432</v>
      </c>
      <c r="D6452">
        <v>2566</v>
      </c>
      <c r="E6452">
        <v>3</v>
      </c>
      <c r="F6452">
        <v>15</v>
      </c>
      <c r="G6452">
        <v>35</v>
      </c>
      <c r="H6452">
        <v>6</v>
      </c>
      <c r="I6452" t="s">
        <v>50</v>
      </c>
      <c r="J6452" t="s">
        <v>40</v>
      </c>
      <c r="K6452" t="s">
        <v>49</v>
      </c>
      <c r="L6452" t="s">
        <v>41</v>
      </c>
      <c r="M6452" t="s">
        <v>42</v>
      </c>
      <c r="N6452">
        <v>3356</v>
      </c>
      <c r="O6452" t="s">
        <v>43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44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2</v>
      </c>
    </row>
    <row r="6453" spans="1:40">
      <c r="A6453">
        <v>16397</v>
      </c>
      <c r="B6453">
        <v>4</v>
      </c>
      <c r="C6453">
        <v>157</v>
      </c>
      <c r="D6453">
        <v>230</v>
      </c>
      <c r="E6453">
        <v>2</v>
      </c>
      <c r="F6453">
        <v>30</v>
      </c>
      <c r="G6453">
        <v>33</v>
      </c>
      <c r="H6453">
        <v>3</v>
      </c>
      <c r="I6453" t="s">
        <v>39</v>
      </c>
      <c r="J6453" t="s">
        <v>40</v>
      </c>
      <c r="K6453" s="1">
        <v>7E+76</v>
      </c>
      <c r="L6453" t="s">
        <v>41</v>
      </c>
      <c r="M6453" t="s">
        <v>42</v>
      </c>
      <c r="N6453">
        <v>3356</v>
      </c>
      <c r="O6453" t="s">
        <v>43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44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2</v>
      </c>
    </row>
    <row r="6454" spans="1:40">
      <c r="A6454">
        <v>14228</v>
      </c>
      <c r="B6454">
        <v>28</v>
      </c>
      <c r="C6454">
        <v>983</v>
      </c>
      <c r="D6454">
        <v>8472</v>
      </c>
      <c r="E6454">
        <v>2</v>
      </c>
      <c r="F6454">
        <v>10</v>
      </c>
      <c r="G6454">
        <v>16</v>
      </c>
      <c r="H6454">
        <v>5</v>
      </c>
      <c r="I6454" t="s">
        <v>39</v>
      </c>
      <c r="J6454" t="s">
        <v>40</v>
      </c>
      <c r="K6454" s="1">
        <v>7E+76</v>
      </c>
      <c r="L6454" t="s">
        <v>41</v>
      </c>
      <c r="M6454" t="s">
        <v>42</v>
      </c>
      <c r="N6454">
        <v>3356</v>
      </c>
      <c r="O6454" t="s">
        <v>43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44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</v>
      </c>
    </row>
    <row r="6455" spans="1:40">
      <c r="A6455">
        <v>8312</v>
      </c>
      <c r="B6455">
        <v>1</v>
      </c>
      <c r="C6455">
        <v>107</v>
      </c>
      <c r="D6455">
        <v>1698</v>
      </c>
      <c r="E6455">
        <v>2</v>
      </c>
      <c r="F6455">
        <v>15</v>
      </c>
      <c r="G6455">
        <v>44</v>
      </c>
      <c r="H6455">
        <v>4</v>
      </c>
      <c r="I6455" t="s">
        <v>39</v>
      </c>
      <c r="J6455" t="s">
        <v>55</v>
      </c>
      <c r="K6455" s="1">
        <v>7E+76</v>
      </c>
      <c r="L6455" t="s">
        <v>41</v>
      </c>
      <c r="M6455" t="s">
        <v>42</v>
      </c>
      <c r="N6455">
        <v>3356</v>
      </c>
      <c r="O6455" t="s">
        <v>43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 t="s">
        <v>44</v>
      </c>
      <c r="AB6455">
        <v>2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</row>
    <row r="6456" spans="1:40">
      <c r="A6456">
        <v>4157</v>
      </c>
      <c r="B6456">
        <v>9</v>
      </c>
      <c r="C6456">
        <v>30</v>
      </c>
      <c r="D6456">
        <v>321</v>
      </c>
      <c r="E6456">
        <v>2</v>
      </c>
      <c r="F6456">
        <v>30</v>
      </c>
      <c r="G6456">
        <v>34</v>
      </c>
      <c r="H6456">
        <v>6</v>
      </c>
      <c r="I6456" t="s">
        <v>50</v>
      </c>
      <c r="J6456" t="s">
        <v>40</v>
      </c>
      <c r="K6456" s="1">
        <v>7E+76</v>
      </c>
      <c r="L6456" t="s">
        <v>41</v>
      </c>
      <c r="M6456" t="s">
        <v>42</v>
      </c>
      <c r="N6456">
        <v>3356</v>
      </c>
      <c r="O6456" t="s">
        <v>43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 t="s">
        <v>44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2</v>
      </c>
    </row>
    <row r="6457" spans="1:40">
      <c r="A6457">
        <v>12421</v>
      </c>
      <c r="B6457">
        <v>0</v>
      </c>
      <c r="C6457">
        <v>502</v>
      </c>
      <c r="D6457">
        <v>4466</v>
      </c>
      <c r="E6457">
        <v>2</v>
      </c>
      <c r="F6457">
        <v>15</v>
      </c>
      <c r="G6457">
        <v>35</v>
      </c>
      <c r="H6457">
        <v>6</v>
      </c>
      <c r="I6457" t="s">
        <v>39</v>
      </c>
      <c r="J6457" t="s">
        <v>40</v>
      </c>
      <c r="K6457" s="1">
        <v>7E+76</v>
      </c>
      <c r="L6457" t="s">
        <v>41</v>
      </c>
      <c r="M6457" t="s">
        <v>42</v>
      </c>
      <c r="N6457">
        <v>3356</v>
      </c>
      <c r="O6457" t="s">
        <v>43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 t="s">
        <v>44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2</v>
      </c>
    </row>
    <row r="6458" spans="1:40">
      <c r="A6458">
        <v>2084</v>
      </c>
      <c r="B6458">
        <v>5</v>
      </c>
      <c r="C6458">
        <v>78</v>
      </c>
      <c r="D6458">
        <v>1660</v>
      </c>
      <c r="E6458">
        <v>2</v>
      </c>
      <c r="F6458">
        <v>10</v>
      </c>
      <c r="G6458">
        <v>14</v>
      </c>
      <c r="H6458">
        <v>3</v>
      </c>
      <c r="I6458" t="s">
        <v>39</v>
      </c>
      <c r="J6458" t="s">
        <v>40</v>
      </c>
      <c r="K6458" s="1">
        <v>7E+76</v>
      </c>
      <c r="L6458" t="s">
        <v>41</v>
      </c>
      <c r="M6458" t="s">
        <v>42</v>
      </c>
      <c r="N6458">
        <v>3356</v>
      </c>
      <c r="O6458" t="s">
        <v>43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44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3</v>
      </c>
    </row>
    <row r="6459" spans="1:40">
      <c r="A6459">
        <v>3168</v>
      </c>
      <c r="B6459">
        <v>7</v>
      </c>
      <c r="C6459">
        <v>5</v>
      </c>
      <c r="D6459">
        <v>273</v>
      </c>
      <c r="E6459">
        <v>3</v>
      </c>
      <c r="F6459">
        <v>5</v>
      </c>
      <c r="G6459">
        <v>35</v>
      </c>
      <c r="H6459">
        <v>6</v>
      </c>
      <c r="I6459" t="s">
        <v>39</v>
      </c>
      <c r="J6459" t="s">
        <v>40</v>
      </c>
      <c r="K6459" s="1">
        <v>7E+76</v>
      </c>
      <c r="L6459" t="s">
        <v>41</v>
      </c>
      <c r="M6459" t="s">
        <v>42</v>
      </c>
      <c r="N6459">
        <v>3356</v>
      </c>
      <c r="O6459" t="s">
        <v>43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">
        <v>44</v>
      </c>
      <c r="AB6459">
        <v>2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3</v>
      </c>
    </row>
    <row r="6460" spans="1:40">
      <c r="A6460">
        <v>15494</v>
      </c>
      <c r="B6460">
        <v>25</v>
      </c>
      <c r="C6460">
        <v>70</v>
      </c>
      <c r="D6460">
        <v>1285</v>
      </c>
      <c r="E6460">
        <v>2</v>
      </c>
      <c r="F6460">
        <v>35</v>
      </c>
      <c r="G6460">
        <v>71</v>
      </c>
      <c r="H6460">
        <v>5</v>
      </c>
      <c r="I6460" t="s">
        <v>39</v>
      </c>
      <c r="J6460" t="s">
        <v>40</v>
      </c>
      <c r="K6460" s="1">
        <v>7E+76</v>
      </c>
      <c r="L6460" t="s">
        <v>41</v>
      </c>
      <c r="M6460" t="s">
        <v>42</v>
      </c>
      <c r="N6460">
        <v>3356</v>
      </c>
      <c r="O6460" t="s">
        <v>43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44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3</v>
      </c>
    </row>
    <row r="6461" spans="1:40">
      <c r="A6461">
        <v>2382</v>
      </c>
      <c r="B6461">
        <v>4</v>
      </c>
      <c r="C6461">
        <v>138</v>
      </c>
      <c r="D6461">
        <v>1685</v>
      </c>
      <c r="E6461">
        <v>2</v>
      </c>
      <c r="F6461">
        <v>25</v>
      </c>
      <c r="G6461">
        <v>32</v>
      </c>
      <c r="H6461">
        <v>6</v>
      </c>
      <c r="I6461" t="s">
        <v>39</v>
      </c>
      <c r="J6461" t="s">
        <v>40</v>
      </c>
      <c r="K6461" s="1">
        <v>7E+76</v>
      </c>
      <c r="L6461" t="s">
        <v>41</v>
      </c>
      <c r="M6461" t="s">
        <v>42</v>
      </c>
      <c r="N6461">
        <v>3356</v>
      </c>
      <c r="O6461" t="s">
        <v>43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44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2</v>
      </c>
    </row>
    <row r="6462" spans="1:40">
      <c r="A6462">
        <v>17422</v>
      </c>
      <c r="B6462">
        <v>24</v>
      </c>
      <c r="C6462">
        <v>833</v>
      </c>
      <c r="D6462">
        <v>7419</v>
      </c>
      <c r="E6462">
        <v>3</v>
      </c>
      <c r="F6462">
        <v>20</v>
      </c>
      <c r="G6462">
        <v>32</v>
      </c>
      <c r="H6462">
        <v>5</v>
      </c>
      <c r="I6462" t="s">
        <v>39</v>
      </c>
      <c r="J6462" t="s">
        <v>40</v>
      </c>
      <c r="K6462" s="1">
        <v>7E+76</v>
      </c>
      <c r="L6462" t="s">
        <v>41</v>
      </c>
      <c r="M6462" t="s">
        <v>52</v>
      </c>
      <c r="N6462">
        <v>3356</v>
      </c>
      <c r="O6462" t="s">
        <v>43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1</v>
      </c>
      <c r="X6462">
        <v>0</v>
      </c>
      <c r="Y6462">
        <v>0</v>
      </c>
      <c r="Z6462">
        <v>0</v>
      </c>
      <c r="AA6462" t="s">
        <v>44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2</v>
      </c>
    </row>
    <row r="6463" spans="1:40">
      <c r="A6463">
        <v>17730</v>
      </c>
      <c r="B6463">
        <v>7</v>
      </c>
      <c r="C6463">
        <v>404</v>
      </c>
      <c r="D6463">
        <v>2984</v>
      </c>
      <c r="E6463">
        <v>2</v>
      </c>
      <c r="F6463">
        <v>10</v>
      </c>
      <c r="G6463">
        <v>15</v>
      </c>
      <c r="H6463">
        <v>4</v>
      </c>
      <c r="I6463" t="s">
        <v>39</v>
      </c>
      <c r="J6463" t="s">
        <v>40</v>
      </c>
      <c r="K6463" t="s">
        <v>49</v>
      </c>
      <c r="L6463" t="s">
        <v>41</v>
      </c>
      <c r="M6463" t="s">
        <v>42</v>
      </c>
      <c r="N6463">
        <v>3356</v>
      </c>
      <c r="O6463" t="s">
        <v>43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44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2</v>
      </c>
    </row>
    <row r="6464" spans="1:40">
      <c r="A6464">
        <v>12949</v>
      </c>
      <c r="B6464">
        <v>23</v>
      </c>
      <c r="C6464">
        <v>187</v>
      </c>
      <c r="D6464">
        <v>5418</v>
      </c>
      <c r="E6464">
        <v>2</v>
      </c>
      <c r="F6464">
        <v>45</v>
      </c>
      <c r="G6464">
        <v>33</v>
      </c>
      <c r="H6464">
        <v>3</v>
      </c>
      <c r="I6464" t="s">
        <v>50</v>
      </c>
      <c r="J6464" t="s">
        <v>40</v>
      </c>
      <c r="K6464" t="s">
        <v>49</v>
      </c>
      <c r="L6464" t="s">
        <v>41</v>
      </c>
      <c r="M6464" t="s">
        <v>42</v>
      </c>
      <c r="N6464">
        <v>3356</v>
      </c>
      <c r="O6464" t="s">
        <v>43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44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2</v>
      </c>
    </row>
    <row r="6465" spans="1:40">
      <c r="A6465">
        <v>15634</v>
      </c>
      <c r="B6465">
        <v>20</v>
      </c>
      <c r="C6465">
        <v>678</v>
      </c>
      <c r="D6465">
        <v>6179</v>
      </c>
      <c r="E6465">
        <v>2</v>
      </c>
      <c r="F6465">
        <v>50</v>
      </c>
      <c r="G6465">
        <v>31</v>
      </c>
      <c r="H6465">
        <v>3</v>
      </c>
      <c r="I6465" t="s">
        <v>39</v>
      </c>
      <c r="J6465" t="s">
        <v>40</v>
      </c>
      <c r="K6465" s="1">
        <v>7E+76</v>
      </c>
      <c r="L6465" t="s">
        <v>53</v>
      </c>
      <c r="M6465" t="s">
        <v>42</v>
      </c>
      <c r="N6465" t="s">
        <v>47</v>
      </c>
      <c r="O6465" t="s">
        <v>43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">
        <v>44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2</v>
      </c>
    </row>
    <row r="6466" spans="1:40">
      <c r="A6466">
        <v>7567</v>
      </c>
      <c r="B6466">
        <v>1</v>
      </c>
      <c r="C6466">
        <v>68</v>
      </c>
      <c r="D6466">
        <v>926</v>
      </c>
      <c r="E6466">
        <v>2</v>
      </c>
      <c r="F6466">
        <v>50</v>
      </c>
      <c r="G6466">
        <v>36</v>
      </c>
      <c r="H6466">
        <v>7</v>
      </c>
      <c r="I6466" t="s">
        <v>39</v>
      </c>
      <c r="J6466" t="s">
        <v>40</v>
      </c>
      <c r="K6466" s="1">
        <v>7E+76</v>
      </c>
      <c r="L6466" t="s">
        <v>41</v>
      </c>
      <c r="M6466" t="s">
        <v>42</v>
      </c>
      <c r="N6466">
        <v>3356</v>
      </c>
      <c r="O6466" t="s">
        <v>43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44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2</v>
      </c>
    </row>
    <row r="6467" spans="1:40">
      <c r="A6467">
        <v>7250</v>
      </c>
      <c r="B6467">
        <v>21</v>
      </c>
      <c r="C6467">
        <v>991</v>
      </c>
      <c r="D6467">
        <v>8224</v>
      </c>
      <c r="E6467">
        <v>3</v>
      </c>
      <c r="F6467">
        <v>5</v>
      </c>
      <c r="G6467">
        <v>40</v>
      </c>
      <c r="H6467">
        <v>5</v>
      </c>
      <c r="I6467" t="s">
        <v>39</v>
      </c>
      <c r="J6467" t="s">
        <v>40</v>
      </c>
      <c r="K6467" s="1">
        <v>7E+76</v>
      </c>
      <c r="L6467" t="s">
        <v>41</v>
      </c>
      <c r="M6467" t="s">
        <v>42</v>
      </c>
      <c r="N6467">
        <v>3356</v>
      </c>
      <c r="O6467" t="s">
        <v>43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44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2</v>
      </c>
    </row>
    <row r="6468" spans="1:40">
      <c r="A6468">
        <v>7789</v>
      </c>
      <c r="B6468">
        <v>7</v>
      </c>
      <c r="C6468">
        <v>184</v>
      </c>
      <c r="D6468">
        <v>3411</v>
      </c>
      <c r="E6468">
        <v>3</v>
      </c>
      <c r="F6468">
        <v>20</v>
      </c>
      <c r="G6468">
        <v>27</v>
      </c>
      <c r="H6468">
        <v>4</v>
      </c>
      <c r="I6468" t="s">
        <v>39</v>
      </c>
      <c r="J6468" t="s">
        <v>40</v>
      </c>
      <c r="K6468" t="s">
        <v>49</v>
      </c>
      <c r="L6468" t="s">
        <v>41</v>
      </c>
      <c r="M6468" t="s">
        <v>42</v>
      </c>
      <c r="N6468" t="s">
        <v>47</v>
      </c>
      <c r="O6468" t="s">
        <v>43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59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2</v>
      </c>
    </row>
    <row r="6469" spans="1:40">
      <c r="A6469">
        <v>11334</v>
      </c>
      <c r="B6469">
        <v>9</v>
      </c>
      <c r="C6469">
        <v>8</v>
      </c>
      <c r="D6469">
        <v>858</v>
      </c>
      <c r="E6469">
        <v>3</v>
      </c>
      <c r="F6469">
        <v>30</v>
      </c>
      <c r="G6469">
        <v>32</v>
      </c>
      <c r="H6469">
        <v>6</v>
      </c>
      <c r="I6469" t="s">
        <v>39</v>
      </c>
      <c r="J6469" t="s">
        <v>40</v>
      </c>
      <c r="K6469" s="1">
        <v>7E+76</v>
      </c>
      <c r="L6469" t="s">
        <v>41</v>
      </c>
      <c r="M6469" t="s">
        <v>42</v>
      </c>
      <c r="N6469">
        <v>3356</v>
      </c>
      <c r="O6469" t="s">
        <v>43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 t="s">
        <v>44</v>
      </c>
      <c r="AB6469">
        <v>1</v>
      </c>
      <c r="AC6469">
        <v>1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2</v>
      </c>
    </row>
    <row r="6470" spans="1:40">
      <c r="A6470">
        <v>15865</v>
      </c>
      <c r="B6470">
        <v>2</v>
      </c>
      <c r="C6470">
        <v>44</v>
      </c>
      <c r="D6470">
        <v>781</v>
      </c>
      <c r="E6470">
        <v>2</v>
      </c>
      <c r="F6470">
        <v>25</v>
      </c>
      <c r="G6470">
        <v>35</v>
      </c>
      <c r="H6470">
        <v>4</v>
      </c>
      <c r="I6470" t="s">
        <v>39</v>
      </c>
      <c r="J6470" t="s">
        <v>40</v>
      </c>
      <c r="K6470" t="s">
        <v>49</v>
      </c>
      <c r="L6470" t="s">
        <v>41</v>
      </c>
      <c r="M6470" t="s">
        <v>42</v>
      </c>
      <c r="N6470">
        <v>3356</v>
      </c>
      <c r="O6470" t="s">
        <v>43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 t="s">
        <v>44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2</v>
      </c>
    </row>
    <row r="6471" spans="1:40">
      <c r="A6471">
        <v>622</v>
      </c>
      <c r="B6471">
        <v>1</v>
      </c>
      <c r="C6471">
        <v>478</v>
      </c>
      <c r="D6471">
        <v>4534</v>
      </c>
      <c r="E6471">
        <v>2</v>
      </c>
      <c r="F6471">
        <v>10</v>
      </c>
      <c r="G6471">
        <v>20</v>
      </c>
      <c r="H6471">
        <v>7</v>
      </c>
      <c r="I6471" t="s">
        <v>39</v>
      </c>
      <c r="J6471" t="s">
        <v>40</v>
      </c>
      <c r="K6471" s="1">
        <v>7E+76</v>
      </c>
      <c r="L6471" t="s">
        <v>41</v>
      </c>
      <c r="M6471" t="s">
        <v>42</v>
      </c>
      <c r="N6471">
        <v>3356</v>
      </c>
      <c r="O6471" t="s">
        <v>43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44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2</v>
      </c>
    </row>
    <row r="6472" spans="1:40">
      <c r="A6472">
        <v>18046</v>
      </c>
      <c r="B6472">
        <v>1</v>
      </c>
      <c r="C6472">
        <v>0</v>
      </c>
      <c r="D6472">
        <v>8</v>
      </c>
      <c r="E6472">
        <v>2</v>
      </c>
      <c r="F6472">
        <v>10</v>
      </c>
      <c r="G6472">
        <v>58</v>
      </c>
      <c r="H6472">
        <v>6</v>
      </c>
      <c r="I6472" t="s">
        <v>39</v>
      </c>
      <c r="J6472" t="s">
        <v>55</v>
      </c>
      <c r="K6472" s="1">
        <v>7E+76</v>
      </c>
      <c r="L6472" t="s">
        <v>53</v>
      </c>
      <c r="M6472" t="s">
        <v>52</v>
      </c>
      <c r="N6472">
        <v>3356</v>
      </c>
      <c r="O6472" t="s">
        <v>43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44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2</v>
      </c>
    </row>
    <row r="6473" spans="1:40">
      <c r="A6473">
        <v>1680</v>
      </c>
      <c r="B6473">
        <v>4</v>
      </c>
      <c r="C6473">
        <v>4</v>
      </c>
      <c r="D6473">
        <v>44</v>
      </c>
      <c r="E6473">
        <v>2</v>
      </c>
      <c r="F6473">
        <v>20</v>
      </c>
      <c r="G6473">
        <v>41</v>
      </c>
      <c r="H6473">
        <v>4</v>
      </c>
      <c r="I6473" t="s">
        <v>39</v>
      </c>
      <c r="J6473" t="s">
        <v>40</v>
      </c>
      <c r="K6473" t="s">
        <v>49</v>
      </c>
      <c r="L6473" t="s">
        <v>41</v>
      </c>
      <c r="M6473" t="s">
        <v>42</v>
      </c>
      <c r="N6473">
        <v>3356</v>
      </c>
      <c r="O6473" t="s">
        <v>43</v>
      </c>
      <c r="P6473">
        <v>0</v>
      </c>
      <c r="Q6473">
        <v>1</v>
      </c>
      <c r="R6473">
        <v>0</v>
      </c>
      <c r="S6473">
        <v>0</v>
      </c>
      <c r="T6473">
        <v>1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 t="s">
        <v>44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2</v>
      </c>
    </row>
    <row r="6474" spans="1:40">
      <c r="A6474">
        <v>2654</v>
      </c>
      <c r="B6474">
        <v>3</v>
      </c>
      <c r="C6474">
        <v>202</v>
      </c>
      <c r="D6474">
        <v>2837</v>
      </c>
      <c r="E6474">
        <v>2</v>
      </c>
      <c r="F6474">
        <v>5</v>
      </c>
      <c r="G6474">
        <v>36</v>
      </c>
      <c r="H6474">
        <v>5</v>
      </c>
      <c r="I6474" t="s">
        <v>50</v>
      </c>
      <c r="J6474" t="s">
        <v>40</v>
      </c>
      <c r="K6474" s="1">
        <v>7E+76</v>
      </c>
      <c r="L6474" t="s">
        <v>41</v>
      </c>
      <c r="M6474" t="s">
        <v>42</v>
      </c>
      <c r="N6474">
        <v>3356</v>
      </c>
      <c r="O6474" t="s">
        <v>43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44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3</v>
      </c>
    </row>
    <row r="6475" spans="1:40">
      <c r="A6475">
        <v>15140</v>
      </c>
      <c r="B6475">
        <v>19</v>
      </c>
      <c r="C6475">
        <v>975</v>
      </c>
      <c r="D6475">
        <v>8324</v>
      </c>
      <c r="E6475">
        <v>2</v>
      </c>
      <c r="F6475">
        <v>5</v>
      </c>
      <c r="G6475">
        <v>57</v>
      </c>
      <c r="H6475">
        <v>5</v>
      </c>
      <c r="I6475" t="s">
        <v>39</v>
      </c>
      <c r="J6475" t="s">
        <v>40</v>
      </c>
      <c r="K6475" s="1">
        <v>7E+76</v>
      </c>
      <c r="L6475" t="s">
        <v>53</v>
      </c>
      <c r="M6475" t="s">
        <v>52</v>
      </c>
      <c r="N6475">
        <v>3356</v>
      </c>
      <c r="O6475" t="s">
        <v>43</v>
      </c>
      <c r="P6475">
        <v>0</v>
      </c>
      <c r="Q6475">
        <v>0</v>
      </c>
      <c r="R6475">
        <v>1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44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2</v>
      </c>
    </row>
    <row r="6476" spans="1:40">
      <c r="A6476">
        <v>9222</v>
      </c>
      <c r="B6476">
        <v>1</v>
      </c>
      <c r="C6476">
        <v>14</v>
      </c>
      <c r="D6476">
        <v>159</v>
      </c>
      <c r="E6476">
        <v>2</v>
      </c>
      <c r="F6476">
        <v>25</v>
      </c>
      <c r="G6476">
        <v>52</v>
      </c>
      <c r="H6476">
        <v>5</v>
      </c>
      <c r="I6476" t="s">
        <v>39</v>
      </c>
      <c r="J6476" t="s">
        <v>40</v>
      </c>
      <c r="K6476" s="1">
        <v>7E+76</v>
      </c>
      <c r="L6476" t="s">
        <v>41</v>
      </c>
      <c r="M6476" t="s">
        <v>42</v>
      </c>
      <c r="N6476">
        <v>3356</v>
      </c>
      <c r="O6476" t="s">
        <v>43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 t="s">
        <v>44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</v>
      </c>
    </row>
    <row r="6477" spans="1:40">
      <c r="A6477">
        <v>3172</v>
      </c>
      <c r="B6477">
        <v>5</v>
      </c>
      <c r="C6477">
        <v>461</v>
      </c>
      <c r="D6477">
        <v>4426</v>
      </c>
      <c r="E6477">
        <v>2</v>
      </c>
      <c r="F6477">
        <v>10</v>
      </c>
      <c r="G6477">
        <v>25</v>
      </c>
      <c r="H6477">
        <v>3</v>
      </c>
      <c r="I6477" t="s">
        <v>54</v>
      </c>
      <c r="J6477" t="s">
        <v>40</v>
      </c>
      <c r="K6477" s="1">
        <v>7E+76</v>
      </c>
      <c r="L6477" t="s">
        <v>41</v>
      </c>
      <c r="M6477" t="s">
        <v>42</v>
      </c>
      <c r="N6477">
        <v>3356</v>
      </c>
      <c r="O6477" t="s">
        <v>43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44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3</v>
      </c>
    </row>
    <row r="6478" spans="1:40">
      <c r="A6478">
        <v>16344</v>
      </c>
      <c r="B6478">
        <v>4</v>
      </c>
      <c r="C6478">
        <v>294</v>
      </c>
      <c r="D6478">
        <v>1084</v>
      </c>
      <c r="E6478">
        <v>1</v>
      </c>
      <c r="F6478">
        <v>0</v>
      </c>
      <c r="G6478">
        <v>25</v>
      </c>
      <c r="H6478">
        <v>2</v>
      </c>
      <c r="I6478" t="s">
        <v>39</v>
      </c>
      <c r="J6478" t="s">
        <v>40</v>
      </c>
      <c r="K6478" s="1">
        <v>7E+76</v>
      </c>
      <c r="L6478" t="s">
        <v>41</v>
      </c>
      <c r="M6478" t="s">
        <v>46</v>
      </c>
      <c r="N6478">
        <v>3356</v>
      </c>
      <c r="O6478" t="s">
        <v>43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 t="s">
        <v>44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2</v>
      </c>
    </row>
    <row r="6479" spans="1:40">
      <c r="A6479">
        <v>11630</v>
      </c>
      <c r="B6479">
        <v>9</v>
      </c>
      <c r="C6479">
        <v>2</v>
      </c>
      <c r="D6479">
        <v>140</v>
      </c>
      <c r="E6479">
        <v>3</v>
      </c>
      <c r="F6479">
        <v>45</v>
      </c>
      <c r="G6479">
        <v>37</v>
      </c>
      <c r="H6479">
        <v>7</v>
      </c>
      <c r="I6479" t="s">
        <v>39</v>
      </c>
      <c r="J6479" t="s">
        <v>40</v>
      </c>
      <c r="K6479" t="s">
        <v>49</v>
      </c>
      <c r="L6479" t="s">
        <v>53</v>
      </c>
      <c r="M6479" t="s">
        <v>42</v>
      </c>
      <c r="N6479">
        <v>3356</v>
      </c>
      <c r="O6479" t="s">
        <v>43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44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2</v>
      </c>
    </row>
    <row r="6480" spans="1:40">
      <c r="A6480">
        <v>16699</v>
      </c>
      <c r="B6480">
        <v>5</v>
      </c>
      <c r="C6480">
        <v>207</v>
      </c>
      <c r="D6480">
        <v>1959</v>
      </c>
      <c r="E6480">
        <v>2</v>
      </c>
      <c r="F6480">
        <v>5</v>
      </c>
      <c r="G6480">
        <v>81</v>
      </c>
      <c r="H6480">
        <v>4</v>
      </c>
      <c r="I6480" t="s">
        <v>39</v>
      </c>
      <c r="J6480" t="s">
        <v>40</v>
      </c>
      <c r="K6480" s="1">
        <v>7E+76</v>
      </c>
      <c r="L6480" t="s">
        <v>41</v>
      </c>
      <c r="M6480" t="s">
        <v>42</v>
      </c>
      <c r="N6480">
        <v>3356</v>
      </c>
      <c r="O6480" t="s">
        <v>43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44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3</v>
      </c>
    </row>
    <row r="6481" spans="1:40">
      <c r="A6481">
        <v>898</v>
      </c>
      <c r="B6481">
        <v>0</v>
      </c>
      <c r="C6481">
        <v>707</v>
      </c>
      <c r="D6481">
        <v>6504</v>
      </c>
      <c r="E6481">
        <v>2</v>
      </c>
      <c r="F6481">
        <v>25</v>
      </c>
      <c r="G6481">
        <v>42</v>
      </c>
      <c r="H6481">
        <v>4</v>
      </c>
      <c r="I6481" t="s">
        <v>39</v>
      </c>
      <c r="J6481" t="s">
        <v>40</v>
      </c>
      <c r="K6481" s="1">
        <v>7E+76</v>
      </c>
      <c r="L6481" t="s">
        <v>41</v>
      </c>
      <c r="M6481" t="s">
        <v>42</v>
      </c>
      <c r="N6481">
        <v>3356</v>
      </c>
      <c r="O6481" t="s">
        <v>43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44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3</v>
      </c>
    </row>
    <row r="6482" spans="1:40">
      <c r="A6482">
        <v>10875</v>
      </c>
      <c r="B6482">
        <v>12</v>
      </c>
      <c r="C6482">
        <v>13</v>
      </c>
      <c r="D6482">
        <v>296</v>
      </c>
      <c r="E6482">
        <v>2</v>
      </c>
      <c r="F6482">
        <v>30</v>
      </c>
      <c r="G6482">
        <v>29</v>
      </c>
      <c r="H6482">
        <v>5</v>
      </c>
      <c r="I6482" t="s">
        <v>39</v>
      </c>
      <c r="J6482" t="s">
        <v>40</v>
      </c>
      <c r="K6482" s="1">
        <v>7E+76</v>
      </c>
      <c r="L6482" t="s">
        <v>41</v>
      </c>
      <c r="M6482" t="s">
        <v>52</v>
      </c>
      <c r="N6482" t="s">
        <v>47</v>
      </c>
      <c r="O6482" t="s">
        <v>43</v>
      </c>
      <c r="P6482">
        <v>1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44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3</v>
      </c>
    </row>
    <row r="6483" spans="1:40">
      <c r="A6483">
        <v>17614</v>
      </c>
      <c r="B6483">
        <v>1</v>
      </c>
      <c r="C6483">
        <v>32</v>
      </c>
      <c r="D6483">
        <v>62</v>
      </c>
      <c r="E6483">
        <v>2</v>
      </c>
      <c r="F6483">
        <v>5</v>
      </c>
      <c r="G6483">
        <v>32</v>
      </c>
      <c r="H6483">
        <v>4</v>
      </c>
      <c r="I6483" t="s">
        <v>39</v>
      </c>
      <c r="J6483" t="s">
        <v>55</v>
      </c>
      <c r="K6483" s="1">
        <v>7E+76</v>
      </c>
      <c r="L6483" t="s">
        <v>41</v>
      </c>
      <c r="M6483" t="s">
        <v>52</v>
      </c>
      <c r="N6483">
        <v>3356</v>
      </c>
      <c r="O6483" t="s">
        <v>43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 t="s">
        <v>44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2</v>
      </c>
    </row>
    <row r="6484" spans="1:40">
      <c r="A6484">
        <v>17232</v>
      </c>
      <c r="B6484">
        <v>4</v>
      </c>
      <c r="C6484">
        <v>92</v>
      </c>
      <c r="D6484">
        <v>359</v>
      </c>
      <c r="E6484">
        <v>1</v>
      </c>
      <c r="F6484">
        <v>0</v>
      </c>
      <c r="G6484">
        <v>18</v>
      </c>
      <c r="H6484">
        <v>3</v>
      </c>
      <c r="I6484" t="s">
        <v>39</v>
      </c>
      <c r="J6484" t="s">
        <v>40</v>
      </c>
      <c r="K6484" t="s">
        <v>58</v>
      </c>
      <c r="L6484" t="s">
        <v>41</v>
      </c>
      <c r="M6484" t="s">
        <v>46</v>
      </c>
      <c r="N6484">
        <v>3356</v>
      </c>
      <c r="O6484" t="s">
        <v>43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1</v>
      </c>
      <c r="V6484">
        <v>1</v>
      </c>
      <c r="W6484">
        <v>0</v>
      </c>
      <c r="X6484">
        <v>1</v>
      </c>
      <c r="Y6484">
        <v>0</v>
      </c>
      <c r="Z6484">
        <v>0</v>
      </c>
      <c r="AA6484" t="s">
        <v>44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2</v>
      </c>
    </row>
    <row r="6485" spans="1:40">
      <c r="A6485">
        <v>18080</v>
      </c>
      <c r="B6485">
        <v>8</v>
      </c>
      <c r="C6485">
        <v>694</v>
      </c>
      <c r="D6485">
        <v>5525</v>
      </c>
      <c r="E6485">
        <v>2</v>
      </c>
      <c r="F6485">
        <v>10</v>
      </c>
      <c r="G6485">
        <v>51</v>
      </c>
      <c r="H6485">
        <v>4</v>
      </c>
      <c r="I6485" t="s">
        <v>39</v>
      </c>
      <c r="J6485" t="s">
        <v>40</v>
      </c>
      <c r="K6485" t="s">
        <v>49</v>
      </c>
      <c r="L6485" t="s">
        <v>41</v>
      </c>
      <c r="M6485" t="s">
        <v>42</v>
      </c>
      <c r="N6485">
        <v>3356</v>
      </c>
      <c r="O6485" t="s">
        <v>43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 t="s">
        <v>44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</v>
      </c>
    </row>
    <row r="6486" spans="1:40">
      <c r="A6486">
        <v>10114</v>
      </c>
      <c r="B6486">
        <v>0</v>
      </c>
      <c r="C6486">
        <v>379</v>
      </c>
      <c r="D6486">
        <v>3270</v>
      </c>
      <c r="E6486">
        <v>1</v>
      </c>
      <c r="F6486">
        <v>50</v>
      </c>
      <c r="G6486">
        <v>16</v>
      </c>
      <c r="H6486">
        <v>3</v>
      </c>
      <c r="I6486" t="s">
        <v>39</v>
      </c>
      <c r="J6486" t="s">
        <v>40</v>
      </c>
      <c r="K6486" s="1">
        <v>7E+76</v>
      </c>
      <c r="L6486" t="s">
        <v>41</v>
      </c>
      <c r="M6486" t="s">
        <v>46</v>
      </c>
      <c r="N6486">
        <v>3356</v>
      </c>
      <c r="O6486" t="s">
        <v>43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44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2</v>
      </c>
    </row>
    <row r="6487" spans="1:40">
      <c r="A6487">
        <v>11116</v>
      </c>
      <c r="B6487">
        <v>13</v>
      </c>
      <c r="C6487">
        <v>1136</v>
      </c>
      <c r="D6487">
        <v>9792</v>
      </c>
      <c r="E6487">
        <v>2</v>
      </c>
      <c r="F6487">
        <v>5</v>
      </c>
      <c r="G6487">
        <v>39</v>
      </c>
      <c r="H6487">
        <v>3</v>
      </c>
      <c r="I6487" t="s">
        <v>50</v>
      </c>
      <c r="J6487" t="s">
        <v>40</v>
      </c>
      <c r="K6487" s="1">
        <v>7E+76</v>
      </c>
      <c r="L6487" t="s">
        <v>41</v>
      </c>
      <c r="M6487" t="s">
        <v>42</v>
      </c>
      <c r="N6487">
        <v>3356</v>
      </c>
      <c r="O6487" t="s">
        <v>43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 t="s">
        <v>44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3</v>
      </c>
    </row>
    <row r="6488" spans="1:40">
      <c r="A6488">
        <v>10839</v>
      </c>
      <c r="B6488">
        <v>6</v>
      </c>
      <c r="C6488">
        <v>319</v>
      </c>
      <c r="D6488">
        <v>4473</v>
      </c>
      <c r="E6488">
        <v>2</v>
      </c>
      <c r="F6488">
        <v>20</v>
      </c>
      <c r="G6488">
        <v>18</v>
      </c>
      <c r="H6488">
        <v>5</v>
      </c>
      <c r="I6488" t="s">
        <v>39</v>
      </c>
      <c r="J6488" t="s">
        <v>55</v>
      </c>
      <c r="K6488" s="1">
        <v>7E+76</v>
      </c>
      <c r="L6488" t="s">
        <v>41</v>
      </c>
      <c r="M6488" t="s">
        <v>42</v>
      </c>
      <c r="N6488">
        <v>3356</v>
      </c>
      <c r="O6488" t="s">
        <v>43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 t="s">
        <v>60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2</v>
      </c>
    </row>
    <row r="6489" spans="1:40">
      <c r="A6489">
        <v>15720</v>
      </c>
      <c r="B6489">
        <v>5</v>
      </c>
      <c r="C6489">
        <v>455</v>
      </c>
      <c r="D6489">
        <v>3681</v>
      </c>
      <c r="E6489">
        <v>2</v>
      </c>
      <c r="F6489">
        <v>5</v>
      </c>
      <c r="G6489">
        <v>35</v>
      </c>
      <c r="H6489">
        <v>3</v>
      </c>
      <c r="I6489" t="s">
        <v>39</v>
      </c>
      <c r="J6489" t="s">
        <v>40</v>
      </c>
      <c r="K6489" s="1">
        <v>7E+76</v>
      </c>
      <c r="L6489" t="s">
        <v>41</v>
      </c>
      <c r="M6489" t="s">
        <v>42</v>
      </c>
      <c r="N6489">
        <v>3356</v>
      </c>
      <c r="O6489" t="s">
        <v>43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">
        <v>44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2</v>
      </c>
    </row>
    <row r="6490" spans="1:40">
      <c r="A6490">
        <v>4539</v>
      </c>
      <c r="B6490">
        <v>2</v>
      </c>
      <c r="C6490">
        <v>173</v>
      </c>
      <c r="D6490">
        <v>2528</v>
      </c>
      <c r="E6490">
        <v>3</v>
      </c>
      <c r="F6490">
        <v>35</v>
      </c>
      <c r="G6490">
        <v>46</v>
      </c>
      <c r="H6490">
        <v>6</v>
      </c>
      <c r="I6490" t="s">
        <v>39</v>
      </c>
      <c r="J6490" t="s">
        <v>40</v>
      </c>
      <c r="K6490" t="s">
        <v>49</v>
      </c>
      <c r="L6490" t="s">
        <v>41</v>
      </c>
      <c r="M6490" t="s">
        <v>42</v>
      </c>
      <c r="N6490" t="s">
        <v>47</v>
      </c>
      <c r="O6490" t="s">
        <v>43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">
        <v>44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</v>
      </c>
    </row>
    <row r="6491" spans="1:40">
      <c r="A6491">
        <v>5389</v>
      </c>
      <c r="B6491">
        <v>6</v>
      </c>
      <c r="C6491">
        <v>82</v>
      </c>
      <c r="D6491">
        <v>1310</v>
      </c>
      <c r="E6491">
        <v>2</v>
      </c>
      <c r="F6491">
        <v>30</v>
      </c>
      <c r="G6491">
        <v>37</v>
      </c>
      <c r="H6491">
        <v>5</v>
      </c>
      <c r="I6491" t="s">
        <v>39</v>
      </c>
      <c r="J6491" t="s">
        <v>55</v>
      </c>
      <c r="K6491" t="s">
        <v>49</v>
      </c>
      <c r="L6491" t="s">
        <v>45</v>
      </c>
      <c r="M6491" t="s">
        <v>52</v>
      </c>
      <c r="N6491" t="s">
        <v>47</v>
      </c>
      <c r="O6491" t="s">
        <v>43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 t="s">
        <v>44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</v>
      </c>
    </row>
    <row r="6492" spans="1:40">
      <c r="A6492">
        <v>9325</v>
      </c>
      <c r="B6492">
        <v>5</v>
      </c>
      <c r="C6492">
        <v>312</v>
      </c>
      <c r="D6492">
        <v>1061</v>
      </c>
      <c r="E6492">
        <v>2</v>
      </c>
      <c r="F6492">
        <v>0</v>
      </c>
      <c r="G6492">
        <v>24</v>
      </c>
      <c r="H6492">
        <v>4</v>
      </c>
      <c r="I6492" t="s">
        <v>39</v>
      </c>
      <c r="J6492" t="s">
        <v>40</v>
      </c>
      <c r="K6492" s="1">
        <v>7E+76</v>
      </c>
      <c r="L6492" t="s">
        <v>45</v>
      </c>
      <c r="M6492" t="s">
        <v>42</v>
      </c>
      <c r="N6492" t="s">
        <v>47</v>
      </c>
      <c r="O6492" t="s">
        <v>43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44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3</v>
      </c>
    </row>
    <row r="6493" spans="1:40">
      <c r="A6493">
        <v>12139</v>
      </c>
      <c r="B6493">
        <v>22</v>
      </c>
      <c r="C6493">
        <v>1039</v>
      </c>
      <c r="D6493">
        <v>9202</v>
      </c>
      <c r="E6493">
        <v>3</v>
      </c>
      <c r="F6493">
        <v>10</v>
      </c>
      <c r="G6493">
        <v>26</v>
      </c>
      <c r="H6493">
        <v>5</v>
      </c>
      <c r="I6493" t="s">
        <v>39</v>
      </c>
      <c r="J6493" t="s">
        <v>40</v>
      </c>
      <c r="K6493" s="1">
        <v>7E+76</v>
      </c>
      <c r="L6493" t="s">
        <v>41</v>
      </c>
      <c r="M6493" t="s">
        <v>42</v>
      </c>
      <c r="N6493">
        <v>3356</v>
      </c>
      <c r="O6493" t="s">
        <v>43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 t="s">
        <v>44</v>
      </c>
      <c r="AB6493">
        <v>1</v>
      </c>
      <c r="AC6493">
        <v>1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</row>
    <row r="6494" spans="1:40">
      <c r="A6494">
        <v>11922</v>
      </c>
      <c r="B6494">
        <v>12</v>
      </c>
      <c r="C6494">
        <v>13</v>
      </c>
      <c r="D6494">
        <v>361</v>
      </c>
      <c r="E6494">
        <v>2</v>
      </c>
      <c r="F6494">
        <v>5</v>
      </c>
      <c r="G6494">
        <v>41</v>
      </c>
      <c r="H6494">
        <v>5</v>
      </c>
      <c r="I6494" t="s">
        <v>39</v>
      </c>
      <c r="J6494" t="s">
        <v>40</v>
      </c>
      <c r="K6494" s="1">
        <v>7E+76</v>
      </c>
      <c r="L6494" t="s">
        <v>53</v>
      </c>
      <c r="M6494" t="s">
        <v>42</v>
      </c>
      <c r="N6494">
        <v>3356</v>
      </c>
      <c r="O6494" t="s">
        <v>43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44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2</v>
      </c>
    </row>
    <row r="6495" spans="1:40">
      <c r="A6495">
        <v>11702</v>
      </c>
      <c r="B6495">
        <v>2</v>
      </c>
      <c r="C6495">
        <v>55</v>
      </c>
      <c r="D6495">
        <v>4656</v>
      </c>
      <c r="E6495">
        <v>2</v>
      </c>
      <c r="F6495">
        <v>5</v>
      </c>
      <c r="G6495">
        <v>31</v>
      </c>
      <c r="H6495">
        <v>3</v>
      </c>
      <c r="I6495" t="s">
        <v>39</v>
      </c>
      <c r="J6495" t="s">
        <v>40</v>
      </c>
      <c r="K6495" s="1">
        <v>7E+76</v>
      </c>
      <c r="L6495" t="s">
        <v>41</v>
      </c>
      <c r="M6495" t="s">
        <v>42</v>
      </c>
      <c r="N6495">
        <v>3356</v>
      </c>
      <c r="O6495" t="s">
        <v>43</v>
      </c>
      <c r="P6495">
        <v>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1</v>
      </c>
      <c r="X6495">
        <v>0</v>
      </c>
      <c r="Y6495">
        <v>0</v>
      </c>
      <c r="Z6495">
        <v>0</v>
      </c>
      <c r="AA6495" t="s">
        <v>44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2</v>
      </c>
    </row>
    <row r="6496" spans="1:40">
      <c r="A6496">
        <v>7334</v>
      </c>
      <c r="B6496">
        <v>0</v>
      </c>
      <c r="C6496">
        <v>105</v>
      </c>
      <c r="D6496">
        <v>571</v>
      </c>
      <c r="E6496">
        <v>3</v>
      </c>
      <c r="F6496">
        <v>75</v>
      </c>
      <c r="G6496">
        <v>57</v>
      </c>
      <c r="H6496">
        <v>7</v>
      </c>
      <c r="I6496" t="s">
        <v>50</v>
      </c>
      <c r="J6496" t="s">
        <v>40</v>
      </c>
      <c r="K6496" t="s">
        <v>49</v>
      </c>
      <c r="L6496" t="s">
        <v>41</v>
      </c>
      <c r="M6496" t="s">
        <v>42</v>
      </c>
      <c r="N6496" t="s">
        <v>47</v>
      </c>
      <c r="O6496" t="s">
        <v>43</v>
      </c>
      <c r="P6496">
        <v>0</v>
      </c>
      <c r="Q6496">
        <v>1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59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3</v>
      </c>
    </row>
    <row r="6497" spans="1:40">
      <c r="A6497">
        <v>8383</v>
      </c>
      <c r="B6497">
        <v>6</v>
      </c>
      <c r="C6497">
        <v>446</v>
      </c>
      <c r="D6497">
        <v>3136</v>
      </c>
      <c r="E6497">
        <v>2</v>
      </c>
      <c r="F6497">
        <v>25</v>
      </c>
      <c r="G6497">
        <v>54</v>
      </c>
      <c r="H6497">
        <v>6</v>
      </c>
      <c r="I6497" t="s">
        <v>50</v>
      </c>
      <c r="J6497" t="s">
        <v>55</v>
      </c>
      <c r="K6497" t="s">
        <v>49</v>
      </c>
      <c r="L6497" t="s">
        <v>41</v>
      </c>
      <c r="M6497" t="s">
        <v>42</v>
      </c>
      <c r="N6497">
        <v>3356</v>
      </c>
      <c r="O6497" t="s">
        <v>43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 t="s">
        <v>44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</row>
    <row r="6498" spans="1:40">
      <c r="A6498">
        <v>1874</v>
      </c>
      <c r="B6498">
        <v>1</v>
      </c>
      <c r="C6498">
        <v>206</v>
      </c>
      <c r="D6498">
        <v>1002</v>
      </c>
      <c r="E6498">
        <v>1</v>
      </c>
      <c r="F6498">
        <v>20</v>
      </c>
      <c r="G6498">
        <v>23</v>
      </c>
      <c r="H6498">
        <v>3</v>
      </c>
      <c r="I6498" t="s">
        <v>39</v>
      </c>
      <c r="J6498" t="s">
        <v>40</v>
      </c>
      <c r="K6498" s="1">
        <v>7E+76</v>
      </c>
      <c r="L6498" t="s">
        <v>41</v>
      </c>
      <c r="M6498" t="s">
        <v>46</v>
      </c>
      <c r="N6498">
        <v>3356</v>
      </c>
      <c r="O6498" t="s">
        <v>43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44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</v>
      </c>
    </row>
    <row r="6499" spans="1:40">
      <c r="A6499">
        <v>10643</v>
      </c>
      <c r="B6499">
        <v>7</v>
      </c>
      <c r="C6499">
        <v>63</v>
      </c>
      <c r="D6499">
        <v>517</v>
      </c>
      <c r="E6499">
        <v>3</v>
      </c>
      <c r="F6499">
        <v>5</v>
      </c>
      <c r="G6499">
        <v>37</v>
      </c>
      <c r="H6499">
        <v>6</v>
      </c>
      <c r="I6499" t="s">
        <v>39</v>
      </c>
      <c r="J6499" t="s">
        <v>40</v>
      </c>
      <c r="K6499" s="1">
        <v>7E+76</v>
      </c>
      <c r="L6499" t="s">
        <v>41</v>
      </c>
      <c r="M6499" t="s">
        <v>42</v>
      </c>
      <c r="N6499" t="s">
        <v>47</v>
      </c>
      <c r="O6499" t="s">
        <v>43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44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3</v>
      </c>
    </row>
    <row r="6500" spans="1:40">
      <c r="A6500">
        <v>8140</v>
      </c>
      <c r="B6500">
        <v>5</v>
      </c>
      <c r="C6500">
        <v>94</v>
      </c>
      <c r="D6500">
        <v>785</v>
      </c>
      <c r="E6500">
        <v>2</v>
      </c>
      <c r="F6500">
        <v>20</v>
      </c>
      <c r="G6500">
        <v>24</v>
      </c>
      <c r="H6500">
        <v>3</v>
      </c>
      <c r="I6500" t="s">
        <v>39</v>
      </c>
      <c r="J6500" t="s">
        <v>40</v>
      </c>
      <c r="K6500" s="1">
        <v>7E+76</v>
      </c>
      <c r="L6500" t="s">
        <v>41</v>
      </c>
      <c r="M6500" t="s">
        <v>42</v>
      </c>
      <c r="N6500">
        <v>3356</v>
      </c>
      <c r="O6500" t="s">
        <v>43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44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3</v>
      </c>
    </row>
    <row r="6501" spans="1:40">
      <c r="A6501">
        <v>6465</v>
      </c>
      <c r="B6501">
        <v>30</v>
      </c>
      <c r="C6501">
        <v>1150</v>
      </c>
      <c r="D6501">
        <v>10377</v>
      </c>
      <c r="E6501">
        <v>2</v>
      </c>
      <c r="F6501">
        <v>20</v>
      </c>
      <c r="G6501">
        <v>56</v>
      </c>
      <c r="H6501">
        <v>5</v>
      </c>
      <c r="I6501" t="s">
        <v>39</v>
      </c>
      <c r="J6501" t="s">
        <v>40</v>
      </c>
      <c r="K6501" s="1">
        <v>7E+76</v>
      </c>
      <c r="L6501" t="s">
        <v>41</v>
      </c>
      <c r="M6501" t="s">
        <v>52</v>
      </c>
      <c r="N6501">
        <v>3356</v>
      </c>
      <c r="O6501" t="s">
        <v>43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44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3</v>
      </c>
    </row>
    <row r="6502" spans="1:40">
      <c r="A6502">
        <v>11295</v>
      </c>
      <c r="B6502">
        <v>14</v>
      </c>
      <c r="C6502">
        <v>19</v>
      </c>
      <c r="D6502">
        <v>259</v>
      </c>
      <c r="E6502">
        <v>1</v>
      </c>
      <c r="F6502">
        <v>15</v>
      </c>
      <c r="G6502">
        <v>21</v>
      </c>
      <c r="H6502">
        <v>2</v>
      </c>
      <c r="I6502" t="s">
        <v>39</v>
      </c>
      <c r="J6502" t="s">
        <v>40</v>
      </c>
      <c r="K6502" s="1">
        <v>7E+76</v>
      </c>
      <c r="L6502" t="s">
        <v>41</v>
      </c>
      <c r="M6502" t="s">
        <v>46</v>
      </c>
      <c r="N6502">
        <v>3356</v>
      </c>
      <c r="O6502" t="s">
        <v>43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0</v>
      </c>
      <c r="Y6502">
        <v>0</v>
      </c>
      <c r="Z6502">
        <v>0</v>
      </c>
      <c r="AA6502" t="s">
        <v>44</v>
      </c>
      <c r="AB6502">
        <v>1</v>
      </c>
      <c r="AC6502">
        <v>1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3</v>
      </c>
    </row>
    <row r="6503" spans="1:40">
      <c r="A6503">
        <v>12838</v>
      </c>
      <c r="B6503">
        <v>8</v>
      </c>
      <c r="C6503">
        <v>218</v>
      </c>
      <c r="D6503">
        <v>1024</v>
      </c>
      <c r="E6503">
        <v>1</v>
      </c>
      <c r="F6503">
        <v>10</v>
      </c>
      <c r="G6503">
        <v>32</v>
      </c>
      <c r="H6503">
        <v>3</v>
      </c>
      <c r="I6503" t="s">
        <v>54</v>
      </c>
      <c r="J6503" t="s">
        <v>40</v>
      </c>
      <c r="K6503" s="1">
        <v>7E+76</v>
      </c>
      <c r="L6503" t="s">
        <v>41</v>
      </c>
      <c r="M6503" t="s">
        <v>46</v>
      </c>
      <c r="N6503">
        <v>3356</v>
      </c>
      <c r="O6503" t="s">
        <v>43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44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3</v>
      </c>
    </row>
    <row r="6504" spans="1:40">
      <c r="A6504">
        <v>4624</v>
      </c>
      <c r="B6504">
        <v>15</v>
      </c>
      <c r="C6504">
        <v>827</v>
      </c>
      <c r="D6504">
        <v>9160</v>
      </c>
      <c r="E6504">
        <v>2</v>
      </c>
      <c r="F6504">
        <v>40</v>
      </c>
      <c r="G6504">
        <v>67</v>
      </c>
      <c r="H6504">
        <v>5</v>
      </c>
      <c r="I6504" t="s">
        <v>39</v>
      </c>
      <c r="J6504" t="s">
        <v>51</v>
      </c>
      <c r="K6504" s="1">
        <v>7E+76</v>
      </c>
      <c r="L6504" t="s">
        <v>41</v>
      </c>
      <c r="M6504" t="s">
        <v>52</v>
      </c>
      <c r="N6504">
        <v>3356</v>
      </c>
      <c r="O6504" t="s">
        <v>43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44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3</v>
      </c>
    </row>
    <row r="6505" spans="1:40">
      <c r="A6505">
        <v>1062</v>
      </c>
      <c r="B6505">
        <v>9</v>
      </c>
      <c r="C6505">
        <v>30</v>
      </c>
      <c r="D6505">
        <v>759</v>
      </c>
      <c r="E6505">
        <v>2</v>
      </c>
      <c r="F6505">
        <v>15</v>
      </c>
      <c r="G6505">
        <v>39</v>
      </c>
      <c r="H6505">
        <v>6</v>
      </c>
      <c r="I6505" t="s">
        <v>39</v>
      </c>
      <c r="J6505" t="s">
        <v>40</v>
      </c>
      <c r="K6505" s="1">
        <v>7E+76</v>
      </c>
      <c r="L6505" t="s">
        <v>41</v>
      </c>
      <c r="M6505" t="s">
        <v>52</v>
      </c>
      <c r="N6505">
        <v>3356</v>
      </c>
      <c r="O6505" t="s">
        <v>43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">
        <v>44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3</v>
      </c>
    </row>
    <row r="6506" spans="1:40">
      <c r="A6506">
        <v>9335</v>
      </c>
      <c r="B6506">
        <v>2</v>
      </c>
      <c r="C6506">
        <v>309</v>
      </c>
      <c r="D6506">
        <v>4093</v>
      </c>
      <c r="E6506">
        <v>1</v>
      </c>
      <c r="F6506">
        <v>30</v>
      </c>
      <c r="G6506">
        <v>18</v>
      </c>
      <c r="H6506">
        <v>2</v>
      </c>
      <c r="I6506" t="s">
        <v>39</v>
      </c>
      <c r="J6506" t="s">
        <v>40</v>
      </c>
      <c r="K6506" s="1">
        <v>7E+76</v>
      </c>
      <c r="L6506" t="s">
        <v>53</v>
      </c>
      <c r="M6506" t="s">
        <v>46</v>
      </c>
      <c r="N6506" t="s">
        <v>57</v>
      </c>
      <c r="O6506" t="s">
        <v>43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 t="s">
        <v>44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2</v>
      </c>
    </row>
    <row r="6507" spans="1:40">
      <c r="A6507">
        <v>17750</v>
      </c>
      <c r="B6507">
        <v>6</v>
      </c>
      <c r="C6507">
        <v>58</v>
      </c>
      <c r="D6507">
        <v>1813</v>
      </c>
      <c r="E6507">
        <v>2</v>
      </c>
      <c r="F6507">
        <v>0</v>
      </c>
      <c r="G6507">
        <v>31</v>
      </c>
      <c r="H6507">
        <v>4</v>
      </c>
      <c r="I6507" t="s">
        <v>39</v>
      </c>
      <c r="J6507" t="s">
        <v>55</v>
      </c>
      <c r="K6507" s="1">
        <v>7E+76</v>
      </c>
      <c r="L6507" t="s">
        <v>41</v>
      </c>
      <c r="M6507" t="s">
        <v>42</v>
      </c>
      <c r="N6507">
        <v>3356</v>
      </c>
      <c r="O6507" t="s">
        <v>43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0</v>
      </c>
      <c r="Z6507">
        <v>0</v>
      </c>
      <c r="AA6507" t="s">
        <v>44</v>
      </c>
      <c r="AB6507">
        <v>2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</v>
      </c>
    </row>
    <row r="6508" spans="1:40">
      <c r="A6508">
        <v>6390</v>
      </c>
      <c r="B6508">
        <v>16</v>
      </c>
      <c r="C6508">
        <v>286</v>
      </c>
      <c r="D6508">
        <v>3128</v>
      </c>
      <c r="E6508">
        <v>2</v>
      </c>
      <c r="F6508">
        <v>25</v>
      </c>
      <c r="G6508">
        <v>28</v>
      </c>
      <c r="H6508">
        <v>5</v>
      </c>
      <c r="I6508" t="s">
        <v>39</v>
      </c>
      <c r="J6508" t="s">
        <v>40</v>
      </c>
      <c r="K6508" s="1">
        <v>7E+76</v>
      </c>
      <c r="L6508" t="s">
        <v>41</v>
      </c>
      <c r="M6508" t="s">
        <v>42</v>
      </c>
      <c r="N6508">
        <v>3356</v>
      </c>
      <c r="O6508" t="s">
        <v>43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">
        <v>44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2</v>
      </c>
    </row>
    <row r="6509" spans="1:40">
      <c r="A6509">
        <v>18489</v>
      </c>
      <c r="B6509">
        <v>7</v>
      </c>
      <c r="C6509">
        <v>215</v>
      </c>
      <c r="D6509">
        <v>1765</v>
      </c>
      <c r="E6509">
        <v>3</v>
      </c>
      <c r="F6509">
        <v>5</v>
      </c>
      <c r="G6509">
        <v>52</v>
      </c>
      <c r="H6509">
        <v>5</v>
      </c>
      <c r="I6509" t="s">
        <v>39</v>
      </c>
      <c r="J6509" t="s">
        <v>40</v>
      </c>
      <c r="K6509" t="s">
        <v>49</v>
      </c>
      <c r="L6509" t="s">
        <v>41</v>
      </c>
      <c r="M6509" t="s">
        <v>52</v>
      </c>
      <c r="N6509">
        <v>3356</v>
      </c>
      <c r="O6509" t="s">
        <v>43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0</v>
      </c>
      <c r="Z6509">
        <v>0</v>
      </c>
      <c r="AA6509" t="s">
        <v>44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3</v>
      </c>
    </row>
    <row r="6510" spans="1:40">
      <c r="A6510">
        <v>7733</v>
      </c>
      <c r="B6510">
        <v>6</v>
      </c>
      <c r="C6510">
        <v>268</v>
      </c>
      <c r="D6510">
        <v>4235</v>
      </c>
      <c r="E6510">
        <v>2</v>
      </c>
      <c r="F6510">
        <v>15</v>
      </c>
      <c r="G6510">
        <v>28</v>
      </c>
      <c r="H6510">
        <v>4</v>
      </c>
      <c r="I6510" t="s">
        <v>50</v>
      </c>
      <c r="J6510" t="s">
        <v>40</v>
      </c>
      <c r="K6510" s="1">
        <v>7E+76</v>
      </c>
      <c r="L6510" t="s">
        <v>41</v>
      </c>
      <c r="M6510" t="s">
        <v>42</v>
      </c>
      <c r="N6510">
        <v>3356</v>
      </c>
      <c r="O6510" t="s">
        <v>43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44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2</v>
      </c>
    </row>
    <row r="6511" spans="1:40">
      <c r="A6511">
        <v>11638</v>
      </c>
      <c r="B6511">
        <v>0</v>
      </c>
      <c r="C6511">
        <v>51</v>
      </c>
      <c r="D6511">
        <v>148</v>
      </c>
      <c r="E6511">
        <v>1</v>
      </c>
      <c r="F6511">
        <v>30</v>
      </c>
      <c r="G6511">
        <v>32</v>
      </c>
      <c r="H6511">
        <v>4</v>
      </c>
      <c r="I6511" t="s">
        <v>39</v>
      </c>
      <c r="J6511" t="s">
        <v>40</v>
      </c>
      <c r="K6511" s="1">
        <v>7E+76</v>
      </c>
      <c r="L6511" t="s">
        <v>41</v>
      </c>
      <c r="M6511" t="s">
        <v>46</v>
      </c>
      <c r="N6511">
        <v>3356</v>
      </c>
      <c r="O6511" t="s">
        <v>43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44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</v>
      </c>
    </row>
    <row r="6512" spans="1:40">
      <c r="A6512">
        <v>8663</v>
      </c>
      <c r="B6512">
        <v>20</v>
      </c>
      <c r="C6512">
        <v>908</v>
      </c>
      <c r="D6512">
        <v>6369</v>
      </c>
      <c r="E6512">
        <v>2</v>
      </c>
      <c r="F6512">
        <v>20</v>
      </c>
      <c r="G6512">
        <v>41</v>
      </c>
      <c r="H6512">
        <v>6</v>
      </c>
      <c r="I6512" t="s">
        <v>39</v>
      </c>
      <c r="J6512" t="s">
        <v>40</v>
      </c>
      <c r="K6512" s="1">
        <v>7E+76</v>
      </c>
      <c r="L6512" t="s">
        <v>41</v>
      </c>
      <c r="M6512" t="s">
        <v>42</v>
      </c>
      <c r="N6512">
        <v>3356</v>
      </c>
      <c r="O6512" t="s">
        <v>43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44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2</v>
      </c>
    </row>
    <row r="6513" spans="1:40">
      <c r="A6513">
        <v>4998</v>
      </c>
      <c r="B6513">
        <v>2</v>
      </c>
      <c r="C6513">
        <v>120</v>
      </c>
      <c r="D6513">
        <v>1250</v>
      </c>
      <c r="E6513">
        <v>2</v>
      </c>
      <c r="F6513">
        <v>5</v>
      </c>
      <c r="G6513">
        <v>24</v>
      </c>
      <c r="H6513">
        <v>4</v>
      </c>
      <c r="I6513" t="s">
        <v>39</v>
      </c>
      <c r="J6513" t="s">
        <v>40</v>
      </c>
      <c r="K6513" s="1">
        <v>7E+76</v>
      </c>
      <c r="L6513" t="s">
        <v>41</v>
      </c>
      <c r="M6513" t="s">
        <v>42</v>
      </c>
      <c r="N6513">
        <v>3356</v>
      </c>
      <c r="O6513" t="s">
        <v>43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 t="s">
        <v>44</v>
      </c>
      <c r="AB6513">
        <v>1</v>
      </c>
      <c r="AC6513">
        <v>1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2</v>
      </c>
    </row>
    <row r="6514" spans="1:40">
      <c r="A6514">
        <v>15390</v>
      </c>
      <c r="B6514">
        <v>9</v>
      </c>
      <c r="C6514">
        <v>29</v>
      </c>
      <c r="D6514">
        <v>435</v>
      </c>
      <c r="E6514">
        <v>3</v>
      </c>
      <c r="F6514">
        <v>20</v>
      </c>
      <c r="G6514">
        <v>37</v>
      </c>
      <c r="H6514">
        <v>8</v>
      </c>
      <c r="I6514" t="s">
        <v>39</v>
      </c>
      <c r="J6514" t="s">
        <v>40</v>
      </c>
      <c r="K6514" s="1">
        <v>7E+76</v>
      </c>
      <c r="L6514" t="s">
        <v>41</v>
      </c>
      <c r="M6514" t="s">
        <v>42</v>
      </c>
      <c r="N6514" t="s">
        <v>47</v>
      </c>
      <c r="O6514" t="s">
        <v>43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44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3</v>
      </c>
    </row>
    <row r="6515" spans="1:40">
      <c r="A6515">
        <v>1670</v>
      </c>
      <c r="B6515">
        <v>7</v>
      </c>
      <c r="C6515">
        <v>604</v>
      </c>
      <c r="D6515">
        <v>4958</v>
      </c>
      <c r="E6515">
        <v>1</v>
      </c>
      <c r="F6515">
        <v>10</v>
      </c>
      <c r="G6515">
        <v>50</v>
      </c>
      <c r="H6515">
        <v>3</v>
      </c>
      <c r="I6515" t="s">
        <v>39</v>
      </c>
      <c r="J6515" t="s">
        <v>40</v>
      </c>
      <c r="K6515" s="1">
        <v>7E+76</v>
      </c>
      <c r="L6515" t="s">
        <v>41</v>
      </c>
      <c r="M6515" t="s">
        <v>46</v>
      </c>
      <c r="N6515">
        <v>3356</v>
      </c>
      <c r="O6515" t="s">
        <v>43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61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3</v>
      </c>
    </row>
    <row r="6516" spans="1:40">
      <c r="A6516">
        <v>5460</v>
      </c>
      <c r="B6516">
        <v>4</v>
      </c>
      <c r="C6516">
        <v>294</v>
      </c>
      <c r="D6516">
        <v>4749</v>
      </c>
      <c r="E6516">
        <v>3</v>
      </c>
      <c r="F6516">
        <v>30</v>
      </c>
      <c r="G6516">
        <v>52</v>
      </c>
      <c r="H6516">
        <v>9</v>
      </c>
      <c r="I6516" t="s">
        <v>39</v>
      </c>
      <c r="J6516" t="s">
        <v>40</v>
      </c>
      <c r="K6516" s="1">
        <v>7E+76</v>
      </c>
      <c r="L6516" t="s">
        <v>41</v>
      </c>
      <c r="M6516" t="s">
        <v>52</v>
      </c>
      <c r="N6516">
        <v>3356</v>
      </c>
      <c r="O6516" t="s">
        <v>43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 t="s">
        <v>44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3</v>
      </c>
    </row>
    <row r="6517" spans="1:40">
      <c r="A6517">
        <v>5718</v>
      </c>
      <c r="B6517">
        <v>9</v>
      </c>
      <c r="C6517">
        <v>20</v>
      </c>
      <c r="D6517">
        <v>46</v>
      </c>
      <c r="E6517">
        <v>2</v>
      </c>
      <c r="F6517">
        <v>35</v>
      </c>
      <c r="G6517">
        <v>28</v>
      </c>
      <c r="H6517">
        <v>5</v>
      </c>
      <c r="I6517" t="s">
        <v>39</v>
      </c>
      <c r="J6517" t="s">
        <v>40</v>
      </c>
      <c r="K6517" s="1">
        <v>7E+76</v>
      </c>
      <c r="L6517" t="s">
        <v>41</v>
      </c>
      <c r="M6517" t="s">
        <v>42</v>
      </c>
      <c r="N6517">
        <v>3356</v>
      </c>
      <c r="O6517" t="s">
        <v>43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44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2</v>
      </c>
    </row>
    <row r="6518" spans="1:40">
      <c r="A6518">
        <v>6417</v>
      </c>
      <c r="B6518">
        <v>20</v>
      </c>
      <c r="C6518">
        <v>486</v>
      </c>
      <c r="D6518">
        <v>8242</v>
      </c>
      <c r="E6518">
        <v>2</v>
      </c>
      <c r="F6518">
        <v>30</v>
      </c>
      <c r="G6518">
        <v>39</v>
      </c>
      <c r="H6518">
        <v>4</v>
      </c>
      <c r="I6518" t="s">
        <v>50</v>
      </c>
      <c r="J6518" t="s">
        <v>40</v>
      </c>
      <c r="K6518" s="1">
        <v>7E+76</v>
      </c>
      <c r="L6518" t="s">
        <v>41</v>
      </c>
      <c r="M6518" t="s">
        <v>42</v>
      </c>
      <c r="N6518">
        <v>3356</v>
      </c>
      <c r="O6518" t="s">
        <v>43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44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</row>
    <row r="6519" spans="1:40">
      <c r="A6519">
        <v>11309</v>
      </c>
      <c r="B6519">
        <v>1</v>
      </c>
      <c r="C6519">
        <v>15</v>
      </c>
      <c r="D6519">
        <v>3044</v>
      </c>
      <c r="E6519">
        <v>1</v>
      </c>
      <c r="F6519">
        <v>0</v>
      </c>
      <c r="G6519">
        <v>24</v>
      </c>
      <c r="H6519">
        <v>2</v>
      </c>
      <c r="I6519" t="s">
        <v>39</v>
      </c>
      <c r="J6519" t="s">
        <v>61</v>
      </c>
      <c r="K6519" s="1">
        <v>7E+76</v>
      </c>
      <c r="L6519" t="s">
        <v>41</v>
      </c>
      <c r="M6519" t="s">
        <v>46</v>
      </c>
      <c r="N6519">
        <v>3356</v>
      </c>
      <c r="O6519" t="s">
        <v>43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 t="s">
        <v>44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2</v>
      </c>
    </row>
    <row r="6520" spans="1:40">
      <c r="A6520">
        <v>14003</v>
      </c>
      <c r="B6520">
        <v>8</v>
      </c>
      <c r="C6520">
        <v>171</v>
      </c>
      <c r="D6520">
        <v>908</v>
      </c>
      <c r="E6520">
        <v>2</v>
      </c>
      <c r="F6520">
        <v>60</v>
      </c>
      <c r="G6520">
        <v>24</v>
      </c>
      <c r="H6520">
        <v>5</v>
      </c>
      <c r="I6520" t="s">
        <v>39</v>
      </c>
      <c r="J6520" t="s">
        <v>40</v>
      </c>
      <c r="K6520" s="1">
        <v>7E+76</v>
      </c>
      <c r="L6520" t="s">
        <v>41</v>
      </c>
      <c r="M6520" t="s">
        <v>42</v>
      </c>
      <c r="N6520">
        <v>3356</v>
      </c>
      <c r="O6520" t="s">
        <v>43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">
        <v>44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</v>
      </c>
    </row>
    <row r="6521" spans="1:40">
      <c r="A6521">
        <v>1631</v>
      </c>
      <c r="B6521">
        <v>16</v>
      </c>
      <c r="C6521">
        <v>862</v>
      </c>
      <c r="D6521">
        <v>9308</v>
      </c>
      <c r="E6521">
        <v>1</v>
      </c>
      <c r="F6521">
        <v>20</v>
      </c>
      <c r="G6521">
        <v>24</v>
      </c>
      <c r="H6521">
        <v>3</v>
      </c>
      <c r="I6521" t="s">
        <v>50</v>
      </c>
      <c r="J6521" t="s">
        <v>40</v>
      </c>
      <c r="K6521" s="1">
        <v>7E+76</v>
      </c>
      <c r="L6521" t="s">
        <v>53</v>
      </c>
      <c r="M6521" t="s">
        <v>46</v>
      </c>
      <c r="N6521">
        <v>3356</v>
      </c>
      <c r="O6521" t="s">
        <v>43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44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3</v>
      </c>
    </row>
    <row r="6522" spans="1:40">
      <c r="A6522">
        <v>6816</v>
      </c>
      <c r="B6522">
        <v>1</v>
      </c>
      <c r="C6522">
        <v>25</v>
      </c>
      <c r="D6522">
        <v>536</v>
      </c>
      <c r="E6522">
        <v>1</v>
      </c>
      <c r="F6522">
        <v>0</v>
      </c>
      <c r="G6522">
        <v>23</v>
      </c>
      <c r="H6522">
        <v>3</v>
      </c>
      <c r="I6522" t="s">
        <v>39</v>
      </c>
      <c r="J6522" t="s">
        <v>51</v>
      </c>
      <c r="K6522" s="1">
        <v>7E+76</v>
      </c>
      <c r="L6522" t="s">
        <v>45</v>
      </c>
      <c r="M6522" t="s">
        <v>46</v>
      </c>
      <c r="N6522">
        <v>3356</v>
      </c>
      <c r="O6522" t="s">
        <v>43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44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</row>
    <row r="6523" spans="1:40">
      <c r="A6523">
        <v>18256</v>
      </c>
      <c r="B6523">
        <v>4</v>
      </c>
      <c r="C6523">
        <v>316</v>
      </c>
      <c r="D6523">
        <v>3891</v>
      </c>
      <c r="E6523">
        <v>2</v>
      </c>
      <c r="F6523">
        <v>20</v>
      </c>
      <c r="G6523">
        <v>13</v>
      </c>
      <c r="H6523">
        <v>5</v>
      </c>
      <c r="I6523" t="s">
        <v>39</v>
      </c>
      <c r="J6523" t="s">
        <v>40</v>
      </c>
      <c r="K6523" s="1">
        <v>7E+76</v>
      </c>
      <c r="L6523" t="s">
        <v>41</v>
      </c>
      <c r="M6523" t="s">
        <v>42</v>
      </c>
      <c r="N6523">
        <v>3356</v>
      </c>
      <c r="O6523" t="s">
        <v>43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44</v>
      </c>
      <c r="AB6523">
        <v>1</v>
      </c>
      <c r="AC6523">
        <v>1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2</v>
      </c>
    </row>
    <row r="6524" spans="1:40">
      <c r="A6524">
        <v>80</v>
      </c>
      <c r="B6524">
        <v>1</v>
      </c>
      <c r="C6524">
        <v>162</v>
      </c>
      <c r="D6524">
        <v>1954</v>
      </c>
      <c r="E6524">
        <v>1</v>
      </c>
      <c r="F6524">
        <v>5</v>
      </c>
      <c r="G6524">
        <v>27</v>
      </c>
      <c r="H6524">
        <v>3</v>
      </c>
      <c r="I6524" t="s">
        <v>50</v>
      </c>
      <c r="J6524" t="s">
        <v>40</v>
      </c>
      <c r="K6524" s="1">
        <v>7E+76</v>
      </c>
      <c r="L6524" t="s">
        <v>41</v>
      </c>
      <c r="M6524" t="s">
        <v>46</v>
      </c>
      <c r="N6524">
        <v>3356</v>
      </c>
      <c r="O6524" t="s">
        <v>43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 t="s">
        <v>44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2</v>
      </c>
    </row>
    <row r="6525" spans="1:40">
      <c r="A6525">
        <v>15650</v>
      </c>
      <c r="B6525">
        <v>15</v>
      </c>
      <c r="C6525">
        <v>736</v>
      </c>
      <c r="D6525">
        <v>6920</v>
      </c>
      <c r="E6525">
        <v>3</v>
      </c>
      <c r="F6525">
        <v>45</v>
      </c>
      <c r="G6525">
        <v>27</v>
      </c>
      <c r="H6525">
        <v>5</v>
      </c>
      <c r="I6525" t="s">
        <v>39</v>
      </c>
      <c r="J6525" t="s">
        <v>40</v>
      </c>
      <c r="K6525" s="1">
        <v>7E+76</v>
      </c>
      <c r="L6525" t="s">
        <v>41</v>
      </c>
      <c r="M6525" t="s">
        <v>42</v>
      </c>
      <c r="N6525">
        <v>3356</v>
      </c>
      <c r="O6525" t="s">
        <v>43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44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2</v>
      </c>
    </row>
    <row r="6526" spans="1:40">
      <c r="A6526">
        <v>12623</v>
      </c>
      <c r="B6526">
        <v>4</v>
      </c>
      <c r="C6526">
        <v>101</v>
      </c>
      <c r="D6526">
        <v>3799</v>
      </c>
      <c r="E6526">
        <v>2</v>
      </c>
      <c r="F6526">
        <v>50</v>
      </c>
      <c r="G6526">
        <v>29</v>
      </c>
      <c r="H6526">
        <v>4</v>
      </c>
      <c r="I6526" t="s">
        <v>39</v>
      </c>
      <c r="J6526" t="s">
        <v>40</v>
      </c>
      <c r="K6526" s="1">
        <v>7E+76</v>
      </c>
      <c r="L6526" t="s">
        <v>41</v>
      </c>
      <c r="M6526" t="s">
        <v>42</v>
      </c>
      <c r="N6526">
        <v>3356</v>
      </c>
      <c r="O6526" t="s">
        <v>43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44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</v>
      </c>
    </row>
    <row r="6527" spans="1:40">
      <c r="A6527">
        <v>13409</v>
      </c>
      <c r="B6527">
        <v>0</v>
      </c>
      <c r="C6527">
        <v>573</v>
      </c>
      <c r="D6527">
        <v>7825</v>
      </c>
      <c r="E6527">
        <v>2</v>
      </c>
      <c r="F6527">
        <v>15</v>
      </c>
      <c r="G6527">
        <v>42</v>
      </c>
      <c r="H6527">
        <v>5</v>
      </c>
      <c r="I6527" t="s">
        <v>39</v>
      </c>
      <c r="J6527" t="s">
        <v>40</v>
      </c>
      <c r="K6527" s="1">
        <v>7E+76</v>
      </c>
      <c r="L6527" t="s">
        <v>53</v>
      </c>
      <c r="M6527" t="s">
        <v>42</v>
      </c>
      <c r="N6527">
        <v>3356</v>
      </c>
      <c r="O6527" t="s">
        <v>43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">
        <v>44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</v>
      </c>
    </row>
    <row r="6528" spans="1:40">
      <c r="A6528">
        <v>10280</v>
      </c>
      <c r="B6528">
        <v>1</v>
      </c>
      <c r="C6528">
        <v>123</v>
      </c>
      <c r="D6528">
        <v>605</v>
      </c>
      <c r="E6528">
        <v>2</v>
      </c>
      <c r="F6528">
        <v>40</v>
      </c>
      <c r="G6528">
        <v>28</v>
      </c>
      <c r="H6528">
        <v>6</v>
      </c>
      <c r="I6528" t="s">
        <v>39</v>
      </c>
      <c r="J6528" t="s">
        <v>40</v>
      </c>
      <c r="K6528" s="1">
        <v>7E+76</v>
      </c>
      <c r="L6528" t="s">
        <v>41</v>
      </c>
      <c r="M6528" t="s">
        <v>42</v>
      </c>
      <c r="N6528">
        <v>3356</v>
      </c>
      <c r="O6528" t="s">
        <v>43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 t="s">
        <v>44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2</v>
      </c>
    </row>
    <row r="6529" spans="1:40">
      <c r="A6529">
        <v>151</v>
      </c>
      <c r="B6529">
        <v>8</v>
      </c>
      <c r="C6529">
        <v>251</v>
      </c>
      <c r="D6529">
        <v>1472</v>
      </c>
      <c r="E6529">
        <v>3</v>
      </c>
      <c r="F6529">
        <v>85</v>
      </c>
      <c r="G6529">
        <v>29</v>
      </c>
      <c r="H6529">
        <v>5</v>
      </c>
      <c r="I6529" t="s">
        <v>50</v>
      </c>
      <c r="J6529" t="s">
        <v>40</v>
      </c>
      <c r="K6529" s="1">
        <v>7E+76</v>
      </c>
      <c r="L6529" t="s">
        <v>41</v>
      </c>
      <c r="M6529" t="s">
        <v>42</v>
      </c>
      <c r="N6529">
        <v>3356</v>
      </c>
      <c r="O6529" t="s">
        <v>43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44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3</v>
      </c>
    </row>
    <row r="6530" spans="1:40">
      <c r="A6530">
        <v>10505</v>
      </c>
      <c r="B6530">
        <v>21</v>
      </c>
      <c r="C6530">
        <v>702</v>
      </c>
      <c r="D6530">
        <v>6264</v>
      </c>
      <c r="E6530">
        <v>2</v>
      </c>
      <c r="F6530">
        <v>20</v>
      </c>
      <c r="G6530">
        <v>41</v>
      </c>
      <c r="H6530">
        <v>4</v>
      </c>
      <c r="I6530" t="s">
        <v>39</v>
      </c>
      <c r="J6530" t="s">
        <v>40</v>
      </c>
      <c r="K6530" t="s">
        <v>49</v>
      </c>
      <c r="L6530" t="s">
        <v>41</v>
      </c>
      <c r="M6530" t="s">
        <v>42</v>
      </c>
      <c r="N6530">
        <v>3356</v>
      </c>
      <c r="O6530" t="s">
        <v>43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 t="s">
        <v>44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</row>
    <row r="6531" spans="1:40">
      <c r="A6531">
        <v>19764</v>
      </c>
      <c r="B6531">
        <v>5</v>
      </c>
      <c r="C6531">
        <v>6</v>
      </c>
      <c r="D6531">
        <v>29</v>
      </c>
      <c r="E6531">
        <v>2</v>
      </c>
      <c r="F6531">
        <v>45</v>
      </c>
      <c r="G6531">
        <v>32</v>
      </c>
      <c r="H6531">
        <v>5</v>
      </c>
      <c r="I6531" t="s">
        <v>39</v>
      </c>
      <c r="J6531" t="s">
        <v>40</v>
      </c>
      <c r="K6531" t="s">
        <v>49</v>
      </c>
      <c r="L6531" t="s">
        <v>41</v>
      </c>
      <c r="M6531" t="s">
        <v>42</v>
      </c>
      <c r="N6531">
        <v>3356</v>
      </c>
      <c r="O6531" t="s">
        <v>43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44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2</v>
      </c>
    </row>
    <row r="6532" spans="1:40">
      <c r="A6532">
        <v>5885</v>
      </c>
      <c r="B6532">
        <v>1</v>
      </c>
      <c r="C6532">
        <v>23</v>
      </c>
      <c r="D6532">
        <v>283</v>
      </c>
      <c r="E6532">
        <v>2</v>
      </c>
      <c r="F6532">
        <v>5</v>
      </c>
      <c r="G6532">
        <v>28</v>
      </c>
      <c r="H6532">
        <v>4</v>
      </c>
      <c r="I6532" t="s">
        <v>39</v>
      </c>
      <c r="J6532" t="s">
        <v>40</v>
      </c>
      <c r="K6532" s="1">
        <v>7E+76</v>
      </c>
      <c r="L6532" t="s">
        <v>41</v>
      </c>
      <c r="M6532" t="s">
        <v>52</v>
      </c>
      <c r="N6532">
        <v>3356</v>
      </c>
      <c r="O6532" t="s">
        <v>43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 t="s">
        <v>44</v>
      </c>
      <c r="AB6532">
        <v>1</v>
      </c>
      <c r="AC6532">
        <v>1</v>
      </c>
      <c r="AD6532">
        <v>1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1</v>
      </c>
    </row>
    <row r="6533" spans="1:40">
      <c r="A6533">
        <v>6406</v>
      </c>
      <c r="B6533">
        <v>4</v>
      </c>
      <c r="C6533">
        <v>249</v>
      </c>
      <c r="D6533">
        <v>2706</v>
      </c>
      <c r="E6533">
        <v>2</v>
      </c>
      <c r="F6533">
        <v>5</v>
      </c>
      <c r="G6533">
        <v>28</v>
      </c>
      <c r="H6533">
        <v>5</v>
      </c>
      <c r="I6533" t="s">
        <v>54</v>
      </c>
      <c r="J6533" t="s">
        <v>40</v>
      </c>
      <c r="K6533" s="1">
        <v>7E+76</v>
      </c>
      <c r="L6533" t="s">
        <v>41</v>
      </c>
      <c r="M6533" t="s">
        <v>52</v>
      </c>
      <c r="N6533">
        <v>3356</v>
      </c>
      <c r="O6533" t="s">
        <v>43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44</v>
      </c>
      <c r="AB6533">
        <v>1</v>
      </c>
      <c r="AC6533">
        <v>1</v>
      </c>
      <c r="AD6533">
        <v>1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1</v>
      </c>
      <c r="AN6533">
        <v>2</v>
      </c>
    </row>
    <row r="6534" spans="1:40">
      <c r="A6534">
        <v>2579</v>
      </c>
      <c r="B6534">
        <v>6</v>
      </c>
      <c r="C6534">
        <v>57</v>
      </c>
      <c r="D6534">
        <v>300</v>
      </c>
      <c r="E6534">
        <v>1</v>
      </c>
      <c r="F6534">
        <v>5</v>
      </c>
      <c r="G6534">
        <v>40</v>
      </c>
      <c r="H6534">
        <v>2</v>
      </c>
      <c r="I6534" t="s">
        <v>39</v>
      </c>
      <c r="J6534" t="s">
        <v>55</v>
      </c>
      <c r="K6534" s="1">
        <v>7E+76</v>
      </c>
      <c r="L6534" t="s">
        <v>45</v>
      </c>
      <c r="M6534" t="s">
        <v>46</v>
      </c>
      <c r="N6534">
        <v>3356</v>
      </c>
      <c r="O6534" t="s">
        <v>48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44</v>
      </c>
      <c r="AB6534">
        <v>2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2</v>
      </c>
    </row>
    <row r="6535" spans="1:40">
      <c r="A6535">
        <v>11788</v>
      </c>
      <c r="B6535">
        <v>6</v>
      </c>
      <c r="C6535">
        <v>1</v>
      </c>
      <c r="D6535">
        <v>1381</v>
      </c>
      <c r="E6535">
        <v>2</v>
      </c>
      <c r="F6535">
        <v>0</v>
      </c>
      <c r="G6535">
        <v>54</v>
      </c>
      <c r="H6535">
        <v>4</v>
      </c>
      <c r="I6535" t="s">
        <v>39</v>
      </c>
      <c r="J6535" t="s">
        <v>51</v>
      </c>
      <c r="K6535" t="s">
        <v>49</v>
      </c>
      <c r="L6535" t="s">
        <v>45</v>
      </c>
      <c r="M6535" t="s">
        <v>42</v>
      </c>
      <c r="N6535">
        <v>3356</v>
      </c>
      <c r="O6535" t="s">
        <v>43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1</v>
      </c>
      <c r="X6535">
        <v>0</v>
      </c>
      <c r="Y6535">
        <v>0</v>
      </c>
      <c r="Z6535">
        <v>0</v>
      </c>
      <c r="AA6535" t="s">
        <v>44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2</v>
      </c>
    </row>
    <row r="6536" spans="1:40">
      <c r="A6536">
        <v>11976</v>
      </c>
      <c r="B6536">
        <v>0</v>
      </c>
      <c r="C6536">
        <v>214</v>
      </c>
      <c r="D6536">
        <v>3198</v>
      </c>
      <c r="E6536">
        <v>2</v>
      </c>
      <c r="F6536">
        <v>15</v>
      </c>
      <c r="G6536">
        <v>18</v>
      </c>
      <c r="H6536">
        <v>4</v>
      </c>
      <c r="I6536" t="s">
        <v>39</v>
      </c>
      <c r="J6536" t="s">
        <v>40</v>
      </c>
      <c r="K6536" s="1">
        <v>7E+76</v>
      </c>
      <c r="L6536" t="s">
        <v>41</v>
      </c>
      <c r="M6536" t="s">
        <v>42</v>
      </c>
      <c r="N6536">
        <v>3356</v>
      </c>
      <c r="O6536" t="s">
        <v>43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 t="s">
        <v>44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2</v>
      </c>
    </row>
    <row r="6537" spans="1:40">
      <c r="A6537">
        <v>3992</v>
      </c>
      <c r="B6537">
        <v>10</v>
      </c>
      <c r="C6537">
        <v>510</v>
      </c>
      <c r="D6537">
        <v>7110</v>
      </c>
      <c r="E6537">
        <v>2</v>
      </c>
      <c r="F6537">
        <v>45</v>
      </c>
      <c r="G6537">
        <v>32</v>
      </c>
      <c r="H6537">
        <v>3</v>
      </c>
      <c r="I6537" t="s">
        <v>39</v>
      </c>
      <c r="J6537" t="s">
        <v>40</v>
      </c>
      <c r="K6537" s="1">
        <v>7E+76</v>
      </c>
      <c r="L6537" t="s">
        <v>41</v>
      </c>
      <c r="M6537" t="s">
        <v>42</v>
      </c>
      <c r="N6537">
        <v>3356</v>
      </c>
      <c r="O6537" t="s">
        <v>43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44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2</v>
      </c>
    </row>
    <row r="6538" spans="1:40">
      <c r="A6538">
        <v>6590</v>
      </c>
      <c r="B6538">
        <v>4</v>
      </c>
      <c r="C6538">
        <v>266</v>
      </c>
      <c r="D6538">
        <v>857</v>
      </c>
      <c r="E6538">
        <v>2</v>
      </c>
      <c r="F6538">
        <v>10</v>
      </c>
      <c r="G6538">
        <v>23</v>
      </c>
      <c r="H6538">
        <v>5</v>
      </c>
      <c r="I6538" t="s">
        <v>39</v>
      </c>
      <c r="J6538" t="s">
        <v>40</v>
      </c>
      <c r="K6538" s="1">
        <v>7E+76</v>
      </c>
      <c r="L6538" t="s">
        <v>41</v>
      </c>
      <c r="M6538" t="s">
        <v>42</v>
      </c>
      <c r="N6538">
        <v>3356</v>
      </c>
      <c r="O6538" t="s">
        <v>43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44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3</v>
      </c>
    </row>
    <row r="6539" spans="1:40">
      <c r="A6539">
        <v>5205</v>
      </c>
      <c r="B6539">
        <v>12</v>
      </c>
      <c r="C6539">
        <v>24</v>
      </c>
      <c r="D6539">
        <v>1888</v>
      </c>
      <c r="E6539">
        <v>2</v>
      </c>
      <c r="F6539">
        <v>20</v>
      </c>
      <c r="G6539">
        <v>81</v>
      </c>
      <c r="H6539">
        <v>5</v>
      </c>
      <c r="I6539" t="s">
        <v>39</v>
      </c>
      <c r="J6539" t="s">
        <v>51</v>
      </c>
      <c r="K6539" t="s">
        <v>58</v>
      </c>
      <c r="L6539" t="s">
        <v>62</v>
      </c>
      <c r="M6539" t="s">
        <v>58</v>
      </c>
      <c r="N6539" t="s">
        <v>57</v>
      </c>
      <c r="O6539" t="s">
        <v>43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 t="s">
        <v>44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2</v>
      </c>
    </row>
    <row r="6540" spans="1:40">
      <c r="A6540">
        <v>16770</v>
      </c>
      <c r="B6540">
        <v>1</v>
      </c>
      <c r="C6540">
        <v>89</v>
      </c>
      <c r="D6540">
        <v>1066</v>
      </c>
      <c r="E6540">
        <v>2</v>
      </c>
      <c r="F6540">
        <v>10</v>
      </c>
      <c r="G6540">
        <v>28</v>
      </c>
      <c r="H6540">
        <v>5</v>
      </c>
      <c r="I6540" t="s">
        <v>39</v>
      </c>
      <c r="J6540" t="s">
        <v>55</v>
      </c>
      <c r="K6540" t="s">
        <v>49</v>
      </c>
      <c r="L6540" t="s">
        <v>45</v>
      </c>
      <c r="M6540" t="s">
        <v>42</v>
      </c>
      <c r="N6540">
        <v>3356</v>
      </c>
      <c r="O6540" t="s">
        <v>43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 t="s">
        <v>44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2</v>
      </c>
    </row>
    <row r="6541" spans="1:40">
      <c r="A6541">
        <v>6697</v>
      </c>
      <c r="B6541">
        <v>13</v>
      </c>
      <c r="C6541">
        <v>460</v>
      </c>
      <c r="D6541">
        <v>2274</v>
      </c>
      <c r="E6541">
        <v>3</v>
      </c>
      <c r="F6541">
        <v>0</v>
      </c>
      <c r="G6541">
        <v>92</v>
      </c>
      <c r="H6541">
        <v>9</v>
      </c>
      <c r="I6541" t="s">
        <v>39</v>
      </c>
      <c r="J6541" t="s">
        <v>45</v>
      </c>
      <c r="K6541" t="s">
        <v>58</v>
      </c>
      <c r="L6541" t="s">
        <v>45</v>
      </c>
      <c r="M6541" t="s">
        <v>58</v>
      </c>
      <c r="N6541">
        <v>3356</v>
      </c>
      <c r="O6541" t="s">
        <v>43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1</v>
      </c>
      <c r="Y6541">
        <v>0</v>
      </c>
      <c r="Z6541">
        <v>0</v>
      </c>
      <c r="AA6541" t="s">
        <v>44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2</v>
      </c>
    </row>
    <row r="6542" spans="1:40">
      <c r="A6542">
        <v>3794</v>
      </c>
      <c r="B6542">
        <v>4</v>
      </c>
      <c r="C6542">
        <v>372</v>
      </c>
      <c r="D6542">
        <v>5827</v>
      </c>
      <c r="E6542">
        <v>2</v>
      </c>
      <c r="F6542">
        <v>15</v>
      </c>
      <c r="G6542">
        <v>25</v>
      </c>
      <c r="H6542">
        <v>4</v>
      </c>
      <c r="I6542" t="s">
        <v>39</v>
      </c>
      <c r="J6542" t="s">
        <v>40</v>
      </c>
      <c r="K6542" s="1">
        <v>7E+76</v>
      </c>
      <c r="L6542" t="s">
        <v>41</v>
      </c>
      <c r="M6542" t="s">
        <v>52</v>
      </c>
      <c r="N6542">
        <v>3356</v>
      </c>
      <c r="O6542" t="s">
        <v>43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44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3</v>
      </c>
    </row>
    <row r="6543" spans="1:40">
      <c r="A6543">
        <v>5888</v>
      </c>
      <c r="B6543">
        <v>8</v>
      </c>
      <c r="C6543">
        <v>239</v>
      </c>
      <c r="D6543">
        <v>1119</v>
      </c>
      <c r="E6543">
        <v>3</v>
      </c>
      <c r="F6543">
        <v>50</v>
      </c>
      <c r="G6543">
        <v>56</v>
      </c>
      <c r="H6543">
        <v>5</v>
      </c>
      <c r="I6543" t="s">
        <v>39</v>
      </c>
      <c r="J6543" t="s">
        <v>40</v>
      </c>
      <c r="K6543" t="s">
        <v>49</v>
      </c>
      <c r="L6543" t="s">
        <v>41</v>
      </c>
      <c r="M6543" t="s">
        <v>42</v>
      </c>
      <c r="N6543">
        <v>3356</v>
      </c>
      <c r="O6543" t="s">
        <v>56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44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2</v>
      </c>
    </row>
    <row r="6544" spans="1:40">
      <c r="A6544">
        <v>3022</v>
      </c>
      <c r="B6544">
        <v>2</v>
      </c>
      <c r="C6544">
        <v>306</v>
      </c>
      <c r="D6544">
        <v>2456</v>
      </c>
      <c r="E6544">
        <v>2</v>
      </c>
      <c r="F6544">
        <v>0</v>
      </c>
      <c r="G6544">
        <v>13</v>
      </c>
      <c r="H6544">
        <v>3</v>
      </c>
      <c r="I6544" t="s">
        <v>50</v>
      </c>
      <c r="J6544" t="s">
        <v>40</v>
      </c>
      <c r="K6544" s="1">
        <v>7E+76</v>
      </c>
      <c r="L6544" t="s">
        <v>41</v>
      </c>
      <c r="M6544" t="s">
        <v>42</v>
      </c>
      <c r="N6544">
        <v>3356</v>
      </c>
      <c r="O6544" t="s">
        <v>43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44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3</v>
      </c>
    </row>
    <row r="6545" spans="1:40">
      <c r="A6545">
        <v>18116</v>
      </c>
      <c r="B6545">
        <v>3</v>
      </c>
      <c r="C6545">
        <v>194</v>
      </c>
      <c r="D6545">
        <v>1231</v>
      </c>
      <c r="E6545">
        <v>3</v>
      </c>
      <c r="F6545">
        <v>5</v>
      </c>
      <c r="G6545">
        <v>31</v>
      </c>
      <c r="H6545">
        <v>6</v>
      </c>
      <c r="I6545" t="s">
        <v>39</v>
      </c>
      <c r="J6545" t="s">
        <v>40</v>
      </c>
      <c r="K6545" t="s">
        <v>49</v>
      </c>
      <c r="L6545" t="s">
        <v>41</v>
      </c>
      <c r="M6545" t="s">
        <v>42</v>
      </c>
      <c r="N6545">
        <v>3356</v>
      </c>
      <c r="O6545" t="s">
        <v>43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44</v>
      </c>
      <c r="AB6545">
        <v>1</v>
      </c>
      <c r="AC6545">
        <v>1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3</v>
      </c>
    </row>
    <row r="6546" spans="1:40">
      <c r="A6546">
        <v>15589</v>
      </c>
      <c r="B6546">
        <v>15</v>
      </c>
      <c r="C6546">
        <v>541</v>
      </c>
      <c r="D6546">
        <v>4747</v>
      </c>
      <c r="E6546">
        <v>2</v>
      </c>
      <c r="F6546">
        <v>10</v>
      </c>
      <c r="G6546">
        <v>28</v>
      </c>
      <c r="H6546">
        <v>4</v>
      </c>
      <c r="I6546" t="s">
        <v>39</v>
      </c>
      <c r="J6546" t="s">
        <v>40</v>
      </c>
      <c r="K6546" s="1">
        <v>7E+76</v>
      </c>
      <c r="L6546" t="s">
        <v>41</v>
      </c>
      <c r="M6546" t="s">
        <v>52</v>
      </c>
      <c r="N6546">
        <v>3356</v>
      </c>
      <c r="O6546" t="s">
        <v>43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44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2</v>
      </c>
    </row>
    <row r="6547" spans="1:40">
      <c r="A6547">
        <v>15377</v>
      </c>
      <c r="B6547">
        <v>1</v>
      </c>
      <c r="C6547">
        <v>261</v>
      </c>
      <c r="D6547">
        <v>125</v>
      </c>
      <c r="E6547">
        <v>1</v>
      </c>
      <c r="F6547">
        <v>10</v>
      </c>
      <c r="G6547">
        <v>44</v>
      </c>
      <c r="H6547">
        <v>5</v>
      </c>
      <c r="I6547" t="s">
        <v>39</v>
      </c>
      <c r="J6547" t="s">
        <v>40</v>
      </c>
      <c r="K6547" s="1">
        <v>7E+76</v>
      </c>
      <c r="L6547" t="s">
        <v>41</v>
      </c>
      <c r="M6547" t="s">
        <v>46</v>
      </c>
      <c r="N6547">
        <v>3356</v>
      </c>
      <c r="O6547" t="s">
        <v>43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 t="s">
        <v>44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2</v>
      </c>
    </row>
    <row r="6548" spans="1:40">
      <c r="A6548">
        <v>11937</v>
      </c>
      <c r="B6548">
        <v>4</v>
      </c>
      <c r="C6548">
        <v>518</v>
      </c>
      <c r="D6548">
        <v>4495</v>
      </c>
      <c r="E6548">
        <v>2</v>
      </c>
      <c r="F6548">
        <v>35</v>
      </c>
      <c r="G6548">
        <v>34</v>
      </c>
      <c r="H6548">
        <v>4</v>
      </c>
      <c r="I6548" t="s">
        <v>39</v>
      </c>
      <c r="J6548" t="s">
        <v>40</v>
      </c>
      <c r="K6548" t="s">
        <v>49</v>
      </c>
      <c r="L6548" t="s">
        <v>41</v>
      </c>
      <c r="M6548" t="s">
        <v>42</v>
      </c>
      <c r="N6548">
        <v>3356</v>
      </c>
      <c r="O6548" t="s">
        <v>43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44</v>
      </c>
      <c r="AB6548">
        <v>1</v>
      </c>
      <c r="AC6548">
        <v>1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2</v>
      </c>
    </row>
    <row r="6549" spans="1:40">
      <c r="A6549">
        <v>10059</v>
      </c>
      <c r="B6549">
        <v>4</v>
      </c>
      <c r="C6549">
        <v>415</v>
      </c>
      <c r="D6549">
        <v>4065</v>
      </c>
      <c r="E6549">
        <v>2</v>
      </c>
      <c r="F6549">
        <v>0</v>
      </c>
      <c r="G6549">
        <v>26</v>
      </c>
      <c r="H6549">
        <v>4</v>
      </c>
      <c r="I6549" t="s">
        <v>39</v>
      </c>
      <c r="J6549" t="s">
        <v>40</v>
      </c>
      <c r="K6549" s="1">
        <v>7E+76</v>
      </c>
      <c r="L6549" t="s">
        <v>41</v>
      </c>
      <c r="M6549" t="s">
        <v>42</v>
      </c>
      <c r="N6549">
        <v>3356</v>
      </c>
      <c r="O6549" t="s">
        <v>43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">
        <v>44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2</v>
      </c>
    </row>
    <row r="6550" spans="1:40">
      <c r="A6550">
        <v>2236</v>
      </c>
      <c r="B6550">
        <v>24</v>
      </c>
      <c r="C6550">
        <v>1239</v>
      </c>
      <c r="D6550">
        <v>11934</v>
      </c>
      <c r="E6550">
        <v>2</v>
      </c>
      <c r="F6550">
        <v>10</v>
      </c>
      <c r="G6550">
        <v>48</v>
      </c>
      <c r="H6550">
        <v>4</v>
      </c>
      <c r="I6550" t="s">
        <v>39</v>
      </c>
      <c r="J6550" t="s">
        <v>40</v>
      </c>
      <c r="K6550" s="1">
        <v>7E+76</v>
      </c>
      <c r="L6550" t="s">
        <v>41</v>
      </c>
      <c r="M6550" t="s">
        <v>42</v>
      </c>
      <c r="N6550" t="s">
        <v>47</v>
      </c>
      <c r="O6550" t="s">
        <v>43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0</v>
      </c>
      <c r="Z6550">
        <v>0</v>
      </c>
      <c r="AA6550" t="s">
        <v>44</v>
      </c>
      <c r="AB6550">
        <v>1</v>
      </c>
      <c r="AC6550">
        <v>1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2</v>
      </c>
    </row>
    <row r="6551" spans="1:40">
      <c r="A6551">
        <v>19413</v>
      </c>
      <c r="B6551">
        <v>10</v>
      </c>
      <c r="C6551">
        <v>558</v>
      </c>
      <c r="D6551">
        <v>5439</v>
      </c>
      <c r="E6551">
        <v>2</v>
      </c>
      <c r="F6551">
        <v>10</v>
      </c>
      <c r="G6551">
        <v>42</v>
      </c>
      <c r="H6551">
        <v>3</v>
      </c>
      <c r="I6551" t="s">
        <v>39</v>
      </c>
      <c r="J6551" t="s">
        <v>40</v>
      </c>
      <c r="K6551" s="1">
        <v>7E+76</v>
      </c>
      <c r="L6551" t="s">
        <v>41</v>
      </c>
      <c r="M6551" t="s">
        <v>42</v>
      </c>
      <c r="N6551">
        <v>3356</v>
      </c>
      <c r="O6551" t="s">
        <v>43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0</v>
      </c>
      <c r="AA6551" t="s">
        <v>44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2</v>
      </c>
    </row>
    <row r="6552" spans="1:40">
      <c r="A6552">
        <v>5011</v>
      </c>
      <c r="B6552">
        <v>5</v>
      </c>
      <c r="C6552">
        <v>94</v>
      </c>
      <c r="D6552">
        <v>785</v>
      </c>
      <c r="E6552">
        <v>1</v>
      </c>
      <c r="F6552">
        <v>30</v>
      </c>
      <c r="G6552">
        <v>24</v>
      </c>
      <c r="H6552">
        <v>1</v>
      </c>
      <c r="I6552" t="s">
        <v>39</v>
      </c>
      <c r="J6552" t="s">
        <v>40</v>
      </c>
      <c r="K6552" s="1">
        <v>7E+76</v>
      </c>
      <c r="L6552" t="s">
        <v>41</v>
      </c>
      <c r="M6552" t="s">
        <v>46</v>
      </c>
      <c r="N6552">
        <v>3356</v>
      </c>
      <c r="O6552" t="s">
        <v>43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44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3</v>
      </c>
    </row>
    <row r="6553" spans="1:40">
      <c r="A6553">
        <v>1129</v>
      </c>
      <c r="B6553">
        <v>9</v>
      </c>
      <c r="C6553">
        <v>29</v>
      </c>
      <c r="D6553">
        <v>104</v>
      </c>
      <c r="E6553">
        <v>3</v>
      </c>
      <c r="F6553">
        <v>30</v>
      </c>
      <c r="G6553">
        <v>74</v>
      </c>
      <c r="H6553">
        <v>6</v>
      </c>
      <c r="I6553" t="s">
        <v>39</v>
      </c>
      <c r="J6553" t="s">
        <v>40</v>
      </c>
      <c r="K6553" s="1">
        <v>7E+76</v>
      </c>
      <c r="L6553" t="s">
        <v>41</v>
      </c>
      <c r="M6553" t="s">
        <v>42</v>
      </c>
      <c r="N6553">
        <v>3356</v>
      </c>
      <c r="O6553" t="s">
        <v>43</v>
      </c>
      <c r="P6553">
        <v>1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 t="s">
        <v>44</v>
      </c>
      <c r="AB6553">
        <v>2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2</v>
      </c>
    </row>
    <row r="6554" spans="1:40">
      <c r="A6554">
        <v>3566</v>
      </c>
      <c r="B6554">
        <v>15</v>
      </c>
      <c r="C6554">
        <v>479</v>
      </c>
      <c r="D6554">
        <v>4486</v>
      </c>
      <c r="E6554">
        <v>3</v>
      </c>
      <c r="F6554">
        <v>20</v>
      </c>
      <c r="G6554">
        <v>35</v>
      </c>
      <c r="H6554">
        <v>6</v>
      </c>
      <c r="I6554" t="s">
        <v>39</v>
      </c>
      <c r="J6554" t="s">
        <v>40</v>
      </c>
      <c r="K6554" s="1">
        <v>7E+76</v>
      </c>
      <c r="L6554" t="s">
        <v>41</v>
      </c>
      <c r="M6554" t="s">
        <v>42</v>
      </c>
      <c r="N6554">
        <v>3356</v>
      </c>
      <c r="O6554" t="s">
        <v>43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 t="s">
        <v>44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</v>
      </c>
    </row>
    <row r="6555" spans="1:40">
      <c r="A6555">
        <v>11972</v>
      </c>
      <c r="B6555">
        <v>13</v>
      </c>
      <c r="C6555">
        <v>745</v>
      </c>
      <c r="D6555">
        <v>7017</v>
      </c>
      <c r="E6555">
        <v>2</v>
      </c>
      <c r="F6555">
        <v>25</v>
      </c>
      <c r="G6555">
        <v>36</v>
      </c>
      <c r="H6555">
        <v>5</v>
      </c>
      <c r="I6555" t="s">
        <v>39</v>
      </c>
      <c r="J6555" t="s">
        <v>40</v>
      </c>
      <c r="K6555" t="s">
        <v>49</v>
      </c>
      <c r="L6555" t="s">
        <v>41</v>
      </c>
      <c r="M6555" t="s">
        <v>42</v>
      </c>
      <c r="N6555">
        <v>3356</v>
      </c>
      <c r="O6555" t="s">
        <v>43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44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2</v>
      </c>
    </row>
    <row r="6556" spans="1:40">
      <c r="A6556">
        <v>15518</v>
      </c>
      <c r="B6556">
        <v>5</v>
      </c>
      <c r="C6556">
        <v>207</v>
      </c>
      <c r="D6556">
        <v>1471</v>
      </c>
      <c r="E6556">
        <v>2</v>
      </c>
      <c r="F6556">
        <v>25</v>
      </c>
      <c r="G6556">
        <v>32</v>
      </c>
      <c r="H6556">
        <v>4</v>
      </c>
      <c r="I6556" t="s">
        <v>39</v>
      </c>
      <c r="J6556" t="s">
        <v>40</v>
      </c>
      <c r="K6556" s="1">
        <v>7E+76</v>
      </c>
      <c r="L6556" t="s">
        <v>41</v>
      </c>
      <c r="M6556" t="s">
        <v>42</v>
      </c>
      <c r="N6556" t="s">
        <v>47</v>
      </c>
      <c r="O6556" t="s">
        <v>43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44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2</v>
      </c>
    </row>
    <row r="6557" spans="1:40">
      <c r="A6557">
        <v>3960</v>
      </c>
      <c r="B6557">
        <v>4</v>
      </c>
      <c r="C6557">
        <v>620</v>
      </c>
      <c r="D6557">
        <v>6002</v>
      </c>
      <c r="E6557">
        <v>2</v>
      </c>
      <c r="F6557">
        <v>25</v>
      </c>
      <c r="G6557">
        <v>18</v>
      </c>
      <c r="H6557">
        <v>3</v>
      </c>
      <c r="I6557" t="s">
        <v>39</v>
      </c>
      <c r="J6557" t="s">
        <v>40</v>
      </c>
      <c r="K6557" s="1">
        <v>7E+76</v>
      </c>
      <c r="L6557" t="s">
        <v>41</v>
      </c>
      <c r="M6557" t="s">
        <v>42</v>
      </c>
      <c r="N6557">
        <v>3356</v>
      </c>
      <c r="O6557" t="s">
        <v>43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44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</v>
      </c>
    </row>
    <row r="6558" spans="1:40">
      <c r="A6558">
        <v>18858</v>
      </c>
      <c r="B6558">
        <v>8</v>
      </c>
      <c r="C6558">
        <v>435</v>
      </c>
      <c r="D6558">
        <v>2381</v>
      </c>
      <c r="E6558">
        <v>2</v>
      </c>
      <c r="F6558">
        <v>20</v>
      </c>
      <c r="G6558">
        <v>60</v>
      </c>
      <c r="H6558">
        <v>4</v>
      </c>
      <c r="I6558" t="s">
        <v>39</v>
      </c>
      <c r="J6558" t="s">
        <v>40</v>
      </c>
      <c r="K6558" s="1">
        <v>7E+76</v>
      </c>
      <c r="L6558" t="s">
        <v>45</v>
      </c>
      <c r="M6558" t="s">
        <v>52</v>
      </c>
      <c r="N6558">
        <v>3356</v>
      </c>
      <c r="O6558" t="s">
        <v>43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44</v>
      </c>
      <c r="AB6558">
        <v>1</v>
      </c>
      <c r="AC6558">
        <v>1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3</v>
      </c>
    </row>
    <row r="6559" spans="1:40">
      <c r="A6559">
        <v>13077</v>
      </c>
      <c r="B6559">
        <v>2</v>
      </c>
      <c r="C6559">
        <v>64</v>
      </c>
      <c r="D6559">
        <v>693</v>
      </c>
      <c r="E6559">
        <v>1</v>
      </c>
      <c r="F6559">
        <v>10</v>
      </c>
      <c r="G6559">
        <v>26</v>
      </c>
      <c r="H6559">
        <v>2</v>
      </c>
      <c r="I6559" t="s">
        <v>39</v>
      </c>
      <c r="J6559" t="s">
        <v>40</v>
      </c>
      <c r="K6559" s="1">
        <v>7E+76</v>
      </c>
      <c r="L6559" t="s">
        <v>41</v>
      </c>
      <c r="M6559" t="s">
        <v>46</v>
      </c>
      <c r="N6559">
        <v>3356</v>
      </c>
      <c r="O6559" t="s">
        <v>43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">
        <v>44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3</v>
      </c>
    </row>
    <row r="6560" spans="1:40">
      <c r="A6560">
        <v>9204</v>
      </c>
      <c r="B6560">
        <v>4</v>
      </c>
      <c r="C6560">
        <v>157</v>
      </c>
      <c r="D6560">
        <v>884</v>
      </c>
      <c r="E6560">
        <v>1</v>
      </c>
      <c r="F6560">
        <v>20</v>
      </c>
      <c r="G6560">
        <v>15</v>
      </c>
      <c r="H6560">
        <v>1</v>
      </c>
      <c r="I6560" t="s">
        <v>39</v>
      </c>
      <c r="J6560" t="s">
        <v>55</v>
      </c>
      <c r="K6560" s="1">
        <v>7E+76</v>
      </c>
      <c r="L6560" t="s">
        <v>41</v>
      </c>
      <c r="M6560" t="s">
        <v>46</v>
      </c>
      <c r="N6560">
        <v>3356</v>
      </c>
      <c r="O6560" t="s">
        <v>43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 t="s">
        <v>44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2</v>
      </c>
    </row>
    <row r="6561" spans="1:40">
      <c r="A6561">
        <v>10304</v>
      </c>
      <c r="B6561">
        <v>5</v>
      </c>
      <c r="C6561">
        <v>130</v>
      </c>
      <c r="D6561">
        <v>705</v>
      </c>
      <c r="E6561">
        <v>2</v>
      </c>
      <c r="F6561">
        <v>60</v>
      </c>
      <c r="G6561">
        <v>19</v>
      </c>
      <c r="H6561">
        <v>3</v>
      </c>
      <c r="I6561" t="s">
        <v>39</v>
      </c>
      <c r="J6561" t="s">
        <v>40</v>
      </c>
      <c r="K6561" s="1">
        <v>7E+76</v>
      </c>
      <c r="L6561" t="s">
        <v>41</v>
      </c>
      <c r="M6561" t="s">
        <v>42</v>
      </c>
      <c r="N6561">
        <v>3356</v>
      </c>
      <c r="O6561" t="s">
        <v>43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 t="s">
        <v>44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</v>
      </c>
    </row>
    <row r="6562" spans="1:40">
      <c r="A6562">
        <v>6413</v>
      </c>
      <c r="B6562">
        <v>3</v>
      </c>
      <c r="C6562">
        <v>495</v>
      </c>
      <c r="D6562">
        <v>2960</v>
      </c>
      <c r="E6562">
        <v>2</v>
      </c>
      <c r="F6562">
        <v>10</v>
      </c>
      <c r="G6562">
        <v>33</v>
      </c>
      <c r="H6562">
        <v>4</v>
      </c>
      <c r="I6562" t="s">
        <v>39</v>
      </c>
      <c r="J6562" t="s">
        <v>40</v>
      </c>
      <c r="K6562" t="s">
        <v>49</v>
      </c>
      <c r="L6562" t="s">
        <v>41</v>
      </c>
      <c r="M6562" t="s">
        <v>42</v>
      </c>
      <c r="N6562" t="s">
        <v>47</v>
      </c>
      <c r="O6562" t="s">
        <v>43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 t="s">
        <v>44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3</v>
      </c>
    </row>
    <row r="6563" spans="1:40">
      <c r="A6563">
        <v>11432</v>
      </c>
      <c r="B6563">
        <v>6</v>
      </c>
      <c r="C6563">
        <v>517</v>
      </c>
      <c r="D6563">
        <v>2884</v>
      </c>
      <c r="E6563">
        <v>2</v>
      </c>
      <c r="F6563">
        <v>10</v>
      </c>
      <c r="G6563">
        <v>20</v>
      </c>
      <c r="H6563">
        <v>5</v>
      </c>
      <c r="I6563" t="s">
        <v>39</v>
      </c>
      <c r="J6563" t="s">
        <v>40</v>
      </c>
      <c r="K6563" s="1">
        <v>7E+76</v>
      </c>
      <c r="L6563" t="s">
        <v>41</v>
      </c>
      <c r="M6563" t="s">
        <v>52</v>
      </c>
      <c r="N6563">
        <v>3356</v>
      </c>
      <c r="O6563" t="s">
        <v>43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44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3</v>
      </c>
    </row>
    <row r="6564" spans="1:40">
      <c r="A6564">
        <v>4513</v>
      </c>
      <c r="B6564">
        <v>6</v>
      </c>
      <c r="C6564">
        <v>84</v>
      </c>
      <c r="D6564">
        <v>305</v>
      </c>
      <c r="E6564">
        <v>2</v>
      </c>
      <c r="F6564">
        <v>5</v>
      </c>
      <c r="G6564">
        <v>20</v>
      </c>
      <c r="H6564">
        <v>4</v>
      </c>
      <c r="I6564" t="s">
        <v>50</v>
      </c>
      <c r="J6564" t="s">
        <v>55</v>
      </c>
      <c r="K6564" t="s">
        <v>49</v>
      </c>
      <c r="L6564" t="s">
        <v>41</v>
      </c>
      <c r="M6564" t="s">
        <v>42</v>
      </c>
      <c r="N6564">
        <v>3356</v>
      </c>
      <c r="O6564" t="s">
        <v>43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1</v>
      </c>
      <c r="X6564">
        <v>0</v>
      </c>
      <c r="Y6564">
        <v>0</v>
      </c>
      <c r="Z6564">
        <v>0</v>
      </c>
      <c r="AA6564" t="s">
        <v>44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3</v>
      </c>
    </row>
    <row r="6565" spans="1:40">
      <c r="A6565">
        <v>13875</v>
      </c>
      <c r="B6565">
        <v>7</v>
      </c>
      <c r="C6565">
        <v>142</v>
      </c>
      <c r="D6565">
        <v>1413</v>
      </c>
      <c r="E6565">
        <v>2</v>
      </c>
      <c r="F6565">
        <v>50</v>
      </c>
      <c r="G6565">
        <v>28</v>
      </c>
      <c r="H6565">
        <v>4</v>
      </c>
      <c r="I6565" t="s">
        <v>39</v>
      </c>
      <c r="J6565" t="s">
        <v>40</v>
      </c>
      <c r="K6565" t="s">
        <v>49</v>
      </c>
      <c r="L6565" t="s">
        <v>41</v>
      </c>
      <c r="M6565" t="s">
        <v>42</v>
      </c>
      <c r="N6565">
        <v>3356</v>
      </c>
      <c r="O6565" t="s">
        <v>43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 t="s">
        <v>44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2</v>
      </c>
    </row>
    <row r="6566" spans="1:40">
      <c r="A6566">
        <v>3163</v>
      </c>
      <c r="B6566">
        <v>10</v>
      </c>
      <c r="C6566">
        <v>386</v>
      </c>
      <c r="D6566">
        <v>6451</v>
      </c>
      <c r="E6566">
        <v>2</v>
      </c>
      <c r="F6566">
        <v>15</v>
      </c>
      <c r="G6566">
        <v>32</v>
      </c>
      <c r="H6566">
        <v>4</v>
      </c>
      <c r="I6566" t="s">
        <v>39</v>
      </c>
      <c r="J6566" t="s">
        <v>40</v>
      </c>
      <c r="K6566" t="s">
        <v>49</v>
      </c>
      <c r="L6566" t="s">
        <v>41</v>
      </c>
      <c r="M6566" t="s">
        <v>52</v>
      </c>
      <c r="N6566">
        <v>3356</v>
      </c>
      <c r="O6566" t="s">
        <v>43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 t="s">
        <v>44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2</v>
      </c>
    </row>
    <row r="6567" spans="1:40">
      <c r="A6567">
        <v>4870</v>
      </c>
      <c r="B6567">
        <v>2</v>
      </c>
      <c r="C6567">
        <v>55</v>
      </c>
      <c r="D6567">
        <v>3839</v>
      </c>
      <c r="E6567">
        <v>2</v>
      </c>
      <c r="F6567">
        <v>25</v>
      </c>
      <c r="G6567">
        <v>29</v>
      </c>
      <c r="H6567">
        <v>3</v>
      </c>
      <c r="I6567" t="s">
        <v>39</v>
      </c>
      <c r="J6567" t="s">
        <v>40</v>
      </c>
      <c r="K6567" t="s">
        <v>49</v>
      </c>
      <c r="L6567" t="s">
        <v>41</v>
      </c>
      <c r="M6567" t="s">
        <v>42</v>
      </c>
      <c r="N6567">
        <v>3356</v>
      </c>
      <c r="O6567" t="s">
        <v>43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t="s">
        <v>44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</v>
      </c>
    </row>
    <row r="6568" spans="1:40">
      <c r="A6568">
        <v>8508</v>
      </c>
      <c r="B6568">
        <v>24</v>
      </c>
      <c r="C6568">
        <v>727</v>
      </c>
      <c r="D6568">
        <v>7342</v>
      </c>
      <c r="E6568">
        <v>2</v>
      </c>
      <c r="F6568">
        <v>5</v>
      </c>
      <c r="G6568">
        <v>32</v>
      </c>
      <c r="H6568">
        <v>5</v>
      </c>
      <c r="I6568" t="s">
        <v>39</v>
      </c>
      <c r="J6568" t="s">
        <v>40</v>
      </c>
      <c r="K6568" s="1">
        <v>7E+76</v>
      </c>
      <c r="L6568" t="s">
        <v>41</v>
      </c>
      <c r="M6568" t="s">
        <v>42</v>
      </c>
      <c r="N6568">
        <v>3356</v>
      </c>
      <c r="O6568" t="s">
        <v>43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44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2</v>
      </c>
    </row>
    <row r="6569" spans="1:40">
      <c r="A6569">
        <v>7499</v>
      </c>
      <c r="B6569">
        <v>0</v>
      </c>
      <c r="C6569">
        <v>39</v>
      </c>
      <c r="D6569">
        <v>1246</v>
      </c>
      <c r="E6569">
        <v>4</v>
      </c>
      <c r="F6569">
        <v>70</v>
      </c>
      <c r="G6569">
        <v>18</v>
      </c>
      <c r="H6569">
        <v>7</v>
      </c>
      <c r="I6569" t="s">
        <v>39</v>
      </c>
      <c r="J6569" t="s">
        <v>40</v>
      </c>
      <c r="K6569" s="1">
        <v>7E+76</v>
      </c>
      <c r="L6569" t="s">
        <v>41</v>
      </c>
      <c r="M6569" t="s">
        <v>52</v>
      </c>
      <c r="N6569" t="s">
        <v>57</v>
      </c>
      <c r="O6569" t="s">
        <v>43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44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2</v>
      </c>
    </row>
    <row r="6570" spans="1:40">
      <c r="A6570">
        <v>2997</v>
      </c>
      <c r="B6570">
        <v>24</v>
      </c>
      <c r="C6570">
        <v>1010</v>
      </c>
      <c r="D6570">
        <v>8257</v>
      </c>
      <c r="E6570">
        <v>2</v>
      </c>
      <c r="F6570">
        <v>25</v>
      </c>
      <c r="G6570">
        <v>35</v>
      </c>
      <c r="H6570">
        <v>4</v>
      </c>
      <c r="I6570" t="s">
        <v>39</v>
      </c>
      <c r="J6570" t="s">
        <v>40</v>
      </c>
      <c r="K6570" s="1">
        <v>7E+76</v>
      </c>
      <c r="L6570" t="s">
        <v>62</v>
      </c>
      <c r="M6570" t="s">
        <v>52</v>
      </c>
      <c r="N6570">
        <v>3356</v>
      </c>
      <c r="O6570" t="s">
        <v>43</v>
      </c>
      <c r="P6570">
        <v>1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44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3</v>
      </c>
    </row>
    <row r="6571" spans="1:40">
      <c r="A6571">
        <v>879</v>
      </c>
      <c r="B6571">
        <v>4</v>
      </c>
      <c r="C6571">
        <v>165</v>
      </c>
      <c r="D6571">
        <v>1915</v>
      </c>
      <c r="E6571">
        <v>1</v>
      </c>
      <c r="F6571">
        <v>0</v>
      </c>
      <c r="G6571">
        <v>14</v>
      </c>
      <c r="H6571">
        <v>5</v>
      </c>
      <c r="I6571" t="s">
        <v>54</v>
      </c>
      <c r="J6571" t="s">
        <v>40</v>
      </c>
      <c r="K6571" s="1">
        <v>7E+76</v>
      </c>
      <c r="L6571" t="s">
        <v>53</v>
      </c>
      <c r="M6571" t="s">
        <v>46</v>
      </c>
      <c r="N6571">
        <v>3356</v>
      </c>
      <c r="O6571" t="s">
        <v>56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  <c r="AA6571" t="s">
        <v>44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2</v>
      </c>
    </row>
    <row r="6572" spans="1:40">
      <c r="A6572">
        <v>6345</v>
      </c>
      <c r="B6572">
        <v>10</v>
      </c>
      <c r="C6572">
        <v>533</v>
      </c>
      <c r="D6572">
        <v>5412</v>
      </c>
      <c r="E6572">
        <v>2</v>
      </c>
      <c r="F6572">
        <v>5</v>
      </c>
      <c r="G6572">
        <v>28</v>
      </c>
      <c r="H6572">
        <v>4</v>
      </c>
      <c r="I6572" t="s">
        <v>39</v>
      </c>
      <c r="J6572" t="s">
        <v>40</v>
      </c>
      <c r="K6572" s="1">
        <v>7E+76</v>
      </c>
      <c r="L6572" t="s">
        <v>41</v>
      </c>
      <c r="M6572" t="s">
        <v>42</v>
      </c>
      <c r="N6572">
        <v>3356</v>
      </c>
      <c r="O6572" t="s">
        <v>43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44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</v>
      </c>
    </row>
    <row r="6573" spans="1:40">
      <c r="A6573">
        <v>15513</v>
      </c>
      <c r="B6573">
        <v>11</v>
      </c>
      <c r="C6573">
        <v>18</v>
      </c>
      <c r="D6573">
        <v>80</v>
      </c>
      <c r="E6573">
        <v>2</v>
      </c>
      <c r="F6573">
        <v>5</v>
      </c>
      <c r="G6573">
        <v>67</v>
      </c>
      <c r="H6573">
        <v>5</v>
      </c>
      <c r="I6573" t="s">
        <v>39</v>
      </c>
      <c r="J6573" t="s">
        <v>40</v>
      </c>
      <c r="K6573" t="s">
        <v>58</v>
      </c>
      <c r="L6573" t="s">
        <v>45</v>
      </c>
      <c r="M6573" t="s">
        <v>58</v>
      </c>
      <c r="N6573">
        <v>3356</v>
      </c>
      <c r="O6573" t="s">
        <v>56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44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2</v>
      </c>
    </row>
    <row r="6574" spans="1:40">
      <c r="A6574">
        <v>3678</v>
      </c>
      <c r="B6574">
        <v>13</v>
      </c>
      <c r="C6574">
        <v>104</v>
      </c>
      <c r="D6574">
        <v>236</v>
      </c>
      <c r="E6574">
        <v>2</v>
      </c>
      <c r="F6574">
        <v>40</v>
      </c>
      <c r="G6574">
        <v>57</v>
      </c>
      <c r="H6574">
        <v>5</v>
      </c>
      <c r="I6574" t="s">
        <v>39</v>
      </c>
      <c r="J6574" t="s">
        <v>40</v>
      </c>
      <c r="K6574" t="s">
        <v>49</v>
      </c>
      <c r="L6574" t="s">
        <v>45</v>
      </c>
      <c r="M6574" t="s">
        <v>42</v>
      </c>
      <c r="N6574" t="s">
        <v>47</v>
      </c>
      <c r="O6574" t="s">
        <v>43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 t="s">
        <v>44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2</v>
      </c>
    </row>
    <row r="6575" spans="1:40">
      <c r="A6575">
        <v>13085</v>
      </c>
      <c r="B6575">
        <v>14</v>
      </c>
      <c r="C6575">
        <v>651</v>
      </c>
      <c r="D6575">
        <v>5186</v>
      </c>
      <c r="E6575">
        <v>2</v>
      </c>
      <c r="F6575">
        <v>15</v>
      </c>
      <c r="G6575">
        <v>34</v>
      </c>
      <c r="H6575">
        <v>5</v>
      </c>
      <c r="I6575" t="s">
        <v>39</v>
      </c>
      <c r="J6575" t="s">
        <v>40</v>
      </c>
      <c r="K6575" t="s">
        <v>49</v>
      </c>
      <c r="L6575" t="s">
        <v>41</v>
      </c>
      <c r="M6575" t="s">
        <v>42</v>
      </c>
      <c r="N6575">
        <v>3356</v>
      </c>
      <c r="O6575" t="s">
        <v>43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 t="s">
        <v>44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3</v>
      </c>
    </row>
    <row r="6576" spans="1:40">
      <c r="A6576">
        <v>9865</v>
      </c>
      <c r="B6576">
        <v>23</v>
      </c>
      <c r="C6576">
        <v>1121</v>
      </c>
      <c r="D6576">
        <v>11593</v>
      </c>
      <c r="E6576">
        <v>2</v>
      </c>
      <c r="F6576">
        <v>60</v>
      </c>
      <c r="G6576">
        <v>34</v>
      </c>
      <c r="H6576">
        <v>4</v>
      </c>
      <c r="I6576" t="s">
        <v>39</v>
      </c>
      <c r="J6576" t="s">
        <v>40</v>
      </c>
      <c r="K6576" s="1">
        <v>7E+76</v>
      </c>
      <c r="L6576" t="s">
        <v>53</v>
      </c>
      <c r="M6576" t="s">
        <v>42</v>
      </c>
      <c r="N6576">
        <v>3356</v>
      </c>
      <c r="O6576" t="s">
        <v>43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 t="s">
        <v>44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2</v>
      </c>
    </row>
    <row r="6577" spans="1:40">
      <c r="A6577">
        <v>8978</v>
      </c>
      <c r="B6577">
        <v>9</v>
      </c>
      <c r="C6577">
        <v>45</v>
      </c>
      <c r="D6577">
        <v>507</v>
      </c>
      <c r="E6577">
        <v>3</v>
      </c>
      <c r="F6577">
        <v>60</v>
      </c>
      <c r="G6577">
        <v>28</v>
      </c>
      <c r="H6577">
        <v>6</v>
      </c>
      <c r="I6577" t="s">
        <v>39</v>
      </c>
      <c r="J6577" t="s">
        <v>40</v>
      </c>
      <c r="K6577" s="1">
        <v>7E+76</v>
      </c>
      <c r="L6577" t="s">
        <v>41</v>
      </c>
      <c r="M6577" t="s">
        <v>42</v>
      </c>
      <c r="N6577" t="s">
        <v>47</v>
      </c>
      <c r="O6577" t="s">
        <v>43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0</v>
      </c>
      <c r="Z6577">
        <v>0</v>
      </c>
      <c r="AA6577" t="s">
        <v>44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3</v>
      </c>
    </row>
    <row r="6578" spans="1:40">
      <c r="A6578">
        <v>11770</v>
      </c>
      <c r="B6578">
        <v>2</v>
      </c>
      <c r="C6578">
        <v>53</v>
      </c>
      <c r="D6578">
        <v>278</v>
      </c>
      <c r="E6578">
        <v>2</v>
      </c>
      <c r="F6578">
        <v>15</v>
      </c>
      <c r="G6578">
        <v>16</v>
      </c>
      <c r="H6578">
        <v>4</v>
      </c>
      <c r="I6578" t="s">
        <v>39</v>
      </c>
      <c r="J6578" t="s">
        <v>40</v>
      </c>
      <c r="K6578" s="1">
        <v>7E+76</v>
      </c>
      <c r="L6578" t="s">
        <v>41</v>
      </c>
      <c r="M6578" t="s">
        <v>42</v>
      </c>
      <c r="N6578">
        <v>3356</v>
      </c>
      <c r="O6578" t="s">
        <v>43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44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3</v>
      </c>
    </row>
    <row r="6579" spans="1:40">
      <c r="A6579">
        <v>9690</v>
      </c>
      <c r="B6579">
        <v>3</v>
      </c>
      <c r="C6579">
        <v>284</v>
      </c>
      <c r="D6579">
        <v>424</v>
      </c>
      <c r="E6579">
        <v>2</v>
      </c>
      <c r="F6579">
        <v>25</v>
      </c>
      <c r="G6579">
        <v>22</v>
      </c>
      <c r="H6579">
        <v>5</v>
      </c>
      <c r="I6579" t="s">
        <v>39</v>
      </c>
      <c r="J6579" t="s">
        <v>40</v>
      </c>
      <c r="K6579" s="1">
        <v>7E+76</v>
      </c>
      <c r="L6579" t="s">
        <v>41</v>
      </c>
      <c r="M6579" t="s">
        <v>42</v>
      </c>
      <c r="N6579" t="s">
        <v>47</v>
      </c>
      <c r="O6579" t="s">
        <v>43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59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2</v>
      </c>
    </row>
    <row r="6580" spans="1:40">
      <c r="A6580">
        <v>4128</v>
      </c>
      <c r="B6580">
        <v>5</v>
      </c>
      <c r="C6580">
        <v>54</v>
      </c>
      <c r="D6580">
        <v>666</v>
      </c>
      <c r="E6580">
        <v>3</v>
      </c>
      <c r="F6580">
        <v>200</v>
      </c>
      <c r="G6580">
        <v>46</v>
      </c>
      <c r="H6580">
        <v>7</v>
      </c>
      <c r="I6580" t="s">
        <v>50</v>
      </c>
      <c r="J6580" t="s">
        <v>40</v>
      </c>
      <c r="K6580" s="1">
        <v>7E+76</v>
      </c>
      <c r="L6580" t="s">
        <v>53</v>
      </c>
      <c r="M6580" t="s">
        <v>42</v>
      </c>
      <c r="N6580">
        <v>3356</v>
      </c>
      <c r="O6580" t="s">
        <v>43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 t="s">
        <v>44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2</v>
      </c>
    </row>
    <row r="6581" spans="1:40">
      <c r="A6581">
        <v>17942</v>
      </c>
      <c r="B6581">
        <v>5</v>
      </c>
      <c r="C6581">
        <v>78</v>
      </c>
      <c r="D6581">
        <v>1366</v>
      </c>
      <c r="E6581">
        <v>3</v>
      </c>
      <c r="F6581">
        <v>10</v>
      </c>
      <c r="G6581">
        <v>46</v>
      </c>
      <c r="H6581">
        <v>6</v>
      </c>
      <c r="I6581" t="s">
        <v>39</v>
      </c>
      <c r="J6581" t="s">
        <v>51</v>
      </c>
      <c r="K6581" s="1">
        <v>7E+76</v>
      </c>
      <c r="L6581" t="s">
        <v>41</v>
      </c>
      <c r="M6581" t="s">
        <v>42</v>
      </c>
      <c r="N6581">
        <v>3356</v>
      </c>
      <c r="O6581" t="s">
        <v>43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44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2</v>
      </c>
    </row>
    <row r="6582" spans="1:40">
      <c r="A6582">
        <v>4568</v>
      </c>
      <c r="B6582">
        <v>4</v>
      </c>
      <c r="C6582">
        <v>182</v>
      </c>
      <c r="D6582">
        <v>1782</v>
      </c>
      <c r="E6582">
        <v>1</v>
      </c>
      <c r="F6582">
        <v>5</v>
      </c>
      <c r="G6582">
        <v>56</v>
      </c>
      <c r="H6582">
        <v>2</v>
      </c>
      <c r="I6582" t="s">
        <v>39</v>
      </c>
      <c r="J6582" t="s">
        <v>45</v>
      </c>
      <c r="K6582" t="s">
        <v>58</v>
      </c>
      <c r="L6582" t="s">
        <v>45</v>
      </c>
      <c r="M6582" t="s">
        <v>46</v>
      </c>
      <c r="N6582" t="s">
        <v>47</v>
      </c>
      <c r="O6582" t="s">
        <v>43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0</v>
      </c>
      <c r="AA6582" t="s">
        <v>44</v>
      </c>
      <c r="AB6582">
        <v>2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2</v>
      </c>
    </row>
    <row r="6583" spans="1:40">
      <c r="A6583">
        <v>2417</v>
      </c>
      <c r="B6583">
        <v>7</v>
      </c>
      <c r="C6583">
        <v>5</v>
      </c>
      <c r="D6583">
        <v>186</v>
      </c>
      <c r="E6583">
        <v>2</v>
      </c>
      <c r="F6583">
        <v>5</v>
      </c>
      <c r="G6583">
        <v>19</v>
      </c>
      <c r="H6583">
        <v>5</v>
      </c>
      <c r="I6583" t="s">
        <v>39</v>
      </c>
      <c r="J6583" t="s">
        <v>40</v>
      </c>
      <c r="K6583" s="1">
        <v>7E+76</v>
      </c>
      <c r="L6583" t="s">
        <v>41</v>
      </c>
      <c r="M6583" t="s">
        <v>42</v>
      </c>
      <c r="N6583" t="s">
        <v>47</v>
      </c>
      <c r="O6583" t="s">
        <v>43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 t="s">
        <v>44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3</v>
      </c>
    </row>
    <row r="6584" spans="1:40">
      <c r="A6584">
        <v>14618</v>
      </c>
      <c r="B6584">
        <v>5</v>
      </c>
      <c r="C6584">
        <v>397</v>
      </c>
      <c r="D6584">
        <v>4388</v>
      </c>
      <c r="E6584">
        <v>1</v>
      </c>
      <c r="F6584">
        <v>20</v>
      </c>
      <c r="G6584">
        <v>31</v>
      </c>
      <c r="H6584">
        <v>5</v>
      </c>
      <c r="I6584" t="s">
        <v>39</v>
      </c>
      <c r="J6584" t="s">
        <v>40</v>
      </c>
      <c r="K6584" t="s">
        <v>49</v>
      </c>
      <c r="L6584" t="s">
        <v>41</v>
      </c>
      <c r="M6584" t="s">
        <v>46</v>
      </c>
      <c r="N6584">
        <v>3356</v>
      </c>
      <c r="O6584" t="s">
        <v>43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44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2</v>
      </c>
    </row>
    <row r="6585" spans="1:40">
      <c r="A6585">
        <v>1438</v>
      </c>
      <c r="B6585">
        <v>10</v>
      </c>
      <c r="C6585">
        <v>768</v>
      </c>
      <c r="D6585">
        <v>8520</v>
      </c>
      <c r="E6585">
        <v>2</v>
      </c>
      <c r="F6585">
        <v>5</v>
      </c>
      <c r="G6585">
        <v>28</v>
      </c>
      <c r="H6585">
        <v>3</v>
      </c>
      <c r="I6585" t="s">
        <v>39</v>
      </c>
      <c r="J6585" t="s">
        <v>40</v>
      </c>
      <c r="K6585" s="1">
        <v>7E+76</v>
      </c>
      <c r="L6585" t="s">
        <v>53</v>
      </c>
      <c r="M6585" t="s">
        <v>42</v>
      </c>
      <c r="N6585">
        <v>3356</v>
      </c>
      <c r="O6585" t="s">
        <v>43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44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2</v>
      </c>
    </row>
    <row r="6586" spans="1:40">
      <c r="A6586">
        <v>9599</v>
      </c>
      <c r="B6586">
        <v>9</v>
      </c>
      <c r="C6586">
        <v>62</v>
      </c>
      <c r="D6586">
        <v>5216</v>
      </c>
      <c r="E6586">
        <v>3</v>
      </c>
      <c r="F6586">
        <v>25</v>
      </c>
      <c r="G6586">
        <v>64</v>
      </c>
      <c r="H6586">
        <v>5</v>
      </c>
      <c r="I6586" t="s">
        <v>39</v>
      </c>
      <c r="J6586" t="s">
        <v>40</v>
      </c>
      <c r="K6586" s="1">
        <v>7E+76</v>
      </c>
      <c r="L6586" t="s">
        <v>41</v>
      </c>
      <c r="M6586" t="s">
        <v>52</v>
      </c>
      <c r="N6586" t="s">
        <v>57</v>
      </c>
      <c r="O6586" t="s">
        <v>43</v>
      </c>
      <c r="P6586">
        <v>1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 t="s">
        <v>44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3</v>
      </c>
    </row>
    <row r="6587" spans="1:40">
      <c r="A6587">
        <v>6365</v>
      </c>
      <c r="B6587">
        <v>11</v>
      </c>
      <c r="C6587">
        <v>17</v>
      </c>
      <c r="D6587">
        <v>729</v>
      </c>
      <c r="E6587">
        <v>3</v>
      </c>
      <c r="F6587">
        <v>20</v>
      </c>
      <c r="G6587">
        <v>92</v>
      </c>
      <c r="H6587">
        <v>8</v>
      </c>
      <c r="I6587" t="s">
        <v>39</v>
      </c>
      <c r="J6587" t="s">
        <v>45</v>
      </c>
      <c r="K6587" t="s">
        <v>58</v>
      </c>
      <c r="L6587" t="s">
        <v>45</v>
      </c>
      <c r="M6587" t="s">
        <v>58</v>
      </c>
      <c r="N6587" t="s">
        <v>47</v>
      </c>
      <c r="O6587" t="s">
        <v>43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1</v>
      </c>
      <c r="Y6587">
        <v>0</v>
      </c>
      <c r="Z6587">
        <v>0</v>
      </c>
      <c r="AA6587" t="s">
        <v>44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</v>
      </c>
    </row>
    <row r="6588" spans="1:40">
      <c r="A6588">
        <v>6679</v>
      </c>
      <c r="B6588">
        <v>8</v>
      </c>
      <c r="C6588">
        <v>171</v>
      </c>
      <c r="D6588">
        <v>560</v>
      </c>
      <c r="E6588">
        <v>2</v>
      </c>
      <c r="F6588">
        <v>10</v>
      </c>
      <c r="G6588">
        <v>92</v>
      </c>
      <c r="H6588">
        <v>5</v>
      </c>
      <c r="I6588" t="s">
        <v>54</v>
      </c>
      <c r="J6588" t="s">
        <v>40</v>
      </c>
      <c r="K6588" t="s">
        <v>49</v>
      </c>
      <c r="L6588" t="s">
        <v>41</v>
      </c>
      <c r="M6588" t="s">
        <v>42</v>
      </c>
      <c r="N6588">
        <v>3356</v>
      </c>
      <c r="O6588" t="s">
        <v>43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44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2</v>
      </c>
    </row>
    <row r="6589" spans="1:40">
      <c r="A6589">
        <v>13238</v>
      </c>
      <c r="B6589">
        <v>9</v>
      </c>
      <c r="C6589">
        <v>20</v>
      </c>
      <c r="D6589">
        <v>46</v>
      </c>
      <c r="E6589">
        <v>3</v>
      </c>
      <c r="F6589">
        <v>20</v>
      </c>
      <c r="G6589">
        <v>63</v>
      </c>
      <c r="H6589">
        <v>7</v>
      </c>
      <c r="I6589" t="s">
        <v>39</v>
      </c>
      <c r="J6589" t="s">
        <v>51</v>
      </c>
      <c r="K6589" t="s">
        <v>58</v>
      </c>
      <c r="L6589" t="s">
        <v>45</v>
      </c>
      <c r="M6589" t="s">
        <v>58</v>
      </c>
      <c r="N6589">
        <v>3356</v>
      </c>
      <c r="O6589" t="s">
        <v>43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 t="s">
        <v>44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3</v>
      </c>
    </row>
    <row r="6590" spans="1:40">
      <c r="A6590">
        <v>7216</v>
      </c>
      <c r="B6590">
        <v>6</v>
      </c>
      <c r="C6590">
        <v>196</v>
      </c>
      <c r="D6590">
        <v>246</v>
      </c>
      <c r="E6590">
        <v>2</v>
      </c>
      <c r="F6590">
        <v>5</v>
      </c>
      <c r="G6590">
        <v>32</v>
      </c>
      <c r="H6590">
        <v>2</v>
      </c>
      <c r="I6590" t="s">
        <v>39</v>
      </c>
      <c r="J6590" t="s">
        <v>55</v>
      </c>
      <c r="K6590" s="1">
        <v>7E+76</v>
      </c>
      <c r="L6590" t="s">
        <v>45</v>
      </c>
      <c r="M6590" t="s">
        <v>42</v>
      </c>
      <c r="N6590" t="s">
        <v>57</v>
      </c>
      <c r="O6590" t="s">
        <v>43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1</v>
      </c>
      <c r="X6590">
        <v>1</v>
      </c>
      <c r="Y6590">
        <v>0</v>
      </c>
      <c r="Z6590">
        <v>0</v>
      </c>
      <c r="AA6590" t="s">
        <v>44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2</v>
      </c>
    </row>
    <row r="6591" spans="1:40">
      <c r="A6591">
        <v>19936</v>
      </c>
      <c r="B6591">
        <v>7</v>
      </c>
      <c r="C6591">
        <v>596</v>
      </c>
      <c r="D6591">
        <v>3260</v>
      </c>
      <c r="E6591">
        <v>1</v>
      </c>
      <c r="F6591">
        <v>5</v>
      </c>
      <c r="G6591">
        <v>23</v>
      </c>
      <c r="H6591">
        <v>1</v>
      </c>
      <c r="I6591" t="s">
        <v>39</v>
      </c>
      <c r="J6591" t="s">
        <v>40</v>
      </c>
      <c r="K6591" s="1">
        <v>7E+76</v>
      </c>
      <c r="L6591" t="s">
        <v>41</v>
      </c>
      <c r="M6591" t="s">
        <v>46</v>
      </c>
      <c r="N6591">
        <v>3356</v>
      </c>
      <c r="O6591" t="s">
        <v>43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44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3</v>
      </c>
    </row>
    <row r="6592" spans="1:40">
      <c r="A6592">
        <v>7256</v>
      </c>
      <c r="B6592">
        <v>14</v>
      </c>
      <c r="C6592">
        <v>19</v>
      </c>
      <c r="D6592">
        <v>77</v>
      </c>
      <c r="E6592">
        <v>2</v>
      </c>
      <c r="F6592">
        <v>40</v>
      </c>
      <c r="G6592">
        <v>48</v>
      </c>
      <c r="H6592">
        <v>6</v>
      </c>
      <c r="I6592" t="s">
        <v>39</v>
      </c>
      <c r="J6592" t="s">
        <v>40</v>
      </c>
      <c r="K6592" s="1">
        <v>7E+76</v>
      </c>
      <c r="L6592" t="s">
        <v>45</v>
      </c>
      <c r="M6592" t="s">
        <v>42</v>
      </c>
      <c r="N6592">
        <v>3356</v>
      </c>
      <c r="O6592" t="s">
        <v>43</v>
      </c>
      <c r="P6592">
        <v>0</v>
      </c>
      <c r="Q6592">
        <v>1</v>
      </c>
      <c r="R6592">
        <v>0</v>
      </c>
      <c r="S6592">
        <v>0</v>
      </c>
      <c r="T6592">
        <v>1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 t="s">
        <v>44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</v>
      </c>
    </row>
    <row r="6593" spans="1:40">
      <c r="A6593">
        <v>13220</v>
      </c>
      <c r="B6593">
        <v>21</v>
      </c>
      <c r="C6593">
        <v>709</v>
      </c>
      <c r="D6593">
        <v>6962</v>
      </c>
      <c r="E6593">
        <v>3</v>
      </c>
      <c r="F6593">
        <v>15</v>
      </c>
      <c r="G6593">
        <v>64</v>
      </c>
      <c r="H6593">
        <v>7</v>
      </c>
      <c r="I6593" t="s">
        <v>39</v>
      </c>
      <c r="J6593" t="s">
        <v>40</v>
      </c>
      <c r="K6593" s="1">
        <v>7E+76</v>
      </c>
      <c r="L6593" t="s">
        <v>41</v>
      </c>
      <c r="M6593" t="s">
        <v>42</v>
      </c>
      <c r="N6593">
        <v>3356</v>
      </c>
      <c r="O6593" t="s">
        <v>43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44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</row>
    <row r="6594" spans="1:40">
      <c r="A6594">
        <v>7340</v>
      </c>
      <c r="B6594">
        <v>8</v>
      </c>
      <c r="C6594">
        <v>552</v>
      </c>
      <c r="D6594">
        <v>6980</v>
      </c>
      <c r="E6594">
        <v>3</v>
      </c>
      <c r="F6594">
        <v>20</v>
      </c>
      <c r="G6594">
        <v>30</v>
      </c>
      <c r="H6594">
        <v>5</v>
      </c>
      <c r="I6594" t="s">
        <v>50</v>
      </c>
      <c r="J6594" t="s">
        <v>40</v>
      </c>
      <c r="K6594" t="s">
        <v>49</v>
      </c>
      <c r="L6594" t="s">
        <v>41</v>
      </c>
      <c r="M6594" t="s">
        <v>42</v>
      </c>
      <c r="N6594">
        <v>3356</v>
      </c>
      <c r="O6594" t="s">
        <v>43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44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2</v>
      </c>
    </row>
    <row r="6595" spans="1:40">
      <c r="A6595">
        <v>11320</v>
      </c>
      <c r="B6595">
        <v>29</v>
      </c>
      <c r="C6595">
        <v>712</v>
      </c>
      <c r="D6595">
        <v>5276</v>
      </c>
      <c r="E6595">
        <v>2</v>
      </c>
      <c r="F6595">
        <v>20</v>
      </c>
      <c r="G6595">
        <v>37</v>
      </c>
      <c r="H6595">
        <v>5</v>
      </c>
      <c r="I6595" t="s">
        <v>50</v>
      </c>
      <c r="J6595" t="s">
        <v>40</v>
      </c>
      <c r="K6595" s="1">
        <v>7E+76</v>
      </c>
      <c r="L6595" t="s">
        <v>41</v>
      </c>
      <c r="M6595" t="s">
        <v>52</v>
      </c>
      <c r="N6595">
        <v>3356</v>
      </c>
      <c r="O6595" t="s">
        <v>43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 t="s">
        <v>44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</v>
      </c>
    </row>
    <row r="6596" spans="1:40">
      <c r="A6596">
        <v>8082</v>
      </c>
      <c r="B6596">
        <v>1</v>
      </c>
      <c r="C6596">
        <v>110</v>
      </c>
      <c r="D6596">
        <v>443</v>
      </c>
      <c r="E6596">
        <v>2</v>
      </c>
      <c r="F6596">
        <v>30</v>
      </c>
      <c r="G6596">
        <v>112</v>
      </c>
      <c r="H6596">
        <v>7</v>
      </c>
      <c r="I6596" t="s">
        <v>39</v>
      </c>
      <c r="J6596" t="s">
        <v>40</v>
      </c>
      <c r="K6596" s="1">
        <v>7E+76</v>
      </c>
      <c r="L6596" t="s">
        <v>41</v>
      </c>
      <c r="M6596" t="s">
        <v>42</v>
      </c>
      <c r="N6596" t="s">
        <v>57</v>
      </c>
      <c r="O6596" t="s">
        <v>43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 t="s">
        <v>44</v>
      </c>
      <c r="AB6596">
        <v>3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</v>
      </c>
    </row>
    <row r="6597" spans="1:40">
      <c r="A6597">
        <v>2846</v>
      </c>
      <c r="B6597">
        <v>3</v>
      </c>
      <c r="C6597">
        <v>225</v>
      </c>
      <c r="D6597">
        <v>362</v>
      </c>
      <c r="E6597">
        <v>2</v>
      </c>
      <c r="F6597">
        <v>0</v>
      </c>
      <c r="G6597">
        <v>42</v>
      </c>
      <c r="H6597">
        <v>3</v>
      </c>
      <c r="I6597" t="s">
        <v>39</v>
      </c>
      <c r="J6597" t="s">
        <v>40</v>
      </c>
      <c r="K6597" s="1">
        <v>7E+76</v>
      </c>
      <c r="L6597" t="s">
        <v>41</v>
      </c>
      <c r="M6597" t="s">
        <v>42</v>
      </c>
      <c r="N6597">
        <v>3356</v>
      </c>
      <c r="O6597" t="s">
        <v>43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44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3</v>
      </c>
    </row>
    <row r="6598" spans="1:40">
      <c r="A6598">
        <v>13896</v>
      </c>
      <c r="B6598">
        <v>1</v>
      </c>
      <c r="C6598">
        <v>89</v>
      </c>
      <c r="D6598">
        <v>596</v>
      </c>
      <c r="E6598">
        <v>2</v>
      </c>
      <c r="F6598">
        <v>5</v>
      </c>
      <c r="G6598">
        <v>44</v>
      </c>
      <c r="H6598">
        <v>4</v>
      </c>
      <c r="I6598" t="s">
        <v>39</v>
      </c>
      <c r="J6598" t="s">
        <v>55</v>
      </c>
      <c r="K6598" t="s">
        <v>49</v>
      </c>
      <c r="L6598" t="s">
        <v>45</v>
      </c>
      <c r="M6598" t="s">
        <v>42</v>
      </c>
      <c r="N6598">
        <v>3356</v>
      </c>
      <c r="O6598" t="s">
        <v>43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1</v>
      </c>
      <c r="W6598">
        <v>0</v>
      </c>
      <c r="X6598">
        <v>0</v>
      </c>
      <c r="Y6598">
        <v>0</v>
      </c>
      <c r="Z6598">
        <v>0</v>
      </c>
      <c r="AA6598" t="s">
        <v>44</v>
      </c>
      <c r="AB6598">
        <v>2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</row>
    <row r="6599" spans="1:40">
      <c r="A6599">
        <v>3130</v>
      </c>
      <c r="B6599">
        <v>9</v>
      </c>
      <c r="C6599">
        <v>8</v>
      </c>
      <c r="D6599">
        <v>221</v>
      </c>
      <c r="E6599">
        <v>1</v>
      </c>
      <c r="F6599">
        <v>10</v>
      </c>
      <c r="G6599">
        <v>59</v>
      </c>
      <c r="H6599">
        <v>3</v>
      </c>
      <c r="I6599" t="s">
        <v>39</v>
      </c>
      <c r="J6599" t="s">
        <v>40</v>
      </c>
      <c r="K6599" s="1">
        <v>7E+76</v>
      </c>
      <c r="L6599" t="s">
        <v>41</v>
      </c>
      <c r="M6599" t="s">
        <v>46</v>
      </c>
      <c r="N6599">
        <v>3356</v>
      </c>
      <c r="O6599" t="s">
        <v>43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44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3</v>
      </c>
    </row>
    <row r="6600" spans="1:40">
      <c r="A6600">
        <v>19291</v>
      </c>
      <c r="B6600">
        <v>8</v>
      </c>
      <c r="C6600">
        <v>139</v>
      </c>
      <c r="D6600">
        <v>1174</v>
      </c>
      <c r="E6600">
        <v>2</v>
      </c>
      <c r="F6600">
        <v>15</v>
      </c>
      <c r="G6600">
        <v>37</v>
      </c>
      <c r="H6600">
        <v>4</v>
      </c>
      <c r="I6600" t="s">
        <v>50</v>
      </c>
      <c r="J6600" t="s">
        <v>40</v>
      </c>
      <c r="K6600" t="s">
        <v>49</v>
      </c>
      <c r="L6600" t="s">
        <v>41</v>
      </c>
      <c r="M6600" t="s">
        <v>42</v>
      </c>
      <c r="N6600">
        <v>3356</v>
      </c>
      <c r="O6600" t="s">
        <v>43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44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2</v>
      </c>
    </row>
    <row r="6601" spans="1:40">
      <c r="A6601">
        <v>5236</v>
      </c>
      <c r="B6601">
        <v>2</v>
      </c>
      <c r="C6601">
        <v>31</v>
      </c>
      <c r="D6601">
        <v>1403</v>
      </c>
      <c r="E6601">
        <v>2</v>
      </c>
      <c r="F6601">
        <v>15</v>
      </c>
      <c r="G6601">
        <v>32</v>
      </c>
      <c r="H6601">
        <v>6</v>
      </c>
      <c r="I6601" t="s">
        <v>39</v>
      </c>
      <c r="J6601" t="s">
        <v>40</v>
      </c>
      <c r="K6601" s="1">
        <v>7E+76</v>
      </c>
      <c r="L6601" t="s">
        <v>41</v>
      </c>
      <c r="M6601" t="s">
        <v>42</v>
      </c>
      <c r="N6601" t="s">
        <v>47</v>
      </c>
      <c r="O6601" t="s">
        <v>43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44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2</v>
      </c>
    </row>
    <row r="6602" spans="1:40">
      <c r="A6602">
        <v>18916</v>
      </c>
      <c r="B6602">
        <v>10</v>
      </c>
      <c r="C6602">
        <v>361</v>
      </c>
      <c r="D6602">
        <v>5067</v>
      </c>
      <c r="E6602">
        <v>2</v>
      </c>
      <c r="F6602">
        <v>30</v>
      </c>
      <c r="G6602">
        <v>32</v>
      </c>
      <c r="H6602">
        <v>3</v>
      </c>
      <c r="I6602" t="s">
        <v>39</v>
      </c>
      <c r="J6602" t="s">
        <v>40</v>
      </c>
      <c r="K6602" s="1">
        <v>7E+76</v>
      </c>
      <c r="L6602" t="s">
        <v>41</v>
      </c>
      <c r="M6602" t="s">
        <v>42</v>
      </c>
      <c r="N6602">
        <v>3356</v>
      </c>
      <c r="O6602" t="s">
        <v>43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44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2</v>
      </c>
    </row>
    <row r="6603" spans="1:40">
      <c r="A6603">
        <v>2758</v>
      </c>
      <c r="B6603">
        <v>3</v>
      </c>
      <c r="C6603">
        <v>395</v>
      </c>
      <c r="D6603">
        <v>3548</v>
      </c>
      <c r="E6603">
        <v>2</v>
      </c>
      <c r="F6603">
        <v>30</v>
      </c>
      <c r="G6603">
        <v>36</v>
      </c>
      <c r="H6603">
        <v>4</v>
      </c>
      <c r="I6603" t="s">
        <v>39</v>
      </c>
      <c r="J6603" t="s">
        <v>40</v>
      </c>
      <c r="K6603" t="s">
        <v>49</v>
      </c>
      <c r="L6603" t="s">
        <v>41</v>
      </c>
      <c r="M6603" t="s">
        <v>42</v>
      </c>
      <c r="N6603">
        <v>3356</v>
      </c>
      <c r="O6603" t="s">
        <v>43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 t="s">
        <v>44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3</v>
      </c>
    </row>
    <row r="6604" spans="1:40">
      <c r="A6604">
        <v>18192</v>
      </c>
      <c r="B6604">
        <v>15</v>
      </c>
      <c r="C6604">
        <v>125</v>
      </c>
      <c r="D6604">
        <v>615</v>
      </c>
      <c r="E6604">
        <v>3</v>
      </c>
      <c r="F6604">
        <v>15</v>
      </c>
      <c r="G6604">
        <v>38</v>
      </c>
      <c r="H6604">
        <v>8</v>
      </c>
      <c r="I6604" t="s">
        <v>50</v>
      </c>
      <c r="J6604" t="s">
        <v>40</v>
      </c>
      <c r="K6604" s="1">
        <v>7E+76</v>
      </c>
      <c r="L6604" t="s">
        <v>41</v>
      </c>
      <c r="M6604" t="s">
        <v>52</v>
      </c>
      <c r="N6604">
        <v>3356</v>
      </c>
      <c r="O6604" t="s">
        <v>43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 t="s">
        <v>44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3</v>
      </c>
    </row>
    <row r="6605" spans="1:40">
      <c r="A6605">
        <v>8133</v>
      </c>
      <c r="B6605">
        <v>16</v>
      </c>
      <c r="C6605">
        <v>97</v>
      </c>
      <c r="D6605">
        <v>5716</v>
      </c>
      <c r="E6605">
        <v>3</v>
      </c>
      <c r="F6605">
        <v>25</v>
      </c>
      <c r="G6605">
        <v>26</v>
      </c>
      <c r="H6605">
        <v>5</v>
      </c>
      <c r="I6605" t="s">
        <v>39</v>
      </c>
      <c r="J6605" t="s">
        <v>40</v>
      </c>
      <c r="K6605" s="1">
        <v>7E+76</v>
      </c>
      <c r="L6605" t="s">
        <v>41</v>
      </c>
      <c r="M6605" t="s">
        <v>42</v>
      </c>
      <c r="N6605">
        <v>3356</v>
      </c>
      <c r="O6605" t="s">
        <v>43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 t="s">
        <v>44</v>
      </c>
      <c r="AB6605">
        <v>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2</v>
      </c>
    </row>
    <row r="6606" spans="1:40">
      <c r="A6606">
        <v>4542</v>
      </c>
      <c r="B6606">
        <v>0</v>
      </c>
      <c r="C6606">
        <v>240</v>
      </c>
      <c r="D6606">
        <v>2020</v>
      </c>
      <c r="E6606">
        <v>2</v>
      </c>
      <c r="F6606">
        <v>5</v>
      </c>
      <c r="G6606">
        <v>39</v>
      </c>
      <c r="H6606">
        <v>3</v>
      </c>
      <c r="I6606" t="s">
        <v>50</v>
      </c>
      <c r="J6606" t="s">
        <v>40</v>
      </c>
      <c r="K6606" s="1">
        <v>7E+76</v>
      </c>
      <c r="L6606" t="s">
        <v>41</v>
      </c>
      <c r="M6606" t="s">
        <v>42</v>
      </c>
      <c r="N6606">
        <v>3356</v>
      </c>
      <c r="O6606" t="s">
        <v>43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t="s">
        <v>44</v>
      </c>
      <c r="AB6606">
        <v>1</v>
      </c>
      <c r="AC6606">
        <v>1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3</v>
      </c>
    </row>
    <row r="6607" spans="1:40">
      <c r="A6607">
        <v>14697</v>
      </c>
      <c r="B6607">
        <v>6</v>
      </c>
      <c r="C6607">
        <v>450</v>
      </c>
      <c r="D6607">
        <v>4213</v>
      </c>
      <c r="E6607">
        <v>2</v>
      </c>
      <c r="F6607">
        <v>5</v>
      </c>
      <c r="G6607">
        <v>84</v>
      </c>
      <c r="H6607">
        <v>9</v>
      </c>
      <c r="I6607" t="s">
        <v>39</v>
      </c>
      <c r="J6607" t="s">
        <v>55</v>
      </c>
      <c r="K6607" t="s">
        <v>49</v>
      </c>
      <c r="L6607" t="s">
        <v>41</v>
      </c>
      <c r="M6607" t="s">
        <v>42</v>
      </c>
      <c r="N6607">
        <v>3356</v>
      </c>
      <c r="O6607" t="s">
        <v>43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">
        <v>44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2</v>
      </c>
    </row>
    <row r="6608" spans="1:40">
      <c r="A6608">
        <v>19494</v>
      </c>
      <c r="B6608">
        <v>3</v>
      </c>
      <c r="C6608">
        <v>489</v>
      </c>
      <c r="D6608">
        <v>3525</v>
      </c>
      <c r="E6608">
        <v>2</v>
      </c>
      <c r="F6608">
        <v>0</v>
      </c>
      <c r="G6608">
        <v>47</v>
      </c>
      <c r="H6608">
        <v>5</v>
      </c>
      <c r="I6608" t="s">
        <v>39</v>
      </c>
      <c r="J6608" t="s">
        <v>40</v>
      </c>
      <c r="K6608" t="s">
        <v>49</v>
      </c>
      <c r="L6608" t="s">
        <v>41</v>
      </c>
      <c r="M6608" t="s">
        <v>42</v>
      </c>
      <c r="N6608">
        <v>3356</v>
      </c>
      <c r="O6608" t="s">
        <v>43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1</v>
      </c>
      <c r="X6608">
        <v>0</v>
      </c>
      <c r="Y6608">
        <v>0</v>
      </c>
      <c r="Z6608">
        <v>0</v>
      </c>
      <c r="AA6608" t="s">
        <v>44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2</v>
      </c>
    </row>
    <row r="6609" spans="1:40">
      <c r="A6609">
        <v>19091</v>
      </c>
      <c r="B6609">
        <v>11</v>
      </c>
      <c r="C6609">
        <v>290</v>
      </c>
      <c r="D6609">
        <v>4610</v>
      </c>
      <c r="E6609">
        <v>3</v>
      </c>
      <c r="F6609">
        <v>80</v>
      </c>
      <c r="G6609">
        <v>23</v>
      </c>
      <c r="H6609">
        <v>5</v>
      </c>
      <c r="I6609" t="s">
        <v>39</v>
      </c>
      <c r="J6609" t="s">
        <v>40</v>
      </c>
      <c r="K6609" s="1">
        <v>7E+76</v>
      </c>
      <c r="L6609" t="s">
        <v>41</v>
      </c>
      <c r="M6609" t="s">
        <v>42</v>
      </c>
      <c r="N6609">
        <v>1787</v>
      </c>
      <c r="O6609" t="s">
        <v>43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61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3</v>
      </c>
    </row>
    <row r="6610" spans="1:40">
      <c r="A6610">
        <v>7044</v>
      </c>
      <c r="B6610">
        <v>0</v>
      </c>
      <c r="C6610">
        <v>16</v>
      </c>
      <c r="D6610">
        <v>1878</v>
      </c>
      <c r="E6610">
        <v>4</v>
      </c>
      <c r="F6610">
        <v>25</v>
      </c>
      <c r="G6610">
        <v>38</v>
      </c>
      <c r="H6610">
        <v>8</v>
      </c>
      <c r="I6610" t="s">
        <v>39</v>
      </c>
      <c r="J6610" t="s">
        <v>51</v>
      </c>
      <c r="K6610" s="1">
        <v>7E+76</v>
      </c>
      <c r="L6610" t="s">
        <v>53</v>
      </c>
      <c r="M6610" t="s">
        <v>42</v>
      </c>
      <c r="N6610">
        <v>3356</v>
      </c>
      <c r="O6610" t="s">
        <v>43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44</v>
      </c>
      <c r="AB6610">
        <v>2</v>
      </c>
      <c r="AC6610">
        <v>1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2</v>
      </c>
    </row>
    <row r="6611" spans="1:40">
      <c r="A6611">
        <v>5629</v>
      </c>
      <c r="B6611">
        <v>11</v>
      </c>
      <c r="C6611">
        <v>10</v>
      </c>
      <c r="D6611">
        <v>835</v>
      </c>
      <c r="E6611">
        <v>3</v>
      </c>
      <c r="F6611">
        <v>85</v>
      </c>
      <c r="G6611">
        <v>37</v>
      </c>
      <c r="H6611">
        <v>6</v>
      </c>
      <c r="I6611" t="s">
        <v>39</v>
      </c>
      <c r="J6611" t="s">
        <v>40</v>
      </c>
      <c r="K6611" s="1">
        <v>7E+76</v>
      </c>
      <c r="L6611" t="s">
        <v>41</v>
      </c>
      <c r="M6611" t="s">
        <v>42</v>
      </c>
      <c r="N6611">
        <v>1787</v>
      </c>
      <c r="O6611" t="s">
        <v>43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44</v>
      </c>
      <c r="AB6611">
        <v>2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2</v>
      </c>
    </row>
    <row r="6612" spans="1:40">
      <c r="A6612">
        <v>16638</v>
      </c>
      <c r="B6612">
        <v>0</v>
      </c>
      <c r="C6612">
        <v>148</v>
      </c>
      <c r="D6612">
        <v>2945</v>
      </c>
      <c r="E6612">
        <v>2</v>
      </c>
      <c r="F6612">
        <v>0</v>
      </c>
      <c r="G6612">
        <v>33</v>
      </c>
      <c r="H6612">
        <v>5</v>
      </c>
      <c r="I6612" t="s">
        <v>39</v>
      </c>
      <c r="J6612" t="s">
        <v>40</v>
      </c>
      <c r="K6612" s="1">
        <v>7E+76</v>
      </c>
      <c r="L6612" t="s">
        <v>41</v>
      </c>
      <c r="M6612" t="s">
        <v>42</v>
      </c>
      <c r="N6612">
        <v>3356</v>
      </c>
      <c r="O6612" t="s">
        <v>43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44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2</v>
      </c>
    </row>
    <row r="6613" spans="1:40">
      <c r="A6613">
        <v>6998</v>
      </c>
      <c r="B6613">
        <v>6</v>
      </c>
      <c r="C6613">
        <v>185</v>
      </c>
      <c r="D6613">
        <v>1348</v>
      </c>
      <c r="E6613">
        <v>2</v>
      </c>
      <c r="F6613">
        <v>20</v>
      </c>
      <c r="G6613">
        <v>28</v>
      </c>
      <c r="H6613">
        <v>4</v>
      </c>
      <c r="I6613" t="s">
        <v>39</v>
      </c>
      <c r="J6613" t="s">
        <v>55</v>
      </c>
      <c r="K6613" t="s">
        <v>49</v>
      </c>
      <c r="L6613" t="s">
        <v>41</v>
      </c>
      <c r="M6613" t="s">
        <v>52</v>
      </c>
      <c r="N6613">
        <v>3356</v>
      </c>
      <c r="O6613" t="s">
        <v>43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0</v>
      </c>
      <c r="Z6613">
        <v>0</v>
      </c>
      <c r="AA6613" t="s">
        <v>44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</v>
      </c>
    </row>
    <row r="6614" spans="1:40">
      <c r="A6614">
        <v>3440</v>
      </c>
      <c r="B6614">
        <v>11</v>
      </c>
      <c r="C6614">
        <v>680</v>
      </c>
      <c r="D6614">
        <v>4888</v>
      </c>
      <c r="E6614">
        <v>2</v>
      </c>
      <c r="F6614">
        <v>50</v>
      </c>
      <c r="G6614">
        <v>40</v>
      </c>
      <c r="H6614">
        <v>6</v>
      </c>
      <c r="I6614" t="s">
        <v>50</v>
      </c>
      <c r="J6614" t="s">
        <v>40</v>
      </c>
      <c r="K6614" s="1">
        <v>7E+76</v>
      </c>
      <c r="L6614" t="s">
        <v>41</v>
      </c>
      <c r="M6614" t="s">
        <v>52</v>
      </c>
      <c r="N6614">
        <v>3356</v>
      </c>
      <c r="O6614" t="s">
        <v>43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 t="s">
        <v>44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2</v>
      </c>
    </row>
    <row r="6615" spans="1:40">
      <c r="A6615">
        <v>11010</v>
      </c>
      <c r="B6615">
        <v>5</v>
      </c>
      <c r="C6615">
        <v>124</v>
      </c>
      <c r="D6615">
        <v>2159</v>
      </c>
      <c r="E6615">
        <v>2</v>
      </c>
      <c r="F6615">
        <v>0</v>
      </c>
      <c r="G6615">
        <v>20</v>
      </c>
      <c r="H6615">
        <v>5</v>
      </c>
      <c r="I6615" t="s">
        <v>50</v>
      </c>
      <c r="J6615" t="s">
        <v>40</v>
      </c>
      <c r="K6615" s="1">
        <v>7E+76</v>
      </c>
      <c r="L6615" t="s">
        <v>41</v>
      </c>
      <c r="M6615" t="s">
        <v>42</v>
      </c>
      <c r="N6615">
        <v>3356</v>
      </c>
      <c r="O6615" t="s">
        <v>43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44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3</v>
      </c>
    </row>
    <row r="6616" spans="1:40">
      <c r="A6616">
        <v>6721</v>
      </c>
      <c r="B6616">
        <v>26</v>
      </c>
      <c r="C6616">
        <v>1159</v>
      </c>
      <c r="D6616">
        <v>9813</v>
      </c>
      <c r="E6616">
        <v>2</v>
      </c>
      <c r="F6616">
        <v>20</v>
      </c>
      <c r="G6616">
        <v>28</v>
      </c>
      <c r="H6616">
        <v>5</v>
      </c>
      <c r="I6616" t="s">
        <v>50</v>
      </c>
      <c r="J6616" t="s">
        <v>40</v>
      </c>
      <c r="K6616" s="1">
        <v>7E+76</v>
      </c>
      <c r="L6616" t="s">
        <v>41</v>
      </c>
      <c r="M6616" t="s">
        <v>42</v>
      </c>
      <c r="N6616">
        <v>3356</v>
      </c>
      <c r="O6616" t="s">
        <v>43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44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1</v>
      </c>
    </row>
    <row r="6617" spans="1:40">
      <c r="A6617">
        <v>9993</v>
      </c>
      <c r="B6617">
        <v>19</v>
      </c>
      <c r="C6617">
        <v>583</v>
      </c>
      <c r="D6617">
        <v>8299</v>
      </c>
      <c r="E6617">
        <v>1</v>
      </c>
      <c r="F6617">
        <v>30</v>
      </c>
      <c r="G6617">
        <v>42</v>
      </c>
      <c r="H6617">
        <v>2</v>
      </c>
      <c r="I6617" t="s">
        <v>39</v>
      </c>
      <c r="J6617" t="s">
        <v>40</v>
      </c>
      <c r="K6617" s="1">
        <v>7E+76</v>
      </c>
      <c r="L6617" t="s">
        <v>41</v>
      </c>
      <c r="M6617" t="s">
        <v>46</v>
      </c>
      <c r="N6617" t="s">
        <v>47</v>
      </c>
      <c r="O6617" t="s">
        <v>43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44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2</v>
      </c>
    </row>
    <row r="6618" spans="1:40">
      <c r="A6618">
        <v>15943</v>
      </c>
      <c r="B6618">
        <v>7</v>
      </c>
      <c r="C6618">
        <v>219</v>
      </c>
      <c r="D6618">
        <v>3230</v>
      </c>
      <c r="E6618">
        <v>2</v>
      </c>
      <c r="F6618">
        <v>40</v>
      </c>
      <c r="G6618">
        <v>49</v>
      </c>
      <c r="H6618">
        <v>4</v>
      </c>
      <c r="I6618" t="s">
        <v>39</v>
      </c>
      <c r="J6618" t="s">
        <v>40</v>
      </c>
      <c r="K6618" s="1">
        <v>7E+76</v>
      </c>
      <c r="L6618" t="s">
        <v>41</v>
      </c>
      <c r="M6618" t="s">
        <v>52</v>
      </c>
      <c r="N6618">
        <v>3356</v>
      </c>
      <c r="O6618" t="s">
        <v>43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44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3</v>
      </c>
    </row>
    <row r="6619" spans="1:40">
      <c r="A6619">
        <v>15221</v>
      </c>
      <c r="B6619">
        <v>0</v>
      </c>
      <c r="C6619">
        <v>39</v>
      </c>
      <c r="D6619">
        <v>1680</v>
      </c>
      <c r="E6619">
        <v>4</v>
      </c>
      <c r="F6619">
        <v>60</v>
      </c>
      <c r="G6619">
        <v>154</v>
      </c>
      <c r="H6619">
        <v>10</v>
      </c>
      <c r="I6619" t="s">
        <v>39</v>
      </c>
      <c r="J6619" t="s">
        <v>40</v>
      </c>
      <c r="K6619" s="1">
        <v>7E+76</v>
      </c>
      <c r="L6619" t="s">
        <v>41</v>
      </c>
      <c r="M6619" t="s">
        <v>52</v>
      </c>
      <c r="N6619" t="s">
        <v>47</v>
      </c>
      <c r="O6619" t="s">
        <v>43</v>
      </c>
      <c r="P6619">
        <v>1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44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</v>
      </c>
    </row>
    <row r="6620" spans="1:40">
      <c r="A6620">
        <v>9623</v>
      </c>
      <c r="B6620">
        <v>18</v>
      </c>
      <c r="C6620">
        <v>1109</v>
      </c>
      <c r="D6620">
        <v>7878</v>
      </c>
      <c r="E6620">
        <v>2</v>
      </c>
      <c r="F6620">
        <v>0</v>
      </c>
      <c r="G6620">
        <v>39</v>
      </c>
      <c r="H6620">
        <v>5</v>
      </c>
      <c r="I6620" t="s">
        <v>39</v>
      </c>
      <c r="J6620" t="s">
        <v>40</v>
      </c>
      <c r="K6620" s="1">
        <v>7E+76</v>
      </c>
      <c r="L6620" t="s">
        <v>41</v>
      </c>
      <c r="M6620" t="s">
        <v>42</v>
      </c>
      <c r="N6620">
        <v>3356</v>
      </c>
      <c r="O6620" t="s">
        <v>43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0</v>
      </c>
      <c r="Z6620">
        <v>0</v>
      </c>
      <c r="AA6620" t="s">
        <v>44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3</v>
      </c>
    </row>
    <row r="6621" spans="1:40">
      <c r="A6621">
        <v>6278</v>
      </c>
      <c r="B6621">
        <v>7</v>
      </c>
      <c r="C6621">
        <v>63</v>
      </c>
      <c r="D6621">
        <v>417</v>
      </c>
      <c r="E6621">
        <v>4</v>
      </c>
      <c r="F6621">
        <v>20</v>
      </c>
      <c r="G6621">
        <v>30</v>
      </c>
      <c r="H6621">
        <v>6</v>
      </c>
      <c r="I6621" t="s">
        <v>39</v>
      </c>
      <c r="J6621" t="s">
        <v>40</v>
      </c>
      <c r="K6621" t="s">
        <v>49</v>
      </c>
      <c r="L6621" t="s">
        <v>41</v>
      </c>
      <c r="M6621" t="s">
        <v>52</v>
      </c>
      <c r="N6621" t="s">
        <v>47</v>
      </c>
      <c r="O6621" t="s">
        <v>43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 t="s">
        <v>44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3</v>
      </c>
    </row>
    <row r="6622" spans="1:40">
      <c r="A6622">
        <v>7315</v>
      </c>
      <c r="B6622">
        <v>0</v>
      </c>
      <c r="C6622">
        <v>111</v>
      </c>
      <c r="D6622">
        <v>691</v>
      </c>
      <c r="E6622">
        <v>2</v>
      </c>
      <c r="F6622">
        <v>30</v>
      </c>
      <c r="G6622">
        <v>53</v>
      </c>
      <c r="H6622">
        <v>4</v>
      </c>
      <c r="I6622" t="s">
        <v>39</v>
      </c>
      <c r="J6622" t="s">
        <v>40</v>
      </c>
      <c r="K6622" s="1">
        <v>7E+76</v>
      </c>
      <c r="L6622" t="s">
        <v>41</v>
      </c>
      <c r="M6622" t="s">
        <v>52</v>
      </c>
      <c r="N6622">
        <v>3356</v>
      </c>
      <c r="O6622" t="s">
        <v>43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44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3</v>
      </c>
    </row>
    <row r="6623" spans="1:40">
      <c r="A6623">
        <v>7974</v>
      </c>
      <c r="B6623">
        <v>8</v>
      </c>
      <c r="C6623">
        <v>363</v>
      </c>
      <c r="D6623">
        <v>1993</v>
      </c>
      <c r="E6623">
        <v>1</v>
      </c>
      <c r="F6623">
        <v>10</v>
      </c>
      <c r="G6623">
        <v>29</v>
      </c>
      <c r="H6623">
        <v>4</v>
      </c>
      <c r="I6623" t="s">
        <v>54</v>
      </c>
      <c r="J6623" t="s">
        <v>40</v>
      </c>
      <c r="K6623" s="1">
        <v>7E+76</v>
      </c>
      <c r="L6623" t="s">
        <v>41</v>
      </c>
      <c r="M6623" t="s">
        <v>46</v>
      </c>
      <c r="N6623">
        <v>3356</v>
      </c>
      <c r="O6623" t="s">
        <v>43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44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3</v>
      </c>
    </row>
    <row r="6624" spans="1:40">
      <c r="A6624">
        <v>12692</v>
      </c>
      <c r="B6624">
        <v>1</v>
      </c>
      <c r="C6624">
        <v>33</v>
      </c>
      <c r="D6624">
        <v>2325</v>
      </c>
      <c r="E6624">
        <v>1</v>
      </c>
      <c r="F6624">
        <v>25</v>
      </c>
      <c r="G6624">
        <v>19</v>
      </c>
      <c r="H6624">
        <v>3</v>
      </c>
      <c r="I6624" t="s">
        <v>39</v>
      </c>
      <c r="J6624" t="s">
        <v>55</v>
      </c>
      <c r="K6624" s="1">
        <v>7E+76</v>
      </c>
      <c r="L6624" t="s">
        <v>41</v>
      </c>
      <c r="M6624" t="s">
        <v>46</v>
      </c>
      <c r="N6624">
        <v>3356</v>
      </c>
      <c r="O6624" t="s">
        <v>43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 t="s">
        <v>44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</row>
    <row r="6625" spans="1:40">
      <c r="A6625">
        <v>522</v>
      </c>
      <c r="B6625">
        <v>17</v>
      </c>
      <c r="C6625">
        <v>147</v>
      </c>
      <c r="D6625">
        <v>1078</v>
      </c>
      <c r="E6625">
        <v>2</v>
      </c>
      <c r="F6625">
        <v>20</v>
      </c>
      <c r="G6625">
        <v>26</v>
      </c>
      <c r="H6625">
        <v>4</v>
      </c>
      <c r="I6625" t="s">
        <v>39</v>
      </c>
      <c r="J6625" t="s">
        <v>40</v>
      </c>
      <c r="K6625" s="1">
        <v>7E+76</v>
      </c>
      <c r="L6625" t="s">
        <v>45</v>
      </c>
      <c r="M6625" t="s">
        <v>42</v>
      </c>
      <c r="N6625">
        <v>3356</v>
      </c>
      <c r="O6625" t="s">
        <v>43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 t="s">
        <v>60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2</v>
      </c>
    </row>
    <row r="6626" spans="1:40">
      <c r="A6626">
        <v>15356</v>
      </c>
      <c r="B6626">
        <v>10</v>
      </c>
      <c r="C6626">
        <v>276</v>
      </c>
      <c r="D6626">
        <v>933</v>
      </c>
      <c r="E6626">
        <v>1</v>
      </c>
      <c r="F6626">
        <v>0</v>
      </c>
      <c r="G6626">
        <v>20</v>
      </c>
      <c r="H6626">
        <v>3</v>
      </c>
      <c r="I6626" t="s">
        <v>39</v>
      </c>
      <c r="J6626" t="s">
        <v>40</v>
      </c>
      <c r="K6626" s="1">
        <v>7E+76</v>
      </c>
      <c r="L6626" t="s">
        <v>41</v>
      </c>
      <c r="M6626" t="s">
        <v>46</v>
      </c>
      <c r="N6626">
        <v>3356</v>
      </c>
      <c r="O6626" t="s">
        <v>43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44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</v>
      </c>
    </row>
    <row r="6627" spans="1:40">
      <c r="A6627">
        <v>18579</v>
      </c>
      <c r="B6627">
        <v>7</v>
      </c>
      <c r="C6627">
        <v>238</v>
      </c>
      <c r="D6627">
        <v>5101</v>
      </c>
      <c r="E6627">
        <v>3</v>
      </c>
      <c r="F6627">
        <v>25</v>
      </c>
      <c r="G6627">
        <v>28</v>
      </c>
      <c r="H6627">
        <v>4</v>
      </c>
      <c r="I6627" t="s">
        <v>39</v>
      </c>
      <c r="J6627" t="s">
        <v>40</v>
      </c>
      <c r="K6627" s="1">
        <v>7E+76</v>
      </c>
      <c r="L6627" t="s">
        <v>41</v>
      </c>
      <c r="M6627" t="s">
        <v>42</v>
      </c>
      <c r="N6627">
        <v>3356</v>
      </c>
      <c r="O6627" t="s">
        <v>43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44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2</v>
      </c>
    </row>
    <row r="6628" spans="1:40">
      <c r="A6628">
        <v>2295</v>
      </c>
      <c r="B6628">
        <v>6</v>
      </c>
      <c r="C6628">
        <v>516</v>
      </c>
      <c r="D6628">
        <v>3952</v>
      </c>
      <c r="E6628">
        <v>2</v>
      </c>
      <c r="F6628">
        <v>30</v>
      </c>
      <c r="G6628">
        <v>30</v>
      </c>
      <c r="H6628">
        <v>5</v>
      </c>
      <c r="I6628" t="s">
        <v>39</v>
      </c>
      <c r="J6628" t="s">
        <v>40</v>
      </c>
      <c r="K6628" s="1">
        <v>7E+76</v>
      </c>
      <c r="L6628" t="s">
        <v>41</v>
      </c>
      <c r="M6628" t="s">
        <v>42</v>
      </c>
      <c r="N6628">
        <v>3356</v>
      </c>
      <c r="O6628" t="s">
        <v>43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44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2</v>
      </c>
    </row>
    <row r="6629" spans="1:40">
      <c r="A6629">
        <v>16648</v>
      </c>
      <c r="B6629">
        <v>2</v>
      </c>
      <c r="C6629">
        <v>183</v>
      </c>
      <c r="D6629">
        <v>2822</v>
      </c>
      <c r="E6629">
        <v>3</v>
      </c>
      <c r="F6629">
        <v>30</v>
      </c>
      <c r="G6629">
        <v>35</v>
      </c>
      <c r="H6629">
        <v>8</v>
      </c>
      <c r="I6629" t="s">
        <v>39</v>
      </c>
      <c r="J6629" t="s">
        <v>40</v>
      </c>
      <c r="K6629" s="1">
        <v>7E+76</v>
      </c>
      <c r="L6629" t="s">
        <v>41</v>
      </c>
      <c r="M6629" t="s">
        <v>42</v>
      </c>
      <c r="N6629" t="s">
        <v>47</v>
      </c>
      <c r="O6629" t="s">
        <v>43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44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2</v>
      </c>
    </row>
    <row r="6630" spans="1:40">
      <c r="A6630">
        <v>9493</v>
      </c>
      <c r="B6630">
        <v>5</v>
      </c>
      <c r="C6630">
        <v>412</v>
      </c>
      <c r="D6630">
        <v>4112</v>
      </c>
      <c r="E6630">
        <v>2</v>
      </c>
      <c r="F6630">
        <v>30</v>
      </c>
      <c r="G6630">
        <v>55</v>
      </c>
      <c r="H6630">
        <v>4</v>
      </c>
      <c r="I6630" t="s">
        <v>39</v>
      </c>
      <c r="J6630" t="s">
        <v>40</v>
      </c>
      <c r="K6630" s="1">
        <v>7E+76</v>
      </c>
      <c r="L6630" t="s">
        <v>41</v>
      </c>
      <c r="M6630" t="s">
        <v>42</v>
      </c>
      <c r="N6630" t="s">
        <v>47</v>
      </c>
      <c r="O6630" t="s">
        <v>43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1</v>
      </c>
      <c r="X6630">
        <v>1</v>
      </c>
      <c r="Y6630">
        <v>0</v>
      </c>
      <c r="Z6630">
        <v>0</v>
      </c>
      <c r="AA6630" t="s">
        <v>44</v>
      </c>
      <c r="AB6630">
        <v>2</v>
      </c>
      <c r="AC6630">
        <v>1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</v>
      </c>
    </row>
    <row r="6631" spans="1:40">
      <c r="A6631">
        <v>12766</v>
      </c>
      <c r="B6631">
        <v>1</v>
      </c>
      <c r="C6631">
        <v>0</v>
      </c>
      <c r="D6631">
        <v>4</v>
      </c>
      <c r="E6631">
        <v>1</v>
      </c>
      <c r="F6631">
        <v>10</v>
      </c>
      <c r="G6631">
        <v>84</v>
      </c>
      <c r="H6631">
        <v>2</v>
      </c>
      <c r="I6631" t="s">
        <v>39</v>
      </c>
      <c r="J6631" t="s">
        <v>40</v>
      </c>
      <c r="K6631" t="s">
        <v>58</v>
      </c>
      <c r="L6631" t="s">
        <v>45</v>
      </c>
      <c r="M6631" t="s">
        <v>46</v>
      </c>
      <c r="N6631">
        <v>3356</v>
      </c>
      <c r="O6631" t="s">
        <v>43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44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</v>
      </c>
    </row>
    <row r="6632" spans="1:40">
      <c r="A6632">
        <v>8880</v>
      </c>
      <c r="B6632">
        <v>9</v>
      </c>
      <c r="C6632">
        <v>8</v>
      </c>
      <c r="D6632">
        <v>213</v>
      </c>
      <c r="E6632">
        <v>2</v>
      </c>
      <c r="F6632">
        <v>25</v>
      </c>
      <c r="G6632">
        <v>24</v>
      </c>
      <c r="H6632">
        <v>5</v>
      </c>
      <c r="I6632" t="s">
        <v>39</v>
      </c>
      <c r="J6632" t="s">
        <v>40</v>
      </c>
      <c r="K6632" s="1">
        <v>7E+76</v>
      </c>
      <c r="L6632" t="s">
        <v>41</v>
      </c>
      <c r="M6632" t="s">
        <v>42</v>
      </c>
      <c r="N6632">
        <v>3356</v>
      </c>
      <c r="O6632" t="s">
        <v>43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44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3</v>
      </c>
    </row>
    <row r="6633" spans="1:40">
      <c r="A6633">
        <v>12945</v>
      </c>
      <c r="B6633">
        <v>20</v>
      </c>
      <c r="C6633">
        <v>778</v>
      </c>
      <c r="D6633">
        <v>8867</v>
      </c>
      <c r="E6633">
        <v>2</v>
      </c>
      <c r="F6633">
        <v>20</v>
      </c>
      <c r="G6633">
        <v>38</v>
      </c>
      <c r="H6633">
        <v>6</v>
      </c>
      <c r="I6633" t="s">
        <v>39</v>
      </c>
      <c r="J6633" t="s">
        <v>40</v>
      </c>
      <c r="K6633" s="1">
        <v>7E+76</v>
      </c>
      <c r="L6633" t="s">
        <v>41</v>
      </c>
      <c r="M6633" t="s">
        <v>52</v>
      </c>
      <c r="N6633">
        <v>3356</v>
      </c>
      <c r="O6633" t="s">
        <v>43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44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2</v>
      </c>
    </row>
    <row r="6634" spans="1:40">
      <c r="A6634">
        <v>14993</v>
      </c>
      <c r="B6634">
        <v>4</v>
      </c>
      <c r="C6634">
        <v>242</v>
      </c>
      <c r="D6634">
        <v>2301</v>
      </c>
      <c r="E6634">
        <v>3</v>
      </c>
      <c r="F6634">
        <v>15</v>
      </c>
      <c r="G6634">
        <v>28</v>
      </c>
      <c r="H6634">
        <v>6</v>
      </c>
      <c r="I6634" t="s">
        <v>39</v>
      </c>
      <c r="J6634" t="s">
        <v>40</v>
      </c>
      <c r="K6634" t="s">
        <v>49</v>
      </c>
      <c r="L6634" t="s">
        <v>41</v>
      </c>
      <c r="M6634" t="s">
        <v>42</v>
      </c>
      <c r="N6634">
        <v>3356</v>
      </c>
      <c r="O6634" t="s">
        <v>43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 t="s">
        <v>44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3</v>
      </c>
    </row>
    <row r="6635" spans="1:40">
      <c r="A6635">
        <v>3321</v>
      </c>
      <c r="B6635">
        <v>12</v>
      </c>
      <c r="C6635">
        <v>12</v>
      </c>
      <c r="D6635">
        <v>229</v>
      </c>
      <c r="E6635">
        <v>3</v>
      </c>
      <c r="F6635">
        <v>35</v>
      </c>
      <c r="G6635">
        <v>46</v>
      </c>
      <c r="H6635">
        <v>6</v>
      </c>
      <c r="I6635" t="s">
        <v>39</v>
      </c>
      <c r="J6635" t="s">
        <v>40</v>
      </c>
      <c r="K6635" t="s">
        <v>49</v>
      </c>
      <c r="L6635" t="s">
        <v>41</v>
      </c>
      <c r="M6635" t="s">
        <v>42</v>
      </c>
      <c r="N6635" t="s">
        <v>47</v>
      </c>
      <c r="O6635" t="s">
        <v>43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44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2</v>
      </c>
    </row>
    <row r="6636" spans="1:40">
      <c r="A6636">
        <v>469</v>
      </c>
      <c r="B6636">
        <v>5</v>
      </c>
      <c r="C6636">
        <v>451</v>
      </c>
      <c r="D6636">
        <v>4668</v>
      </c>
      <c r="E6636">
        <v>2</v>
      </c>
      <c r="F6636">
        <v>15</v>
      </c>
      <c r="G6636">
        <v>30</v>
      </c>
      <c r="H6636">
        <v>7</v>
      </c>
      <c r="I6636" t="s">
        <v>39</v>
      </c>
      <c r="J6636" t="s">
        <v>40</v>
      </c>
      <c r="K6636" s="1">
        <v>7E+76</v>
      </c>
      <c r="L6636" t="s">
        <v>41</v>
      </c>
      <c r="M6636" t="s">
        <v>42</v>
      </c>
      <c r="N6636">
        <v>3356</v>
      </c>
      <c r="O6636" t="s">
        <v>43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44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3</v>
      </c>
    </row>
    <row r="6637" spans="1:40">
      <c r="A6637">
        <v>16061</v>
      </c>
      <c r="B6637">
        <v>13</v>
      </c>
      <c r="C6637">
        <v>776</v>
      </c>
      <c r="D6637">
        <v>4698</v>
      </c>
      <c r="E6637">
        <v>2</v>
      </c>
      <c r="F6637">
        <v>50</v>
      </c>
      <c r="G6637">
        <v>31</v>
      </c>
      <c r="H6637">
        <v>4</v>
      </c>
      <c r="I6637" t="s">
        <v>39</v>
      </c>
      <c r="J6637" t="s">
        <v>40</v>
      </c>
      <c r="K6637" s="1">
        <v>7E+76</v>
      </c>
      <c r="L6637" t="s">
        <v>41</v>
      </c>
      <c r="M6637" t="s">
        <v>42</v>
      </c>
      <c r="N6637">
        <v>3356</v>
      </c>
      <c r="O6637" t="s">
        <v>43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">
        <v>44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2</v>
      </c>
    </row>
    <row r="6638" spans="1:40">
      <c r="A6638">
        <v>5374</v>
      </c>
      <c r="B6638">
        <v>11</v>
      </c>
      <c r="C6638">
        <v>17</v>
      </c>
      <c r="D6638">
        <v>680</v>
      </c>
      <c r="E6638">
        <v>2</v>
      </c>
      <c r="F6638">
        <v>30</v>
      </c>
      <c r="G6638">
        <v>41</v>
      </c>
      <c r="H6638">
        <v>5</v>
      </c>
      <c r="I6638" t="s">
        <v>39</v>
      </c>
      <c r="J6638" t="s">
        <v>40</v>
      </c>
      <c r="K6638" t="s">
        <v>49</v>
      </c>
      <c r="L6638" t="s">
        <v>41</v>
      </c>
      <c r="M6638" t="s">
        <v>52</v>
      </c>
      <c r="N6638" t="s">
        <v>47</v>
      </c>
      <c r="O6638" t="s">
        <v>43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0</v>
      </c>
      <c r="AA6638" t="s">
        <v>44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2</v>
      </c>
    </row>
    <row r="6639" spans="1:40">
      <c r="A6639">
        <v>3936</v>
      </c>
      <c r="B6639">
        <v>10</v>
      </c>
      <c r="C6639">
        <v>625</v>
      </c>
      <c r="D6639">
        <v>5308</v>
      </c>
      <c r="E6639">
        <v>3</v>
      </c>
      <c r="F6639">
        <v>0</v>
      </c>
      <c r="G6639">
        <v>17</v>
      </c>
      <c r="H6639">
        <v>6</v>
      </c>
      <c r="I6639" t="s">
        <v>50</v>
      </c>
      <c r="J6639" t="s">
        <v>55</v>
      </c>
      <c r="K6639" s="1">
        <v>7E+76</v>
      </c>
      <c r="L6639" t="s">
        <v>41</v>
      </c>
      <c r="M6639" t="s">
        <v>42</v>
      </c>
      <c r="N6639">
        <v>3356</v>
      </c>
      <c r="O6639" t="s">
        <v>43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1</v>
      </c>
      <c r="X6639">
        <v>0</v>
      </c>
      <c r="Y6639">
        <v>0</v>
      </c>
      <c r="Z6639">
        <v>0</v>
      </c>
      <c r="AA6639" t="s">
        <v>44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3</v>
      </c>
    </row>
    <row r="6640" spans="1:40">
      <c r="A6640">
        <v>6425</v>
      </c>
      <c r="B6640">
        <v>21</v>
      </c>
      <c r="C6640">
        <v>128</v>
      </c>
      <c r="D6640">
        <v>7319</v>
      </c>
      <c r="E6640">
        <v>2</v>
      </c>
      <c r="F6640">
        <v>0</v>
      </c>
      <c r="G6640">
        <v>102</v>
      </c>
      <c r="H6640">
        <v>4</v>
      </c>
      <c r="I6640" t="s">
        <v>39</v>
      </c>
      <c r="J6640" t="s">
        <v>40</v>
      </c>
      <c r="K6640" t="s">
        <v>49</v>
      </c>
      <c r="L6640" t="s">
        <v>41</v>
      </c>
      <c r="M6640" t="s">
        <v>42</v>
      </c>
      <c r="N6640">
        <v>3356</v>
      </c>
      <c r="O6640" t="s">
        <v>43</v>
      </c>
      <c r="P6640">
        <v>1</v>
      </c>
      <c r="Q6640">
        <v>1</v>
      </c>
      <c r="R6640">
        <v>0</v>
      </c>
      <c r="S6640">
        <v>0</v>
      </c>
      <c r="T6640">
        <v>1</v>
      </c>
      <c r="U6640">
        <v>0</v>
      </c>
      <c r="V6640">
        <v>1</v>
      </c>
      <c r="W6640">
        <v>1</v>
      </c>
      <c r="X6640">
        <v>0</v>
      </c>
      <c r="Y6640">
        <v>0</v>
      </c>
      <c r="Z6640">
        <v>0</v>
      </c>
      <c r="AA6640" t="s">
        <v>44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2</v>
      </c>
    </row>
    <row r="6641" spans="1:40">
      <c r="A6641">
        <v>13720</v>
      </c>
      <c r="B6641">
        <v>9</v>
      </c>
      <c r="C6641">
        <v>30</v>
      </c>
      <c r="D6641">
        <v>558</v>
      </c>
      <c r="E6641">
        <v>1</v>
      </c>
      <c r="F6641">
        <v>20</v>
      </c>
      <c r="G6641">
        <v>32</v>
      </c>
      <c r="H6641">
        <v>5</v>
      </c>
      <c r="I6641" t="s">
        <v>39</v>
      </c>
      <c r="J6641" t="s">
        <v>40</v>
      </c>
      <c r="K6641" s="1">
        <v>7E+76</v>
      </c>
      <c r="L6641" t="s">
        <v>41</v>
      </c>
      <c r="M6641" t="s">
        <v>46</v>
      </c>
      <c r="N6641" t="s">
        <v>47</v>
      </c>
      <c r="O6641" t="s">
        <v>56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44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2</v>
      </c>
    </row>
    <row r="6642" spans="1:40">
      <c r="A6642">
        <v>7151</v>
      </c>
      <c r="B6642">
        <v>6</v>
      </c>
      <c r="C6642">
        <v>274</v>
      </c>
      <c r="D6642">
        <v>876</v>
      </c>
      <c r="E6642">
        <v>2</v>
      </c>
      <c r="F6642">
        <v>10</v>
      </c>
      <c r="G6642">
        <v>39</v>
      </c>
      <c r="H6642">
        <v>4</v>
      </c>
      <c r="I6642" t="s">
        <v>50</v>
      </c>
      <c r="J6642" t="s">
        <v>40</v>
      </c>
      <c r="K6642" t="s">
        <v>49</v>
      </c>
      <c r="L6642" t="s">
        <v>41</v>
      </c>
      <c r="M6642" t="s">
        <v>42</v>
      </c>
      <c r="N6642">
        <v>3356</v>
      </c>
      <c r="O6642" t="s">
        <v>43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1</v>
      </c>
      <c r="X6642">
        <v>0</v>
      </c>
      <c r="Y6642">
        <v>0</v>
      </c>
      <c r="Z6642">
        <v>0</v>
      </c>
      <c r="AA6642" t="s">
        <v>44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2</v>
      </c>
    </row>
    <row r="6643" spans="1:40">
      <c r="A6643">
        <v>12959</v>
      </c>
      <c r="B6643">
        <v>1</v>
      </c>
      <c r="C6643">
        <v>0</v>
      </c>
      <c r="D6643">
        <v>16</v>
      </c>
      <c r="E6643">
        <v>1</v>
      </c>
      <c r="F6643">
        <v>5</v>
      </c>
      <c r="G6643">
        <v>112</v>
      </c>
      <c r="H6643">
        <v>3</v>
      </c>
      <c r="I6643" t="s">
        <v>39</v>
      </c>
      <c r="J6643" t="s">
        <v>51</v>
      </c>
      <c r="K6643" s="1">
        <v>7E+76</v>
      </c>
      <c r="L6643" t="s">
        <v>45</v>
      </c>
      <c r="M6643" t="s">
        <v>46</v>
      </c>
      <c r="N6643">
        <v>3356</v>
      </c>
      <c r="O6643" t="s">
        <v>43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44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2</v>
      </c>
    </row>
    <row r="6644" spans="1:40">
      <c r="A6644">
        <v>18940</v>
      </c>
      <c r="B6644">
        <v>8</v>
      </c>
      <c r="C6644">
        <v>694</v>
      </c>
      <c r="D6644">
        <v>5558</v>
      </c>
      <c r="E6644">
        <v>2</v>
      </c>
      <c r="F6644">
        <v>60</v>
      </c>
      <c r="G6644">
        <v>19</v>
      </c>
      <c r="H6644">
        <v>4</v>
      </c>
      <c r="I6644" t="s">
        <v>39</v>
      </c>
      <c r="J6644" t="s">
        <v>40</v>
      </c>
      <c r="K6644" t="s">
        <v>49</v>
      </c>
      <c r="L6644" t="s">
        <v>41</v>
      </c>
      <c r="M6644" t="s">
        <v>42</v>
      </c>
      <c r="N6644">
        <v>3356</v>
      </c>
      <c r="O6644" t="s">
        <v>43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 t="s">
        <v>44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2</v>
      </c>
    </row>
    <row r="6645" spans="1:40">
      <c r="A6645">
        <v>19398</v>
      </c>
      <c r="B6645">
        <v>16</v>
      </c>
      <c r="C6645">
        <v>613</v>
      </c>
      <c r="D6645">
        <v>5553</v>
      </c>
      <c r="E6645">
        <v>3</v>
      </c>
      <c r="F6645">
        <v>10</v>
      </c>
      <c r="G6645">
        <v>32</v>
      </c>
      <c r="H6645">
        <v>5</v>
      </c>
      <c r="I6645" t="s">
        <v>39</v>
      </c>
      <c r="J6645" t="s">
        <v>40</v>
      </c>
      <c r="K6645" s="1">
        <v>7E+76</v>
      </c>
      <c r="L6645" t="s">
        <v>41</v>
      </c>
      <c r="M6645" t="s">
        <v>42</v>
      </c>
      <c r="N6645">
        <v>3356</v>
      </c>
      <c r="O6645" t="s">
        <v>43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 t="s">
        <v>44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2</v>
      </c>
    </row>
    <row r="6646" spans="1:40">
      <c r="A6646">
        <v>14640</v>
      </c>
      <c r="B6646">
        <v>19</v>
      </c>
      <c r="C6646">
        <v>975</v>
      </c>
      <c r="D6646">
        <v>7399</v>
      </c>
      <c r="E6646">
        <v>2</v>
      </c>
      <c r="F6646">
        <v>40</v>
      </c>
      <c r="G6646">
        <v>65</v>
      </c>
      <c r="H6646">
        <v>5</v>
      </c>
      <c r="I6646" t="s">
        <v>39</v>
      </c>
      <c r="J6646" t="s">
        <v>40</v>
      </c>
      <c r="K6646" s="1">
        <v>7E+76</v>
      </c>
      <c r="L6646" t="s">
        <v>41</v>
      </c>
      <c r="M6646" t="s">
        <v>52</v>
      </c>
      <c r="N6646" t="s">
        <v>47</v>
      </c>
      <c r="O6646" t="s">
        <v>43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44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3</v>
      </c>
    </row>
    <row r="6647" spans="1:40">
      <c r="A6647">
        <v>9116</v>
      </c>
      <c r="B6647">
        <v>7</v>
      </c>
      <c r="C6647">
        <v>5</v>
      </c>
      <c r="D6647">
        <v>14</v>
      </c>
      <c r="E6647">
        <v>3</v>
      </c>
      <c r="F6647">
        <v>10</v>
      </c>
      <c r="G6647">
        <v>21</v>
      </c>
      <c r="H6647">
        <v>5</v>
      </c>
      <c r="I6647" t="s">
        <v>50</v>
      </c>
      <c r="J6647" t="s">
        <v>40</v>
      </c>
      <c r="K6647" s="1">
        <v>7E+76</v>
      </c>
      <c r="L6647" t="s">
        <v>41</v>
      </c>
      <c r="M6647" t="s">
        <v>42</v>
      </c>
      <c r="N6647">
        <v>3356</v>
      </c>
      <c r="O6647" t="s">
        <v>56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44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3</v>
      </c>
    </row>
    <row r="6648" spans="1:40">
      <c r="A6648">
        <v>6015</v>
      </c>
      <c r="B6648">
        <v>24</v>
      </c>
      <c r="C6648">
        <v>938</v>
      </c>
      <c r="D6648">
        <v>8978</v>
      </c>
      <c r="E6648">
        <v>3</v>
      </c>
      <c r="F6648">
        <v>50</v>
      </c>
      <c r="G6648">
        <v>36</v>
      </c>
      <c r="H6648">
        <v>7</v>
      </c>
      <c r="I6648" t="s">
        <v>50</v>
      </c>
      <c r="J6648" t="s">
        <v>40</v>
      </c>
      <c r="K6648" t="s">
        <v>49</v>
      </c>
      <c r="L6648" t="s">
        <v>41</v>
      </c>
      <c r="M6648" t="s">
        <v>42</v>
      </c>
      <c r="N6648">
        <v>3356</v>
      </c>
      <c r="O6648" t="s">
        <v>43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44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2</v>
      </c>
    </row>
    <row r="6649" spans="1:40">
      <c r="A6649">
        <v>12900</v>
      </c>
      <c r="B6649">
        <v>1</v>
      </c>
      <c r="C6649">
        <v>0</v>
      </c>
      <c r="D6649">
        <v>4</v>
      </c>
      <c r="E6649">
        <v>2</v>
      </c>
      <c r="F6649">
        <v>10</v>
      </c>
      <c r="G6649">
        <v>85</v>
      </c>
      <c r="H6649">
        <v>5</v>
      </c>
      <c r="I6649" t="s">
        <v>39</v>
      </c>
      <c r="J6649" t="s">
        <v>51</v>
      </c>
      <c r="K6649" s="1">
        <v>7E+76</v>
      </c>
      <c r="L6649" t="s">
        <v>45</v>
      </c>
      <c r="M6649" t="s">
        <v>58</v>
      </c>
      <c r="N6649" t="s">
        <v>47</v>
      </c>
      <c r="O6649" t="s">
        <v>43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0</v>
      </c>
      <c r="X6649">
        <v>1</v>
      </c>
      <c r="Y6649">
        <v>0</v>
      </c>
      <c r="Z6649">
        <v>0</v>
      </c>
      <c r="AA6649" t="s">
        <v>44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</row>
    <row r="6650" spans="1:40">
      <c r="A6650">
        <v>9302</v>
      </c>
      <c r="B6650">
        <v>23</v>
      </c>
      <c r="C6650">
        <v>187</v>
      </c>
      <c r="D6650">
        <v>741</v>
      </c>
      <c r="E6650">
        <v>2</v>
      </c>
      <c r="F6650">
        <v>15</v>
      </c>
      <c r="G6650">
        <v>142</v>
      </c>
      <c r="H6650">
        <v>5</v>
      </c>
      <c r="I6650" t="s">
        <v>39</v>
      </c>
      <c r="J6650" t="s">
        <v>40</v>
      </c>
      <c r="K6650" s="1">
        <v>7E+76</v>
      </c>
      <c r="L6650" t="s">
        <v>41</v>
      </c>
      <c r="M6650" t="s">
        <v>42</v>
      </c>
      <c r="N6650">
        <v>3356</v>
      </c>
      <c r="O6650" t="s">
        <v>43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44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</v>
      </c>
    </row>
    <row r="6651" spans="1:40">
      <c r="A6651">
        <v>8545</v>
      </c>
      <c r="B6651">
        <v>5</v>
      </c>
      <c r="C6651">
        <v>88</v>
      </c>
      <c r="D6651">
        <v>372</v>
      </c>
      <c r="E6651">
        <v>2</v>
      </c>
      <c r="F6651">
        <v>0</v>
      </c>
      <c r="G6651">
        <v>24</v>
      </c>
      <c r="H6651">
        <v>4</v>
      </c>
      <c r="I6651" t="s">
        <v>39</v>
      </c>
      <c r="J6651" t="s">
        <v>40</v>
      </c>
      <c r="K6651" s="1">
        <v>7E+76</v>
      </c>
      <c r="L6651" t="s">
        <v>41</v>
      </c>
      <c r="M6651" t="s">
        <v>42</v>
      </c>
      <c r="N6651">
        <v>3356</v>
      </c>
      <c r="O6651" t="s">
        <v>43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44</v>
      </c>
      <c r="AB6651">
        <v>0</v>
      </c>
      <c r="AC6651">
        <v>1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</v>
      </c>
    </row>
    <row r="6652" spans="1:40">
      <c r="A6652">
        <v>17902</v>
      </c>
      <c r="B6652">
        <v>5</v>
      </c>
      <c r="C6652">
        <v>394</v>
      </c>
      <c r="D6652">
        <v>3434</v>
      </c>
      <c r="E6652">
        <v>3</v>
      </c>
      <c r="F6652">
        <v>10</v>
      </c>
      <c r="G6652">
        <v>24</v>
      </c>
      <c r="H6652">
        <v>5</v>
      </c>
      <c r="I6652" t="s">
        <v>54</v>
      </c>
      <c r="J6652" t="s">
        <v>40</v>
      </c>
      <c r="K6652" s="1">
        <v>7E+76</v>
      </c>
      <c r="L6652" t="s">
        <v>41</v>
      </c>
      <c r="M6652" t="s">
        <v>42</v>
      </c>
      <c r="N6652">
        <v>3356</v>
      </c>
      <c r="O6652" t="s">
        <v>43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44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2</v>
      </c>
    </row>
    <row r="6653" spans="1:40">
      <c r="A6653">
        <v>12154</v>
      </c>
      <c r="B6653">
        <v>2</v>
      </c>
      <c r="C6653">
        <v>53</v>
      </c>
      <c r="D6653">
        <v>662</v>
      </c>
      <c r="E6653">
        <v>3</v>
      </c>
      <c r="F6653">
        <v>90</v>
      </c>
      <c r="G6653">
        <v>24</v>
      </c>
      <c r="H6653">
        <v>5</v>
      </c>
      <c r="I6653" t="s">
        <v>39</v>
      </c>
      <c r="J6653" t="s">
        <v>40</v>
      </c>
      <c r="K6653" s="1">
        <v>7E+76</v>
      </c>
      <c r="L6653" t="s">
        <v>41</v>
      </c>
      <c r="M6653" t="s">
        <v>52</v>
      </c>
      <c r="N6653">
        <v>3356</v>
      </c>
      <c r="O6653" t="s">
        <v>43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44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3</v>
      </c>
    </row>
    <row r="6654" spans="1:40">
      <c r="A6654">
        <v>11743</v>
      </c>
      <c r="B6654">
        <v>3</v>
      </c>
      <c r="C6654">
        <v>86</v>
      </c>
      <c r="D6654">
        <v>540</v>
      </c>
      <c r="E6654">
        <v>3</v>
      </c>
      <c r="F6654">
        <v>0</v>
      </c>
      <c r="G6654">
        <v>28</v>
      </c>
      <c r="H6654">
        <v>6</v>
      </c>
      <c r="I6654" t="s">
        <v>39</v>
      </c>
      <c r="J6654" t="s">
        <v>40</v>
      </c>
      <c r="K6654" s="1">
        <v>7E+76</v>
      </c>
      <c r="L6654" t="s">
        <v>41</v>
      </c>
      <c r="M6654" t="s">
        <v>42</v>
      </c>
      <c r="N6654" t="s">
        <v>47</v>
      </c>
      <c r="O6654" t="s">
        <v>43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1</v>
      </c>
      <c r="X6654">
        <v>0</v>
      </c>
      <c r="Y6654">
        <v>0</v>
      </c>
      <c r="Z6654">
        <v>0</v>
      </c>
      <c r="AA6654" t="s">
        <v>44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</v>
      </c>
    </row>
    <row r="6655" spans="1:40">
      <c r="A6655">
        <v>12408</v>
      </c>
      <c r="B6655">
        <v>1</v>
      </c>
      <c r="C6655">
        <v>0</v>
      </c>
      <c r="D6655">
        <v>0</v>
      </c>
      <c r="E6655">
        <v>2</v>
      </c>
      <c r="F6655">
        <v>5</v>
      </c>
      <c r="G6655">
        <v>119</v>
      </c>
      <c r="H6655">
        <v>5</v>
      </c>
      <c r="I6655" t="s">
        <v>39</v>
      </c>
      <c r="J6655" t="s">
        <v>45</v>
      </c>
      <c r="K6655" t="s">
        <v>58</v>
      </c>
      <c r="L6655" t="s">
        <v>45</v>
      </c>
      <c r="M6655" t="s">
        <v>58</v>
      </c>
      <c r="N6655" t="s">
        <v>47</v>
      </c>
      <c r="O6655" t="s">
        <v>43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1</v>
      </c>
      <c r="Y6655">
        <v>0</v>
      </c>
      <c r="Z6655">
        <v>0</v>
      </c>
      <c r="AA6655" t="s">
        <v>44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</v>
      </c>
    </row>
    <row r="6656" spans="1:40">
      <c r="A6656">
        <v>15202</v>
      </c>
      <c r="B6656">
        <v>10</v>
      </c>
      <c r="C6656">
        <v>426</v>
      </c>
      <c r="D6656">
        <v>3809</v>
      </c>
      <c r="E6656">
        <v>2</v>
      </c>
      <c r="F6656">
        <v>5</v>
      </c>
      <c r="G6656">
        <v>30</v>
      </c>
      <c r="H6656">
        <v>4</v>
      </c>
      <c r="I6656" t="s">
        <v>39</v>
      </c>
      <c r="J6656" t="s">
        <v>40</v>
      </c>
      <c r="K6656" t="s">
        <v>49</v>
      </c>
      <c r="L6656" t="s">
        <v>41</v>
      </c>
      <c r="M6656" t="s">
        <v>42</v>
      </c>
      <c r="N6656">
        <v>3356</v>
      </c>
      <c r="O6656" t="s">
        <v>43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44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2</v>
      </c>
    </row>
    <row r="6657" spans="1:40">
      <c r="A6657">
        <v>18385</v>
      </c>
      <c r="B6657">
        <v>15</v>
      </c>
      <c r="C6657">
        <v>481</v>
      </c>
      <c r="D6657">
        <v>3607</v>
      </c>
      <c r="E6657">
        <v>1</v>
      </c>
      <c r="F6657">
        <v>0</v>
      </c>
      <c r="G6657">
        <v>36</v>
      </c>
      <c r="H6657">
        <v>2</v>
      </c>
      <c r="I6657" t="s">
        <v>39</v>
      </c>
      <c r="J6657" t="s">
        <v>51</v>
      </c>
      <c r="K6657" s="1">
        <v>7E+76</v>
      </c>
      <c r="L6657" t="s">
        <v>45</v>
      </c>
      <c r="M6657" t="s">
        <v>42</v>
      </c>
      <c r="N6657">
        <v>3356</v>
      </c>
      <c r="O6657" t="s">
        <v>43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44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2</v>
      </c>
    </row>
    <row r="6658" spans="1:40">
      <c r="A6658">
        <v>4460</v>
      </c>
      <c r="B6658">
        <v>3</v>
      </c>
      <c r="C6658">
        <v>675</v>
      </c>
      <c r="D6658">
        <v>6701</v>
      </c>
      <c r="E6658">
        <v>3</v>
      </c>
      <c r="F6658">
        <v>60</v>
      </c>
      <c r="G6658">
        <v>27</v>
      </c>
      <c r="H6658">
        <v>5</v>
      </c>
      <c r="I6658" t="s">
        <v>39</v>
      </c>
      <c r="J6658" t="s">
        <v>40</v>
      </c>
      <c r="K6658" s="1">
        <v>7E+76</v>
      </c>
      <c r="L6658" t="s">
        <v>41</v>
      </c>
      <c r="M6658" t="s">
        <v>42</v>
      </c>
      <c r="N6658" t="s">
        <v>47</v>
      </c>
      <c r="O6658" t="s">
        <v>43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">
        <v>44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3</v>
      </c>
    </row>
    <row r="6659" spans="1:40">
      <c r="A6659">
        <v>16392</v>
      </c>
      <c r="B6659">
        <v>9</v>
      </c>
      <c r="C6659">
        <v>29</v>
      </c>
      <c r="D6659">
        <v>104</v>
      </c>
      <c r="E6659">
        <v>3</v>
      </c>
      <c r="F6659">
        <v>40</v>
      </c>
      <c r="G6659">
        <v>93</v>
      </c>
      <c r="H6659">
        <v>6</v>
      </c>
      <c r="I6659" t="s">
        <v>39</v>
      </c>
      <c r="J6659" t="s">
        <v>40</v>
      </c>
      <c r="K6659" s="1">
        <v>7E+76</v>
      </c>
      <c r="L6659" t="s">
        <v>41</v>
      </c>
      <c r="M6659" t="s">
        <v>42</v>
      </c>
      <c r="N6659">
        <v>3356</v>
      </c>
      <c r="O6659" t="s">
        <v>43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44</v>
      </c>
      <c r="AB6659">
        <v>3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2</v>
      </c>
    </row>
    <row r="6660" spans="1:40">
      <c r="A6660">
        <v>9836</v>
      </c>
      <c r="B6660">
        <v>14</v>
      </c>
      <c r="C6660">
        <v>36</v>
      </c>
      <c r="D6660">
        <v>357</v>
      </c>
      <c r="E6660">
        <v>1</v>
      </c>
      <c r="F6660">
        <v>5</v>
      </c>
      <c r="G6660">
        <v>24</v>
      </c>
      <c r="H6660">
        <v>1</v>
      </c>
      <c r="I6660" t="s">
        <v>39</v>
      </c>
      <c r="J6660" t="s">
        <v>40</v>
      </c>
      <c r="K6660" s="1">
        <v>7E+76</v>
      </c>
      <c r="L6660" t="s">
        <v>41</v>
      </c>
      <c r="M6660" t="s">
        <v>46</v>
      </c>
      <c r="N6660">
        <v>3356</v>
      </c>
      <c r="O6660" t="s">
        <v>43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44</v>
      </c>
      <c r="AB6660">
        <v>2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2</v>
      </c>
    </row>
    <row r="6661" spans="1:40">
      <c r="A6661">
        <v>15827</v>
      </c>
      <c r="B6661">
        <v>4</v>
      </c>
      <c r="C6661">
        <v>52</v>
      </c>
      <c r="D6661">
        <v>4270</v>
      </c>
      <c r="E6661">
        <v>2</v>
      </c>
      <c r="F6661">
        <v>30</v>
      </c>
      <c r="G6661">
        <v>38</v>
      </c>
      <c r="H6661">
        <v>5</v>
      </c>
      <c r="I6661" t="s">
        <v>50</v>
      </c>
      <c r="J6661" t="s">
        <v>40</v>
      </c>
      <c r="K6661" s="1">
        <v>7E+76</v>
      </c>
      <c r="L6661" t="s">
        <v>41</v>
      </c>
      <c r="M6661" t="s">
        <v>42</v>
      </c>
      <c r="N6661">
        <v>3356</v>
      </c>
      <c r="O6661" t="s">
        <v>43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 t="s">
        <v>44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2</v>
      </c>
    </row>
    <row r="6662" spans="1:40">
      <c r="A6662">
        <v>7421</v>
      </c>
      <c r="B6662">
        <v>4</v>
      </c>
      <c r="C6662">
        <v>227</v>
      </c>
      <c r="D6662">
        <v>1330</v>
      </c>
      <c r="E6662">
        <v>2</v>
      </c>
      <c r="F6662">
        <v>5</v>
      </c>
      <c r="G6662">
        <v>28</v>
      </c>
      <c r="H6662">
        <v>5</v>
      </c>
      <c r="I6662" t="s">
        <v>39</v>
      </c>
      <c r="J6662" t="s">
        <v>40</v>
      </c>
      <c r="K6662" s="1">
        <v>7E+76</v>
      </c>
      <c r="L6662" t="s">
        <v>41</v>
      </c>
      <c r="M6662" t="s">
        <v>42</v>
      </c>
      <c r="N6662">
        <v>3356</v>
      </c>
      <c r="O6662" t="s">
        <v>43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44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2</v>
      </c>
    </row>
    <row r="6663" spans="1:40">
      <c r="A6663">
        <v>13186</v>
      </c>
      <c r="B6663">
        <v>5</v>
      </c>
      <c r="C6663">
        <v>483</v>
      </c>
      <c r="D6663">
        <v>3155</v>
      </c>
      <c r="E6663">
        <v>1</v>
      </c>
      <c r="F6663">
        <v>15</v>
      </c>
      <c r="G6663">
        <v>24</v>
      </c>
      <c r="H6663">
        <v>2</v>
      </c>
      <c r="I6663" t="s">
        <v>39</v>
      </c>
      <c r="J6663" t="s">
        <v>40</v>
      </c>
      <c r="K6663" s="1">
        <v>7E+76</v>
      </c>
      <c r="L6663" t="s">
        <v>41</v>
      </c>
      <c r="M6663" t="s">
        <v>46</v>
      </c>
      <c r="N6663">
        <v>3356</v>
      </c>
      <c r="O6663" t="s">
        <v>43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44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3</v>
      </c>
    </row>
    <row r="6664" spans="1:40">
      <c r="A6664">
        <v>11265</v>
      </c>
      <c r="B6664">
        <v>2</v>
      </c>
      <c r="C6664">
        <v>175</v>
      </c>
      <c r="D6664">
        <v>783</v>
      </c>
      <c r="E6664">
        <v>2</v>
      </c>
      <c r="F6664">
        <v>20</v>
      </c>
      <c r="G6664">
        <v>16</v>
      </c>
      <c r="H6664">
        <v>5</v>
      </c>
      <c r="I6664" t="s">
        <v>39</v>
      </c>
      <c r="J6664" t="s">
        <v>40</v>
      </c>
      <c r="K6664" s="1">
        <v>7E+76</v>
      </c>
      <c r="L6664" t="s">
        <v>53</v>
      </c>
      <c r="M6664" t="s">
        <v>52</v>
      </c>
      <c r="N6664">
        <v>3356</v>
      </c>
      <c r="O6664" t="s">
        <v>43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1</v>
      </c>
      <c r="X6664">
        <v>0</v>
      </c>
      <c r="Y6664">
        <v>0</v>
      </c>
      <c r="Z6664">
        <v>0</v>
      </c>
      <c r="AA6664" t="s">
        <v>44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3</v>
      </c>
    </row>
    <row r="6665" spans="1:40">
      <c r="A6665">
        <v>1849</v>
      </c>
      <c r="B6665">
        <v>4</v>
      </c>
      <c r="C6665">
        <v>405</v>
      </c>
      <c r="D6665">
        <v>4890</v>
      </c>
      <c r="E6665">
        <v>2</v>
      </c>
      <c r="F6665">
        <v>30</v>
      </c>
      <c r="G6665">
        <v>26</v>
      </c>
      <c r="H6665">
        <v>3</v>
      </c>
      <c r="I6665" t="s">
        <v>39</v>
      </c>
      <c r="J6665" t="s">
        <v>40</v>
      </c>
      <c r="K6665" s="1">
        <v>7E+76</v>
      </c>
      <c r="L6665" t="s">
        <v>41</v>
      </c>
      <c r="M6665" t="s">
        <v>42</v>
      </c>
      <c r="N6665">
        <v>3356</v>
      </c>
      <c r="O6665" t="s">
        <v>43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 t="s">
        <v>44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3</v>
      </c>
    </row>
    <row r="6666" spans="1:40">
      <c r="A6666">
        <v>189</v>
      </c>
      <c r="B6666">
        <v>1</v>
      </c>
      <c r="C6666">
        <v>646</v>
      </c>
      <c r="D6666">
        <v>5345</v>
      </c>
      <c r="E6666">
        <v>2</v>
      </c>
      <c r="F6666">
        <v>20</v>
      </c>
      <c r="G6666">
        <v>34</v>
      </c>
      <c r="H6666">
        <v>3</v>
      </c>
      <c r="I6666" t="s">
        <v>39</v>
      </c>
      <c r="J6666" t="s">
        <v>40</v>
      </c>
      <c r="K6666" s="1">
        <v>7E+76</v>
      </c>
      <c r="L6666" t="s">
        <v>41</v>
      </c>
      <c r="M6666" t="s">
        <v>42</v>
      </c>
      <c r="N6666">
        <v>3356</v>
      </c>
      <c r="O6666" t="s">
        <v>43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44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2</v>
      </c>
    </row>
    <row r="6667" spans="1:40">
      <c r="A6667">
        <v>15838</v>
      </c>
      <c r="B6667">
        <v>6</v>
      </c>
      <c r="C6667">
        <v>106</v>
      </c>
      <c r="D6667">
        <v>1013</v>
      </c>
      <c r="E6667">
        <v>2</v>
      </c>
      <c r="F6667">
        <v>10</v>
      </c>
      <c r="G6667">
        <v>35</v>
      </c>
      <c r="H6667">
        <v>4</v>
      </c>
      <c r="I6667" t="s">
        <v>54</v>
      </c>
      <c r="J6667" t="s">
        <v>55</v>
      </c>
      <c r="K6667" t="s">
        <v>49</v>
      </c>
      <c r="L6667" t="s">
        <v>41</v>
      </c>
      <c r="M6667" t="s">
        <v>42</v>
      </c>
      <c r="N6667">
        <v>3356</v>
      </c>
      <c r="O6667" t="s">
        <v>43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 t="s">
        <v>61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2</v>
      </c>
    </row>
    <row r="6668" spans="1:40">
      <c r="A6668">
        <v>8638</v>
      </c>
      <c r="B6668">
        <v>14</v>
      </c>
      <c r="C6668">
        <v>564</v>
      </c>
      <c r="D6668">
        <v>2279</v>
      </c>
      <c r="E6668">
        <v>2</v>
      </c>
      <c r="F6668">
        <v>40</v>
      </c>
      <c r="G6668">
        <v>26</v>
      </c>
      <c r="H6668">
        <v>4</v>
      </c>
      <c r="I6668" t="s">
        <v>39</v>
      </c>
      <c r="J6668" t="s">
        <v>40</v>
      </c>
      <c r="K6668" t="s">
        <v>49</v>
      </c>
      <c r="L6668" t="s">
        <v>41</v>
      </c>
      <c r="M6668" t="s">
        <v>42</v>
      </c>
      <c r="N6668" t="s">
        <v>47</v>
      </c>
      <c r="O6668" t="s">
        <v>43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44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3</v>
      </c>
    </row>
    <row r="6669" spans="1:40">
      <c r="A6669">
        <v>3240</v>
      </c>
      <c r="B6669">
        <v>9</v>
      </c>
      <c r="C6669">
        <v>45</v>
      </c>
      <c r="D6669">
        <v>499</v>
      </c>
      <c r="E6669">
        <v>1</v>
      </c>
      <c r="F6669">
        <v>10</v>
      </c>
      <c r="G6669">
        <v>38</v>
      </c>
      <c r="H6669">
        <v>2</v>
      </c>
      <c r="I6669" t="s">
        <v>39</v>
      </c>
      <c r="J6669" t="s">
        <v>40</v>
      </c>
      <c r="K6669" s="1">
        <v>7E+76</v>
      </c>
      <c r="L6669" t="s">
        <v>41</v>
      </c>
      <c r="M6669" t="s">
        <v>46</v>
      </c>
      <c r="N6669">
        <v>3356</v>
      </c>
      <c r="O6669" t="s">
        <v>43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44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2</v>
      </c>
    </row>
    <row r="6670" spans="1:40">
      <c r="A6670">
        <v>6935</v>
      </c>
      <c r="B6670">
        <v>8</v>
      </c>
      <c r="C6670">
        <v>172</v>
      </c>
      <c r="D6670">
        <v>2914</v>
      </c>
      <c r="E6670">
        <v>3</v>
      </c>
      <c r="F6670">
        <v>25</v>
      </c>
      <c r="G6670">
        <v>16</v>
      </c>
      <c r="H6670">
        <v>5</v>
      </c>
      <c r="I6670" t="s">
        <v>39</v>
      </c>
      <c r="J6670" t="s">
        <v>40</v>
      </c>
      <c r="K6670" t="s">
        <v>49</v>
      </c>
      <c r="L6670" t="s">
        <v>41</v>
      </c>
      <c r="M6670" t="s">
        <v>42</v>
      </c>
      <c r="N6670">
        <v>3356</v>
      </c>
      <c r="O6670" t="s">
        <v>43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44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2</v>
      </c>
    </row>
    <row r="6671" spans="1:40">
      <c r="A6671">
        <v>17689</v>
      </c>
      <c r="B6671">
        <v>6</v>
      </c>
      <c r="C6671">
        <v>112</v>
      </c>
      <c r="D6671">
        <v>1961</v>
      </c>
      <c r="E6671">
        <v>2</v>
      </c>
      <c r="F6671">
        <v>0</v>
      </c>
      <c r="G6671">
        <v>14</v>
      </c>
      <c r="H6671">
        <v>4</v>
      </c>
      <c r="I6671" t="s">
        <v>39</v>
      </c>
      <c r="J6671" t="s">
        <v>55</v>
      </c>
      <c r="K6671" s="1">
        <v>7E+76</v>
      </c>
      <c r="L6671" t="s">
        <v>41</v>
      </c>
      <c r="M6671" t="s">
        <v>42</v>
      </c>
      <c r="N6671">
        <v>3356</v>
      </c>
      <c r="O6671" t="s">
        <v>43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 t="s">
        <v>44</v>
      </c>
      <c r="AB6671">
        <v>1</v>
      </c>
      <c r="AC6671">
        <v>1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3</v>
      </c>
    </row>
    <row r="6672" spans="1:40">
      <c r="A6672">
        <v>11834</v>
      </c>
      <c r="B6672">
        <v>8</v>
      </c>
      <c r="C6672">
        <v>358</v>
      </c>
      <c r="D6672">
        <v>3787</v>
      </c>
      <c r="E6672">
        <v>3</v>
      </c>
      <c r="F6672">
        <v>5</v>
      </c>
      <c r="G6672">
        <v>29</v>
      </c>
      <c r="H6672">
        <v>6</v>
      </c>
      <c r="I6672" t="s">
        <v>39</v>
      </c>
      <c r="J6672" t="s">
        <v>40</v>
      </c>
      <c r="K6672" s="1">
        <v>7E+76</v>
      </c>
      <c r="L6672" t="s">
        <v>41</v>
      </c>
      <c r="M6672" t="s">
        <v>42</v>
      </c>
      <c r="N6672">
        <v>3356</v>
      </c>
      <c r="O6672" t="s">
        <v>43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44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2</v>
      </c>
    </row>
    <row r="6673" spans="1:40">
      <c r="A6673">
        <v>10940</v>
      </c>
      <c r="B6673">
        <v>0</v>
      </c>
      <c r="C6673">
        <v>619</v>
      </c>
      <c r="D6673">
        <v>3078</v>
      </c>
      <c r="E6673">
        <v>2</v>
      </c>
      <c r="F6673">
        <v>20</v>
      </c>
      <c r="G6673">
        <v>42</v>
      </c>
      <c r="H6673">
        <v>7</v>
      </c>
      <c r="I6673" t="s">
        <v>39</v>
      </c>
      <c r="J6673" t="s">
        <v>40</v>
      </c>
      <c r="K6673" t="s">
        <v>49</v>
      </c>
      <c r="L6673" t="s">
        <v>41</v>
      </c>
      <c r="M6673" t="s">
        <v>42</v>
      </c>
      <c r="N6673">
        <v>3356</v>
      </c>
      <c r="O6673" t="s">
        <v>43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">
        <v>44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</v>
      </c>
    </row>
    <row r="6674" spans="1:40">
      <c r="A6674">
        <v>9498</v>
      </c>
      <c r="B6674">
        <v>12</v>
      </c>
      <c r="C6674">
        <v>12</v>
      </c>
      <c r="D6674">
        <v>41</v>
      </c>
      <c r="E6674">
        <v>4</v>
      </c>
      <c r="F6674">
        <v>25</v>
      </c>
      <c r="G6674">
        <v>39</v>
      </c>
      <c r="H6674">
        <v>8</v>
      </c>
      <c r="I6674" t="s">
        <v>39</v>
      </c>
      <c r="J6674" t="s">
        <v>40</v>
      </c>
      <c r="K6674" s="1">
        <v>7E+76</v>
      </c>
      <c r="L6674" t="s">
        <v>41</v>
      </c>
      <c r="M6674" t="s">
        <v>42</v>
      </c>
      <c r="N6674">
        <v>3356</v>
      </c>
      <c r="O6674" t="s">
        <v>43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44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3</v>
      </c>
    </row>
    <row r="6675" spans="1:40">
      <c r="A6675">
        <v>14191</v>
      </c>
      <c r="B6675">
        <v>2</v>
      </c>
      <c r="C6675">
        <v>60</v>
      </c>
      <c r="D6675">
        <v>2142</v>
      </c>
      <c r="E6675">
        <v>1</v>
      </c>
      <c r="F6675">
        <v>25</v>
      </c>
      <c r="G6675">
        <v>13</v>
      </c>
      <c r="H6675">
        <v>2</v>
      </c>
      <c r="I6675" t="s">
        <v>50</v>
      </c>
      <c r="J6675" t="s">
        <v>40</v>
      </c>
      <c r="K6675" s="1">
        <v>7E+76</v>
      </c>
      <c r="L6675" t="s">
        <v>41</v>
      </c>
      <c r="M6675" t="s">
        <v>46</v>
      </c>
      <c r="N6675">
        <v>3356</v>
      </c>
      <c r="O6675" t="s">
        <v>43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44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2</v>
      </c>
    </row>
    <row r="6676" spans="1:40">
      <c r="A6676">
        <v>6056</v>
      </c>
      <c r="B6676">
        <v>8</v>
      </c>
      <c r="C6676">
        <v>391</v>
      </c>
      <c r="D6676">
        <v>2515</v>
      </c>
      <c r="E6676">
        <v>1</v>
      </c>
      <c r="F6676">
        <v>50</v>
      </c>
      <c r="G6676">
        <v>29</v>
      </c>
      <c r="H6676">
        <v>4</v>
      </c>
      <c r="I6676" t="s">
        <v>39</v>
      </c>
      <c r="J6676" t="s">
        <v>40</v>
      </c>
      <c r="K6676" s="1">
        <v>7E+76</v>
      </c>
      <c r="L6676" t="s">
        <v>41</v>
      </c>
      <c r="M6676" t="s">
        <v>46</v>
      </c>
      <c r="N6676" t="s">
        <v>47</v>
      </c>
      <c r="O6676" t="s">
        <v>43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44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2</v>
      </c>
    </row>
    <row r="6677" spans="1:40">
      <c r="A6677">
        <v>5097</v>
      </c>
      <c r="B6677">
        <v>6</v>
      </c>
      <c r="C6677">
        <v>185</v>
      </c>
      <c r="D6677">
        <v>2450</v>
      </c>
      <c r="E6677">
        <v>2</v>
      </c>
      <c r="F6677">
        <v>15</v>
      </c>
      <c r="G6677">
        <v>21</v>
      </c>
      <c r="H6677">
        <v>5</v>
      </c>
      <c r="I6677" t="s">
        <v>39</v>
      </c>
      <c r="J6677" t="s">
        <v>55</v>
      </c>
      <c r="K6677" t="s">
        <v>49</v>
      </c>
      <c r="L6677" t="s">
        <v>41</v>
      </c>
      <c r="M6677" t="s">
        <v>42</v>
      </c>
      <c r="N6677">
        <v>3356</v>
      </c>
      <c r="O6677" t="s">
        <v>43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 t="s">
        <v>44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2</v>
      </c>
    </row>
    <row r="6678" spans="1:40">
      <c r="A6678">
        <v>9713</v>
      </c>
      <c r="B6678">
        <v>12</v>
      </c>
      <c r="C6678">
        <v>37</v>
      </c>
      <c r="D6678">
        <v>639</v>
      </c>
      <c r="E6678">
        <v>4</v>
      </c>
      <c r="F6678">
        <v>40</v>
      </c>
      <c r="G6678">
        <v>19</v>
      </c>
      <c r="H6678">
        <v>7</v>
      </c>
      <c r="I6678" t="s">
        <v>39</v>
      </c>
      <c r="J6678" t="s">
        <v>40</v>
      </c>
      <c r="K6678" s="1">
        <v>7E+76</v>
      </c>
      <c r="L6678" t="s">
        <v>41</v>
      </c>
      <c r="M6678" t="s">
        <v>42</v>
      </c>
      <c r="N6678" t="s">
        <v>57</v>
      </c>
      <c r="O6678" t="s">
        <v>43</v>
      </c>
      <c r="P6678">
        <v>1</v>
      </c>
      <c r="Q6678">
        <v>0</v>
      </c>
      <c r="R6678">
        <v>0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44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2</v>
      </c>
    </row>
    <row r="6679" spans="1:40">
      <c r="A6679">
        <v>4332</v>
      </c>
      <c r="B6679">
        <v>2</v>
      </c>
      <c r="C6679">
        <v>59</v>
      </c>
      <c r="D6679">
        <v>569</v>
      </c>
      <c r="E6679">
        <v>1</v>
      </c>
      <c r="F6679">
        <v>5</v>
      </c>
      <c r="G6679">
        <v>51</v>
      </c>
      <c r="H6679">
        <v>4</v>
      </c>
      <c r="I6679" t="s">
        <v>39</v>
      </c>
      <c r="J6679" t="s">
        <v>40</v>
      </c>
      <c r="K6679" t="s">
        <v>58</v>
      </c>
      <c r="L6679" t="s">
        <v>45</v>
      </c>
      <c r="M6679" t="s">
        <v>46</v>
      </c>
      <c r="N6679">
        <v>3356</v>
      </c>
      <c r="O6679" t="s">
        <v>43</v>
      </c>
      <c r="P6679">
        <v>0</v>
      </c>
      <c r="Q6679">
        <v>1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">
        <v>44</v>
      </c>
      <c r="AB6679">
        <v>1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</v>
      </c>
    </row>
    <row r="6680" spans="1:40">
      <c r="A6680">
        <v>17495</v>
      </c>
      <c r="B6680">
        <v>11</v>
      </c>
      <c r="C6680">
        <v>21</v>
      </c>
      <c r="D6680">
        <v>965</v>
      </c>
      <c r="E6680">
        <v>4</v>
      </c>
      <c r="F6680">
        <v>60</v>
      </c>
      <c r="G6680">
        <v>26</v>
      </c>
      <c r="H6680">
        <v>7</v>
      </c>
      <c r="I6680" t="s">
        <v>39</v>
      </c>
      <c r="J6680" t="s">
        <v>40</v>
      </c>
      <c r="K6680" t="s">
        <v>49</v>
      </c>
      <c r="L6680" t="s">
        <v>41</v>
      </c>
      <c r="M6680" t="s">
        <v>42</v>
      </c>
      <c r="N6680">
        <v>1787</v>
      </c>
      <c r="O6680" t="s">
        <v>43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44</v>
      </c>
      <c r="AB6680">
        <v>3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2</v>
      </c>
    </row>
    <row r="6681" spans="1:40">
      <c r="A6681">
        <v>8247</v>
      </c>
      <c r="B6681">
        <v>9</v>
      </c>
      <c r="C6681">
        <v>20</v>
      </c>
      <c r="D6681">
        <v>170</v>
      </c>
      <c r="E6681">
        <v>2</v>
      </c>
      <c r="F6681">
        <v>35</v>
      </c>
      <c r="G6681">
        <v>52</v>
      </c>
      <c r="H6681">
        <v>5</v>
      </c>
      <c r="I6681" t="s">
        <v>50</v>
      </c>
      <c r="J6681" t="s">
        <v>40</v>
      </c>
      <c r="K6681" s="1">
        <v>7E+76</v>
      </c>
      <c r="L6681" t="s">
        <v>41</v>
      </c>
      <c r="M6681" t="s">
        <v>52</v>
      </c>
      <c r="N6681" t="s">
        <v>47</v>
      </c>
      <c r="O6681" t="s">
        <v>43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44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3</v>
      </c>
    </row>
    <row r="6682" spans="1:40">
      <c r="A6682">
        <v>10519</v>
      </c>
      <c r="B6682">
        <v>8</v>
      </c>
      <c r="C6682">
        <v>570</v>
      </c>
      <c r="D6682">
        <v>3021</v>
      </c>
      <c r="E6682">
        <v>2</v>
      </c>
      <c r="F6682">
        <v>20</v>
      </c>
      <c r="G6682">
        <v>38</v>
      </c>
      <c r="H6682">
        <v>5</v>
      </c>
      <c r="I6682" t="s">
        <v>39</v>
      </c>
      <c r="J6682" t="s">
        <v>40</v>
      </c>
      <c r="K6682" s="1">
        <v>7E+76</v>
      </c>
      <c r="L6682" t="s">
        <v>53</v>
      </c>
      <c r="M6682" t="s">
        <v>52</v>
      </c>
      <c r="N6682">
        <v>3356</v>
      </c>
      <c r="O6682" t="s">
        <v>43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44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2</v>
      </c>
    </row>
    <row r="6683" spans="1:40">
      <c r="A6683">
        <v>13418</v>
      </c>
      <c r="B6683">
        <v>3</v>
      </c>
      <c r="C6683">
        <v>134</v>
      </c>
      <c r="D6683">
        <v>1217</v>
      </c>
      <c r="E6683">
        <v>1</v>
      </c>
      <c r="F6683">
        <v>10</v>
      </c>
      <c r="G6683">
        <v>14</v>
      </c>
      <c r="H6683">
        <v>2</v>
      </c>
      <c r="I6683" t="s">
        <v>39</v>
      </c>
      <c r="J6683" t="s">
        <v>40</v>
      </c>
      <c r="K6683" t="s">
        <v>49</v>
      </c>
      <c r="L6683" t="s">
        <v>41</v>
      </c>
      <c r="M6683" t="s">
        <v>46</v>
      </c>
      <c r="N6683" t="s">
        <v>47</v>
      </c>
      <c r="O6683" t="s">
        <v>43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44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</v>
      </c>
    </row>
    <row r="6684" spans="1:40">
      <c r="A6684">
        <v>4628</v>
      </c>
      <c r="B6684">
        <v>17</v>
      </c>
      <c r="C6684">
        <v>331</v>
      </c>
      <c r="D6684">
        <v>2590</v>
      </c>
      <c r="E6684">
        <v>2</v>
      </c>
      <c r="F6684">
        <v>30</v>
      </c>
      <c r="G6684">
        <v>44</v>
      </c>
      <c r="H6684">
        <v>4</v>
      </c>
      <c r="I6684" t="s">
        <v>50</v>
      </c>
      <c r="J6684" t="s">
        <v>40</v>
      </c>
      <c r="K6684" t="s">
        <v>49</v>
      </c>
      <c r="L6684" t="s">
        <v>41</v>
      </c>
      <c r="M6684" t="s">
        <v>52</v>
      </c>
      <c r="N6684">
        <v>3356</v>
      </c>
      <c r="O6684" t="s">
        <v>43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 t="s">
        <v>44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2</v>
      </c>
    </row>
    <row r="6685" spans="1:40">
      <c r="A6685">
        <v>3968</v>
      </c>
      <c r="B6685">
        <v>4</v>
      </c>
      <c r="C6685">
        <v>598</v>
      </c>
      <c r="D6685">
        <v>5791</v>
      </c>
      <c r="E6685">
        <v>2</v>
      </c>
      <c r="F6685">
        <v>20</v>
      </c>
      <c r="G6685">
        <v>35</v>
      </c>
      <c r="H6685">
        <v>6</v>
      </c>
      <c r="I6685" t="s">
        <v>39</v>
      </c>
      <c r="J6685" t="s">
        <v>40</v>
      </c>
      <c r="K6685" s="1">
        <v>7E+76</v>
      </c>
      <c r="L6685" t="s">
        <v>41</v>
      </c>
      <c r="M6685" t="s">
        <v>42</v>
      </c>
      <c r="N6685">
        <v>3356</v>
      </c>
      <c r="O6685" t="s">
        <v>43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 t="s">
        <v>44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3</v>
      </c>
    </row>
    <row r="6686" spans="1:40">
      <c r="A6686">
        <v>3534</v>
      </c>
      <c r="B6686">
        <v>2</v>
      </c>
      <c r="C6686">
        <v>91</v>
      </c>
      <c r="D6686">
        <v>3437</v>
      </c>
      <c r="E6686">
        <v>2</v>
      </c>
      <c r="F6686">
        <v>30</v>
      </c>
      <c r="G6686">
        <v>26</v>
      </c>
      <c r="H6686">
        <v>3</v>
      </c>
      <c r="I6686" t="s">
        <v>39</v>
      </c>
      <c r="J6686" t="s">
        <v>40</v>
      </c>
      <c r="K6686" t="s">
        <v>49</v>
      </c>
      <c r="L6686" t="s">
        <v>41</v>
      </c>
      <c r="M6686" t="s">
        <v>42</v>
      </c>
      <c r="N6686">
        <v>3356</v>
      </c>
      <c r="O6686" t="s">
        <v>43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 t="s">
        <v>44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2</v>
      </c>
    </row>
    <row r="6687" spans="1:40">
      <c r="A6687">
        <v>9517</v>
      </c>
      <c r="B6687">
        <v>0</v>
      </c>
      <c r="C6687">
        <v>368</v>
      </c>
      <c r="D6687">
        <v>4326</v>
      </c>
      <c r="E6687">
        <v>2</v>
      </c>
      <c r="F6687">
        <v>35</v>
      </c>
      <c r="G6687">
        <v>42</v>
      </c>
      <c r="H6687">
        <v>5</v>
      </c>
      <c r="I6687" t="s">
        <v>39</v>
      </c>
      <c r="J6687" t="s">
        <v>40</v>
      </c>
      <c r="K6687" s="1">
        <v>7E+76</v>
      </c>
      <c r="L6687" t="s">
        <v>41</v>
      </c>
      <c r="M6687" t="s">
        <v>42</v>
      </c>
      <c r="N6687" t="s">
        <v>47</v>
      </c>
      <c r="O6687" t="s">
        <v>43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 t="s">
        <v>44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2</v>
      </c>
    </row>
    <row r="6688" spans="1:40">
      <c r="A6688">
        <v>12324</v>
      </c>
      <c r="B6688">
        <v>3</v>
      </c>
      <c r="C6688">
        <v>353</v>
      </c>
      <c r="D6688">
        <v>2599</v>
      </c>
      <c r="E6688">
        <v>3</v>
      </c>
      <c r="F6688">
        <v>10</v>
      </c>
      <c r="G6688">
        <v>37</v>
      </c>
      <c r="H6688">
        <v>5</v>
      </c>
      <c r="I6688" t="s">
        <v>39</v>
      </c>
      <c r="J6688" t="s">
        <v>40</v>
      </c>
      <c r="K6688" s="1">
        <v>7E+76</v>
      </c>
      <c r="L6688" t="s">
        <v>41</v>
      </c>
      <c r="M6688" t="s">
        <v>42</v>
      </c>
      <c r="N6688">
        <v>3356</v>
      </c>
      <c r="O6688" t="s">
        <v>43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44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2</v>
      </c>
    </row>
    <row r="6689" spans="1:40">
      <c r="A6689">
        <v>14306</v>
      </c>
      <c r="B6689">
        <v>1</v>
      </c>
      <c r="C6689">
        <v>231</v>
      </c>
      <c r="D6689">
        <v>2088</v>
      </c>
      <c r="E6689">
        <v>2</v>
      </c>
      <c r="F6689">
        <v>40</v>
      </c>
      <c r="G6689">
        <v>28</v>
      </c>
      <c r="H6689">
        <v>5</v>
      </c>
      <c r="I6689" t="s">
        <v>39</v>
      </c>
      <c r="J6689" t="s">
        <v>40</v>
      </c>
      <c r="K6689" s="1">
        <v>7E+76</v>
      </c>
      <c r="L6689" t="s">
        <v>41</v>
      </c>
      <c r="M6689" t="s">
        <v>42</v>
      </c>
      <c r="N6689">
        <v>3356</v>
      </c>
      <c r="O6689" t="s">
        <v>43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 t="s">
        <v>44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3</v>
      </c>
    </row>
    <row r="6690" spans="1:40">
      <c r="A6690">
        <v>18767</v>
      </c>
      <c r="B6690">
        <v>1</v>
      </c>
      <c r="C6690">
        <v>143</v>
      </c>
      <c r="D6690">
        <v>523</v>
      </c>
      <c r="E6690">
        <v>2</v>
      </c>
      <c r="F6690">
        <v>0</v>
      </c>
      <c r="G6690">
        <v>60</v>
      </c>
      <c r="H6690">
        <v>6</v>
      </c>
      <c r="I6690" t="s">
        <v>39</v>
      </c>
      <c r="J6690" t="s">
        <v>51</v>
      </c>
      <c r="K6690" s="1">
        <v>7E+76</v>
      </c>
      <c r="L6690" t="s">
        <v>45</v>
      </c>
      <c r="M6690" t="s">
        <v>52</v>
      </c>
      <c r="N6690">
        <v>3356</v>
      </c>
      <c r="O6690" t="s">
        <v>43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44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</v>
      </c>
    </row>
    <row r="6691" spans="1:40">
      <c r="A6691">
        <v>475</v>
      </c>
      <c r="B6691">
        <v>6</v>
      </c>
      <c r="C6691">
        <v>80</v>
      </c>
      <c r="D6691">
        <v>40</v>
      </c>
      <c r="E6691">
        <v>2</v>
      </c>
      <c r="F6691">
        <v>10</v>
      </c>
      <c r="G6691">
        <v>23</v>
      </c>
      <c r="H6691">
        <v>5</v>
      </c>
      <c r="I6691" t="s">
        <v>50</v>
      </c>
      <c r="J6691" t="s">
        <v>40</v>
      </c>
      <c r="K6691" s="1">
        <v>7E+76</v>
      </c>
      <c r="L6691" t="s">
        <v>41</v>
      </c>
      <c r="M6691" t="s">
        <v>52</v>
      </c>
      <c r="N6691">
        <v>3356</v>
      </c>
      <c r="O6691" t="s">
        <v>43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0</v>
      </c>
      <c r="Z6691">
        <v>0</v>
      </c>
      <c r="AA6691" t="s">
        <v>44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2</v>
      </c>
    </row>
    <row r="6692" spans="1:40">
      <c r="A6692">
        <v>11161</v>
      </c>
      <c r="B6692">
        <v>11</v>
      </c>
      <c r="C6692">
        <v>10</v>
      </c>
      <c r="D6692">
        <v>211</v>
      </c>
      <c r="E6692">
        <v>3</v>
      </c>
      <c r="F6692">
        <v>65</v>
      </c>
      <c r="G6692">
        <v>28</v>
      </c>
      <c r="H6692">
        <v>7</v>
      </c>
      <c r="I6692" t="s">
        <v>39</v>
      </c>
      <c r="J6692" t="s">
        <v>40</v>
      </c>
      <c r="K6692" s="1">
        <v>7E+76</v>
      </c>
      <c r="L6692" t="s">
        <v>41</v>
      </c>
      <c r="M6692" t="s">
        <v>52</v>
      </c>
      <c r="N6692" t="s">
        <v>57</v>
      </c>
      <c r="O6692" t="s">
        <v>43</v>
      </c>
      <c r="P6692">
        <v>1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44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2</v>
      </c>
    </row>
    <row r="6693" spans="1:40">
      <c r="A6693">
        <v>671</v>
      </c>
      <c r="B6693">
        <v>6</v>
      </c>
      <c r="C6693">
        <v>57</v>
      </c>
      <c r="D6693">
        <v>454</v>
      </c>
      <c r="E6693">
        <v>2</v>
      </c>
      <c r="F6693">
        <v>10</v>
      </c>
      <c r="G6693">
        <v>22</v>
      </c>
      <c r="H6693">
        <v>3</v>
      </c>
      <c r="I6693" t="s">
        <v>39</v>
      </c>
      <c r="J6693" t="s">
        <v>45</v>
      </c>
      <c r="K6693" t="s">
        <v>49</v>
      </c>
      <c r="L6693" t="s">
        <v>41</v>
      </c>
      <c r="M6693" t="s">
        <v>52</v>
      </c>
      <c r="N6693">
        <v>3356</v>
      </c>
      <c r="O6693" t="s">
        <v>43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 t="s">
        <v>44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2</v>
      </c>
    </row>
    <row r="6694" spans="1:40">
      <c r="A6694">
        <v>14681</v>
      </c>
      <c r="B6694">
        <v>1</v>
      </c>
      <c r="C6694">
        <v>0</v>
      </c>
      <c r="D6694">
        <v>1</v>
      </c>
      <c r="E6694">
        <v>1</v>
      </c>
      <c r="F6694">
        <v>5</v>
      </c>
      <c r="G6694">
        <v>36</v>
      </c>
      <c r="H6694">
        <v>3</v>
      </c>
      <c r="I6694" t="s">
        <v>39</v>
      </c>
      <c r="J6694" t="s">
        <v>51</v>
      </c>
      <c r="K6694" s="1">
        <v>7E+76</v>
      </c>
      <c r="L6694" t="s">
        <v>53</v>
      </c>
      <c r="M6694" t="s">
        <v>46</v>
      </c>
      <c r="N6694" t="s">
        <v>47</v>
      </c>
      <c r="O6694" t="s">
        <v>43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44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1</v>
      </c>
    </row>
    <row r="6695" spans="1:40">
      <c r="A6695">
        <v>5517</v>
      </c>
      <c r="B6695">
        <v>2</v>
      </c>
      <c r="C6695">
        <v>168</v>
      </c>
      <c r="D6695">
        <v>765</v>
      </c>
      <c r="E6695">
        <v>2</v>
      </c>
      <c r="F6695">
        <v>20</v>
      </c>
      <c r="G6695">
        <v>30</v>
      </c>
      <c r="H6695">
        <v>4</v>
      </c>
      <c r="I6695" t="s">
        <v>50</v>
      </c>
      <c r="J6695" t="s">
        <v>40</v>
      </c>
      <c r="K6695" t="s">
        <v>49</v>
      </c>
      <c r="L6695" t="s">
        <v>41</v>
      </c>
      <c r="M6695" t="s">
        <v>42</v>
      </c>
      <c r="N6695" t="s">
        <v>57</v>
      </c>
      <c r="O6695" t="s">
        <v>43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 t="s">
        <v>44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</v>
      </c>
    </row>
    <row r="6696" spans="1:40">
      <c r="A6696">
        <v>18247</v>
      </c>
      <c r="B6696">
        <v>5</v>
      </c>
      <c r="C6696">
        <v>550</v>
      </c>
      <c r="D6696">
        <v>5902</v>
      </c>
      <c r="E6696">
        <v>3</v>
      </c>
      <c r="F6696">
        <v>15</v>
      </c>
      <c r="G6696">
        <v>16</v>
      </c>
      <c r="H6696">
        <v>6</v>
      </c>
      <c r="I6696" t="s">
        <v>39</v>
      </c>
      <c r="J6696" t="s">
        <v>40</v>
      </c>
      <c r="K6696" s="1">
        <v>7E+76</v>
      </c>
      <c r="L6696" t="s">
        <v>41</v>
      </c>
      <c r="M6696" t="s">
        <v>42</v>
      </c>
      <c r="N6696">
        <v>3356</v>
      </c>
      <c r="O6696" t="s">
        <v>43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44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2</v>
      </c>
    </row>
    <row r="6697" spans="1:40">
      <c r="A6697">
        <v>8379</v>
      </c>
      <c r="B6697">
        <v>17</v>
      </c>
      <c r="C6697">
        <v>43</v>
      </c>
      <c r="D6697">
        <v>27</v>
      </c>
      <c r="E6697">
        <v>1</v>
      </c>
      <c r="F6697">
        <v>15</v>
      </c>
      <c r="G6697">
        <v>26</v>
      </c>
      <c r="H6697">
        <v>2</v>
      </c>
      <c r="I6697" t="s">
        <v>39</v>
      </c>
      <c r="J6697" t="s">
        <v>51</v>
      </c>
      <c r="K6697" t="s">
        <v>49</v>
      </c>
      <c r="L6697" t="s">
        <v>41</v>
      </c>
      <c r="M6697" t="s">
        <v>46</v>
      </c>
      <c r="N6697">
        <v>3356</v>
      </c>
      <c r="O6697" t="s">
        <v>43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60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2</v>
      </c>
    </row>
    <row r="6698" spans="1:40">
      <c r="A6698">
        <v>140</v>
      </c>
      <c r="B6698">
        <v>2</v>
      </c>
      <c r="C6698">
        <v>64</v>
      </c>
      <c r="D6698">
        <v>132</v>
      </c>
      <c r="E6698">
        <v>2</v>
      </c>
      <c r="F6698">
        <v>20</v>
      </c>
      <c r="G6698">
        <v>54</v>
      </c>
      <c r="H6698">
        <v>4</v>
      </c>
      <c r="I6698" t="s">
        <v>39</v>
      </c>
      <c r="J6698" t="s">
        <v>40</v>
      </c>
      <c r="K6698" s="1">
        <v>7E+76</v>
      </c>
      <c r="L6698" t="s">
        <v>41</v>
      </c>
      <c r="M6698" t="s">
        <v>52</v>
      </c>
      <c r="N6698">
        <v>3356</v>
      </c>
      <c r="O6698" t="s">
        <v>43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44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3</v>
      </c>
    </row>
    <row r="6699" spans="1:40">
      <c r="A6699">
        <v>15921</v>
      </c>
      <c r="B6699">
        <v>5</v>
      </c>
      <c r="C6699">
        <v>87</v>
      </c>
      <c r="D6699">
        <v>801</v>
      </c>
      <c r="E6699">
        <v>2</v>
      </c>
      <c r="F6699">
        <v>15</v>
      </c>
      <c r="G6699">
        <v>46</v>
      </c>
      <c r="H6699">
        <v>5</v>
      </c>
      <c r="I6699" t="s">
        <v>39</v>
      </c>
      <c r="J6699" t="s">
        <v>40</v>
      </c>
      <c r="K6699" s="1">
        <v>7E+76</v>
      </c>
      <c r="L6699" t="s">
        <v>53</v>
      </c>
      <c r="M6699" t="s">
        <v>42</v>
      </c>
      <c r="N6699">
        <v>3356</v>
      </c>
      <c r="O6699" t="s">
        <v>43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44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</v>
      </c>
    </row>
    <row r="6700" spans="1:40">
      <c r="A6700">
        <v>15885</v>
      </c>
      <c r="B6700">
        <v>1</v>
      </c>
      <c r="C6700">
        <v>89</v>
      </c>
      <c r="D6700">
        <v>1066</v>
      </c>
      <c r="E6700">
        <v>2</v>
      </c>
      <c r="F6700">
        <v>15</v>
      </c>
      <c r="G6700">
        <v>25</v>
      </c>
      <c r="H6700">
        <v>4</v>
      </c>
      <c r="I6700" t="s">
        <v>39</v>
      </c>
      <c r="J6700" t="s">
        <v>55</v>
      </c>
      <c r="K6700" s="1">
        <v>7E+76</v>
      </c>
      <c r="L6700" t="s">
        <v>45</v>
      </c>
      <c r="M6700" t="s">
        <v>52</v>
      </c>
      <c r="N6700" t="s">
        <v>47</v>
      </c>
      <c r="O6700" t="s">
        <v>43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1</v>
      </c>
      <c r="W6700">
        <v>0</v>
      </c>
      <c r="X6700">
        <v>0</v>
      </c>
      <c r="Y6700">
        <v>0</v>
      </c>
      <c r="Z6700">
        <v>0</v>
      </c>
      <c r="AA6700" t="s">
        <v>44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</v>
      </c>
    </row>
    <row r="6701" spans="1:40">
      <c r="A6701">
        <v>7116</v>
      </c>
      <c r="B6701">
        <v>0</v>
      </c>
      <c r="C6701">
        <v>16</v>
      </c>
      <c r="D6701">
        <v>48</v>
      </c>
      <c r="E6701">
        <v>3</v>
      </c>
      <c r="F6701">
        <v>30</v>
      </c>
      <c r="G6701">
        <v>40</v>
      </c>
      <c r="H6701">
        <v>6</v>
      </c>
      <c r="I6701" t="s">
        <v>39</v>
      </c>
      <c r="J6701" t="s">
        <v>40</v>
      </c>
      <c r="K6701" t="s">
        <v>49</v>
      </c>
      <c r="L6701" t="s">
        <v>41</v>
      </c>
      <c r="M6701" t="s">
        <v>42</v>
      </c>
      <c r="N6701">
        <v>3356</v>
      </c>
      <c r="O6701" t="s">
        <v>43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 t="s">
        <v>44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</v>
      </c>
    </row>
    <row r="6702" spans="1:40">
      <c r="A6702">
        <v>2471</v>
      </c>
      <c r="B6702">
        <v>4</v>
      </c>
      <c r="C6702">
        <v>101</v>
      </c>
      <c r="D6702">
        <v>290</v>
      </c>
      <c r="E6702">
        <v>2</v>
      </c>
      <c r="F6702">
        <v>50</v>
      </c>
      <c r="G6702">
        <v>20</v>
      </c>
      <c r="H6702">
        <v>5</v>
      </c>
      <c r="I6702" t="s">
        <v>39</v>
      </c>
      <c r="J6702" t="s">
        <v>40</v>
      </c>
      <c r="K6702" s="1">
        <v>7E+76</v>
      </c>
      <c r="L6702" t="s">
        <v>41</v>
      </c>
      <c r="M6702" t="s">
        <v>52</v>
      </c>
      <c r="N6702" t="s">
        <v>47</v>
      </c>
      <c r="O6702" t="s">
        <v>43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 t="s">
        <v>44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2</v>
      </c>
    </row>
    <row r="6703" spans="1:40">
      <c r="A6703">
        <v>8008</v>
      </c>
      <c r="B6703">
        <v>4</v>
      </c>
      <c r="C6703">
        <v>367</v>
      </c>
      <c r="D6703">
        <v>2766</v>
      </c>
      <c r="E6703">
        <v>2</v>
      </c>
      <c r="F6703">
        <v>0</v>
      </c>
      <c r="G6703">
        <v>42</v>
      </c>
      <c r="H6703">
        <v>5</v>
      </c>
      <c r="I6703" t="s">
        <v>39</v>
      </c>
      <c r="J6703" t="s">
        <v>45</v>
      </c>
      <c r="K6703" t="s">
        <v>58</v>
      </c>
      <c r="L6703" t="s">
        <v>45</v>
      </c>
      <c r="M6703" t="s">
        <v>58</v>
      </c>
      <c r="N6703">
        <v>3356</v>
      </c>
      <c r="O6703" t="s">
        <v>43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44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2</v>
      </c>
    </row>
    <row r="6704" spans="1:40">
      <c r="A6704">
        <v>2099</v>
      </c>
      <c r="B6704">
        <v>16</v>
      </c>
      <c r="C6704">
        <v>613</v>
      </c>
      <c r="D6704">
        <v>2686</v>
      </c>
      <c r="E6704">
        <v>3</v>
      </c>
      <c r="F6704">
        <v>30</v>
      </c>
      <c r="G6704">
        <v>26</v>
      </c>
      <c r="H6704">
        <v>6</v>
      </c>
      <c r="I6704" t="s">
        <v>39</v>
      </c>
      <c r="J6704" t="s">
        <v>40</v>
      </c>
      <c r="K6704" s="1">
        <v>7E+76</v>
      </c>
      <c r="L6704" t="s">
        <v>41</v>
      </c>
      <c r="M6704" t="s">
        <v>42</v>
      </c>
      <c r="N6704">
        <v>3356</v>
      </c>
      <c r="O6704" t="s">
        <v>43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0</v>
      </c>
      <c r="Z6704">
        <v>0</v>
      </c>
      <c r="AA6704" t="s">
        <v>44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2</v>
      </c>
    </row>
    <row r="6705" spans="1:40">
      <c r="A6705">
        <v>13800</v>
      </c>
      <c r="B6705">
        <v>6</v>
      </c>
      <c r="C6705">
        <v>274</v>
      </c>
      <c r="D6705">
        <v>876</v>
      </c>
      <c r="E6705">
        <v>1</v>
      </c>
      <c r="F6705">
        <v>10</v>
      </c>
      <c r="G6705">
        <v>29</v>
      </c>
      <c r="H6705">
        <v>3</v>
      </c>
      <c r="I6705" t="s">
        <v>50</v>
      </c>
      <c r="J6705" t="s">
        <v>40</v>
      </c>
      <c r="K6705" s="1">
        <v>7E+76</v>
      </c>
      <c r="L6705" t="s">
        <v>41</v>
      </c>
      <c r="M6705" t="s">
        <v>46</v>
      </c>
      <c r="N6705">
        <v>3356</v>
      </c>
      <c r="O6705" t="s">
        <v>43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1</v>
      </c>
      <c r="X6705">
        <v>0</v>
      </c>
      <c r="Y6705">
        <v>0</v>
      </c>
      <c r="Z6705">
        <v>0</v>
      </c>
      <c r="AA6705" t="s">
        <v>44</v>
      </c>
      <c r="AB6705">
        <v>1</v>
      </c>
      <c r="AC6705">
        <v>1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2</v>
      </c>
    </row>
    <row r="6706" spans="1:40">
      <c r="A6706">
        <v>19384</v>
      </c>
      <c r="B6706">
        <v>4</v>
      </c>
      <c r="C6706">
        <v>155</v>
      </c>
      <c r="D6706">
        <v>98</v>
      </c>
      <c r="E6706">
        <v>2</v>
      </c>
      <c r="F6706">
        <v>25</v>
      </c>
      <c r="G6706">
        <v>49</v>
      </c>
      <c r="H6706">
        <v>5</v>
      </c>
      <c r="I6706" t="s">
        <v>54</v>
      </c>
      <c r="J6706" t="s">
        <v>40</v>
      </c>
      <c r="K6706" s="1">
        <v>7E+76</v>
      </c>
      <c r="L6706" t="s">
        <v>41</v>
      </c>
      <c r="M6706" t="s">
        <v>42</v>
      </c>
      <c r="N6706">
        <v>3356</v>
      </c>
      <c r="O6706" t="s">
        <v>43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44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3</v>
      </c>
    </row>
    <row r="6707" spans="1:40">
      <c r="A6707">
        <v>7512</v>
      </c>
      <c r="B6707">
        <v>1</v>
      </c>
      <c r="C6707">
        <v>23</v>
      </c>
      <c r="D6707">
        <v>192</v>
      </c>
      <c r="E6707">
        <v>2</v>
      </c>
      <c r="F6707">
        <v>15</v>
      </c>
      <c r="G6707">
        <v>56</v>
      </c>
      <c r="H6707">
        <v>4</v>
      </c>
      <c r="I6707" t="s">
        <v>39</v>
      </c>
      <c r="J6707" t="s">
        <v>55</v>
      </c>
      <c r="K6707" s="1">
        <v>7E+76</v>
      </c>
      <c r="L6707" t="s">
        <v>41</v>
      </c>
      <c r="M6707" t="s">
        <v>52</v>
      </c>
      <c r="N6707">
        <v>3356</v>
      </c>
      <c r="O6707" t="s">
        <v>43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 t="s">
        <v>44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</v>
      </c>
    </row>
    <row r="6708" spans="1:40">
      <c r="A6708">
        <v>615</v>
      </c>
      <c r="B6708">
        <v>4</v>
      </c>
      <c r="C6708">
        <v>372</v>
      </c>
      <c r="D6708">
        <v>3333</v>
      </c>
      <c r="E6708">
        <v>2</v>
      </c>
      <c r="F6708">
        <v>20</v>
      </c>
      <c r="G6708">
        <v>86</v>
      </c>
      <c r="H6708">
        <v>6</v>
      </c>
      <c r="I6708" t="s">
        <v>39</v>
      </c>
      <c r="J6708" t="s">
        <v>40</v>
      </c>
      <c r="K6708" s="1">
        <v>7E+76</v>
      </c>
      <c r="L6708" t="s">
        <v>41</v>
      </c>
      <c r="M6708" t="s">
        <v>52</v>
      </c>
      <c r="N6708">
        <v>3356</v>
      </c>
      <c r="O6708" t="s">
        <v>43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44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3</v>
      </c>
    </row>
    <row r="6709" spans="1:40">
      <c r="A6709">
        <v>14494</v>
      </c>
      <c r="B6709">
        <v>5</v>
      </c>
      <c r="C6709">
        <v>189</v>
      </c>
      <c r="D6709">
        <v>3444</v>
      </c>
      <c r="E6709">
        <v>2</v>
      </c>
      <c r="F6709">
        <v>30</v>
      </c>
      <c r="G6709">
        <v>37</v>
      </c>
      <c r="H6709">
        <v>6</v>
      </c>
      <c r="I6709" t="s">
        <v>39</v>
      </c>
      <c r="J6709" t="s">
        <v>40</v>
      </c>
      <c r="K6709" s="1">
        <v>7E+76</v>
      </c>
      <c r="L6709" t="s">
        <v>41</v>
      </c>
      <c r="M6709" t="s">
        <v>52</v>
      </c>
      <c r="N6709">
        <v>3356</v>
      </c>
      <c r="O6709" t="s">
        <v>43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">
        <v>44</v>
      </c>
      <c r="AB6709">
        <v>2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3</v>
      </c>
    </row>
    <row r="6710" spans="1:40">
      <c r="A6710">
        <v>16620</v>
      </c>
      <c r="B6710">
        <v>1</v>
      </c>
      <c r="C6710">
        <v>0</v>
      </c>
      <c r="D6710">
        <v>24</v>
      </c>
      <c r="E6710">
        <v>2</v>
      </c>
      <c r="F6710">
        <v>35</v>
      </c>
      <c r="G6710">
        <v>163</v>
      </c>
      <c r="H6710">
        <v>5</v>
      </c>
      <c r="I6710" t="s">
        <v>39</v>
      </c>
      <c r="J6710" t="s">
        <v>51</v>
      </c>
      <c r="K6710" t="s">
        <v>58</v>
      </c>
      <c r="L6710" t="s">
        <v>45</v>
      </c>
      <c r="M6710" t="s">
        <v>58</v>
      </c>
      <c r="N6710">
        <v>3356</v>
      </c>
      <c r="O6710" t="s">
        <v>64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44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2</v>
      </c>
    </row>
    <row r="6711" spans="1:40">
      <c r="A6711">
        <v>12570</v>
      </c>
      <c r="B6711">
        <v>2</v>
      </c>
      <c r="C6711">
        <v>174</v>
      </c>
      <c r="D6711">
        <v>1981</v>
      </c>
      <c r="E6711">
        <v>1</v>
      </c>
      <c r="F6711">
        <v>10</v>
      </c>
      <c r="G6711">
        <v>9</v>
      </c>
      <c r="H6711">
        <v>2</v>
      </c>
      <c r="I6711" t="s">
        <v>39</v>
      </c>
      <c r="J6711" t="s">
        <v>40</v>
      </c>
      <c r="K6711" s="1">
        <v>7E+76</v>
      </c>
      <c r="L6711" t="s">
        <v>41</v>
      </c>
      <c r="M6711" t="s">
        <v>46</v>
      </c>
      <c r="N6711">
        <v>3356</v>
      </c>
      <c r="O6711" t="s">
        <v>43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 t="s">
        <v>44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3</v>
      </c>
    </row>
    <row r="6712" spans="1:40">
      <c r="A6712">
        <v>16696</v>
      </c>
      <c r="B6712">
        <v>21</v>
      </c>
      <c r="C6712">
        <v>799</v>
      </c>
      <c r="D6712">
        <v>8486</v>
      </c>
      <c r="E6712">
        <v>2</v>
      </c>
      <c r="F6712">
        <v>15</v>
      </c>
      <c r="G6712">
        <v>30</v>
      </c>
      <c r="H6712">
        <v>4</v>
      </c>
      <c r="I6712" t="s">
        <v>39</v>
      </c>
      <c r="J6712" t="s">
        <v>40</v>
      </c>
      <c r="K6712" s="1">
        <v>7E+76</v>
      </c>
      <c r="L6712" t="s">
        <v>45</v>
      </c>
      <c r="M6712" t="s">
        <v>42</v>
      </c>
      <c r="N6712">
        <v>3356</v>
      </c>
      <c r="O6712" t="s">
        <v>43</v>
      </c>
      <c r="P6712">
        <v>0</v>
      </c>
      <c r="Q6712">
        <v>1</v>
      </c>
      <c r="R6712">
        <v>0</v>
      </c>
      <c r="S6712">
        <v>1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44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2</v>
      </c>
    </row>
    <row r="6713" spans="1:40">
      <c r="A6713">
        <v>14267</v>
      </c>
      <c r="B6713">
        <v>15</v>
      </c>
      <c r="C6713">
        <v>713</v>
      </c>
      <c r="D6713">
        <v>5574</v>
      </c>
      <c r="E6713">
        <v>1</v>
      </c>
      <c r="F6713">
        <v>15</v>
      </c>
      <c r="G6713">
        <v>60</v>
      </c>
      <c r="H6713">
        <v>3</v>
      </c>
      <c r="I6713" t="s">
        <v>39</v>
      </c>
      <c r="J6713" t="s">
        <v>40</v>
      </c>
      <c r="K6713" s="1">
        <v>7E+76</v>
      </c>
      <c r="L6713" t="s">
        <v>53</v>
      </c>
      <c r="M6713" t="s">
        <v>46</v>
      </c>
      <c r="N6713">
        <v>3356</v>
      </c>
      <c r="O6713" t="s">
        <v>43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 t="s">
        <v>44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3</v>
      </c>
    </row>
    <row r="6714" spans="1:40">
      <c r="A6714">
        <v>11712</v>
      </c>
      <c r="B6714">
        <v>7</v>
      </c>
      <c r="C6714">
        <v>456</v>
      </c>
      <c r="D6714">
        <v>3187</v>
      </c>
      <c r="E6714">
        <v>3</v>
      </c>
      <c r="F6714">
        <v>10</v>
      </c>
      <c r="G6714">
        <v>30</v>
      </c>
      <c r="H6714">
        <v>5</v>
      </c>
      <c r="I6714" t="s">
        <v>39</v>
      </c>
      <c r="J6714" t="s">
        <v>40</v>
      </c>
      <c r="K6714" s="1">
        <v>7E+76</v>
      </c>
      <c r="L6714" t="s">
        <v>53</v>
      </c>
      <c r="M6714" t="s">
        <v>42</v>
      </c>
      <c r="N6714">
        <v>3356</v>
      </c>
      <c r="O6714" t="s">
        <v>43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44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3</v>
      </c>
    </row>
    <row r="6715" spans="1:40">
      <c r="A6715">
        <v>5535</v>
      </c>
      <c r="B6715">
        <v>2</v>
      </c>
      <c r="C6715">
        <v>120</v>
      </c>
      <c r="D6715">
        <v>2739</v>
      </c>
      <c r="E6715">
        <v>1</v>
      </c>
      <c r="F6715">
        <v>25</v>
      </c>
      <c r="G6715">
        <v>14</v>
      </c>
      <c r="H6715">
        <v>2</v>
      </c>
      <c r="I6715" t="s">
        <v>39</v>
      </c>
      <c r="J6715" t="s">
        <v>40</v>
      </c>
      <c r="K6715" s="1">
        <v>7E+76</v>
      </c>
      <c r="L6715" t="s">
        <v>41</v>
      </c>
      <c r="M6715" t="s">
        <v>46</v>
      </c>
      <c r="N6715">
        <v>3356</v>
      </c>
      <c r="O6715" t="s">
        <v>43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44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3</v>
      </c>
    </row>
    <row r="6716" spans="1:40">
      <c r="A6716">
        <v>10279</v>
      </c>
      <c r="B6716">
        <v>6</v>
      </c>
      <c r="C6716">
        <v>574</v>
      </c>
      <c r="D6716">
        <v>6494</v>
      </c>
      <c r="E6716">
        <v>2</v>
      </c>
      <c r="F6716">
        <v>10</v>
      </c>
      <c r="G6716">
        <v>50</v>
      </c>
      <c r="H6716">
        <v>5</v>
      </c>
      <c r="I6716" t="s">
        <v>39</v>
      </c>
      <c r="J6716" t="s">
        <v>40</v>
      </c>
      <c r="K6716" s="1">
        <v>7E+76</v>
      </c>
      <c r="L6716" t="s">
        <v>41</v>
      </c>
      <c r="M6716" t="s">
        <v>42</v>
      </c>
      <c r="N6716">
        <v>3356</v>
      </c>
      <c r="O6716" t="s">
        <v>43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1</v>
      </c>
      <c r="X6716">
        <v>0</v>
      </c>
      <c r="Y6716">
        <v>0</v>
      </c>
      <c r="Z6716">
        <v>0</v>
      </c>
      <c r="AA6716" t="s">
        <v>44</v>
      </c>
      <c r="AB6716">
        <v>1</v>
      </c>
      <c r="AC6716">
        <v>1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2</v>
      </c>
    </row>
    <row r="6717" spans="1:40">
      <c r="A6717">
        <v>6751</v>
      </c>
      <c r="B6717">
        <v>18</v>
      </c>
      <c r="C6717">
        <v>850</v>
      </c>
      <c r="D6717">
        <v>8003</v>
      </c>
      <c r="E6717">
        <v>2</v>
      </c>
      <c r="F6717">
        <v>30</v>
      </c>
      <c r="G6717">
        <v>32</v>
      </c>
      <c r="H6717">
        <v>3</v>
      </c>
      <c r="I6717" t="s">
        <v>39</v>
      </c>
      <c r="J6717" t="s">
        <v>40</v>
      </c>
      <c r="K6717" s="1">
        <v>7E+76</v>
      </c>
      <c r="L6717" t="s">
        <v>41</v>
      </c>
      <c r="M6717" t="s">
        <v>42</v>
      </c>
      <c r="N6717">
        <v>3356</v>
      </c>
      <c r="O6717" t="s">
        <v>43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44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3</v>
      </c>
    </row>
    <row r="6718" spans="1:40">
      <c r="A6718">
        <v>15694</v>
      </c>
      <c r="B6718">
        <v>6</v>
      </c>
      <c r="C6718">
        <v>274</v>
      </c>
      <c r="D6718">
        <v>876</v>
      </c>
      <c r="E6718">
        <v>2</v>
      </c>
      <c r="F6718">
        <v>0</v>
      </c>
      <c r="G6718">
        <v>62</v>
      </c>
      <c r="H6718">
        <v>4</v>
      </c>
      <c r="I6718" t="s">
        <v>39</v>
      </c>
      <c r="J6718" t="s">
        <v>40</v>
      </c>
      <c r="K6718" s="1">
        <v>7E+76</v>
      </c>
      <c r="L6718" t="s">
        <v>41</v>
      </c>
      <c r="M6718" t="s">
        <v>42</v>
      </c>
      <c r="N6718">
        <v>3356</v>
      </c>
      <c r="O6718" t="s">
        <v>65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1</v>
      </c>
      <c r="X6718">
        <v>0</v>
      </c>
      <c r="Y6718">
        <v>0</v>
      </c>
      <c r="Z6718">
        <v>0</v>
      </c>
      <c r="AA6718" t="s">
        <v>44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3</v>
      </c>
    </row>
    <row r="6719" spans="1:40">
      <c r="A6719">
        <v>11430</v>
      </c>
      <c r="B6719">
        <v>18</v>
      </c>
      <c r="C6719">
        <v>846</v>
      </c>
      <c r="D6719">
        <v>8103</v>
      </c>
      <c r="E6719">
        <v>2</v>
      </c>
      <c r="F6719">
        <v>15</v>
      </c>
      <c r="G6719">
        <v>27</v>
      </c>
      <c r="H6719">
        <v>3</v>
      </c>
      <c r="I6719" t="s">
        <v>39</v>
      </c>
      <c r="J6719" t="s">
        <v>40</v>
      </c>
      <c r="K6719" s="1">
        <v>7E+76</v>
      </c>
      <c r="L6719" t="s">
        <v>41</v>
      </c>
      <c r="M6719" t="s">
        <v>42</v>
      </c>
      <c r="N6719">
        <v>3356</v>
      </c>
      <c r="O6719" t="s">
        <v>43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">
        <v>44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3</v>
      </c>
    </row>
    <row r="6720" spans="1:40">
      <c r="A6720">
        <v>8660</v>
      </c>
      <c r="B6720">
        <v>2</v>
      </c>
      <c r="C6720">
        <v>47</v>
      </c>
      <c r="D6720">
        <v>138</v>
      </c>
      <c r="E6720">
        <v>2</v>
      </c>
      <c r="F6720">
        <v>60</v>
      </c>
      <c r="G6720">
        <v>32</v>
      </c>
      <c r="H6720">
        <v>6</v>
      </c>
      <c r="I6720" t="s">
        <v>50</v>
      </c>
      <c r="J6720" t="s">
        <v>40</v>
      </c>
      <c r="K6720" s="1">
        <v>7E+76</v>
      </c>
      <c r="L6720" t="s">
        <v>41</v>
      </c>
      <c r="M6720" t="s">
        <v>52</v>
      </c>
      <c r="N6720" t="s">
        <v>47</v>
      </c>
      <c r="O6720" t="s">
        <v>43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t="s">
        <v>44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2</v>
      </c>
    </row>
    <row r="6721" spans="1:40">
      <c r="A6721">
        <v>9722</v>
      </c>
      <c r="B6721">
        <v>2</v>
      </c>
      <c r="C6721">
        <v>22</v>
      </c>
      <c r="D6721">
        <v>94</v>
      </c>
      <c r="E6721">
        <v>3</v>
      </c>
      <c r="F6721">
        <v>10</v>
      </c>
      <c r="G6721">
        <v>28</v>
      </c>
      <c r="H6721">
        <v>7</v>
      </c>
      <c r="I6721" t="s">
        <v>39</v>
      </c>
      <c r="J6721" t="s">
        <v>51</v>
      </c>
      <c r="K6721" t="s">
        <v>49</v>
      </c>
      <c r="L6721" t="s">
        <v>41</v>
      </c>
      <c r="M6721" t="s">
        <v>42</v>
      </c>
      <c r="N6721">
        <v>3356</v>
      </c>
      <c r="O6721" t="s">
        <v>43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 t="s">
        <v>44</v>
      </c>
      <c r="AB6721">
        <v>2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3</v>
      </c>
    </row>
    <row r="6722" spans="1:40">
      <c r="A6722">
        <v>14421</v>
      </c>
      <c r="B6722">
        <v>0</v>
      </c>
      <c r="C6722">
        <v>640</v>
      </c>
      <c r="D6722">
        <v>4542</v>
      </c>
      <c r="E6722">
        <v>2</v>
      </c>
      <c r="F6722">
        <v>20</v>
      </c>
      <c r="G6722">
        <v>42</v>
      </c>
      <c r="H6722">
        <v>5</v>
      </c>
      <c r="I6722" t="s">
        <v>39</v>
      </c>
      <c r="J6722" t="s">
        <v>40</v>
      </c>
      <c r="K6722" s="1">
        <v>7E+76</v>
      </c>
      <c r="L6722" t="s">
        <v>41</v>
      </c>
      <c r="M6722" t="s">
        <v>42</v>
      </c>
      <c r="N6722">
        <v>3356</v>
      </c>
      <c r="O6722" t="s">
        <v>43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44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3</v>
      </c>
    </row>
    <row r="6723" spans="1:40">
      <c r="A6723">
        <v>7143</v>
      </c>
      <c r="B6723">
        <v>7</v>
      </c>
      <c r="C6723">
        <v>238</v>
      </c>
      <c r="D6723">
        <v>2403</v>
      </c>
      <c r="E6723">
        <v>2</v>
      </c>
      <c r="F6723">
        <v>5</v>
      </c>
      <c r="G6723">
        <v>42</v>
      </c>
      <c r="H6723">
        <v>3</v>
      </c>
      <c r="I6723" t="s">
        <v>50</v>
      </c>
      <c r="J6723" t="s">
        <v>40</v>
      </c>
      <c r="K6723" s="1">
        <v>7E+76</v>
      </c>
      <c r="L6723" t="s">
        <v>41</v>
      </c>
      <c r="M6723" t="s">
        <v>42</v>
      </c>
      <c r="N6723">
        <v>3356</v>
      </c>
      <c r="O6723" t="s">
        <v>43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44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2</v>
      </c>
    </row>
    <row r="6724" spans="1:40">
      <c r="A6724">
        <v>6118</v>
      </c>
      <c r="B6724">
        <v>6</v>
      </c>
      <c r="C6724">
        <v>141</v>
      </c>
      <c r="D6724">
        <v>740</v>
      </c>
      <c r="E6724">
        <v>2</v>
      </c>
      <c r="F6724">
        <v>10</v>
      </c>
      <c r="G6724">
        <v>39</v>
      </c>
      <c r="H6724">
        <v>5</v>
      </c>
      <c r="I6724" t="s">
        <v>39</v>
      </c>
      <c r="J6724" t="s">
        <v>55</v>
      </c>
      <c r="K6724" t="s">
        <v>49</v>
      </c>
      <c r="L6724" t="s">
        <v>41</v>
      </c>
      <c r="M6724" t="s">
        <v>42</v>
      </c>
      <c r="N6724">
        <v>3356</v>
      </c>
      <c r="O6724" t="s">
        <v>43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1</v>
      </c>
      <c r="W6724">
        <v>0</v>
      </c>
      <c r="X6724">
        <v>0</v>
      </c>
      <c r="Y6724">
        <v>0</v>
      </c>
      <c r="Z6724">
        <v>0</v>
      </c>
      <c r="AA6724" t="s">
        <v>44</v>
      </c>
      <c r="AB6724">
        <v>2</v>
      </c>
      <c r="AC6724">
        <v>1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3</v>
      </c>
    </row>
    <row r="6725" spans="1:40">
      <c r="A6725">
        <v>8610</v>
      </c>
      <c r="B6725">
        <v>10</v>
      </c>
      <c r="C6725">
        <v>375</v>
      </c>
      <c r="D6725">
        <v>3700</v>
      </c>
      <c r="E6725">
        <v>2</v>
      </c>
      <c r="F6725">
        <v>25</v>
      </c>
      <c r="G6725">
        <v>29</v>
      </c>
      <c r="H6725">
        <v>5</v>
      </c>
      <c r="I6725" t="s">
        <v>39</v>
      </c>
      <c r="J6725" t="s">
        <v>40</v>
      </c>
      <c r="K6725" t="s">
        <v>49</v>
      </c>
      <c r="L6725" t="s">
        <v>41</v>
      </c>
      <c r="M6725" t="s">
        <v>42</v>
      </c>
      <c r="N6725">
        <v>3356</v>
      </c>
      <c r="O6725" t="s">
        <v>43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">
        <v>44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2</v>
      </c>
    </row>
    <row r="6726" spans="1:40">
      <c r="A6726">
        <v>9894</v>
      </c>
      <c r="B6726">
        <v>8</v>
      </c>
      <c r="C6726">
        <v>466</v>
      </c>
      <c r="D6726">
        <v>2759</v>
      </c>
      <c r="E6726">
        <v>2</v>
      </c>
      <c r="F6726">
        <v>15</v>
      </c>
      <c r="G6726">
        <v>31</v>
      </c>
      <c r="H6726">
        <v>4</v>
      </c>
      <c r="I6726" t="s">
        <v>39</v>
      </c>
      <c r="J6726" t="s">
        <v>40</v>
      </c>
      <c r="K6726" t="s">
        <v>49</v>
      </c>
      <c r="L6726" t="s">
        <v>41</v>
      </c>
      <c r="M6726" t="s">
        <v>42</v>
      </c>
      <c r="N6726" t="s">
        <v>47</v>
      </c>
      <c r="O6726" t="s">
        <v>43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44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2</v>
      </c>
    </row>
    <row r="6727" spans="1:40">
      <c r="A6727">
        <v>4914</v>
      </c>
      <c r="B6727">
        <v>4</v>
      </c>
      <c r="C6727">
        <v>365</v>
      </c>
      <c r="D6727">
        <v>4064</v>
      </c>
      <c r="E6727">
        <v>3</v>
      </c>
      <c r="F6727">
        <v>60</v>
      </c>
      <c r="G6727">
        <v>18</v>
      </c>
      <c r="H6727">
        <v>4</v>
      </c>
      <c r="I6727" t="s">
        <v>39</v>
      </c>
      <c r="J6727" t="s">
        <v>40</v>
      </c>
      <c r="K6727" s="1">
        <v>7E+76</v>
      </c>
      <c r="L6727" t="s">
        <v>41</v>
      </c>
      <c r="M6727" t="s">
        <v>52</v>
      </c>
      <c r="N6727">
        <v>3356</v>
      </c>
      <c r="O6727" t="s">
        <v>43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44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2</v>
      </c>
    </row>
    <row r="6728" spans="1:40">
      <c r="A6728">
        <v>18110</v>
      </c>
      <c r="B6728">
        <v>10</v>
      </c>
      <c r="C6728">
        <v>731</v>
      </c>
      <c r="D6728">
        <v>5429</v>
      </c>
      <c r="E6728">
        <v>3</v>
      </c>
      <c r="F6728">
        <v>5</v>
      </c>
      <c r="G6728">
        <v>84</v>
      </c>
      <c r="H6728">
        <v>5</v>
      </c>
      <c r="I6728" t="s">
        <v>39</v>
      </c>
      <c r="J6728" t="s">
        <v>40</v>
      </c>
      <c r="K6728" t="s">
        <v>49</v>
      </c>
      <c r="L6728" t="s">
        <v>41</v>
      </c>
      <c r="M6728" t="s">
        <v>52</v>
      </c>
      <c r="N6728">
        <v>3356</v>
      </c>
      <c r="O6728" t="s">
        <v>48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44</v>
      </c>
      <c r="AB6728">
        <v>1</v>
      </c>
      <c r="AC6728">
        <v>1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2</v>
      </c>
    </row>
    <row r="6729" spans="1:40">
      <c r="A6729">
        <v>9101</v>
      </c>
      <c r="B6729">
        <v>3</v>
      </c>
      <c r="C6729">
        <v>49</v>
      </c>
      <c r="D6729">
        <v>286</v>
      </c>
      <c r="E6729">
        <v>3</v>
      </c>
      <c r="F6729">
        <v>25</v>
      </c>
      <c r="G6729">
        <v>32</v>
      </c>
      <c r="H6729">
        <v>5</v>
      </c>
      <c r="I6729" t="s">
        <v>39</v>
      </c>
      <c r="J6729" t="s">
        <v>40</v>
      </c>
      <c r="K6729" t="s">
        <v>49</v>
      </c>
      <c r="L6729" t="s">
        <v>41</v>
      </c>
      <c r="M6729" t="s">
        <v>42</v>
      </c>
      <c r="N6729">
        <v>3356</v>
      </c>
      <c r="O6729" t="s">
        <v>43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44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</v>
      </c>
    </row>
    <row r="6730" spans="1:40">
      <c r="A6730">
        <v>12725</v>
      </c>
      <c r="B6730">
        <v>13</v>
      </c>
      <c r="C6730">
        <v>99</v>
      </c>
      <c r="D6730">
        <v>3122</v>
      </c>
      <c r="E6730">
        <v>2</v>
      </c>
      <c r="F6730">
        <v>65</v>
      </c>
      <c r="G6730">
        <v>37</v>
      </c>
      <c r="H6730">
        <v>5</v>
      </c>
      <c r="I6730" t="s">
        <v>39</v>
      </c>
      <c r="J6730" t="s">
        <v>40</v>
      </c>
      <c r="K6730" s="1">
        <v>7E+76</v>
      </c>
      <c r="L6730" t="s">
        <v>41</v>
      </c>
      <c r="M6730" t="s">
        <v>42</v>
      </c>
      <c r="N6730">
        <v>3356</v>
      </c>
      <c r="O6730" t="s">
        <v>43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44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2</v>
      </c>
    </row>
    <row r="6731" spans="1:40">
      <c r="A6731">
        <v>3041</v>
      </c>
      <c r="B6731">
        <v>10</v>
      </c>
      <c r="C6731">
        <v>491</v>
      </c>
      <c r="D6731">
        <v>1608</v>
      </c>
      <c r="E6731">
        <v>2</v>
      </c>
      <c r="F6731">
        <v>20</v>
      </c>
      <c r="G6731">
        <v>37</v>
      </c>
      <c r="H6731">
        <v>4</v>
      </c>
      <c r="I6731" t="s">
        <v>39</v>
      </c>
      <c r="J6731" t="s">
        <v>40</v>
      </c>
      <c r="K6731" t="s">
        <v>49</v>
      </c>
      <c r="L6731" t="s">
        <v>53</v>
      </c>
      <c r="M6731" t="s">
        <v>42</v>
      </c>
      <c r="N6731">
        <v>3356</v>
      </c>
      <c r="O6731" t="s">
        <v>43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44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2</v>
      </c>
    </row>
    <row r="6732" spans="1:40">
      <c r="A6732">
        <v>10694</v>
      </c>
      <c r="B6732">
        <v>19</v>
      </c>
      <c r="C6732">
        <v>177</v>
      </c>
      <c r="D6732">
        <v>3785</v>
      </c>
      <c r="E6732">
        <v>2</v>
      </c>
      <c r="F6732">
        <v>20</v>
      </c>
      <c r="G6732">
        <v>14</v>
      </c>
      <c r="H6732">
        <v>9</v>
      </c>
      <c r="I6732" t="s">
        <v>39</v>
      </c>
      <c r="J6732" t="s">
        <v>40</v>
      </c>
      <c r="K6732" s="1">
        <v>7E+76</v>
      </c>
      <c r="L6732" t="s">
        <v>41</v>
      </c>
      <c r="M6732" t="s">
        <v>42</v>
      </c>
      <c r="N6732">
        <v>3356</v>
      </c>
      <c r="O6732" t="s">
        <v>43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 t="s">
        <v>44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3</v>
      </c>
    </row>
    <row r="6733" spans="1:40">
      <c r="A6733">
        <v>5532</v>
      </c>
      <c r="B6733">
        <v>5</v>
      </c>
      <c r="C6733">
        <v>78</v>
      </c>
      <c r="D6733">
        <v>1248</v>
      </c>
      <c r="E6733">
        <v>3</v>
      </c>
      <c r="F6733">
        <v>15</v>
      </c>
      <c r="G6733">
        <v>24</v>
      </c>
      <c r="H6733">
        <v>6</v>
      </c>
      <c r="I6733" t="s">
        <v>54</v>
      </c>
      <c r="J6733" t="s">
        <v>40</v>
      </c>
      <c r="K6733" s="1">
        <v>7E+76</v>
      </c>
      <c r="L6733" t="s">
        <v>41</v>
      </c>
      <c r="M6733" t="s">
        <v>42</v>
      </c>
      <c r="N6733">
        <v>3356</v>
      </c>
      <c r="O6733" t="s">
        <v>43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44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2</v>
      </c>
    </row>
    <row r="6734" spans="1:40">
      <c r="A6734">
        <v>15181</v>
      </c>
      <c r="B6734">
        <v>8</v>
      </c>
      <c r="C6734">
        <v>133</v>
      </c>
      <c r="D6734">
        <v>1290</v>
      </c>
      <c r="E6734">
        <v>2</v>
      </c>
      <c r="F6734">
        <v>15</v>
      </c>
      <c r="G6734">
        <v>44</v>
      </c>
      <c r="H6734">
        <v>4</v>
      </c>
      <c r="I6734" t="s">
        <v>39</v>
      </c>
      <c r="J6734" t="s">
        <v>40</v>
      </c>
      <c r="K6734" t="s">
        <v>49</v>
      </c>
      <c r="L6734" t="s">
        <v>41</v>
      </c>
      <c r="M6734" t="s">
        <v>42</v>
      </c>
      <c r="N6734">
        <v>3356</v>
      </c>
      <c r="O6734" t="s">
        <v>43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44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2</v>
      </c>
    </row>
    <row r="6735" spans="1:40">
      <c r="A6735">
        <v>11654</v>
      </c>
      <c r="B6735">
        <v>9</v>
      </c>
      <c r="C6735">
        <v>28</v>
      </c>
      <c r="D6735">
        <v>985</v>
      </c>
      <c r="E6735">
        <v>2</v>
      </c>
      <c r="F6735">
        <v>45</v>
      </c>
      <c r="G6735">
        <v>74</v>
      </c>
      <c r="H6735">
        <v>5</v>
      </c>
      <c r="I6735" t="s">
        <v>39</v>
      </c>
      <c r="J6735" t="s">
        <v>40</v>
      </c>
      <c r="K6735" t="s">
        <v>58</v>
      </c>
      <c r="L6735" t="s">
        <v>45</v>
      </c>
      <c r="M6735" t="s">
        <v>58</v>
      </c>
      <c r="N6735" t="s">
        <v>57</v>
      </c>
      <c r="O6735" t="s">
        <v>43</v>
      </c>
      <c r="P6735">
        <v>1</v>
      </c>
      <c r="Q6735">
        <v>0</v>
      </c>
      <c r="R6735">
        <v>0</v>
      </c>
      <c r="S6735">
        <v>0</v>
      </c>
      <c r="T6735">
        <v>1</v>
      </c>
      <c r="U6735">
        <v>1</v>
      </c>
      <c r="V6735">
        <v>1</v>
      </c>
      <c r="W6735">
        <v>0</v>
      </c>
      <c r="X6735">
        <v>0</v>
      </c>
      <c r="Y6735">
        <v>0</v>
      </c>
      <c r="Z6735">
        <v>0</v>
      </c>
      <c r="AA6735" t="s">
        <v>44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2</v>
      </c>
    </row>
    <row r="6736" spans="1:40">
      <c r="A6736">
        <v>19314</v>
      </c>
      <c r="B6736">
        <v>4</v>
      </c>
      <c r="C6736">
        <v>352</v>
      </c>
      <c r="D6736">
        <v>3017</v>
      </c>
      <c r="E6736">
        <v>2</v>
      </c>
      <c r="F6736">
        <v>15</v>
      </c>
      <c r="G6736">
        <v>38</v>
      </c>
      <c r="H6736">
        <v>4</v>
      </c>
      <c r="I6736" t="s">
        <v>39</v>
      </c>
      <c r="J6736" t="s">
        <v>40</v>
      </c>
      <c r="K6736" s="1">
        <v>7E+76</v>
      </c>
      <c r="L6736" t="s">
        <v>41</v>
      </c>
      <c r="M6736" t="s">
        <v>42</v>
      </c>
      <c r="N6736">
        <v>3356</v>
      </c>
      <c r="O6736" t="s">
        <v>43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44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2</v>
      </c>
    </row>
    <row r="6737" spans="1:40">
      <c r="A6737">
        <v>8058</v>
      </c>
      <c r="B6737">
        <v>5</v>
      </c>
      <c r="C6737">
        <v>189</v>
      </c>
      <c r="D6737">
        <v>1304</v>
      </c>
      <c r="E6737">
        <v>2</v>
      </c>
      <c r="F6737">
        <v>10</v>
      </c>
      <c r="G6737">
        <v>74</v>
      </c>
      <c r="H6737">
        <v>6</v>
      </c>
      <c r="I6737" t="s">
        <v>39</v>
      </c>
      <c r="J6737" t="s">
        <v>40</v>
      </c>
      <c r="K6737" s="1">
        <v>7E+76</v>
      </c>
      <c r="L6737" t="s">
        <v>53</v>
      </c>
      <c r="M6737" t="s">
        <v>42</v>
      </c>
      <c r="N6737" t="s">
        <v>47</v>
      </c>
      <c r="O6737" t="s">
        <v>43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44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2</v>
      </c>
    </row>
    <row r="6738" spans="1:40">
      <c r="A6738">
        <v>1137</v>
      </c>
      <c r="B6738">
        <v>7</v>
      </c>
      <c r="C6738">
        <v>293</v>
      </c>
      <c r="D6738">
        <v>3599</v>
      </c>
      <c r="E6738">
        <v>3</v>
      </c>
      <c r="F6738">
        <v>20</v>
      </c>
      <c r="G6738">
        <v>25</v>
      </c>
      <c r="H6738">
        <v>5</v>
      </c>
      <c r="I6738" t="s">
        <v>39</v>
      </c>
      <c r="J6738" t="s">
        <v>40</v>
      </c>
      <c r="K6738" t="s">
        <v>49</v>
      </c>
      <c r="L6738" t="s">
        <v>41</v>
      </c>
      <c r="M6738" t="s">
        <v>42</v>
      </c>
      <c r="N6738">
        <v>3356</v>
      </c>
      <c r="O6738" t="s">
        <v>43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44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3</v>
      </c>
    </row>
    <row r="6739" spans="1:40">
      <c r="A6739">
        <v>3221</v>
      </c>
      <c r="B6739">
        <v>2</v>
      </c>
      <c r="C6739">
        <v>229</v>
      </c>
      <c r="D6739">
        <v>3811</v>
      </c>
      <c r="E6739">
        <v>2</v>
      </c>
      <c r="F6739">
        <v>30</v>
      </c>
      <c r="G6739">
        <v>20</v>
      </c>
      <c r="H6739">
        <v>4</v>
      </c>
      <c r="I6739" t="s">
        <v>39</v>
      </c>
      <c r="J6739" t="s">
        <v>40</v>
      </c>
      <c r="K6739" s="1">
        <v>7E+76</v>
      </c>
      <c r="L6739" t="s">
        <v>41</v>
      </c>
      <c r="M6739" t="s">
        <v>42</v>
      </c>
      <c r="N6739">
        <v>3356</v>
      </c>
      <c r="O6739" t="s">
        <v>43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44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3</v>
      </c>
    </row>
    <row r="6740" spans="1:40">
      <c r="A6740">
        <v>4630</v>
      </c>
      <c r="B6740">
        <v>7</v>
      </c>
      <c r="C6740">
        <v>604</v>
      </c>
      <c r="D6740">
        <v>4727</v>
      </c>
      <c r="E6740">
        <v>3</v>
      </c>
      <c r="F6740">
        <v>25</v>
      </c>
      <c r="G6740">
        <v>51</v>
      </c>
      <c r="H6740">
        <v>8</v>
      </c>
      <c r="I6740" t="s">
        <v>39</v>
      </c>
      <c r="J6740" t="s">
        <v>40</v>
      </c>
      <c r="K6740" s="1">
        <v>7E+76</v>
      </c>
      <c r="L6740" t="s">
        <v>41</v>
      </c>
      <c r="M6740" t="s">
        <v>52</v>
      </c>
      <c r="N6740">
        <v>3356</v>
      </c>
      <c r="O6740" t="s">
        <v>43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44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2</v>
      </c>
    </row>
    <row r="6741" spans="1:40">
      <c r="A6741">
        <v>13109</v>
      </c>
      <c r="B6741">
        <v>5</v>
      </c>
      <c r="C6741">
        <v>461</v>
      </c>
      <c r="D6741">
        <v>4243</v>
      </c>
      <c r="E6741">
        <v>2</v>
      </c>
      <c r="F6741">
        <v>15</v>
      </c>
      <c r="G6741">
        <v>25</v>
      </c>
      <c r="H6741">
        <v>4</v>
      </c>
      <c r="I6741" t="s">
        <v>54</v>
      </c>
      <c r="J6741" t="s">
        <v>40</v>
      </c>
      <c r="K6741" s="1">
        <v>7E+76</v>
      </c>
      <c r="L6741" t="s">
        <v>53</v>
      </c>
      <c r="M6741" t="s">
        <v>42</v>
      </c>
      <c r="N6741">
        <v>3356</v>
      </c>
      <c r="O6741" t="s">
        <v>43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44</v>
      </c>
      <c r="AB6741">
        <v>0</v>
      </c>
      <c r="AC6741">
        <v>1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2</v>
      </c>
    </row>
    <row r="6742" spans="1:40">
      <c r="A6742">
        <v>14136</v>
      </c>
      <c r="B6742">
        <v>1</v>
      </c>
      <c r="C6742">
        <v>478</v>
      </c>
      <c r="D6742">
        <v>4534</v>
      </c>
      <c r="E6742">
        <v>2</v>
      </c>
      <c r="F6742">
        <v>5</v>
      </c>
      <c r="G6742">
        <v>22</v>
      </c>
      <c r="H6742">
        <v>7</v>
      </c>
      <c r="I6742" t="s">
        <v>39</v>
      </c>
      <c r="J6742" t="s">
        <v>40</v>
      </c>
      <c r="K6742" s="1">
        <v>7E+76</v>
      </c>
      <c r="L6742" t="s">
        <v>41</v>
      </c>
      <c r="M6742" t="s">
        <v>42</v>
      </c>
      <c r="N6742">
        <v>3356</v>
      </c>
      <c r="O6742" t="s">
        <v>43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44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2</v>
      </c>
    </row>
    <row r="6743" spans="1:40">
      <c r="A6743">
        <v>5667</v>
      </c>
      <c r="B6743">
        <v>4</v>
      </c>
      <c r="C6743">
        <v>242</v>
      </c>
      <c r="D6743">
        <v>891</v>
      </c>
      <c r="E6743">
        <v>2</v>
      </c>
      <c r="F6743">
        <v>10</v>
      </c>
      <c r="G6743">
        <v>30</v>
      </c>
      <c r="H6743">
        <v>4</v>
      </c>
      <c r="I6743" t="s">
        <v>39</v>
      </c>
      <c r="J6743" t="s">
        <v>40</v>
      </c>
      <c r="K6743" s="1">
        <v>7E+76</v>
      </c>
      <c r="L6743" t="s">
        <v>41</v>
      </c>
      <c r="M6743" t="s">
        <v>42</v>
      </c>
      <c r="N6743">
        <v>3356</v>
      </c>
      <c r="O6743" t="s">
        <v>43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44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3</v>
      </c>
    </row>
    <row r="6744" spans="1:40">
      <c r="A6744">
        <v>7613</v>
      </c>
      <c r="B6744">
        <v>3</v>
      </c>
      <c r="C6744">
        <v>350</v>
      </c>
      <c r="D6744">
        <v>2119</v>
      </c>
      <c r="E6744">
        <v>2</v>
      </c>
      <c r="F6744">
        <v>20</v>
      </c>
      <c r="G6744">
        <v>29</v>
      </c>
      <c r="H6744">
        <v>5</v>
      </c>
      <c r="I6744" t="s">
        <v>39</v>
      </c>
      <c r="J6744" t="s">
        <v>40</v>
      </c>
      <c r="K6744" t="s">
        <v>49</v>
      </c>
      <c r="L6744" t="s">
        <v>41</v>
      </c>
      <c r="M6744" t="s">
        <v>42</v>
      </c>
      <c r="N6744">
        <v>3356</v>
      </c>
      <c r="O6744" t="s">
        <v>43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44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3</v>
      </c>
    </row>
    <row r="6745" spans="1:40">
      <c r="A6745">
        <v>11717</v>
      </c>
      <c r="B6745">
        <v>6</v>
      </c>
      <c r="C6745">
        <v>1</v>
      </c>
      <c r="D6745">
        <v>2</v>
      </c>
      <c r="E6745">
        <v>2</v>
      </c>
      <c r="F6745">
        <v>15</v>
      </c>
      <c r="G6745">
        <v>28</v>
      </c>
      <c r="H6745">
        <v>3</v>
      </c>
      <c r="I6745" t="s">
        <v>39</v>
      </c>
      <c r="J6745" t="s">
        <v>55</v>
      </c>
      <c r="K6745" t="s">
        <v>49</v>
      </c>
      <c r="L6745" t="s">
        <v>41</v>
      </c>
      <c r="M6745" t="s">
        <v>42</v>
      </c>
      <c r="N6745">
        <v>3356</v>
      </c>
      <c r="O6745" t="s">
        <v>43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 t="s">
        <v>44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3</v>
      </c>
    </row>
    <row r="6746" spans="1:40">
      <c r="A6746">
        <v>2374</v>
      </c>
      <c r="B6746">
        <v>2</v>
      </c>
      <c r="C6746">
        <v>50</v>
      </c>
      <c r="D6746">
        <v>415</v>
      </c>
      <c r="E6746">
        <v>3</v>
      </c>
      <c r="F6746">
        <v>20</v>
      </c>
      <c r="G6746">
        <v>27</v>
      </c>
      <c r="H6746">
        <v>6</v>
      </c>
      <c r="I6746" t="s">
        <v>50</v>
      </c>
      <c r="J6746" t="s">
        <v>40</v>
      </c>
      <c r="K6746" t="s">
        <v>49</v>
      </c>
      <c r="L6746" t="s">
        <v>41</v>
      </c>
      <c r="M6746" t="s">
        <v>42</v>
      </c>
      <c r="N6746">
        <v>3356</v>
      </c>
      <c r="O6746" t="s">
        <v>43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 t="s">
        <v>44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</v>
      </c>
    </row>
    <row r="6747" spans="1:40">
      <c r="A6747">
        <v>1417</v>
      </c>
      <c r="B6747">
        <v>24</v>
      </c>
      <c r="C6747">
        <v>969</v>
      </c>
      <c r="D6747">
        <v>7949</v>
      </c>
      <c r="E6747">
        <v>2</v>
      </c>
      <c r="F6747">
        <v>25</v>
      </c>
      <c r="G6747">
        <v>24</v>
      </c>
      <c r="H6747">
        <v>5</v>
      </c>
      <c r="I6747" t="s">
        <v>39</v>
      </c>
      <c r="J6747" t="s">
        <v>51</v>
      </c>
      <c r="K6747" s="1">
        <v>7E+76</v>
      </c>
      <c r="L6747" t="s">
        <v>41</v>
      </c>
      <c r="M6747" t="s">
        <v>42</v>
      </c>
      <c r="N6747">
        <v>3356</v>
      </c>
      <c r="O6747" t="s">
        <v>43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44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2</v>
      </c>
    </row>
    <row r="6748" spans="1:40">
      <c r="A6748">
        <v>13851</v>
      </c>
      <c r="B6748">
        <v>12</v>
      </c>
      <c r="C6748">
        <v>12</v>
      </c>
      <c r="D6748">
        <v>177</v>
      </c>
      <c r="E6748">
        <v>2</v>
      </c>
      <c r="F6748">
        <v>50</v>
      </c>
      <c r="G6748">
        <v>28</v>
      </c>
      <c r="H6748">
        <v>5</v>
      </c>
      <c r="I6748" t="s">
        <v>50</v>
      </c>
      <c r="J6748" t="s">
        <v>40</v>
      </c>
      <c r="K6748" s="1">
        <v>7E+76</v>
      </c>
      <c r="L6748" t="s">
        <v>41</v>
      </c>
      <c r="M6748" t="s">
        <v>52</v>
      </c>
      <c r="N6748">
        <v>3356</v>
      </c>
      <c r="O6748" t="s">
        <v>43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44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3</v>
      </c>
    </row>
    <row r="6749" spans="1:40">
      <c r="A6749">
        <v>18934</v>
      </c>
      <c r="B6749">
        <v>13</v>
      </c>
      <c r="C6749">
        <v>493</v>
      </c>
      <c r="D6749">
        <v>4709</v>
      </c>
      <c r="E6749">
        <v>2</v>
      </c>
      <c r="F6749">
        <v>40</v>
      </c>
      <c r="G6749">
        <v>67</v>
      </c>
      <c r="H6749">
        <v>5</v>
      </c>
      <c r="I6749" t="s">
        <v>54</v>
      </c>
      <c r="J6749" t="s">
        <v>40</v>
      </c>
      <c r="K6749" s="1">
        <v>7E+76</v>
      </c>
      <c r="L6749" t="s">
        <v>41</v>
      </c>
      <c r="M6749" t="s">
        <v>52</v>
      </c>
      <c r="N6749">
        <v>3356</v>
      </c>
      <c r="O6749" t="s">
        <v>43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 t="s">
        <v>44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2</v>
      </c>
    </row>
    <row r="6750" spans="1:40">
      <c r="A6750">
        <v>7944</v>
      </c>
      <c r="B6750">
        <v>4</v>
      </c>
      <c r="C6750">
        <v>101</v>
      </c>
      <c r="D6750">
        <v>511</v>
      </c>
      <c r="E6750">
        <v>2</v>
      </c>
      <c r="F6750">
        <v>40</v>
      </c>
      <c r="G6750">
        <v>18</v>
      </c>
      <c r="H6750">
        <v>6</v>
      </c>
      <c r="I6750" t="s">
        <v>39</v>
      </c>
      <c r="J6750" t="s">
        <v>40</v>
      </c>
      <c r="K6750" s="1">
        <v>7E+76</v>
      </c>
      <c r="L6750" t="s">
        <v>41</v>
      </c>
      <c r="M6750" t="s">
        <v>42</v>
      </c>
      <c r="N6750">
        <v>3356</v>
      </c>
      <c r="O6750" t="s">
        <v>43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44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3</v>
      </c>
    </row>
    <row r="6751" spans="1:40">
      <c r="A6751">
        <v>9257</v>
      </c>
      <c r="B6751">
        <v>4</v>
      </c>
      <c r="C6751">
        <v>227</v>
      </c>
      <c r="D6751">
        <v>1330</v>
      </c>
      <c r="E6751">
        <v>2</v>
      </c>
      <c r="F6751">
        <v>10</v>
      </c>
      <c r="G6751">
        <v>18</v>
      </c>
      <c r="H6751">
        <v>6</v>
      </c>
      <c r="I6751" t="s">
        <v>39</v>
      </c>
      <c r="J6751" t="s">
        <v>40</v>
      </c>
      <c r="K6751" s="1">
        <v>7E+76</v>
      </c>
      <c r="L6751" t="s">
        <v>41</v>
      </c>
      <c r="M6751" t="s">
        <v>42</v>
      </c>
      <c r="N6751">
        <v>3356</v>
      </c>
      <c r="O6751" t="s">
        <v>43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44</v>
      </c>
      <c r="AB6751">
        <v>2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2</v>
      </c>
    </row>
    <row r="6752" spans="1:40">
      <c r="A6752">
        <v>4018</v>
      </c>
      <c r="B6752">
        <v>13</v>
      </c>
      <c r="C6752">
        <v>512</v>
      </c>
      <c r="D6752">
        <v>2579</v>
      </c>
      <c r="E6752">
        <v>1</v>
      </c>
      <c r="F6752">
        <v>25</v>
      </c>
      <c r="G6752">
        <v>49</v>
      </c>
      <c r="H6752">
        <v>2</v>
      </c>
      <c r="I6752" t="s">
        <v>39</v>
      </c>
      <c r="J6752" t="s">
        <v>40</v>
      </c>
      <c r="K6752" s="1">
        <v>7E+76</v>
      </c>
      <c r="L6752" t="s">
        <v>41</v>
      </c>
      <c r="M6752" t="s">
        <v>46</v>
      </c>
      <c r="N6752">
        <v>3356</v>
      </c>
      <c r="O6752" t="s">
        <v>43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44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3</v>
      </c>
    </row>
    <row r="6753" spans="1:40">
      <c r="A6753">
        <v>19118</v>
      </c>
      <c r="B6753">
        <v>7</v>
      </c>
      <c r="C6753">
        <v>238</v>
      </c>
      <c r="D6753">
        <v>2014</v>
      </c>
      <c r="E6753">
        <v>2</v>
      </c>
      <c r="F6753">
        <v>20</v>
      </c>
      <c r="G6753">
        <v>36</v>
      </c>
      <c r="H6753">
        <v>5</v>
      </c>
      <c r="I6753" t="s">
        <v>39</v>
      </c>
      <c r="J6753" t="s">
        <v>40</v>
      </c>
      <c r="K6753" s="1">
        <v>7E+76</v>
      </c>
      <c r="L6753" t="s">
        <v>41</v>
      </c>
      <c r="M6753" t="s">
        <v>42</v>
      </c>
      <c r="N6753">
        <v>3356</v>
      </c>
      <c r="O6753" t="s">
        <v>43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44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3</v>
      </c>
    </row>
    <row r="6754" spans="1:40">
      <c r="A6754">
        <v>15089</v>
      </c>
      <c r="B6754">
        <v>13</v>
      </c>
      <c r="C6754">
        <v>377</v>
      </c>
      <c r="D6754">
        <v>1708</v>
      </c>
      <c r="E6754">
        <v>2</v>
      </c>
      <c r="F6754">
        <v>25</v>
      </c>
      <c r="G6754">
        <v>39</v>
      </c>
      <c r="H6754">
        <v>4</v>
      </c>
      <c r="I6754" t="s">
        <v>39</v>
      </c>
      <c r="J6754" t="s">
        <v>40</v>
      </c>
      <c r="K6754" s="1">
        <v>7E+76</v>
      </c>
      <c r="L6754" t="s">
        <v>41</v>
      </c>
      <c r="M6754" t="s">
        <v>52</v>
      </c>
      <c r="N6754">
        <v>3356</v>
      </c>
      <c r="O6754" t="s">
        <v>43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44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2</v>
      </c>
    </row>
    <row r="6755" spans="1:40">
      <c r="A6755">
        <v>12162</v>
      </c>
      <c r="B6755">
        <v>9</v>
      </c>
      <c r="C6755">
        <v>11</v>
      </c>
      <c r="D6755">
        <v>350</v>
      </c>
      <c r="E6755">
        <v>3</v>
      </c>
      <c r="F6755">
        <v>100</v>
      </c>
      <c r="G6755">
        <v>93</v>
      </c>
      <c r="H6755">
        <v>6</v>
      </c>
      <c r="I6755" t="s">
        <v>39</v>
      </c>
      <c r="J6755" t="s">
        <v>40</v>
      </c>
      <c r="K6755" s="1">
        <v>7E+76</v>
      </c>
      <c r="L6755" t="s">
        <v>41</v>
      </c>
      <c r="M6755" t="s">
        <v>42</v>
      </c>
      <c r="N6755" t="s">
        <v>47</v>
      </c>
      <c r="O6755" t="s">
        <v>43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44</v>
      </c>
      <c r="AB6755">
        <v>3</v>
      </c>
      <c r="AC6755">
        <v>1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2</v>
      </c>
    </row>
    <row r="6756" spans="1:40">
      <c r="A6756">
        <v>18946</v>
      </c>
      <c r="B6756">
        <v>24</v>
      </c>
      <c r="C6756">
        <v>1062</v>
      </c>
      <c r="D6756">
        <v>8045</v>
      </c>
      <c r="E6756">
        <v>2</v>
      </c>
      <c r="F6756">
        <v>0</v>
      </c>
      <c r="G6756">
        <v>54</v>
      </c>
      <c r="H6756">
        <v>3</v>
      </c>
      <c r="I6756" t="s">
        <v>39</v>
      </c>
      <c r="J6756" t="s">
        <v>40</v>
      </c>
      <c r="K6756" s="1">
        <v>7E+76</v>
      </c>
      <c r="L6756" t="s">
        <v>41</v>
      </c>
      <c r="M6756" t="s">
        <v>42</v>
      </c>
      <c r="N6756">
        <v>3356</v>
      </c>
      <c r="O6756" t="s">
        <v>43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44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2</v>
      </c>
    </row>
    <row r="6757" spans="1:40">
      <c r="A6757">
        <v>216</v>
      </c>
      <c r="B6757">
        <v>3</v>
      </c>
      <c r="C6757">
        <v>527</v>
      </c>
      <c r="D6757">
        <v>6882</v>
      </c>
      <c r="E6757">
        <v>2</v>
      </c>
      <c r="F6757">
        <v>30</v>
      </c>
      <c r="G6757">
        <v>31</v>
      </c>
      <c r="H6757">
        <v>5</v>
      </c>
      <c r="I6757" t="s">
        <v>39</v>
      </c>
      <c r="J6757" t="s">
        <v>40</v>
      </c>
      <c r="K6757" t="s">
        <v>49</v>
      </c>
      <c r="L6757" t="s">
        <v>41</v>
      </c>
      <c r="M6757" t="s">
        <v>42</v>
      </c>
      <c r="N6757">
        <v>3356</v>
      </c>
      <c r="O6757" t="s">
        <v>43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44</v>
      </c>
      <c r="AB6757">
        <v>1</v>
      </c>
      <c r="AC6757">
        <v>1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2</v>
      </c>
    </row>
    <row r="6758" spans="1:40">
      <c r="A6758">
        <v>19185</v>
      </c>
      <c r="B6758">
        <v>6</v>
      </c>
      <c r="C6758">
        <v>141</v>
      </c>
      <c r="D6758">
        <v>1114</v>
      </c>
      <c r="E6758">
        <v>2</v>
      </c>
      <c r="F6758">
        <v>0</v>
      </c>
      <c r="G6758">
        <v>65</v>
      </c>
      <c r="H6758">
        <v>5</v>
      </c>
      <c r="I6758" t="s">
        <v>39</v>
      </c>
      <c r="J6758" t="s">
        <v>55</v>
      </c>
      <c r="K6758" t="s">
        <v>49</v>
      </c>
      <c r="L6758" t="s">
        <v>45</v>
      </c>
      <c r="M6758" t="s">
        <v>42</v>
      </c>
      <c r="N6758">
        <v>3356</v>
      </c>
      <c r="O6758" t="s">
        <v>43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44</v>
      </c>
      <c r="AB6758">
        <v>1</v>
      </c>
      <c r="AC6758">
        <v>1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</v>
      </c>
    </row>
    <row r="6759" spans="1:40">
      <c r="A6759">
        <v>9477</v>
      </c>
      <c r="B6759">
        <v>8</v>
      </c>
      <c r="C6759">
        <v>547</v>
      </c>
      <c r="D6759">
        <v>4193</v>
      </c>
      <c r="E6759">
        <v>3</v>
      </c>
      <c r="F6759">
        <v>15</v>
      </c>
      <c r="G6759">
        <v>44</v>
      </c>
      <c r="H6759">
        <v>5</v>
      </c>
      <c r="I6759" t="s">
        <v>39</v>
      </c>
      <c r="J6759" t="s">
        <v>40</v>
      </c>
      <c r="K6759" t="s">
        <v>49</v>
      </c>
      <c r="L6759" t="s">
        <v>41</v>
      </c>
      <c r="M6759" t="s">
        <v>42</v>
      </c>
      <c r="N6759">
        <v>3356</v>
      </c>
      <c r="O6759" t="s">
        <v>43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44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2</v>
      </c>
    </row>
    <row r="6760" spans="1:40">
      <c r="A6760">
        <v>13934</v>
      </c>
      <c r="B6760">
        <v>2</v>
      </c>
      <c r="C6760">
        <v>400</v>
      </c>
      <c r="D6760">
        <v>3586</v>
      </c>
      <c r="E6760">
        <v>2</v>
      </c>
      <c r="F6760">
        <v>10</v>
      </c>
      <c r="G6760">
        <v>23</v>
      </c>
      <c r="H6760">
        <v>4</v>
      </c>
      <c r="I6760" t="s">
        <v>39</v>
      </c>
      <c r="J6760" t="s">
        <v>40</v>
      </c>
      <c r="K6760" s="1">
        <v>7E+76</v>
      </c>
      <c r="L6760" t="s">
        <v>41</v>
      </c>
      <c r="M6760" t="s">
        <v>42</v>
      </c>
      <c r="N6760">
        <v>3356</v>
      </c>
      <c r="O6760" t="s">
        <v>43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44</v>
      </c>
      <c r="AB6760">
        <v>0</v>
      </c>
      <c r="AC6760">
        <v>1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3</v>
      </c>
    </row>
    <row r="6761" spans="1:40">
      <c r="A6761">
        <v>8822</v>
      </c>
      <c r="B6761">
        <v>2</v>
      </c>
      <c r="C6761">
        <v>254</v>
      </c>
      <c r="D6761">
        <v>1383</v>
      </c>
      <c r="E6761">
        <v>3</v>
      </c>
      <c r="F6761">
        <v>20</v>
      </c>
      <c r="G6761">
        <v>24</v>
      </c>
      <c r="H6761">
        <v>7</v>
      </c>
      <c r="I6761" t="s">
        <v>39</v>
      </c>
      <c r="J6761" t="s">
        <v>40</v>
      </c>
      <c r="K6761" t="s">
        <v>49</v>
      </c>
      <c r="L6761" t="s">
        <v>53</v>
      </c>
      <c r="M6761" t="s">
        <v>42</v>
      </c>
      <c r="N6761">
        <v>3356</v>
      </c>
      <c r="O6761" t="s">
        <v>43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 t="s">
        <v>44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3</v>
      </c>
    </row>
    <row r="6762" spans="1:40">
      <c r="A6762">
        <v>16136</v>
      </c>
      <c r="B6762">
        <v>6</v>
      </c>
      <c r="C6762">
        <v>1</v>
      </c>
      <c r="D6762">
        <v>7</v>
      </c>
      <c r="E6762">
        <v>1</v>
      </c>
      <c r="F6762">
        <v>10</v>
      </c>
      <c r="G6762">
        <v>35</v>
      </c>
      <c r="H6762">
        <v>2</v>
      </c>
      <c r="I6762" t="s">
        <v>39</v>
      </c>
      <c r="J6762" t="s">
        <v>55</v>
      </c>
      <c r="K6762" s="1">
        <v>7E+76</v>
      </c>
      <c r="L6762" t="s">
        <v>41</v>
      </c>
      <c r="M6762" t="s">
        <v>46</v>
      </c>
      <c r="N6762">
        <v>3356</v>
      </c>
      <c r="O6762" t="s">
        <v>43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  <c r="Z6762">
        <v>0</v>
      </c>
      <c r="AA6762" t="s">
        <v>44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</v>
      </c>
    </row>
    <row r="6763" spans="1:40">
      <c r="A6763">
        <v>13197</v>
      </c>
      <c r="B6763">
        <v>9</v>
      </c>
      <c r="C6763">
        <v>62</v>
      </c>
      <c r="D6763">
        <v>2366</v>
      </c>
      <c r="E6763">
        <v>4</v>
      </c>
      <c r="F6763">
        <v>30</v>
      </c>
      <c r="G6763">
        <v>18</v>
      </c>
      <c r="H6763">
        <v>11</v>
      </c>
      <c r="I6763" t="s">
        <v>39</v>
      </c>
      <c r="J6763" t="s">
        <v>40</v>
      </c>
      <c r="K6763" s="1">
        <v>7E+76</v>
      </c>
      <c r="L6763" t="s">
        <v>53</v>
      </c>
      <c r="M6763" t="s">
        <v>52</v>
      </c>
      <c r="N6763">
        <v>1787</v>
      </c>
      <c r="O6763" t="s">
        <v>43</v>
      </c>
      <c r="P6763">
        <v>1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v>0</v>
      </c>
      <c r="Z6763">
        <v>0</v>
      </c>
      <c r="AA6763" t="s">
        <v>44</v>
      </c>
      <c r="AB6763">
        <v>1</v>
      </c>
      <c r="AC6763">
        <v>1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1</v>
      </c>
      <c r="AN6763">
        <v>2</v>
      </c>
    </row>
    <row r="6764" spans="1:40">
      <c r="A6764">
        <v>15342</v>
      </c>
      <c r="B6764">
        <v>1</v>
      </c>
      <c r="C6764">
        <v>437</v>
      </c>
      <c r="D6764">
        <v>2961</v>
      </c>
      <c r="E6764">
        <v>2</v>
      </c>
      <c r="F6764">
        <v>10</v>
      </c>
      <c r="G6764">
        <v>50</v>
      </c>
      <c r="H6764">
        <v>5</v>
      </c>
      <c r="I6764" t="s">
        <v>50</v>
      </c>
      <c r="J6764" t="s">
        <v>40</v>
      </c>
      <c r="K6764" s="1">
        <v>7E+76</v>
      </c>
      <c r="L6764" t="s">
        <v>41</v>
      </c>
      <c r="M6764" t="s">
        <v>42</v>
      </c>
      <c r="N6764">
        <v>3356</v>
      </c>
      <c r="O6764" t="s">
        <v>43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44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2</v>
      </c>
    </row>
    <row r="6765" spans="1:40">
      <c r="A6765">
        <v>6021</v>
      </c>
      <c r="B6765">
        <v>5</v>
      </c>
      <c r="C6765">
        <v>207</v>
      </c>
      <c r="D6765">
        <v>2397</v>
      </c>
      <c r="E6765">
        <v>3</v>
      </c>
      <c r="F6765">
        <v>25</v>
      </c>
      <c r="G6765">
        <v>84</v>
      </c>
      <c r="H6765">
        <v>7</v>
      </c>
      <c r="I6765" t="s">
        <v>39</v>
      </c>
      <c r="J6765" t="s">
        <v>40</v>
      </c>
      <c r="K6765" s="1">
        <v>7E+76</v>
      </c>
      <c r="L6765" t="s">
        <v>41</v>
      </c>
      <c r="M6765" t="s">
        <v>42</v>
      </c>
      <c r="N6765">
        <v>3356</v>
      </c>
      <c r="O6765" t="s">
        <v>43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44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3</v>
      </c>
    </row>
    <row r="6766" spans="1:40">
      <c r="A6766">
        <v>18061</v>
      </c>
      <c r="B6766">
        <v>0</v>
      </c>
      <c r="C6766">
        <v>192</v>
      </c>
      <c r="D6766">
        <v>1016</v>
      </c>
      <c r="E6766">
        <v>2</v>
      </c>
      <c r="F6766">
        <v>20</v>
      </c>
      <c r="G6766">
        <v>35</v>
      </c>
      <c r="H6766">
        <v>7</v>
      </c>
      <c r="I6766" t="s">
        <v>39</v>
      </c>
      <c r="J6766" t="s">
        <v>40</v>
      </c>
      <c r="K6766" t="s">
        <v>49</v>
      </c>
      <c r="L6766" t="s">
        <v>41</v>
      </c>
      <c r="M6766" t="s">
        <v>42</v>
      </c>
      <c r="N6766">
        <v>3356</v>
      </c>
      <c r="O6766" t="s">
        <v>43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44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</v>
      </c>
    </row>
    <row r="6767" spans="1:40">
      <c r="A6767">
        <v>19525</v>
      </c>
      <c r="B6767">
        <v>3</v>
      </c>
      <c r="C6767">
        <v>321</v>
      </c>
      <c r="D6767">
        <v>1675</v>
      </c>
      <c r="E6767">
        <v>2</v>
      </c>
      <c r="F6767">
        <v>30</v>
      </c>
      <c r="G6767">
        <v>53</v>
      </c>
      <c r="H6767">
        <v>5</v>
      </c>
      <c r="I6767" t="s">
        <v>39</v>
      </c>
      <c r="J6767" t="s">
        <v>45</v>
      </c>
      <c r="K6767" s="1">
        <v>7E+76</v>
      </c>
      <c r="L6767" t="s">
        <v>45</v>
      </c>
      <c r="M6767" t="s">
        <v>58</v>
      </c>
      <c r="N6767" t="s">
        <v>47</v>
      </c>
      <c r="O6767" t="s">
        <v>43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 t="s">
        <v>44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</row>
    <row r="6768" spans="1:40">
      <c r="A6768">
        <v>4749</v>
      </c>
      <c r="B6768">
        <v>13</v>
      </c>
      <c r="C6768">
        <v>836</v>
      </c>
      <c r="D6768">
        <v>6663</v>
      </c>
      <c r="E6768">
        <v>2</v>
      </c>
      <c r="F6768">
        <v>10</v>
      </c>
      <c r="G6768">
        <v>11</v>
      </c>
      <c r="H6768">
        <v>4</v>
      </c>
      <c r="I6768" t="s">
        <v>39</v>
      </c>
      <c r="J6768" t="s">
        <v>55</v>
      </c>
      <c r="K6768" s="1">
        <v>7E+76</v>
      </c>
      <c r="L6768" t="s">
        <v>41</v>
      </c>
      <c r="M6768" t="s">
        <v>42</v>
      </c>
      <c r="N6768">
        <v>3356</v>
      </c>
      <c r="O6768" t="s">
        <v>43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44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1</v>
      </c>
    </row>
    <row r="6769" spans="1:40">
      <c r="A6769">
        <v>3693</v>
      </c>
      <c r="B6769">
        <v>6</v>
      </c>
      <c r="C6769">
        <v>1</v>
      </c>
      <c r="D6769">
        <v>171</v>
      </c>
      <c r="E6769">
        <v>1</v>
      </c>
      <c r="F6769">
        <v>20</v>
      </c>
      <c r="G6769">
        <v>28</v>
      </c>
      <c r="H6769">
        <v>2</v>
      </c>
      <c r="I6769" t="s">
        <v>39</v>
      </c>
      <c r="J6769" t="s">
        <v>40</v>
      </c>
      <c r="K6769" t="s">
        <v>49</v>
      </c>
      <c r="L6769" t="s">
        <v>45</v>
      </c>
      <c r="M6769" t="s">
        <v>46</v>
      </c>
      <c r="N6769">
        <v>3356</v>
      </c>
      <c r="O6769" t="s">
        <v>43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44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2</v>
      </c>
    </row>
    <row r="6770" spans="1:40">
      <c r="A6770">
        <v>4010</v>
      </c>
      <c r="B6770">
        <v>3</v>
      </c>
      <c r="C6770">
        <v>321</v>
      </c>
      <c r="D6770">
        <v>3030</v>
      </c>
      <c r="E6770">
        <v>3</v>
      </c>
      <c r="F6770">
        <v>20</v>
      </c>
      <c r="G6770">
        <v>9</v>
      </c>
      <c r="H6770">
        <v>30</v>
      </c>
      <c r="I6770" t="s">
        <v>39</v>
      </c>
      <c r="J6770" t="s">
        <v>40</v>
      </c>
      <c r="K6770" t="s">
        <v>49</v>
      </c>
      <c r="L6770" t="s">
        <v>41</v>
      </c>
      <c r="M6770" t="s">
        <v>42</v>
      </c>
      <c r="N6770">
        <v>3356</v>
      </c>
      <c r="O6770" t="s">
        <v>43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44</v>
      </c>
      <c r="AB6770">
        <v>1</v>
      </c>
      <c r="AC6770">
        <v>1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3</v>
      </c>
    </row>
    <row r="6771" spans="1:40">
      <c r="A6771">
        <v>6512</v>
      </c>
      <c r="B6771">
        <v>5</v>
      </c>
      <c r="C6771">
        <v>312</v>
      </c>
      <c r="D6771">
        <v>3235</v>
      </c>
      <c r="E6771">
        <v>2</v>
      </c>
      <c r="F6771">
        <v>5</v>
      </c>
      <c r="G6771">
        <v>26</v>
      </c>
      <c r="H6771">
        <v>4</v>
      </c>
      <c r="I6771" t="s">
        <v>39</v>
      </c>
      <c r="J6771" t="s">
        <v>40</v>
      </c>
      <c r="K6771" s="1">
        <v>7E+76</v>
      </c>
      <c r="L6771" t="s">
        <v>41</v>
      </c>
      <c r="M6771" t="s">
        <v>42</v>
      </c>
      <c r="N6771">
        <v>3356</v>
      </c>
      <c r="O6771" t="s">
        <v>43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">
        <v>44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3</v>
      </c>
    </row>
    <row r="6772" spans="1:40">
      <c r="A6772">
        <v>17209</v>
      </c>
      <c r="B6772">
        <v>1</v>
      </c>
      <c r="C6772">
        <v>0</v>
      </c>
      <c r="D6772">
        <v>4</v>
      </c>
      <c r="E6772">
        <v>1</v>
      </c>
      <c r="F6772">
        <v>10</v>
      </c>
      <c r="G6772">
        <v>68</v>
      </c>
      <c r="H6772">
        <v>2</v>
      </c>
      <c r="I6772" t="s">
        <v>39</v>
      </c>
      <c r="J6772" t="s">
        <v>51</v>
      </c>
      <c r="K6772" s="1">
        <v>7E+76</v>
      </c>
      <c r="L6772" t="s">
        <v>45</v>
      </c>
      <c r="M6772" t="s">
        <v>46</v>
      </c>
      <c r="N6772">
        <v>3356</v>
      </c>
      <c r="O6772" t="s">
        <v>48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</v>
      </c>
      <c r="AA6772" t="s">
        <v>44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1</v>
      </c>
    </row>
    <row r="6773" spans="1:40">
      <c r="A6773">
        <v>16448</v>
      </c>
      <c r="B6773">
        <v>7</v>
      </c>
      <c r="C6773">
        <v>454</v>
      </c>
      <c r="D6773">
        <v>3906</v>
      </c>
      <c r="E6773">
        <v>2</v>
      </c>
      <c r="F6773">
        <v>15</v>
      </c>
      <c r="G6773">
        <v>21</v>
      </c>
      <c r="H6773">
        <v>6</v>
      </c>
      <c r="I6773" t="s">
        <v>39</v>
      </c>
      <c r="J6773" t="s">
        <v>40</v>
      </c>
      <c r="K6773" t="s">
        <v>49</v>
      </c>
      <c r="L6773" t="s">
        <v>41</v>
      </c>
      <c r="M6773" t="s">
        <v>42</v>
      </c>
      <c r="N6773">
        <v>3356</v>
      </c>
      <c r="O6773" t="s">
        <v>43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44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</v>
      </c>
    </row>
    <row r="6774" spans="1:40">
      <c r="A6774">
        <v>15405</v>
      </c>
      <c r="B6774">
        <v>6</v>
      </c>
      <c r="C6774">
        <v>1</v>
      </c>
      <c r="D6774">
        <v>1399</v>
      </c>
      <c r="E6774">
        <v>2</v>
      </c>
      <c r="F6774">
        <v>10</v>
      </c>
      <c r="G6774">
        <v>33</v>
      </c>
      <c r="H6774">
        <v>4</v>
      </c>
      <c r="I6774" t="s">
        <v>39</v>
      </c>
      <c r="J6774" t="s">
        <v>40</v>
      </c>
      <c r="K6774" t="s">
        <v>49</v>
      </c>
      <c r="L6774" t="s">
        <v>41</v>
      </c>
      <c r="M6774" t="s">
        <v>52</v>
      </c>
      <c r="N6774">
        <v>3356</v>
      </c>
      <c r="O6774" t="s">
        <v>43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 t="s">
        <v>44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2</v>
      </c>
    </row>
    <row r="6775" spans="1:40">
      <c r="A6775">
        <v>2066</v>
      </c>
      <c r="B6775">
        <v>0</v>
      </c>
      <c r="C6775">
        <v>16</v>
      </c>
      <c r="D6775">
        <v>127</v>
      </c>
      <c r="E6775">
        <v>3</v>
      </c>
      <c r="F6775">
        <v>10</v>
      </c>
      <c r="G6775">
        <v>126</v>
      </c>
      <c r="H6775">
        <v>7</v>
      </c>
      <c r="I6775" t="s">
        <v>39</v>
      </c>
      <c r="J6775" t="s">
        <v>45</v>
      </c>
      <c r="K6775" t="s">
        <v>58</v>
      </c>
      <c r="L6775" t="s">
        <v>45</v>
      </c>
      <c r="M6775" t="s">
        <v>58</v>
      </c>
      <c r="N6775" t="s">
        <v>47</v>
      </c>
      <c r="O6775" t="s">
        <v>43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1</v>
      </c>
      <c r="Z6775">
        <v>0</v>
      </c>
      <c r="AA6775" t="s">
        <v>44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</v>
      </c>
    </row>
    <row r="6776" spans="1:40">
      <c r="A6776">
        <v>17406</v>
      </c>
      <c r="B6776">
        <v>8</v>
      </c>
      <c r="C6776">
        <v>287</v>
      </c>
      <c r="D6776">
        <v>2548</v>
      </c>
      <c r="E6776">
        <v>3</v>
      </c>
      <c r="F6776">
        <v>0</v>
      </c>
      <c r="G6776">
        <v>50</v>
      </c>
      <c r="H6776">
        <v>9</v>
      </c>
      <c r="I6776" t="s">
        <v>39</v>
      </c>
      <c r="J6776" t="s">
        <v>40</v>
      </c>
      <c r="K6776" s="1">
        <v>7E+76</v>
      </c>
      <c r="L6776" t="s">
        <v>41</v>
      </c>
      <c r="M6776" t="s">
        <v>42</v>
      </c>
      <c r="N6776">
        <v>3356</v>
      </c>
      <c r="O6776" t="s">
        <v>43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44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2</v>
      </c>
    </row>
    <row r="6777" spans="1:40">
      <c r="A6777">
        <v>12907</v>
      </c>
      <c r="B6777">
        <v>11</v>
      </c>
      <c r="C6777">
        <v>21</v>
      </c>
      <c r="D6777">
        <v>198</v>
      </c>
      <c r="E6777">
        <v>3</v>
      </c>
      <c r="F6777">
        <v>40</v>
      </c>
      <c r="G6777">
        <v>60</v>
      </c>
      <c r="H6777">
        <v>8</v>
      </c>
      <c r="I6777" t="s">
        <v>39</v>
      </c>
      <c r="J6777" t="s">
        <v>40</v>
      </c>
      <c r="K6777" s="1">
        <v>7E+76</v>
      </c>
      <c r="L6777" t="s">
        <v>41</v>
      </c>
      <c r="M6777" t="s">
        <v>52</v>
      </c>
      <c r="N6777">
        <v>3356</v>
      </c>
      <c r="O6777" t="s">
        <v>43</v>
      </c>
      <c r="P6777">
        <v>1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44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3</v>
      </c>
    </row>
    <row r="6778" spans="1:40">
      <c r="A6778">
        <v>15699</v>
      </c>
      <c r="B6778">
        <v>5</v>
      </c>
      <c r="C6778">
        <v>130</v>
      </c>
      <c r="D6778">
        <v>568</v>
      </c>
      <c r="E6778">
        <v>2</v>
      </c>
      <c r="F6778">
        <v>15</v>
      </c>
      <c r="G6778">
        <v>21</v>
      </c>
      <c r="H6778">
        <v>4</v>
      </c>
      <c r="I6778" t="s">
        <v>39</v>
      </c>
      <c r="J6778" t="s">
        <v>40</v>
      </c>
      <c r="K6778" s="1">
        <v>7E+76</v>
      </c>
      <c r="L6778" t="s">
        <v>41</v>
      </c>
      <c r="M6778" t="s">
        <v>42</v>
      </c>
      <c r="N6778">
        <v>3356</v>
      </c>
      <c r="O6778" t="s">
        <v>43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 t="s">
        <v>44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3</v>
      </c>
    </row>
    <row r="6779" spans="1:40">
      <c r="A6779">
        <v>6219</v>
      </c>
      <c r="B6779">
        <v>11</v>
      </c>
      <c r="C6779">
        <v>96</v>
      </c>
      <c r="D6779">
        <v>325</v>
      </c>
      <c r="E6779">
        <v>3</v>
      </c>
      <c r="F6779">
        <v>50</v>
      </c>
      <c r="G6779">
        <v>24</v>
      </c>
      <c r="H6779">
        <v>7</v>
      </c>
      <c r="I6779" t="s">
        <v>50</v>
      </c>
      <c r="J6779" t="s">
        <v>40</v>
      </c>
      <c r="K6779" s="1">
        <v>7E+76</v>
      </c>
      <c r="L6779" t="s">
        <v>53</v>
      </c>
      <c r="M6779" t="s">
        <v>42</v>
      </c>
      <c r="N6779">
        <v>3356</v>
      </c>
      <c r="O6779" t="s">
        <v>43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0</v>
      </c>
      <c r="Z6779">
        <v>0</v>
      </c>
      <c r="AA6779" t="s">
        <v>44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</v>
      </c>
    </row>
    <row r="6780" spans="1:40">
      <c r="A6780">
        <v>912</v>
      </c>
      <c r="B6780">
        <v>17</v>
      </c>
      <c r="C6780">
        <v>116</v>
      </c>
      <c r="D6780">
        <v>2127</v>
      </c>
      <c r="E6780">
        <v>1</v>
      </c>
      <c r="F6780">
        <v>5</v>
      </c>
      <c r="G6780">
        <v>74</v>
      </c>
      <c r="H6780">
        <v>3</v>
      </c>
      <c r="I6780" t="s">
        <v>39</v>
      </c>
      <c r="J6780" t="s">
        <v>45</v>
      </c>
      <c r="K6780" t="s">
        <v>58</v>
      </c>
      <c r="L6780" t="s">
        <v>45</v>
      </c>
      <c r="M6780" t="s">
        <v>46</v>
      </c>
      <c r="N6780">
        <v>3356</v>
      </c>
      <c r="O6780" t="s">
        <v>43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0</v>
      </c>
      <c r="Z6780">
        <v>0</v>
      </c>
      <c r="AA6780" t="s">
        <v>44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</row>
    <row r="6781" spans="1:40">
      <c r="A6781">
        <v>11178</v>
      </c>
      <c r="B6781">
        <v>18</v>
      </c>
      <c r="C6781">
        <v>907</v>
      </c>
      <c r="D6781">
        <v>8108</v>
      </c>
      <c r="E6781">
        <v>2</v>
      </c>
      <c r="F6781">
        <v>25</v>
      </c>
      <c r="G6781">
        <v>23</v>
      </c>
      <c r="H6781">
        <v>6</v>
      </c>
      <c r="I6781" t="s">
        <v>50</v>
      </c>
      <c r="J6781" t="s">
        <v>40</v>
      </c>
      <c r="K6781" s="1">
        <v>7E+76</v>
      </c>
      <c r="L6781" t="s">
        <v>41</v>
      </c>
      <c r="M6781" t="s">
        <v>52</v>
      </c>
      <c r="N6781">
        <v>3356</v>
      </c>
      <c r="O6781" t="s">
        <v>43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 t="s">
        <v>44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</v>
      </c>
    </row>
    <row r="6782" spans="1:40">
      <c r="A6782">
        <v>6623</v>
      </c>
      <c r="B6782">
        <v>14</v>
      </c>
      <c r="C6782">
        <v>940</v>
      </c>
      <c r="D6782">
        <v>9566</v>
      </c>
      <c r="E6782">
        <v>2</v>
      </c>
      <c r="F6782">
        <v>30</v>
      </c>
      <c r="G6782">
        <v>38</v>
      </c>
      <c r="H6782">
        <v>5</v>
      </c>
      <c r="I6782" t="s">
        <v>50</v>
      </c>
      <c r="J6782" t="s">
        <v>40</v>
      </c>
      <c r="K6782" s="1">
        <v>7E+76</v>
      </c>
      <c r="L6782" t="s">
        <v>41</v>
      </c>
      <c r="M6782" t="s">
        <v>42</v>
      </c>
      <c r="N6782">
        <v>3356</v>
      </c>
      <c r="O6782" t="s">
        <v>43</v>
      </c>
      <c r="P6782">
        <v>1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1</v>
      </c>
      <c r="W6782">
        <v>1</v>
      </c>
      <c r="X6782">
        <v>0</v>
      </c>
      <c r="Y6782">
        <v>0</v>
      </c>
      <c r="Z6782">
        <v>0</v>
      </c>
      <c r="AA6782" t="s">
        <v>44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2</v>
      </c>
    </row>
    <row r="6783" spans="1:40">
      <c r="A6783">
        <v>15619</v>
      </c>
      <c r="B6783">
        <v>13</v>
      </c>
      <c r="C6783">
        <v>95</v>
      </c>
      <c r="D6783">
        <v>556</v>
      </c>
      <c r="E6783">
        <v>2</v>
      </c>
      <c r="F6783">
        <v>0</v>
      </c>
      <c r="G6783">
        <v>112</v>
      </c>
      <c r="H6783">
        <v>4</v>
      </c>
      <c r="I6783" t="s">
        <v>50</v>
      </c>
      <c r="J6783" t="s">
        <v>40</v>
      </c>
      <c r="K6783" s="1">
        <v>7E+76</v>
      </c>
      <c r="L6783" t="s">
        <v>53</v>
      </c>
      <c r="M6783" t="s">
        <v>52</v>
      </c>
      <c r="N6783">
        <v>3356</v>
      </c>
      <c r="O6783" t="s">
        <v>43</v>
      </c>
      <c r="P6783">
        <v>0</v>
      </c>
      <c r="Q6783">
        <v>1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44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</v>
      </c>
    </row>
    <row r="6784" spans="1:40">
      <c r="A6784">
        <v>658</v>
      </c>
      <c r="B6784">
        <v>2</v>
      </c>
      <c r="C6784">
        <v>168</v>
      </c>
      <c r="D6784">
        <v>1818</v>
      </c>
      <c r="E6784">
        <v>3</v>
      </c>
      <c r="F6784">
        <v>30</v>
      </c>
      <c r="G6784">
        <v>42</v>
      </c>
      <c r="H6784">
        <v>5</v>
      </c>
      <c r="I6784" t="s">
        <v>50</v>
      </c>
      <c r="J6784" t="s">
        <v>40</v>
      </c>
      <c r="K6784" t="s">
        <v>49</v>
      </c>
      <c r="L6784" t="s">
        <v>41</v>
      </c>
      <c r="M6784" t="s">
        <v>42</v>
      </c>
      <c r="N6784">
        <v>3356</v>
      </c>
      <c r="O6784" t="s">
        <v>43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44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3</v>
      </c>
    </row>
    <row r="6785" spans="1:40">
      <c r="A6785">
        <v>97</v>
      </c>
      <c r="B6785">
        <v>10</v>
      </c>
      <c r="C6785">
        <v>548</v>
      </c>
      <c r="D6785">
        <v>4461</v>
      </c>
      <c r="E6785">
        <v>2</v>
      </c>
      <c r="F6785">
        <v>15</v>
      </c>
      <c r="G6785">
        <v>37</v>
      </c>
      <c r="H6785">
        <v>5</v>
      </c>
      <c r="I6785" t="s">
        <v>39</v>
      </c>
      <c r="J6785" t="s">
        <v>40</v>
      </c>
      <c r="K6785" s="1">
        <v>7E+76</v>
      </c>
      <c r="L6785" t="s">
        <v>41</v>
      </c>
      <c r="M6785" t="s">
        <v>42</v>
      </c>
      <c r="N6785">
        <v>3356</v>
      </c>
      <c r="O6785" t="s">
        <v>43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44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</v>
      </c>
    </row>
    <row r="6786" spans="1:40">
      <c r="A6786">
        <v>18746</v>
      </c>
      <c r="B6786">
        <v>4</v>
      </c>
      <c r="C6786">
        <v>620</v>
      </c>
      <c r="D6786">
        <v>4449</v>
      </c>
      <c r="E6786">
        <v>2</v>
      </c>
      <c r="F6786">
        <v>35</v>
      </c>
      <c r="G6786">
        <v>46</v>
      </c>
      <c r="H6786">
        <v>3</v>
      </c>
      <c r="I6786" t="s">
        <v>39</v>
      </c>
      <c r="J6786" t="s">
        <v>40</v>
      </c>
      <c r="K6786" s="1">
        <v>7E+76</v>
      </c>
      <c r="L6786" t="s">
        <v>41</v>
      </c>
      <c r="M6786" t="s">
        <v>42</v>
      </c>
      <c r="N6786">
        <v>3356</v>
      </c>
      <c r="O6786" t="s">
        <v>43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44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2</v>
      </c>
    </row>
    <row r="6787" spans="1:40">
      <c r="A6787">
        <v>14420</v>
      </c>
      <c r="B6787">
        <v>12</v>
      </c>
      <c r="C6787">
        <v>24</v>
      </c>
      <c r="D6787">
        <v>330</v>
      </c>
      <c r="E6787">
        <v>3</v>
      </c>
      <c r="F6787">
        <v>30</v>
      </c>
      <c r="G6787">
        <v>58</v>
      </c>
      <c r="H6787">
        <v>7</v>
      </c>
      <c r="I6787" t="s">
        <v>39</v>
      </c>
      <c r="J6787" t="s">
        <v>40</v>
      </c>
      <c r="K6787" t="s">
        <v>49</v>
      </c>
      <c r="L6787" t="s">
        <v>41</v>
      </c>
      <c r="M6787" t="s">
        <v>42</v>
      </c>
      <c r="N6787">
        <v>3356</v>
      </c>
      <c r="O6787" t="s">
        <v>43</v>
      </c>
      <c r="P6787">
        <v>1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44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2</v>
      </c>
    </row>
    <row r="6788" spans="1:40">
      <c r="A6788">
        <v>11964</v>
      </c>
      <c r="B6788">
        <v>8</v>
      </c>
      <c r="C6788">
        <v>318</v>
      </c>
      <c r="D6788">
        <v>1043</v>
      </c>
      <c r="E6788">
        <v>3</v>
      </c>
      <c r="F6788">
        <v>25</v>
      </c>
      <c r="G6788">
        <v>73</v>
      </c>
      <c r="H6788">
        <v>8</v>
      </c>
      <c r="I6788" t="s">
        <v>50</v>
      </c>
      <c r="J6788" t="s">
        <v>40</v>
      </c>
      <c r="K6788" t="s">
        <v>49</v>
      </c>
      <c r="L6788" t="s">
        <v>41</v>
      </c>
      <c r="M6788" t="s">
        <v>52</v>
      </c>
      <c r="N6788">
        <v>3356</v>
      </c>
      <c r="O6788" t="s">
        <v>48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44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2</v>
      </c>
    </row>
    <row r="6789" spans="1:40">
      <c r="A6789">
        <v>7144</v>
      </c>
      <c r="B6789">
        <v>0</v>
      </c>
      <c r="C6789">
        <v>34</v>
      </c>
      <c r="D6789">
        <v>347</v>
      </c>
      <c r="E6789">
        <v>3</v>
      </c>
      <c r="F6789">
        <v>0</v>
      </c>
      <c r="G6789">
        <v>44</v>
      </c>
      <c r="H6789">
        <v>5</v>
      </c>
      <c r="I6789" t="s">
        <v>39</v>
      </c>
      <c r="J6789" t="s">
        <v>40</v>
      </c>
      <c r="K6789" s="1">
        <v>7E+76</v>
      </c>
      <c r="L6789" t="s">
        <v>41</v>
      </c>
      <c r="M6789" t="s">
        <v>42</v>
      </c>
      <c r="N6789">
        <v>3356</v>
      </c>
      <c r="O6789" t="s">
        <v>43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0</v>
      </c>
      <c r="Z6789">
        <v>0</v>
      </c>
      <c r="AA6789" t="s">
        <v>44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2</v>
      </c>
    </row>
    <row r="6790" spans="1:40">
      <c r="A6790">
        <v>9139</v>
      </c>
      <c r="B6790">
        <v>4</v>
      </c>
      <c r="C6790">
        <v>540</v>
      </c>
      <c r="D6790">
        <v>5982</v>
      </c>
      <c r="E6790">
        <v>1</v>
      </c>
      <c r="F6790">
        <v>10</v>
      </c>
      <c r="G6790">
        <v>39</v>
      </c>
      <c r="H6790">
        <v>4</v>
      </c>
      <c r="I6790" t="s">
        <v>39</v>
      </c>
      <c r="J6790" t="s">
        <v>40</v>
      </c>
      <c r="K6790" s="1">
        <v>7E+76</v>
      </c>
      <c r="L6790" t="s">
        <v>41</v>
      </c>
      <c r="M6790" t="s">
        <v>46</v>
      </c>
      <c r="N6790">
        <v>3356</v>
      </c>
      <c r="O6790" t="s">
        <v>43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44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3</v>
      </c>
    </row>
    <row r="6791" spans="1:40">
      <c r="A6791">
        <v>3183</v>
      </c>
      <c r="B6791">
        <v>10</v>
      </c>
      <c r="C6791">
        <v>536</v>
      </c>
      <c r="D6791">
        <v>5163</v>
      </c>
      <c r="E6791">
        <v>2</v>
      </c>
      <c r="F6791">
        <v>25</v>
      </c>
      <c r="G6791">
        <v>36</v>
      </c>
      <c r="H6791">
        <v>4</v>
      </c>
      <c r="I6791" t="s">
        <v>39</v>
      </c>
      <c r="J6791" t="s">
        <v>40</v>
      </c>
      <c r="K6791" s="1">
        <v>7E+76</v>
      </c>
      <c r="L6791" t="s">
        <v>41</v>
      </c>
      <c r="M6791" t="s">
        <v>42</v>
      </c>
      <c r="N6791">
        <v>3356</v>
      </c>
      <c r="O6791" t="s">
        <v>43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44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</v>
      </c>
    </row>
    <row r="6792" spans="1:40">
      <c r="A6792">
        <v>8459</v>
      </c>
      <c r="B6792">
        <v>1</v>
      </c>
      <c r="C6792">
        <v>0</v>
      </c>
      <c r="D6792">
        <v>3</v>
      </c>
      <c r="E6792">
        <v>1</v>
      </c>
      <c r="F6792">
        <v>5</v>
      </c>
      <c r="G6792">
        <v>170</v>
      </c>
      <c r="H6792">
        <v>3</v>
      </c>
      <c r="I6792" t="s">
        <v>39</v>
      </c>
      <c r="J6792" t="s">
        <v>40</v>
      </c>
      <c r="K6792" t="s">
        <v>58</v>
      </c>
      <c r="L6792" t="s">
        <v>45</v>
      </c>
      <c r="M6792" t="s">
        <v>46</v>
      </c>
      <c r="N6792">
        <v>3356</v>
      </c>
      <c r="O6792" t="s">
        <v>43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 t="s">
        <v>44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1</v>
      </c>
    </row>
    <row r="6793" spans="1:40">
      <c r="A6793">
        <v>2873</v>
      </c>
      <c r="B6793">
        <v>7</v>
      </c>
      <c r="C6793">
        <v>381</v>
      </c>
      <c r="D6793">
        <v>2262</v>
      </c>
      <c r="E6793">
        <v>2</v>
      </c>
      <c r="F6793">
        <v>25</v>
      </c>
      <c r="G6793">
        <v>45</v>
      </c>
      <c r="H6793">
        <v>5</v>
      </c>
      <c r="I6793" t="s">
        <v>39</v>
      </c>
      <c r="J6793" t="s">
        <v>40</v>
      </c>
      <c r="K6793" s="1">
        <v>7E+76</v>
      </c>
      <c r="L6793" t="s">
        <v>41</v>
      </c>
      <c r="M6793" t="s">
        <v>42</v>
      </c>
      <c r="N6793">
        <v>3356</v>
      </c>
      <c r="O6793" t="s">
        <v>43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44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3</v>
      </c>
    </row>
    <row r="6794" spans="1:40">
      <c r="A6794">
        <v>6913</v>
      </c>
      <c r="B6794">
        <v>0</v>
      </c>
      <c r="C6794">
        <v>619</v>
      </c>
      <c r="D6794">
        <v>6037</v>
      </c>
      <c r="E6794">
        <v>2</v>
      </c>
      <c r="F6794">
        <v>55</v>
      </c>
      <c r="G6794">
        <v>49</v>
      </c>
      <c r="H6794">
        <v>7</v>
      </c>
      <c r="I6794" t="s">
        <v>39</v>
      </c>
      <c r="J6794" t="s">
        <v>40</v>
      </c>
      <c r="K6794" s="1">
        <v>7E+76</v>
      </c>
      <c r="L6794" t="s">
        <v>41</v>
      </c>
      <c r="M6794" t="s">
        <v>42</v>
      </c>
      <c r="N6794">
        <v>3356</v>
      </c>
      <c r="O6794" t="s">
        <v>43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44</v>
      </c>
      <c r="AB6794">
        <v>1</v>
      </c>
      <c r="AC6794">
        <v>1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2</v>
      </c>
    </row>
    <row r="6795" spans="1:40">
      <c r="A6795">
        <v>13030</v>
      </c>
      <c r="B6795">
        <v>1</v>
      </c>
      <c r="C6795">
        <v>110</v>
      </c>
      <c r="D6795">
        <v>943</v>
      </c>
      <c r="E6795">
        <v>1</v>
      </c>
      <c r="F6795">
        <v>5</v>
      </c>
      <c r="G6795">
        <v>39</v>
      </c>
      <c r="H6795">
        <v>2</v>
      </c>
      <c r="I6795" t="s">
        <v>39</v>
      </c>
      <c r="J6795" t="s">
        <v>40</v>
      </c>
      <c r="K6795" t="s">
        <v>58</v>
      </c>
      <c r="L6795" t="s">
        <v>45</v>
      </c>
      <c r="M6795" t="s">
        <v>46</v>
      </c>
      <c r="N6795">
        <v>3356</v>
      </c>
      <c r="O6795" t="s">
        <v>43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 t="s">
        <v>44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2</v>
      </c>
    </row>
    <row r="6796" spans="1:40">
      <c r="A6796">
        <v>13370</v>
      </c>
      <c r="B6796">
        <v>3</v>
      </c>
      <c r="C6796">
        <v>248</v>
      </c>
      <c r="D6796">
        <v>2925</v>
      </c>
      <c r="E6796">
        <v>3</v>
      </c>
      <c r="F6796">
        <v>15</v>
      </c>
      <c r="G6796">
        <v>28</v>
      </c>
      <c r="H6796">
        <v>6</v>
      </c>
      <c r="I6796" t="s">
        <v>39</v>
      </c>
      <c r="J6796" t="s">
        <v>40</v>
      </c>
      <c r="K6796" s="1">
        <v>7E+76</v>
      </c>
      <c r="L6796" t="s">
        <v>41</v>
      </c>
      <c r="M6796" t="s">
        <v>42</v>
      </c>
      <c r="N6796">
        <v>3356</v>
      </c>
      <c r="O6796" t="s">
        <v>43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44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3</v>
      </c>
    </row>
    <row r="6797" spans="1:40">
      <c r="A6797">
        <v>16200</v>
      </c>
      <c r="B6797">
        <v>2</v>
      </c>
      <c r="C6797">
        <v>181</v>
      </c>
      <c r="D6797">
        <v>1261</v>
      </c>
      <c r="E6797">
        <v>2</v>
      </c>
      <c r="F6797">
        <v>60</v>
      </c>
      <c r="G6797">
        <v>40</v>
      </c>
      <c r="H6797">
        <v>4</v>
      </c>
      <c r="I6797" t="s">
        <v>39</v>
      </c>
      <c r="J6797" t="s">
        <v>40</v>
      </c>
      <c r="K6797" s="1">
        <v>7E+76</v>
      </c>
      <c r="L6797" t="s">
        <v>41</v>
      </c>
      <c r="M6797" t="s">
        <v>42</v>
      </c>
      <c r="N6797" t="s">
        <v>47</v>
      </c>
      <c r="O6797" t="s">
        <v>43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 t="s">
        <v>44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2</v>
      </c>
    </row>
    <row r="6798" spans="1:40">
      <c r="A6798">
        <v>9483</v>
      </c>
      <c r="B6798">
        <v>0</v>
      </c>
      <c r="C6798">
        <v>51</v>
      </c>
      <c r="D6798">
        <v>646</v>
      </c>
      <c r="E6798">
        <v>2</v>
      </c>
      <c r="F6798">
        <v>45</v>
      </c>
      <c r="G6798">
        <v>35</v>
      </c>
      <c r="H6798">
        <v>4</v>
      </c>
      <c r="I6798" t="s">
        <v>39</v>
      </c>
      <c r="J6798" t="s">
        <v>40</v>
      </c>
      <c r="K6798" s="1">
        <v>7E+76</v>
      </c>
      <c r="L6798" t="s">
        <v>41</v>
      </c>
      <c r="M6798" t="s">
        <v>42</v>
      </c>
      <c r="N6798" t="s">
        <v>47</v>
      </c>
      <c r="O6798" t="s">
        <v>43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44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2</v>
      </c>
    </row>
    <row r="6799" spans="1:40">
      <c r="A6799">
        <v>12776</v>
      </c>
      <c r="B6799">
        <v>14</v>
      </c>
      <c r="C6799">
        <v>19</v>
      </c>
      <c r="D6799">
        <v>193</v>
      </c>
      <c r="E6799">
        <v>1</v>
      </c>
      <c r="F6799">
        <v>20</v>
      </c>
      <c r="G6799">
        <v>28</v>
      </c>
      <c r="H6799">
        <v>2</v>
      </c>
      <c r="I6799" t="s">
        <v>50</v>
      </c>
      <c r="J6799" t="s">
        <v>40</v>
      </c>
      <c r="K6799" s="1">
        <v>7E+76</v>
      </c>
      <c r="L6799" t="s">
        <v>41</v>
      </c>
      <c r="M6799" t="s">
        <v>46</v>
      </c>
      <c r="N6799" t="s">
        <v>57</v>
      </c>
      <c r="O6799" t="s">
        <v>43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60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2</v>
      </c>
    </row>
    <row r="6800" spans="1:40">
      <c r="A6800">
        <v>1752</v>
      </c>
      <c r="B6800">
        <v>7</v>
      </c>
      <c r="C6800">
        <v>560</v>
      </c>
      <c r="D6800">
        <v>7406</v>
      </c>
      <c r="E6800">
        <v>2</v>
      </c>
      <c r="F6800">
        <v>35</v>
      </c>
      <c r="G6800">
        <v>63</v>
      </c>
      <c r="H6800">
        <v>6</v>
      </c>
      <c r="I6800" t="s">
        <v>39</v>
      </c>
      <c r="J6800" t="s">
        <v>40</v>
      </c>
      <c r="K6800" s="1">
        <v>7E+76</v>
      </c>
      <c r="L6800" t="s">
        <v>41</v>
      </c>
      <c r="M6800" t="s">
        <v>52</v>
      </c>
      <c r="N6800">
        <v>3356</v>
      </c>
      <c r="O6800" t="s">
        <v>43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44</v>
      </c>
      <c r="AB6800">
        <v>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</v>
      </c>
    </row>
    <row r="6801" spans="1:40">
      <c r="A6801">
        <v>17475</v>
      </c>
      <c r="B6801">
        <v>6</v>
      </c>
      <c r="C6801">
        <v>160</v>
      </c>
      <c r="D6801">
        <v>150</v>
      </c>
      <c r="E6801">
        <v>2</v>
      </c>
      <c r="F6801">
        <v>10</v>
      </c>
      <c r="G6801">
        <v>25</v>
      </c>
      <c r="H6801">
        <v>4</v>
      </c>
      <c r="I6801" t="s">
        <v>39</v>
      </c>
      <c r="J6801" t="s">
        <v>55</v>
      </c>
      <c r="K6801" t="s">
        <v>49</v>
      </c>
      <c r="L6801" t="s">
        <v>41</v>
      </c>
      <c r="M6801" t="s">
        <v>52</v>
      </c>
      <c r="N6801">
        <v>3356</v>
      </c>
      <c r="O6801" t="s">
        <v>43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 t="s">
        <v>44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2</v>
      </c>
    </row>
    <row r="6802" spans="1:40">
      <c r="A6802">
        <v>673</v>
      </c>
      <c r="B6802">
        <v>3</v>
      </c>
      <c r="C6802">
        <v>40</v>
      </c>
      <c r="D6802">
        <v>99</v>
      </c>
      <c r="E6802">
        <v>2</v>
      </c>
      <c r="F6802">
        <v>20</v>
      </c>
      <c r="G6802">
        <v>46</v>
      </c>
      <c r="H6802">
        <v>5</v>
      </c>
      <c r="I6802" t="s">
        <v>39</v>
      </c>
      <c r="J6802" t="s">
        <v>40</v>
      </c>
      <c r="K6802" t="s">
        <v>49</v>
      </c>
      <c r="L6802" t="s">
        <v>41</v>
      </c>
      <c r="M6802" t="s">
        <v>42</v>
      </c>
      <c r="N6802">
        <v>3356</v>
      </c>
      <c r="O6802" t="s">
        <v>43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44</v>
      </c>
      <c r="AB6802">
        <v>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3</v>
      </c>
    </row>
    <row r="6803" spans="1:40">
      <c r="A6803">
        <v>19893</v>
      </c>
      <c r="B6803">
        <v>0</v>
      </c>
      <c r="C6803">
        <v>235</v>
      </c>
      <c r="D6803">
        <v>1578</v>
      </c>
      <c r="E6803">
        <v>2</v>
      </c>
      <c r="F6803">
        <v>30</v>
      </c>
      <c r="G6803">
        <v>58</v>
      </c>
      <c r="H6803">
        <v>4</v>
      </c>
      <c r="I6803" t="s">
        <v>39</v>
      </c>
      <c r="J6803" t="s">
        <v>51</v>
      </c>
      <c r="K6803" s="1">
        <v>7E+76</v>
      </c>
      <c r="L6803" t="s">
        <v>41</v>
      </c>
      <c r="M6803" t="s">
        <v>42</v>
      </c>
      <c r="N6803">
        <v>3356</v>
      </c>
      <c r="O6803" t="s">
        <v>43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44</v>
      </c>
      <c r="AB6803">
        <v>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</v>
      </c>
    </row>
    <row r="6804" spans="1:40">
      <c r="A6804">
        <v>9641</v>
      </c>
      <c r="B6804">
        <v>9</v>
      </c>
      <c r="C6804">
        <v>9</v>
      </c>
      <c r="D6804">
        <v>139</v>
      </c>
      <c r="E6804">
        <v>3</v>
      </c>
      <c r="F6804">
        <v>20</v>
      </c>
      <c r="G6804">
        <v>20</v>
      </c>
      <c r="H6804">
        <v>5</v>
      </c>
      <c r="I6804" t="s">
        <v>39</v>
      </c>
      <c r="J6804" t="s">
        <v>40</v>
      </c>
      <c r="K6804" s="1">
        <v>7E+76</v>
      </c>
      <c r="L6804" t="s">
        <v>41</v>
      </c>
      <c r="M6804" t="s">
        <v>42</v>
      </c>
      <c r="N6804">
        <v>3356</v>
      </c>
      <c r="O6804" t="s">
        <v>43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">
        <v>44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3</v>
      </c>
    </row>
    <row r="6805" spans="1:40">
      <c r="A6805">
        <v>11217</v>
      </c>
      <c r="B6805">
        <v>0</v>
      </c>
      <c r="C6805">
        <v>382</v>
      </c>
      <c r="D6805">
        <v>3274</v>
      </c>
      <c r="E6805">
        <v>2</v>
      </c>
      <c r="F6805">
        <v>50</v>
      </c>
      <c r="G6805">
        <v>36</v>
      </c>
      <c r="H6805">
        <v>6</v>
      </c>
      <c r="I6805" t="s">
        <v>39</v>
      </c>
      <c r="J6805" t="s">
        <v>40</v>
      </c>
      <c r="K6805" t="s">
        <v>49</v>
      </c>
      <c r="L6805" t="s">
        <v>41</v>
      </c>
      <c r="M6805" t="s">
        <v>42</v>
      </c>
      <c r="N6805">
        <v>3356</v>
      </c>
      <c r="O6805" t="s">
        <v>43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44</v>
      </c>
      <c r="AB6805">
        <v>3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2</v>
      </c>
    </row>
    <row r="6806" spans="1:40">
      <c r="A6806">
        <v>14774</v>
      </c>
      <c r="B6806">
        <v>0</v>
      </c>
      <c r="C6806">
        <v>111</v>
      </c>
      <c r="D6806">
        <v>190</v>
      </c>
      <c r="E6806">
        <v>2</v>
      </c>
      <c r="F6806">
        <v>15</v>
      </c>
      <c r="G6806">
        <v>63</v>
      </c>
      <c r="H6806">
        <v>5</v>
      </c>
      <c r="I6806" t="s">
        <v>39</v>
      </c>
      <c r="J6806" t="s">
        <v>40</v>
      </c>
      <c r="K6806" s="1">
        <v>7E+76</v>
      </c>
      <c r="L6806" t="s">
        <v>41</v>
      </c>
      <c r="M6806" t="s">
        <v>42</v>
      </c>
      <c r="N6806" t="s">
        <v>57</v>
      </c>
      <c r="O6806" t="s">
        <v>63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44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</v>
      </c>
    </row>
    <row r="6807" spans="1:40">
      <c r="A6807">
        <v>7619</v>
      </c>
      <c r="B6807">
        <v>9</v>
      </c>
      <c r="C6807">
        <v>41</v>
      </c>
      <c r="D6807">
        <v>8326</v>
      </c>
      <c r="E6807">
        <v>2</v>
      </c>
      <c r="F6807">
        <v>35</v>
      </c>
      <c r="G6807">
        <v>74</v>
      </c>
      <c r="H6807">
        <v>5</v>
      </c>
      <c r="I6807" t="s">
        <v>39</v>
      </c>
      <c r="J6807" t="s">
        <v>40</v>
      </c>
      <c r="K6807" s="1">
        <v>7E+76</v>
      </c>
      <c r="L6807" t="s">
        <v>41</v>
      </c>
      <c r="M6807" t="s">
        <v>42</v>
      </c>
      <c r="N6807" t="s">
        <v>47</v>
      </c>
      <c r="O6807" t="s">
        <v>48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44</v>
      </c>
      <c r="AB6807">
        <v>1</v>
      </c>
      <c r="AC6807">
        <v>1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</v>
      </c>
    </row>
    <row r="6808" spans="1:40">
      <c r="A6808">
        <v>12849</v>
      </c>
      <c r="B6808">
        <v>2</v>
      </c>
      <c r="C6808">
        <v>31</v>
      </c>
      <c r="D6808">
        <v>166</v>
      </c>
      <c r="E6808">
        <v>2</v>
      </c>
      <c r="F6808">
        <v>15</v>
      </c>
      <c r="G6808">
        <v>23</v>
      </c>
      <c r="H6808">
        <v>4</v>
      </c>
      <c r="I6808" t="s">
        <v>39</v>
      </c>
      <c r="J6808" t="s">
        <v>40</v>
      </c>
      <c r="K6808" s="1">
        <v>7E+76</v>
      </c>
      <c r="L6808" t="s">
        <v>41</v>
      </c>
      <c r="M6808" t="s">
        <v>42</v>
      </c>
      <c r="N6808" t="s">
        <v>47</v>
      </c>
      <c r="O6808" t="s">
        <v>43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44</v>
      </c>
      <c r="AB6808">
        <v>0</v>
      </c>
      <c r="AC6808">
        <v>1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2</v>
      </c>
    </row>
    <row r="6809" spans="1:40">
      <c r="A6809">
        <v>16524</v>
      </c>
      <c r="B6809">
        <v>1</v>
      </c>
      <c r="C6809">
        <v>186</v>
      </c>
      <c r="D6809">
        <v>461</v>
      </c>
      <c r="E6809">
        <v>2</v>
      </c>
      <c r="F6809">
        <v>25</v>
      </c>
      <c r="G6809">
        <v>32</v>
      </c>
      <c r="H6809">
        <v>3</v>
      </c>
      <c r="I6809" t="s">
        <v>50</v>
      </c>
      <c r="J6809" t="s">
        <v>40</v>
      </c>
      <c r="K6809" s="1">
        <v>7E+76</v>
      </c>
      <c r="L6809" t="s">
        <v>41</v>
      </c>
      <c r="M6809" t="s">
        <v>52</v>
      </c>
      <c r="N6809">
        <v>3356</v>
      </c>
      <c r="O6809" t="s">
        <v>43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 t="s">
        <v>44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2</v>
      </c>
    </row>
    <row r="6810" spans="1:40">
      <c r="A6810">
        <v>7563</v>
      </c>
      <c r="B6810">
        <v>1</v>
      </c>
      <c r="C6810">
        <v>77</v>
      </c>
      <c r="D6810">
        <v>963</v>
      </c>
      <c r="E6810">
        <v>2</v>
      </c>
      <c r="F6810">
        <v>45</v>
      </c>
      <c r="G6810">
        <v>27</v>
      </c>
      <c r="H6810">
        <v>4</v>
      </c>
      <c r="I6810" t="s">
        <v>39</v>
      </c>
      <c r="J6810" t="s">
        <v>40</v>
      </c>
      <c r="K6810" s="1">
        <v>7E+76</v>
      </c>
      <c r="L6810" t="s">
        <v>41</v>
      </c>
      <c r="M6810" t="s">
        <v>42</v>
      </c>
      <c r="N6810" t="s">
        <v>47</v>
      </c>
      <c r="O6810" t="s">
        <v>43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 t="s">
        <v>44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2</v>
      </c>
    </row>
    <row r="6811" spans="1:40">
      <c r="A6811">
        <v>3263</v>
      </c>
      <c r="B6811">
        <v>4</v>
      </c>
      <c r="C6811">
        <v>191</v>
      </c>
      <c r="D6811">
        <v>696</v>
      </c>
      <c r="E6811">
        <v>2</v>
      </c>
      <c r="F6811">
        <v>30</v>
      </c>
      <c r="G6811">
        <v>40</v>
      </c>
      <c r="H6811">
        <v>4</v>
      </c>
      <c r="I6811" t="s">
        <v>39</v>
      </c>
      <c r="J6811" t="s">
        <v>40</v>
      </c>
      <c r="K6811" t="s">
        <v>49</v>
      </c>
      <c r="L6811" t="s">
        <v>41</v>
      </c>
      <c r="M6811" t="s">
        <v>42</v>
      </c>
      <c r="N6811">
        <v>3356</v>
      </c>
      <c r="O6811" t="s">
        <v>43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59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3</v>
      </c>
    </row>
    <row r="6812" spans="1:40">
      <c r="A6812">
        <v>7161</v>
      </c>
      <c r="B6812">
        <v>2</v>
      </c>
      <c r="C6812">
        <v>46</v>
      </c>
      <c r="D6812">
        <v>547</v>
      </c>
      <c r="E6812">
        <v>2</v>
      </c>
      <c r="F6812">
        <v>20</v>
      </c>
      <c r="G6812">
        <v>24</v>
      </c>
      <c r="H6812">
        <v>4</v>
      </c>
      <c r="I6812" t="s">
        <v>39</v>
      </c>
      <c r="J6812" t="s">
        <v>40</v>
      </c>
      <c r="K6812" s="1">
        <v>7E+76</v>
      </c>
      <c r="L6812" t="s">
        <v>41</v>
      </c>
      <c r="M6812" t="s">
        <v>42</v>
      </c>
      <c r="N6812">
        <v>3356</v>
      </c>
      <c r="O6812" t="s">
        <v>43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44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</v>
      </c>
    </row>
    <row r="6813" spans="1:40">
      <c r="A6813">
        <v>1787</v>
      </c>
      <c r="B6813">
        <v>7</v>
      </c>
      <c r="C6813">
        <v>721</v>
      </c>
      <c r="D6813">
        <v>2806</v>
      </c>
      <c r="E6813">
        <v>2</v>
      </c>
      <c r="F6813">
        <v>5</v>
      </c>
      <c r="G6813">
        <v>32</v>
      </c>
      <c r="H6813">
        <v>3</v>
      </c>
      <c r="I6813" t="s">
        <v>39</v>
      </c>
      <c r="J6813" t="s">
        <v>40</v>
      </c>
      <c r="K6813" s="1">
        <v>7E+76</v>
      </c>
      <c r="L6813" t="s">
        <v>41</v>
      </c>
      <c r="M6813" t="s">
        <v>52</v>
      </c>
      <c r="N6813">
        <v>3356</v>
      </c>
      <c r="O6813" t="s">
        <v>43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44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2</v>
      </c>
    </row>
    <row r="6814" spans="1:40">
      <c r="A6814">
        <v>16034</v>
      </c>
      <c r="B6814">
        <v>15</v>
      </c>
      <c r="C6814">
        <v>644</v>
      </c>
      <c r="D6814">
        <v>4400</v>
      </c>
      <c r="E6814">
        <v>2</v>
      </c>
      <c r="F6814">
        <v>0</v>
      </c>
      <c r="G6814">
        <v>42</v>
      </c>
      <c r="H6814">
        <v>5</v>
      </c>
      <c r="I6814" t="s">
        <v>39</v>
      </c>
      <c r="J6814" t="s">
        <v>40</v>
      </c>
      <c r="K6814" s="1">
        <v>7E+76</v>
      </c>
      <c r="L6814" t="s">
        <v>41</v>
      </c>
      <c r="M6814" t="s">
        <v>52</v>
      </c>
      <c r="N6814">
        <v>3356</v>
      </c>
      <c r="O6814" t="s">
        <v>43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">
        <v>44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2</v>
      </c>
    </row>
    <row r="6815" spans="1:40">
      <c r="A6815">
        <v>17943</v>
      </c>
      <c r="B6815">
        <v>7</v>
      </c>
      <c r="C6815">
        <v>114</v>
      </c>
      <c r="D6815">
        <v>530</v>
      </c>
      <c r="E6815">
        <v>3</v>
      </c>
      <c r="F6815">
        <v>35</v>
      </c>
      <c r="G6815">
        <v>40</v>
      </c>
      <c r="H6815">
        <v>5</v>
      </c>
      <c r="I6815" t="s">
        <v>39</v>
      </c>
      <c r="J6815" t="s">
        <v>40</v>
      </c>
      <c r="K6815" t="s">
        <v>49</v>
      </c>
      <c r="L6815" t="s">
        <v>41</v>
      </c>
      <c r="M6815" t="s">
        <v>42</v>
      </c>
      <c r="N6815">
        <v>3356</v>
      </c>
      <c r="O6815" t="s">
        <v>43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44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3</v>
      </c>
    </row>
    <row r="6816" spans="1:40">
      <c r="A6816">
        <v>7780</v>
      </c>
      <c r="B6816">
        <v>14</v>
      </c>
      <c r="C6816">
        <v>1098</v>
      </c>
      <c r="D6816">
        <v>10696</v>
      </c>
      <c r="E6816">
        <v>2</v>
      </c>
      <c r="F6816">
        <v>25</v>
      </c>
      <c r="G6816">
        <v>23</v>
      </c>
      <c r="H6816">
        <v>5</v>
      </c>
      <c r="I6816" t="s">
        <v>39</v>
      </c>
      <c r="J6816" t="s">
        <v>40</v>
      </c>
      <c r="K6816" s="1">
        <v>7E+76</v>
      </c>
      <c r="L6816" t="s">
        <v>41</v>
      </c>
      <c r="M6816" t="s">
        <v>52</v>
      </c>
      <c r="N6816">
        <v>3356</v>
      </c>
      <c r="O6816" t="s">
        <v>43</v>
      </c>
      <c r="P6816">
        <v>1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 t="s">
        <v>44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</row>
    <row r="6817" spans="1:40">
      <c r="A6817">
        <v>3307</v>
      </c>
      <c r="B6817">
        <v>1</v>
      </c>
      <c r="C6817">
        <v>231</v>
      </c>
      <c r="D6817">
        <v>1479</v>
      </c>
      <c r="E6817">
        <v>2</v>
      </c>
      <c r="F6817">
        <v>5</v>
      </c>
      <c r="G6817">
        <v>27</v>
      </c>
      <c r="H6817">
        <v>6</v>
      </c>
      <c r="I6817" t="s">
        <v>39</v>
      </c>
      <c r="J6817" t="s">
        <v>40</v>
      </c>
      <c r="K6817" s="1">
        <v>7E+76</v>
      </c>
      <c r="L6817" t="s">
        <v>41</v>
      </c>
      <c r="M6817" t="s">
        <v>42</v>
      </c>
      <c r="N6817">
        <v>3356</v>
      </c>
      <c r="O6817" t="s">
        <v>43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 t="s">
        <v>44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2</v>
      </c>
    </row>
    <row r="6818" spans="1:40">
      <c r="A6818">
        <v>7086</v>
      </c>
      <c r="B6818">
        <v>11</v>
      </c>
      <c r="C6818">
        <v>698</v>
      </c>
      <c r="D6818">
        <v>4476</v>
      </c>
      <c r="E6818">
        <v>1</v>
      </c>
      <c r="F6818">
        <v>15</v>
      </c>
      <c r="G6818">
        <v>32</v>
      </c>
      <c r="H6818">
        <v>3</v>
      </c>
      <c r="I6818" t="s">
        <v>50</v>
      </c>
      <c r="J6818" t="s">
        <v>40</v>
      </c>
      <c r="K6818" s="1">
        <v>7E+76</v>
      </c>
      <c r="L6818" t="s">
        <v>41</v>
      </c>
      <c r="M6818" t="s">
        <v>46</v>
      </c>
      <c r="N6818" t="s">
        <v>47</v>
      </c>
      <c r="O6818" t="s">
        <v>43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0</v>
      </c>
      <c r="Z6818">
        <v>0</v>
      </c>
      <c r="AA6818" t="s">
        <v>44</v>
      </c>
      <c r="AB6818">
        <v>1</v>
      </c>
      <c r="AC6818">
        <v>1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</v>
      </c>
    </row>
    <row r="6819" spans="1:40">
      <c r="A6819">
        <v>15686</v>
      </c>
      <c r="B6819">
        <v>4</v>
      </c>
      <c r="C6819">
        <v>266</v>
      </c>
      <c r="D6819">
        <v>857</v>
      </c>
      <c r="E6819">
        <v>1</v>
      </c>
      <c r="F6819">
        <v>0</v>
      </c>
      <c r="G6819">
        <v>14</v>
      </c>
      <c r="H6819">
        <v>2</v>
      </c>
      <c r="I6819" t="s">
        <v>39</v>
      </c>
      <c r="J6819" t="s">
        <v>55</v>
      </c>
      <c r="K6819" s="1">
        <v>7E+76</v>
      </c>
      <c r="L6819" t="s">
        <v>62</v>
      </c>
      <c r="M6819" t="s">
        <v>46</v>
      </c>
      <c r="N6819" t="s">
        <v>47</v>
      </c>
      <c r="O6819" t="s">
        <v>43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1</v>
      </c>
      <c r="X6819">
        <v>0</v>
      </c>
      <c r="Y6819">
        <v>0</v>
      </c>
      <c r="Z6819">
        <v>0</v>
      </c>
      <c r="AA6819" t="s">
        <v>61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2</v>
      </c>
    </row>
    <row r="6820" spans="1:40">
      <c r="A6820">
        <v>624</v>
      </c>
      <c r="B6820">
        <v>11</v>
      </c>
      <c r="C6820">
        <v>21</v>
      </c>
      <c r="D6820">
        <v>327</v>
      </c>
      <c r="E6820">
        <v>2</v>
      </c>
      <c r="F6820">
        <v>25</v>
      </c>
      <c r="G6820">
        <v>25</v>
      </c>
      <c r="H6820">
        <v>5</v>
      </c>
      <c r="I6820" t="s">
        <v>39</v>
      </c>
      <c r="J6820" t="s">
        <v>51</v>
      </c>
      <c r="K6820" t="s">
        <v>58</v>
      </c>
      <c r="L6820" t="s">
        <v>45</v>
      </c>
      <c r="M6820" t="s">
        <v>58</v>
      </c>
      <c r="N6820" t="s">
        <v>57</v>
      </c>
      <c r="O6820" t="s">
        <v>43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">
        <v>44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2</v>
      </c>
    </row>
    <row r="6821" spans="1:40">
      <c r="A6821">
        <v>9312</v>
      </c>
      <c r="B6821">
        <v>1</v>
      </c>
      <c r="C6821">
        <v>0</v>
      </c>
      <c r="D6821">
        <v>6</v>
      </c>
      <c r="E6821">
        <v>1</v>
      </c>
      <c r="F6821">
        <v>15</v>
      </c>
      <c r="G6821">
        <v>79</v>
      </c>
      <c r="H6821">
        <v>3</v>
      </c>
      <c r="I6821" t="s">
        <v>39</v>
      </c>
      <c r="J6821" t="s">
        <v>51</v>
      </c>
      <c r="K6821" t="s">
        <v>58</v>
      </c>
      <c r="L6821" t="s">
        <v>45</v>
      </c>
      <c r="M6821" t="s">
        <v>58</v>
      </c>
      <c r="N6821" t="s">
        <v>47</v>
      </c>
      <c r="O6821" t="s">
        <v>43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44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</row>
    <row r="6822" spans="1:40">
      <c r="A6822">
        <v>10561</v>
      </c>
      <c r="B6822">
        <v>2</v>
      </c>
      <c r="C6822">
        <v>309</v>
      </c>
      <c r="D6822">
        <v>3699</v>
      </c>
      <c r="E6822">
        <v>2</v>
      </c>
      <c r="F6822">
        <v>20</v>
      </c>
      <c r="G6822">
        <v>25</v>
      </c>
      <c r="H6822">
        <v>4</v>
      </c>
      <c r="I6822" t="s">
        <v>39</v>
      </c>
      <c r="J6822" t="s">
        <v>40</v>
      </c>
      <c r="K6822" s="1">
        <v>7E+76</v>
      </c>
      <c r="L6822" t="s">
        <v>53</v>
      </c>
      <c r="M6822" t="s">
        <v>42</v>
      </c>
      <c r="N6822">
        <v>3356</v>
      </c>
      <c r="O6822" t="s">
        <v>43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 t="s">
        <v>44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3</v>
      </c>
    </row>
    <row r="6823" spans="1:40">
      <c r="A6823">
        <v>14454</v>
      </c>
      <c r="B6823">
        <v>10</v>
      </c>
      <c r="C6823">
        <v>625</v>
      </c>
      <c r="D6823">
        <v>4961</v>
      </c>
      <c r="E6823">
        <v>2</v>
      </c>
      <c r="F6823">
        <v>5</v>
      </c>
      <c r="G6823">
        <v>21</v>
      </c>
      <c r="H6823">
        <v>5</v>
      </c>
      <c r="I6823" t="s">
        <v>39</v>
      </c>
      <c r="J6823" t="s">
        <v>40</v>
      </c>
      <c r="K6823" s="1">
        <v>7E+76</v>
      </c>
      <c r="L6823" t="s">
        <v>41</v>
      </c>
      <c r="M6823" t="s">
        <v>42</v>
      </c>
      <c r="N6823">
        <v>3356</v>
      </c>
      <c r="O6823" t="s">
        <v>43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</v>
      </c>
      <c r="X6823">
        <v>0</v>
      </c>
      <c r="Y6823">
        <v>0</v>
      </c>
      <c r="Z6823">
        <v>0</v>
      </c>
      <c r="AA6823" t="s">
        <v>44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2</v>
      </c>
    </row>
    <row r="6824" spans="1:40">
      <c r="A6824">
        <v>12550</v>
      </c>
      <c r="B6824">
        <v>3</v>
      </c>
      <c r="C6824">
        <v>146</v>
      </c>
      <c r="D6824">
        <v>1462</v>
      </c>
      <c r="E6824">
        <v>3</v>
      </c>
      <c r="F6824">
        <v>15</v>
      </c>
      <c r="G6824">
        <v>37</v>
      </c>
      <c r="H6824">
        <v>5</v>
      </c>
      <c r="I6824" t="s">
        <v>39</v>
      </c>
      <c r="J6824" t="s">
        <v>40</v>
      </c>
      <c r="K6824" s="1">
        <v>7E+76</v>
      </c>
      <c r="L6824" t="s">
        <v>41</v>
      </c>
      <c r="M6824" t="s">
        <v>52</v>
      </c>
      <c r="N6824" t="s">
        <v>47</v>
      </c>
      <c r="O6824" t="s">
        <v>43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44</v>
      </c>
      <c r="AB6824">
        <v>1</v>
      </c>
      <c r="AC6824">
        <v>1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3</v>
      </c>
    </row>
    <row r="6825" spans="1:40">
      <c r="A6825">
        <v>15444</v>
      </c>
      <c r="B6825">
        <v>0</v>
      </c>
      <c r="C6825">
        <v>137</v>
      </c>
      <c r="D6825">
        <v>3087</v>
      </c>
      <c r="E6825">
        <v>2</v>
      </c>
      <c r="F6825">
        <v>40</v>
      </c>
      <c r="G6825">
        <v>35</v>
      </c>
      <c r="H6825">
        <v>5</v>
      </c>
      <c r="I6825" t="s">
        <v>39</v>
      </c>
      <c r="J6825" t="s">
        <v>40</v>
      </c>
      <c r="K6825" t="s">
        <v>49</v>
      </c>
      <c r="L6825" t="s">
        <v>41</v>
      </c>
      <c r="M6825" t="s">
        <v>42</v>
      </c>
      <c r="N6825">
        <v>3356</v>
      </c>
      <c r="O6825" t="s">
        <v>43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44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</v>
      </c>
    </row>
    <row r="6826" spans="1:40">
      <c r="A6826">
        <v>6613</v>
      </c>
      <c r="B6826">
        <v>3</v>
      </c>
      <c r="C6826">
        <v>477</v>
      </c>
      <c r="D6826">
        <v>3142</v>
      </c>
      <c r="E6826">
        <v>3</v>
      </c>
      <c r="F6826">
        <v>10</v>
      </c>
      <c r="G6826">
        <v>37</v>
      </c>
      <c r="H6826">
        <v>5</v>
      </c>
      <c r="I6826" t="s">
        <v>39</v>
      </c>
      <c r="J6826" t="s">
        <v>40</v>
      </c>
      <c r="K6826" t="s">
        <v>49</v>
      </c>
      <c r="L6826" t="s">
        <v>53</v>
      </c>
      <c r="M6826" t="s">
        <v>42</v>
      </c>
      <c r="N6826">
        <v>3356</v>
      </c>
      <c r="O6826" t="s">
        <v>43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44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3</v>
      </c>
    </row>
    <row r="6827" spans="1:40">
      <c r="A6827">
        <v>5426</v>
      </c>
      <c r="B6827">
        <v>17</v>
      </c>
      <c r="C6827">
        <v>69</v>
      </c>
      <c r="D6827">
        <v>675</v>
      </c>
      <c r="E6827">
        <v>2</v>
      </c>
      <c r="F6827">
        <v>10</v>
      </c>
      <c r="G6827">
        <v>57</v>
      </c>
      <c r="H6827">
        <v>5</v>
      </c>
      <c r="I6827" t="s">
        <v>39</v>
      </c>
      <c r="J6827" t="s">
        <v>45</v>
      </c>
      <c r="K6827" s="1">
        <v>7E+76</v>
      </c>
      <c r="L6827" t="s">
        <v>45</v>
      </c>
      <c r="M6827" t="s">
        <v>58</v>
      </c>
      <c r="N6827">
        <v>3356</v>
      </c>
      <c r="O6827" t="s">
        <v>43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1</v>
      </c>
      <c r="Y6827">
        <v>0</v>
      </c>
      <c r="Z6827">
        <v>0</v>
      </c>
      <c r="AA6827" t="s">
        <v>44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</v>
      </c>
    </row>
    <row r="6828" spans="1:40">
      <c r="A6828">
        <v>1861</v>
      </c>
      <c r="B6828">
        <v>6</v>
      </c>
      <c r="C6828">
        <v>208</v>
      </c>
      <c r="D6828">
        <v>2165</v>
      </c>
      <c r="E6828">
        <v>2</v>
      </c>
      <c r="F6828">
        <v>20</v>
      </c>
      <c r="G6828">
        <v>33</v>
      </c>
      <c r="H6828">
        <v>5</v>
      </c>
      <c r="I6828" t="s">
        <v>39</v>
      </c>
      <c r="J6828" t="s">
        <v>40</v>
      </c>
      <c r="K6828" s="1">
        <v>7E+76</v>
      </c>
      <c r="L6828" t="s">
        <v>41</v>
      </c>
      <c r="M6828" t="s">
        <v>42</v>
      </c>
      <c r="N6828">
        <v>3356</v>
      </c>
      <c r="O6828" t="s">
        <v>43</v>
      </c>
      <c r="P6828">
        <v>0</v>
      </c>
      <c r="Q6828">
        <v>1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44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3</v>
      </c>
    </row>
    <row r="6829" spans="1:40">
      <c r="A6829">
        <v>4027</v>
      </c>
      <c r="B6829">
        <v>8</v>
      </c>
      <c r="C6829">
        <v>171</v>
      </c>
      <c r="D6829">
        <v>7738</v>
      </c>
      <c r="E6829">
        <v>2</v>
      </c>
      <c r="F6829">
        <v>5</v>
      </c>
      <c r="G6829">
        <v>133</v>
      </c>
      <c r="H6829">
        <v>5</v>
      </c>
      <c r="I6829" t="s">
        <v>54</v>
      </c>
      <c r="J6829" t="s">
        <v>51</v>
      </c>
      <c r="K6829" s="1">
        <v>7E+76</v>
      </c>
      <c r="L6829" t="s">
        <v>41</v>
      </c>
      <c r="M6829" t="s">
        <v>42</v>
      </c>
      <c r="N6829">
        <v>3356</v>
      </c>
      <c r="O6829" t="s">
        <v>43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44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2</v>
      </c>
    </row>
    <row r="6830" spans="1:40">
      <c r="A6830">
        <v>7141</v>
      </c>
      <c r="B6830">
        <v>1</v>
      </c>
      <c r="C6830">
        <v>525</v>
      </c>
      <c r="D6830">
        <v>2869</v>
      </c>
      <c r="E6830">
        <v>1</v>
      </c>
      <c r="F6830">
        <v>0</v>
      </c>
      <c r="G6830">
        <v>28</v>
      </c>
      <c r="H6830">
        <v>4</v>
      </c>
      <c r="I6830" t="s">
        <v>39</v>
      </c>
      <c r="J6830" t="s">
        <v>40</v>
      </c>
      <c r="K6830" s="1">
        <v>7E+76</v>
      </c>
      <c r="L6830" t="s">
        <v>41</v>
      </c>
      <c r="M6830" t="s">
        <v>46</v>
      </c>
      <c r="N6830">
        <v>3356</v>
      </c>
      <c r="O6830" t="s">
        <v>43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44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2</v>
      </c>
    </row>
    <row r="6831" spans="1:40">
      <c r="A6831">
        <v>19373</v>
      </c>
      <c r="B6831">
        <v>9</v>
      </c>
      <c r="C6831">
        <v>11</v>
      </c>
      <c r="D6831">
        <v>623</v>
      </c>
      <c r="E6831">
        <v>3</v>
      </c>
      <c r="F6831">
        <v>10</v>
      </c>
      <c r="G6831">
        <v>63</v>
      </c>
      <c r="H6831">
        <v>5</v>
      </c>
      <c r="I6831" t="s">
        <v>39</v>
      </c>
      <c r="J6831" t="s">
        <v>40</v>
      </c>
      <c r="K6831" s="1">
        <v>7E+76</v>
      </c>
      <c r="L6831" t="s">
        <v>41</v>
      </c>
      <c r="M6831" t="s">
        <v>42</v>
      </c>
      <c r="N6831">
        <v>3356</v>
      </c>
      <c r="O6831" t="s">
        <v>43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44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2</v>
      </c>
    </row>
    <row r="6832" spans="1:40">
      <c r="A6832">
        <v>11466</v>
      </c>
      <c r="B6832">
        <v>7</v>
      </c>
      <c r="C6832">
        <v>604</v>
      </c>
      <c r="D6832">
        <v>5462</v>
      </c>
      <c r="E6832">
        <v>3</v>
      </c>
      <c r="F6832">
        <v>10</v>
      </c>
      <c r="G6832">
        <v>15</v>
      </c>
      <c r="H6832">
        <v>9</v>
      </c>
      <c r="I6832" t="s">
        <v>39</v>
      </c>
      <c r="J6832" t="s">
        <v>40</v>
      </c>
      <c r="K6832" s="1">
        <v>7E+76</v>
      </c>
      <c r="L6832" t="s">
        <v>41</v>
      </c>
      <c r="M6832" t="s">
        <v>42</v>
      </c>
      <c r="N6832">
        <v>3356</v>
      </c>
      <c r="O6832" t="s">
        <v>43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44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3</v>
      </c>
    </row>
    <row r="6833" spans="1:40">
      <c r="A6833">
        <v>19529</v>
      </c>
      <c r="B6833">
        <v>1</v>
      </c>
      <c r="C6833">
        <v>77</v>
      </c>
      <c r="D6833">
        <v>1696</v>
      </c>
      <c r="E6833">
        <v>3</v>
      </c>
      <c r="F6833">
        <v>20</v>
      </c>
      <c r="G6833">
        <v>51</v>
      </c>
      <c r="H6833">
        <v>8</v>
      </c>
      <c r="I6833" t="s">
        <v>50</v>
      </c>
      <c r="J6833" t="s">
        <v>40</v>
      </c>
      <c r="K6833" s="1">
        <v>7E+76</v>
      </c>
      <c r="L6833" t="s">
        <v>41</v>
      </c>
      <c r="M6833" t="s">
        <v>42</v>
      </c>
      <c r="N6833" t="s">
        <v>47</v>
      </c>
      <c r="O6833" t="s">
        <v>43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44</v>
      </c>
      <c r="AB6833">
        <v>1</v>
      </c>
      <c r="AC6833">
        <v>1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2</v>
      </c>
    </row>
    <row r="6834" spans="1:40">
      <c r="A6834">
        <v>1241</v>
      </c>
      <c r="B6834">
        <v>6</v>
      </c>
      <c r="C6834">
        <v>208</v>
      </c>
      <c r="D6834">
        <v>2166</v>
      </c>
      <c r="E6834">
        <v>3</v>
      </c>
      <c r="F6834">
        <v>40</v>
      </c>
      <c r="G6834">
        <v>32</v>
      </c>
      <c r="H6834">
        <v>7</v>
      </c>
      <c r="I6834" t="s">
        <v>39</v>
      </c>
      <c r="J6834" t="s">
        <v>40</v>
      </c>
      <c r="K6834" t="s">
        <v>49</v>
      </c>
      <c r="L6834" t="s">
        <v>53</v>
      </c>
      <c r="M6834" t="s">
        <v>42</v>
      </c>
      <c r="N6834">
        <v>3356</v>
      </c>
      <c r="O6834" t="s">
        <v>43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44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</v>
      </c>
    </row>
    <row r="6835" spans="1:40">
      <c r="A6835">
        <v>5817</v>
      </c>
      <c r="B6835">
        <v>0</v>
      </c>
      <c r="C6835">
        <v>407</v>
      </c>
      <c r="D6835">
        <v>1722</v>
      </c>
      <c r="E6835">
        <v>1</v>
      </c>
      <c r="F6835">
        <v>10</v>
      </c>
      <c r="G6835">
        <v>18</v>
      </c>
      <c r="H6835">
        <v>3</v>
      </c>
      <c r="I6835" t="s">
        <v>39</v>
      </c>
      <c r="J6835" t="s">
        <v>40</v>
      </c>
      <c r="K6835" s="1">
        <v>7E+76</v>
      </c>
      <c r="L6835" t="s">
        <v>41</v>
      </c>
      <c r="M6835" t="s">
        <v>46</v>
      </c>
      <c r="N6835">
        <v>3356</v>
      </c>
      <c r="O6835" t="s">
        <v>43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44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3</v>
      </c>
    </row>
    <row r="6836" spans="1:40">
      <c r="A6836">
        <v>7869</v>
      </c>
      <c r="B6836">
        <v>11</v>
      </c>
      <c r="C6836">
        <v>21</v>
      </c>
      <c r="D6836">
        <v>952</v>
      </c>
      <c r="E6836">
        <v>3</v>
      </c>
      <c r="F6836">
        <v>10</v>
      </c>
      <c r="G6836">
        <v>88</v>
      </c>
      <c r="H6836">
        <v>6</v>
      </c>
      <c r="I6836" t="s">
        <v>39</v>
      </c>
      <c r="J6836" t="s">
        <v>51</v>
      </c>
      <c r="K6836" t="s">
        <v>58</v>
      </c>
      <c r="L6836" t="s">
        <v>45</v>
      </c>
      <c r="M6836" t="s">
        <v>58</v>
      </c>
      <c r="N6836">
        <v>3356</v>
      </c>
      <c r="O6836" t="s">
        <v>43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44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2</v>
      </c>
    </row>
    <row r="6837" spans="1:40">
      <c r="A6837">
        <v>13519</v>
      </c>
      <c r="B6837">
        <v>9</v>
      </c>
      <c r="C6837">
        <v>8</v>
      </c>
      <c r="D6837">
        <v>213</v>
      </c>
      <c r="E6837">
        <v>2</v>
      </c>
      <c r="F6837">
        <v>35</v>
      </c>
      <c r="G6837">
        <v>23</v>
      </c>
      <c r="H6837">
        <v>5</v>
      </c>
      <c r="I6837" t="s">
        <v>39</v>
      </c>
      <c r="J6837" t="s">
        <v>51</v>
      </c>
      <c r="K6837" s="1">
        <v>7E+76</v>
      </c>
      <c r="L6837" t="s">
        <v>41</v>
      </c>
      <c r="M6837" t="s">
        <v>42</v>
      </c>
      <c r="N6837">
        <v>3356</v>
      </c>
      <c r="O6837" t="s">
        <v>43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44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3</v>
      </c>
    </row>
    <row r="6838" spans="1:40">
      <c r="A6838">
        <v>16619</v>
      </c>
      <c r="B6838">
        <v>14</v>
      </c>
      <c r="C6838">
        <v>651</v>
      </c>
      <c r="D6838">
        <v>6101</v>
      </c>
      <c r="E6838">
        <v>2</v>
      </c>
      <c r="F6838">
        <v>20</v>
      </c>
      <c r="G6838">
        <v>25</v>
      </c>
      <c r="H6838">
        <v>5</v>
      </c>
      <c r="I6838" t="s">
        <v>39</v>
      </c>
      <c r="J6838" t="s">
        <v>40</v>
      </c>
      <c r="K6838" t="s">
        <v>49</v>
      </c>
      <c r="L6838" t="s">
        <v>41</v>
      </c>
      <c r="M6838" t="s">
        <v>42</v>
      </c>
      <c r="N6838">
        <v>3356</v>
      </c>
      <c r="O6838" t="s">
        <v>43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 t="s">
        <v>44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2</v>
      </c>
    </row>
    <row r="6839" spans="1:40">
      <c r="A6839">
        <v>19416</v>
      </c>
      <c r="B6839">
        <v>13</v>
      </c>
      <c r="C6839">
        <v>762</v>
      </c>
      <c r="D6839">
        <v>7771</v>
      </c>
      <c r="E6839">
        <v>2</v>
      </c>
      <c r="F6839">
        <v>20</v>
      </c>
      <c r="G6839">
        <v>37</v>
      </c>
      <c r="H6839">
        <v>5</v>
      </c>
      <c r="I6839" t="s">
        <v>39</v>
      </c>
      <c r="J6839" t="s">
        <v>51</v>
      </c>
      <c r="K6839" s="1">
        <v>7E+76</v>
      </c>
      <c r="L6839" t="s">
        <v>53</v>
      </c>
      <c r="M6839" t="s">
        <v>42</v>
      </c>
      <c r="N6839" t="s">
        <v>47</v>
      </c>
      <c r="O6839" t="s">
        <v>43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 t="s">
        <v>44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2</v>
      </c>
    </row>
    <row r="6840" spans="1:40">
      <c r="A6840">
        <v>15489</v>
      </c>
      <c r="B6840">
        <v>2</v>
      </c>
      <c r="C6840">
        <v>61</v>
      </c>
      <c r="D6840">
        <v>228</v>
      </c>
      <c r="E6840">
        <v>2</v>
      </c>
      <c r="F6840">
        <v>30</v>
      </c>
      <c r="G6840">
        <v>12</v>
      </c>
      <c r="H6840">
        <v>3</v>
      </c>
      <c r="I6840" t="s">
        <v>39</v>
      </c>
      <c r="J6840" t="s">
        <v>40</v>
      </c>
      <c r="K6840" s="1">
        <v>7E+76</v>
      </c>
      <c r="L6840" t="s">
        <v>41</v>
      </c>
      <c r="M6840" t="s">
        <v>52</v>
      </c>
      <c r="N6840">
        <v>3356</v>
      </c>
      <c r="O6840" t="s">
        <v>43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44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</row>
    <row r="6841" spans="1:40">
      <c r="A6841">
        <v>6683</v>
      </c>
      <c r="B6841">
        <v>1</v>
      </c>
      <c r="C6841">
        <v>15</v>
      </c>
      <c r="D6841">
        <v>12</v>
      </c>
      <c r="E6841">
        <v>2</v>
      </c>
      <c r="F6841">
        <v>20</v>
      </c>
      <c r="G6841">
        <v>29</v>
      </c>
      <c r="H6841">
        <v>4</v>
      </c>
      <c r="I6841" t="s">
        <v>39</v>
      </c>
      <c r="J6841" t="s">
        <v>55</v>
      </c>
      <c r="K6841" s="1">
        <v>7E+76</v>
      </c>
      <c r="L6841" t="s">
        <v>45</v>
      </c>
      <c r="M6841" t="s">
        <v>42</v>
      </c>
      <c r="N6841">
        <v>3356</v>
      </c>
      <c r="O6841" t="s">
        <v>43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1</v>
      </c>
      <c r="W6841">
        <v>0</v>
      </c>
      <c r="X6841">
        <v>0</v>
      </c>
      <c r="Y6841">
        <v>0</v>
      </c>
      <c r="Z6841">
        <v>0</v>
      </c>
      <c r="AA6841" t="s">
        <v>60</v>
      </c>
      <c r="AB6841">
        <v>1</v>
      </c>
      <c r="AC6841">
        <v>1</v>
      </c>
      <c r="AD6841">
        <v>0</v>
      </c>
      <c r="AE6841">
        <v>0</v>
      </c>
      <c r="AF6841">
        <v>0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</v>
      </c>
    </row>
    <row r="6842" spans="1:40">
      <c r="A6842">
        <v>8022</v>
      </c>
      <c r="B6842">
        <v>0</v>
      </c>
      <c r="C6842">
        <v>497</v>
      </c>
      <c r="D6842">
        <v>5974</v>
      </c>
      <c r="E6842">
        <v>1</v>
      </c>
      <c r="F6842">
        <v>0</v>
      </c>
      <c r="G6842">
        <v>105</v>
      </c>
      <c r="H6842">
        <v>2</v>
      </c>
      <c r="I6842" t="s">
        <v>39</v>
      </c>
      <c r="J6842" t="s">
        <v>40</v>
      </c>
      <c r="K6842" s="1">
        <v>7E+76</v>
      </c>
      <c r="L6842" t="s">
        <v>41</v>
      </c>
      <c r="M6842" t="s">
        <v>46</v>
      </c>
      <c r="N6842">
        <v>3356</v>
      </c>
      <c r="O6842" t="s">
        <v>48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44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</v>
      </c>
    </row>
    <row r="6843" spans="1:40">
      <c r="A6843">
        <v>1667</v>
      </c>
      <c r="B6843">
        <v>9</v>
      </c>
      <c r="C6843">
        <v>9</v>
      </c>
      <c r="D6843">
        <v>1116</v>
      </c>
      <c r="E6843">
        <v>3</v>
      </c>
      <c r="F6843">
        <v>20</v>
      </c>
      <c r="G6843">
        <v>57</v>
      </c>
      <c r="H6843">
        <v>5</v>
      </c>
      <c r="I6843" t="s">
        <v>50</v>
      </c>
      <c r="J6843" t="s">
        <v>40</v>
      </c>
      <c r="K6843" t="s">
        <v>58</v>
      </c>
      <c r="L6843" t="s">
        <v>41</v>
      </c>
      <c r="M6843" t="s">
        <v>42</v>
      </c>
      <c r="N6843" t="s">
        <v>47</v>
      </c>
      <c r="O6843" t="s">
        <v>43</v>
      </c>
      <c r="P6843">
        <v>1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44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3</v>
      </c>
    </row>
    <row r="6844" spans="1:40">
      <c r="A6844">
        <v>1535</v>
      </c>
      <c r="B6844">
        <v>4</v>
      </c>
      <c r="C6844">
        <v>170</v>
      </c>
      <c r="D6844">
        <v>2742</v>
      </c>
      <c r="E6844">
        <v>1</v>
      </c>
      <c r="F6844">
        <v>35</v>
      </c>
      <c r="G6844">
        <v>48</v>
      </c>
      <c r="H6844">
        <v>2</v>
      </c>
      <c r="I6844" t="s">
        <v>39</v>
      </c>
      <c r="J6844" t="s">
        <v>40</v>
      </c>
      <c r="K6844" t="s">
        <v>49</v>
      </c>
      <c r="L6844" t="s">
        <v>41</v>
      </c>
      <c r="M6844" t="s">
        <v>46</v>
      </c>
      <c r="N6844">
        <v>3356</v>
      </c>
      <c r="O6844" t="s">
        <v>43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44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3</v>
      </c>
    </row>
    <row r="6845" spans="1:40">
      <c r="A6845">
        <v>8251</v>
      </c>
      <c r="B6845">
        <v>11</v>
      </c>
      <c r="C6845">
        <v>18</v>
      </c>
      <c r="D6845">
        <v>1388</v>
      </c>
      <c r="E6845">
        <v>3</v>
      </c>
      <c r="F6845">
        <v>70</v>
      </c>
      <c r="G6845">
        <v>23</v>
      </c>
      <c r="H6845">
        <v>9</v>
      </c>
      <c r="I6845" t="s">
        <v>39</v>
      </c>
      <c r="J6845" t="s">
        <v>40</v>
      </c>
      <c r="K6845" s="1">
        <v>7E+76</v>
      </c>
      <c r="L6845" t="s">
        <v>41</v>
      </c>
      <c r="M6845" t="s">
        <v>42</v>
      </c>
      <c r="N6845" t="s">
        <v>57</v>
      </c>
      <c r="O6845" t="s">
        <v>43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44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2</v>
      </c>
    </row>
    <row r="6846" spans="1:40">
      <c r="A6846">
        <v>14748</v>
      </c>
      <c r="B6846">
        <v>1</v>
      </c>
      <c r="C6846">
        <v>0</v>
      </c>
      <c r="D6846">
        <v>18</v>
      </c>
      <c r="E6846">
        <v>1</v>
      </c>
      <c r="F6846">
        <v>10</v>
      </c>
      <c r="G6846">
        <v>51</v>
      </c>
      <c r="H6846">
        <v>2</v>
      </c>
      <c r="I6846" t="s">
        <v>39</v>
      </c>
      <c r="J6846" t="s">
        <v>40</v>
      </c>
      <c r="K6846" s="1">
        <v>7E+76</v>
      </c>
      <c r="L6846" t="s">
        <v>45</v>
      </c>
      <c r="M6846" t="s">
        <v>46</v>
      </c>
      <c r="N6846">
        <v>3356</v>
      </c>
      <c r="O6846" t="s">
        <v>43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44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</row>
    <row r="6847" spans="1:40">
      <c r="A6847">
        <v>10151</v>
      </c>
      <c r="B6847">
        <v>0</v>
      </c>
      <c r="C6847">
        <v>447</v>
      </c>
      <c r="D6847">
        <v>2890</v>
      </c>
      <c r="E6847">
        <v>2</v>
      </c>
      <c r="F6847">
        <v>35</v>
      </c>
      <c r="G6847">
        <v>46</v>
      </c>
      <c r="H6847">
        <v>4</v>
      </c>
      <c r="I6847" t="s">
        <v>39</v>
      </c>
      <c r="J6847" t="s">
        <v>40</v>
      </c>
      <c r="K6847" s="1">
        <v>7E+76</v>
      </c>
      <c r="L6847" t="s">
        <v>41</v>
      </c>
      <c r="M6847" t="s">
        <v>42</v>
      </c>
      <c r="N6847">
        <v>3356</v>
      </c>
      <c r="O6847" t="s">
        <v>43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 t="s">
        <v>44</v>
      </c>
      <c r="AB6847">
        <v>1</v>
      </c>
      <c r="AC6847">
        <v>1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</v>
      </c>
    </row>
    <row r="6848" spans="1:40">
      <c r="A6848">
        <v>12901</v>
      </c>
      <c r="B6848">
        <v>14</v>
      </c>
      <c r="C6848">
        <v>250</v>
      </c>
      <c r="D6848">
        <v>1517</v>
      </c>
      <c r="E6848">
        <v>2</v>
      </c>
      <c r="F6848">
        <v>20</v>
      </c>
      <c r="G6848">
        <v>52</v>
      </c>
      <c r="H6848">
        <v>5</v>
      </c>
      <c r="I6848" t="s">
        <v>39</v>
      </c>
      <c r="J6848" t="s">
        <v>40</v>
      </c>
      <c r="K6848" s="1">
        <v>7E+76</v>
      </c>
      <c r="L6848" t="s">
        <v>41</v>
      </c>
      <c r="M6848" t="s">
        <v>42</v>
      </c>
      <c r="N6848">
        <v>3356</v>
      </c>
      <c r="O6848" t="s">
        <v>43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44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1</v>
      </c>
    </row>
    <row r="6849" spans="1:40">
      <c r="A6849">
        <v>16674</v>
      </c>
      <c r="B6849">
        <v>15</v>
      </c>
      <c r="C6849">
        <v>930</v>
      </c>
      <c r="D6849">
        <v>7760</v>
      </c>
      <c r="E6849">
        <v>1</v>
      </c>
      <c r="F6849">
        <v>20</v>
      </c>
      <c r="G6849">
        <v>30</v>
      </c>
      <c r="H6849">
        <v>2</v>
      </c>
      <c r="I6849" t="s">
        <v>39</v>
      </c>
      <c r="J6849" t="s">
        <v>40</v>
      </c>
      <c r="K6849" s="1">
        <v>7E+76</v>
      </c>
      <c r="L6849" t="s">
        <v>41</v>
      </c>
      <c r="M6849" t="s">
        <v>46</v>
      </c>
      <c r="N6849">
        <v>3356</v>
      </c>
      <c r="O6849" t="s">
        <v>43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44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3</v>
      </c>
    </row>
    <row r="6850" spans="1:40">
      <c r="A6850">
        <v>4629</v>
      </c>
      <c r="B6850">
        <v>17</v>
      </c>
      <c r="C6850">
        <v>43</v>
      </c>
      <c r="D6850">
        <v>27</v>
      </c>
      <c r="E6850">
        <v>2</v>
      </c>
      <c r="F6850">
        <v>25</v>
      </c>
      <c r="G6850">
        <v>56</v>
      </c>
      <c r="H6850">
        <v>3</v>
      </c>
      <c r="I6850" t="s">
        <v>39</v>
      </c>
      <c r="J6850" t="s">
        <v>40</v>
      </c>
      <c r="K6850" s="1">
        <v>7E+76</v>
      </c>
      <c r="L6850" t="s">
        <v>41</v>
      </c>
      <c r="M6850" t="s">
        <v>52</v>
      </c>
      <c r="N6850">
        <v>3356</v>
      </c>
      <c r="O6850" t="s">
        <v>43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44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3</v>
      </c>
    </row>
    <row r="6851" spans="1:40">
      <c r="A6851">
        <v>17814</v>
      </c>
      <c r="B6851">
        <v>7</v>
      </c>
      <c r="C6851">
        <v>534</v>
      </c>
      <c r="D6851">
        <v>3207</v>
      </c>
      <c r="E6851">
        <v>3</v>
      </c>
      <c r="F6851">
        <v>20</v>
      </c>
      <c r="G6851">
        <v>28</v>
      </c>
      <c r="H6851">
        <v>5</v>
      </c>
      <c r="I6851" t="s">
        <v>39</v>
      </c>
      <c r="J6851" t="s">
        <v>40</v>
      </c>
      <c r="K6851" t="s">
        <v>49</v>
      </c>
      <c r="L6851" t="s">
        <v>41</v>
      </c>
      <c r="M6851" t="s">
        <v>42</v>
      </c>
      <c r="N6851">
        <v>3356</v>
      </c>
      <c r="O6851" t="s">
        <v>43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44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2</v>
      </c>
    </row>
    <row r="6852" spans="1:40">
      <c r="A6852">
        <v>13203</v>
      </c>
      <c r="B6852">
        <v>21</v>
      </c>
      <c r="C6852">
        <v>1003</v>
      </c>
      <c r="D6852">
        <v>10348</v>
      </c>
      <c r="E6852">
        <v>2</v>
      </c>
      <c r="F6852">
        <v>35</v>
      </c>
      <c r="G6852">
        <v>35</v>
      </c>
      <c r="H6852">
        <v>4</v>
      </c>
      <c r="I6852" t="s">
        <v>39</v>
      </c>
      <c r="J6852" t="s">
        <v>40</v>
      </c>
      <c r="K6852" s="1">
        <v>7E+76</v>
      </c>
      <c r="L6852" t="s">
        <v>41</v>
      </c>
      <c r="M6852" t="s">
        <v>42</v>
      </c>
      <c r="N6852">
        <v>3356</v>
      </c>
      <c r="O6852" t="s">
        <v>43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44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3</v>
      </c>
    </row>
    <row r="6853" spans="1:40">
      <c r="A6853">
        <v>2287</v>
      </c>
      <c r="B6853">
        <v>13</v>
      </c>
      <c r="C6853">
        <v>584</v>
      </c>
      <c r="D6853">
        <v>6323</v>
      </c>
      <c r="E6853">
        <v>3</v>
      </c>
      <c r="F6853">
        <v>60</v>
      </c>
      <c r="G6853">
        <v>57</v>
      </c>
      <c r="H6853">
        <v>5</v>
      </c>
      <c r="I6853" t="s">
        <v>39</v>
      </c>
      <c r="J6853" t="s">
        <v>40</v>
      </c>
      <c r="K6853" s="1">
        <v>7E+76</v>
      </c>
      <c r="L6853" t="s">
        <v>41</v>
      </c>
      <c r="M6853" t="s">
        <v>42</v>
      </c>
      <c r="N6853">
        <v>3356</v>
      </c>
      <c r="O6853" t="s">
        <v>43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44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2</v>
      </c>
    </row>
    <row r="6854" spans="1:40">
      <c r="A6854">
        <v>4746</v>
      </c>
      <c r="B6854">
        <v>9</v>
      </c>
      <c r="C6854">
        <v>11</v>
      </c>
      <c r="D6854">
        <v>279</v>
      </c>
      <c r="E6854">
        <v>3</v>
      </c>
      <c r="F6854">
        <v>50</v>
      </c>
      <c r="G6854">
        <v>32</v>
      </c>
      <c r="H6854">
        <v>5</v>
      </c>
      <c r="I6854" t="s">
        <v>39</v>
      </c>
      <c r="J6854" t="s">
        <v>40</v>
      </c>
      <c r="K6854" s="1">
        <v>7E+76</v>
      </c>
      <c r="L6854" t="s">
        <v>41</v>
      </c>
      <c r="M6854" t="s">
        <v>42</v>
      </c>
      <c r="N6854" t="s">
        <v>57</v>
      </c>
      <c r="O6854" t="s">
        <v>43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44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3</v>
      </c>
    </row>
    <row r="6855" spans="1:40">
      <c r="A6855">
        <v>4583</v>
      </c>
      <c r="B6855">
        <v>4</v>
      </c>
      <c r="C6855">
        <v>620</v>
      </c>
      <c r="D6855">
        <v>5684</v>
      </c>
      <c r="E6855">
        <v>2</v>
      </c>
      <c r="F6855">
        <v>40</v>
      </c>
      <c r="G6855">
        <v>18</v>
      </c>
      <c r="H6855">
        <v>3</v>
      </c>
      <c r="I6855" t="s">
        <v>39</v>
      </c>
      <c r="J6855" t="s">
        <v>40</v>
      </c>
      <c r="K6855" t="s">
        <v>49</v>
      </c>
      <c r="L6855" t="s">
        <v>41</v>
      </c>
      <c r="M6855" t="s">
        <v>42</v>
      </c>
      <c r="N6855" t="s">
        <v>47</v>
      </c>
      <c r="O6855" t="s">
        <v>43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44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2</v>
      </c>
    </row>
    <row r="6856" spans="1:40">
      <c r="A6856">
        <v>10970</v>
      </c>
      <c r="B6856">
        <v>10</v>
      </c>
      <c r="C6856">
        <v>548</v>
      </c>
      <c r="D6856">
        <v>4798</v>
      </c>
      <c r="E6856">
        <v>2</v>
      </c>
      <c r="F6856">
        <v>5</v>
      </c>
      <c r="G6856">
        <v>25</v>
      </c>
      <c r="H6856">
        <v>5</v>
      </c>
      <c r="I6856" t="s">
        <v>39</v>
      </c>
      <c r="J6856" t="s">
        <v>40</v>
      </c>
      <c r="K6856" s="1">
        <v>7E+76</v>
      </c>
      <c r="L6856" t="s">
        <v>41</v>
      </c>
      <c r="M6856" t="s">
        <v>42</v>
      </c>
      <c r="N6856">
        <v>3356</v>
      </c>
      <c r="O6856" t="s">
        <v>43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44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</v>
      </c>
    </row>
    <row r="6857" spans="1:40">
      <c r="A6857">
        <v>2290</v>
      </c>
      <c r="B6857">
        <v>8</v>
      </c>
      <c r="C6857">
        <v>355</v>
      </c>
      <c r="D6857">
        <v>4424</v>
      </c>
      <c r="E6857">
        <v>2</v>
      </c>
      <c r="F6857">
        <v>25</v>
      </c>
      <c r="G6857">
        <v>20</v>
      </c>
      <c r="H6857">
        <v>3</v>
      </c>
      <c r="I6857" t="s">
        <v>39</v>
      </c>
      <c r="J6857" t="s">
        <v>40</v>
      </c>
      <c r="K6857" s="1">
        <v>7E+76</v>
      </c>
      <c r="L6857" t="s">
        <v>53</v>
      </c>
      <c r="M6857" t="s">
        <v>52</v>
      </c>
      <c r="N6857">
        <v>3356</v>
      </c>
      <c r="O6857" t="s">
        <v>43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44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2</v>
      </c>
    </row>
    <row r="6858" spans="1:40">
      <c r="A6858">
        <v>1678</v>
      </c>
      <c r="B6858">
        <v>3</v>
      </c>
      <c r="C6858">
        <v>272</v>
      </c>
      <c r="D6858">
        <v>1213</v>
      </c>
      <c r="E6858">
        <v>2</v>
      </c>
      <c r="F6858">
        <v>50</v>
      </c>
      <c r="G6858">
        <v>32</v>
      </c>
      <c r="H6858">
        <v>4</v>
      </c>
      <c r="I6858" t="s">
        <v>39</v>
      </c>
      <c r="J6858" t="s">
        <v>40</v>
      </c>
      <c r="K6858" t="s">
        <v>49</v>
      </c>
      <c r="L6858" t="s">
        <v>53</v>
      </c>
      <c r="M6858" t="s">
        <v>42</v>
      </c>
      <c r="N6858">
        <v>3356</v>
      </c>
      <c r="O6858" t="s">
        <v>43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 t="s">
        <v>44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3</v>
      </c>
    </row>
    <row r="6859" spans="1:40">
      <c r="A6859">
        <v>4441</v>
      </c>
      <c r="B6859">
        <v>2</v>
      </c>
      <c r="C6859">
        <v>48</v>
      </c>
      <c r="D6859">
        <v>1930</v>
      </c>
      <c r="E6859">
        <v>2</v>
      </c>
      <c r="F6859">
        <v>5</v>
      </c>
      <c r="G6859">
        <v>29</v>
      </c>
      <c r="H6859">
        <v>4</v>
      </c>
      <c r="I6859" t="s">
        <v>39</v>
      </c>
      <c r="J6859" t="s">
        <v>40</v>
      </c>
      <c r="K6859" s="1">
        <v>7E+76</v>
      </c>
      <c r="L6859" t="s">
        <v>41</v>
      </c>
      <c r="M6859" t="s">
        <v>42</v>
      </c>
      <c r="N6859">
        <v>3356</v>
      </c>
      <c r="O6859" t="s">
        <v>43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 t="s">
        <v>44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</v>
      </c>
    </row>
    <row r="6860" spans="1:40">
      <c r="A6860">
        <v>9505</v>
      </c>
      <c r="B6860">
        <v>13</v>
      </c>
      <c r="C6860">
        <v>830</v>
      </c>
      <c r="D6860">
        <v>8504</v>
      </c>
      <c r="E6860">
        <v>2</v>
      </c>
      <c r="F6860">
        <v>10</v>
      </c>
      <c r="G6860">
        <v>24</v>
      </c>
      <c r="H6860">
        <v>4</v>
      </c>
      <c r="I6860" t="s">
        <v>39</v>
      </c>
      <c r="J6860" t="s">
        <v>40</v>
      </c>
      <c r="K6860" s="1">
        <v>7E+76</v>
      </c>
      <c r="L6860" t="s">
        <v>41</v>
      </c>
      <c r="M6860" t="s">
        <v>42</v>
      </c>
      <c r="N6860">
        <v>3356</v>
      </c>
      <c r="O6860" t="s">
        <v>43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 t="s">
        <v>44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</row>
    <row r="6861" spans="1:40">
      <c r="A6861">
        <v>12687</v>
      </c>
      <c r="B6861">
        <v>3</v>
      </c>
      <c r="C6861">
        <v>265</v>
      </c>
      <c r="D6861">
        <v>220</v>
      </c>
      <c r="E6861">
        <v>3</v>
      </c>
      <c r="F6861">
        <v>15</v>
      </c>
      <c r="G6861">
        <v>26</v>
      </c>
      <c r="H6861">
        <v>5</v>
      </c>
      <c r="I6861" t="s">
        <v>39</v>
      </c>
      <c r="J6861" t="s">
        <v>40</v>
      </c>
      <c r="K6861" s="1">
        <v>7E+76</v>
      </c>
      <c r="L6861" t="s">
        <v>53</v>
      </c>
      <c r="M6861" t="s">
        <v>52</v>
      </c>
      <c r="N6861">
        <v>3356</v>
      </c>
      <c r="O6861" t="s">
        <v>43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 t="s">
        <v>44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3</v>
      </c>
    </row>
    <row r="6862" spans="1:40">
      <c r="A6862">
        <v>1581</v>
      </c>
      <c r="B6862">
        <v>5</v>
      </c>
      <c r="C6862">
        <v>420</v>
      </c>
      <c r="D6862">
        <v>4464</v>
      </c>
      <c r="E6862">
        <v>2</v>
      </c>
      <c r="F6862">
        <v>20</v>
      </c>
      <c r="G6862">
        <v>53</v>
      </c>
      <c r="H6862">
        <v>4</v>
      </c>
      <c r="I6862" t="s">
        <v>39</v>
      </c>
      <c r="J6862" t="s">
        <v>40</v>
      </c>
      <c r="K6862" s="1">
        <v>7E+76</v>
      </c>
      <c r="L6862" t="s">
        <v>41</v>
      </c>
      <c r="M6862" t="s">
        <v>52</v>
      </c>
      <c r="N6862">
        <v>3356</v>
      </c>
      <c r="O6862" t="s">
        <v>43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 t="s">
        <v>44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3</v>
      </c>
    </row>
    <row r="6863" spans="1:40">
      <c r="A6863">
        <v>14950</v>
      </c>
      <c r="B6863">
        <v>21</v>
      </c>
      <c r="C6863">
        <v>838</v>
      </c>
      <c r="D6863">
        <v>7532</v>
      </c>
      <c r="E6863">
        <v>3</v>
      </c>
      <c r="F6863">
        <v>15</v>
      </c>
      <c r="G6863">
        <v>40</v>
      </c>
      <c r="H6863">
        <v>5</v>
      </c>
      <c r="I6863" t="s">
        <v>39</v>
      </c>
      <c r="J6863" t="s">
        <v>40</v>
      </c>
      <c r="K6863" s="1">
        <v>7E+76</v>
      </c>
      <c r="L6863" t="s">
        <v>41</v>
      </c>
      <c r="M6863" t="s">
        <v>42</v>
      </c>
      <c r="N6863">
        <v>3356</v>
      </c>
      <c r="O6863" t="s">
        <v>43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 t="s">
        <v>44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2</v>
      </c>
    </row>
    <row r="6864" spans="1:40">
      <c r="A6864">
        <v>8284</v>
      </c>
      <c r="B6864">
        <v>1</v>
      </c>
      <c r="C6864">
        <v>14</v>
      </c>
      <c r="D6864">
        <v>10</v>
      </c>
      <c r="E6864">
        <v>2</v>
      </c>
      <c r="F6864">
        <v>10</v>
      </c>
      <c r="G6864">
        <v>26</v>
      </c>
      <c r="H6864">
        <v>6</v>
      </c>
      <c r="I6864" t="s">
        <v>39</v>
      </c>
      <c r="J6864" t="s">
        <v>40</v>
      </c>
      <c r="K6864" s="1">
        <v>7E+76</v>
      </c>
      <c r="L6864" t="s">
        <v>41</v>
      </c>
      <c r="M6864" t="s">
        <v>42</v>
      </c>
      <c r="N6864">
        <v>3356</v>
      </c>
      <c r="O6864" t="s">
        <v>43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 t="s">
        <v>60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2</v>
      </c>
    </row>
    <row r="6865" spans="1:40">
      <c r="A6865">
        <v>3381</v>
      </c>
      <c r="B6865">
        <v>0</v>
      </c>
      <c r="C6865">
        <v>297</v>
      </c>
      <c r="D6865">
        <v>1228</v>
      </c>
      <c r="E6865">
        <v>2</v>
      </c>
      <c r="F6865">
        <v>50</v>
      </c>
      <c r="G6865">
        <v>31</v>
      </c>
      <c r="H6865">
        <v>6</v>
      </c>
      <c r="I6865" t="s">
        <v>39</v>
      </c>
      <c r="J6865" t="s">
        <v>40</v>
      </c>
      <c r="K6865" s="1">
        <v>7E+76</v>
      </c>
      <c r="L6865" t="s">
        <v>41</v>
      </c>
      <c r="M6865" t="s">
        <v>42</v>
      </c>
      <c r="N6865" t="s">
        <v>47</v>
      </c>
      <c r="O6865" t="s">
        <v>43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44</v>
      </c>
      <c r="AB6865">
        <v>0</v>
      </c>
      <c r="AC6865">
        <v>1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2</v>
      </c>
    </row>
    <row r="6866" spans="1:40">
      <c r="A6866">
        <v>2424</v>
      </c>
      <c r="B6866">
        <v>1</v>
      </c>
      <c r="C6866">
        <v>23</v>
      </c>
      <c r="D6866">
        <v>1070</v>
      </c>
      <c r="E6866">
        <v>2</v>
      </c>
      <c r="F6866">
        <v>5</v>
      </c>
      <c r="G6866">
        <v>15</v>
      </c>
      <c r="H6866">
        <v>2</v>
      </c>
      <c r="I6866" t="s">
        <v>39</v>
      </c>
      <c r="J6866" t="s">
        <v>40</v>
      </c>
      <c r="K6866" s="1">
        <v>7E+76</v>
      </c>
      <c r="L6866" t="s">
        <v>41</v>
      </c>
      <c r="M6866" t="s">
        <v>42</v>
      </c>
      <c r="N6866">
        <v>3356</v>
      </c>
      <c r="O6866" t="s">
        <v>43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 t="s">
        <v>44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</row>
    <row r="6867" spans="1:40">
      <c r="A6867">
        <v>10160</v>
      </c>
      <c r="B6867">
        <v>2</v>
      </c>
      <c r="C6867">
        <v>67</v>
      </c>
      <c r="D6867">
        <v>163</v>
      </c>
      <c r="E6867">
        <v>2</v>
      </c>
      <c r="F6867">
        <v>20</v>
      </c>
      <c r="G6867">
        <v>46</v>
      </c>
      <c r="H6867">
        <v>5</v>
      </c>
      <c r="I6867" t="s">
        <v>39</v>
      </c>
      <c r="J6867" t="s">
        <v>40</v>
      </c>
      <c r="K6867" t="s">
        <v>49</v>
      </c>
      <c r="L6867" t="s">
        <v>41</v>
      </c>
      <c r="M6867" t="s">
        <v>42</v>
      </c>
      <c r="N6867">
        <v>3356</v>
      </c>
      <c r="O6867" t="s">
        <v>43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 t="s">
        <v>44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2</v>
      </c>
    </row>
    <row r="6868" spans="1:40">
      <c r="A6868">
        <v>1450</v>
      </c>
      <c r="B6868">
        <v>5</v>
      </c>
      <c r="C6868">
        <v>303</v>
      </c>
      <c r="D6868">
        <v>1014</v>
      </c>
      <c r="E6868">
        <v>3</v>
      </c>
      <c r="F6868">
        <v>15</v>
      </c>
      <c r="G6868">
        <v>56</v>
      </c>
      <c r="H6868">
        <v>7</v>
      </c>
      <c r="I6868" t="s">
        <v>39</v>
      </c>
      <c r="J6868" t="s">
        <v>40</v>
      </c>
      <c r="K6868" s="1">
        <v>7E+76</v>
      </c>
      <c r="L6868" t="s">
        <v>41</v>
      </c>
      <c r="M6868" t="s">
        <v>42</v>
      </c>
      <c r="N6868" t="s">
        <v>47</v>
      </c>
      <c r="O6868" t="s">
        <v>43</v>
      </c>
      <c r="P6868">
        <v>1</v>
      </c>
      <c r="Q6868">
        <v>1</v>
      </c>
      <c r="R6868">
        <v>0</v>
      </c>
      <c r="S6868">
        <v>1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 t="s">
        <v>44</v>
      </c>
      <c r="AB6868">
        <v>1</v>
      </c>
      <c r="AC6868">
        <v>1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2</v>
      </c>
    </row>
    <row r="6869" spans="1:40">
      <c r="A6869">
        <v>8219</v>
      </c>
      <c r="B6869">
        <v>1</v>
      </c>
      <c r="C6869">
        <v>23</v>
      </c>
      <c r="D6869">
        <v>1070</v>
      </c>
      <c r="E6869">
        <v>2</v>
      </c>
      <c r="F6869">
        <v>20</v>
      </c>
      <c r="G6869">
        <v>26</v>
      </c>
      <c r="H6869">
        <v>4</v>
      </c>
      <c r="I6869" t="s">
        <v>39</v>
      </c>
      <c r="J6869" t="s">
        <v>55</v>
      </c>
      <c r="K6869" s="1">
        <v>7E+76</v>
      </c>
      <c r="L6869" t="s">
        <v>41</v>
      </c>
      <c r="M6869" t="s">
        <v>52</v>
      </c>
      <c r="N6869">
        <v>3356</v>
      </c>
      <c r="O6869" t="s">
        <v>43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1</v>
      </c>
      <c r="X6869">
        <v>0</v>
      </c>
      <c r="Y6869">
        <v>0</v>
      </c>
      <c r="Z6869">
        <v>0</v>
      </c>
      <c r="AA6869" t="s">
        <v>44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2</v>
      </c>
    </row>
    <row r="6870" spans="1:40">
      <c r="A6870">
        <v>7220</v>
      </c>
      <c r="B6870">
        <v>8</v>
      </c>
      <c r="C6870">
        <v>305</v>
      </c>
      <c r="D6870">
        <v>3384</v>
      </c>
      <c r="E6870">
        <v>2</v>
      </c>
      <c r="F6870">
        <v>10</v>
      </c>
      <c r="G6870">
        <v>38</v>
      </c>
      <c r="H6870">
        <v>4</v>
      </c>
      <c r="I6870" t="s">
        <v>39</v>
      </c>
      <c r="J6870" t="s">
        <v>40</v>
      </c>
      <c r="K6870" t="s">
        <v>49</v>
      </c>
      <c r="L6870" t="s">
        <v>41</v>
      </c>
      <c r="M6870" t="s">
        <v>42</v>
      </c>
      <c r="N6870">
        <v>3356</v>
      </c>
      <c r="O6870" t="s">
        <v>43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44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</v>
      </c>
    </row>
    <row r="6871" spans="1:40">
      <c r="A6871">
        <v>19663</v>
      </c>
      <c r="B6871">
        <v>3</v>
      </c>
      <c r="C6871">
        <v>194</v>
      </c>
      <c r="D6871">
        <v>945</v>
      </c>
      <c r="E6871">
        <v>2</v>
      </c>
      <c r="F6871">
        <v>10</v>
      </c>
      <c r="G6871">
        <v>36</v>
      </c>
      <c r="H6871">
        <v>4</v>
      </c>
      <c r="I6871" t="s">
        <v>39</v>
      </c>
      <c r="J6871" t="s">
        <v>40</v>
      </c>
      <c r="K6871" s="1">
        <v>7E+76</v>
      </c>
      <c r="L6871" t="s">
        <v>41</v>
      </c>
      <c r="M6871" t="s">
        <v>42</v>
      </c>
      <c r="N6871">
        <v>3356</v>
      </c>
      <c r="O6871" t="s">
        <v>43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44</v>
      </c>
      <c r="AB6871">
        <v>1</v>
      </c>
      <c r="AC6871">
        <v>1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3</v>
      </c>
    </row>
    <row r="6872" spans="1:40">
      <c r="A6872">
        <v>9682</v>
      </c>
      <c r="B6872">
        <v>23</v>
      </c>
      <c r="C6872">
        <v>1133</v>
      </c>
      <c r="D6872">
        <v>10109</v>
      </c>
      <c r="E6872">
        <v>2</v>
      </c>
      <c r="F6872">
        <v>80</v>
      </c>
      <c r="G6872">
        <v>32</v>
      </c>
      <c r="H6872">
        <v>5</v>
      </c>
      <c r="I6872" t="s">
        <v>39</v>
      </c>
      <c r="J6872" t="s">
        <v>40</v>
      </c>
      <c r="K6872" s="1">
        <v>7E+76</v>
      </c>
      <c r="L6872" t="s">
        <v>41</v>
      </c>
      <c r="M6872" t="s">
        <v>42</v>
      </c>
      <c r="N6872">
        <v>3356</v>
      </c>
      <c r="O6872" t="s">
        <v>43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">
        <v>44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2</v>
      </c>
    </row>
    <row r="6873" spans="1:40">
      <c r="A6873">
        <v>4552</v>
      </c>
      <c r="B6873">
        <v>1</v>
      </c>
      <c r="C6873">
        <v>127</v>
      </c>
      <c r="D6873">
        <v>3883</v>
      </c>
      <c r="E6873">
        <v>2</v>
      </c>
      <c r="F6873">
        <v>30</v>
      </c>
      <c r="G6873">
        <v>44</v>
      </c>
      <c r="H6873">
        <v>6</v>
      </c>
      <c r="I6873" t="s">
        <v>39</v>
      </c>
      <c r="J6873" t="s">
        <v>40</v>
      </c>
      <c r="K6873" s="1">
        <v>7E+76</v>
      </c>
      <c r="L6873" t="s">
        <v>41</v>
      </c>
      <c r="M6873" t="s">
        <v>42</v>
      </c>
      <c r="N6873">
        <v>3356</v>
      </c>
      <c r="O6873" t="s">
        <v>43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t="s">
        <v>44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3</v>
      </c>
    </row>
    <row r="6874" spans="1:40">
      <c r="A6874">
        <v>12869</v>
      </c>
      <c r="B6874">
        <v>5</v>
      </c>
      <c r="C6874">
        <v>88</v>
      </c>
      <c r="D6874">
        <v>372</v>
      </c>
      <c r="E6874">
        <v>3</v>
      </c>
      <c r="F6874">
        <v>10</v>
      </c>
      <c r="G6874">
        <v>38</v>
      </c>
      <c r="H6874">
        <v>5</v>
      </c>
      <c r="I6874" t="s">
        <v>39</v>
      </c>
      <c r="J6874" t="s">
        <v>40</v>
      </c>
      <c r="K6874" s="1">
        <v>7E+76</v>
      </c>
      <c r="L6874" t="s">
        <v>41</v>
      </c>
      <c r="M6874" t="s">
        <v>42</v>
      </c>
      <c r="N6874">
        <v>3356</v>
      </c>
      <c r="O6874" t="s">
        <v>43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 t="s">
        <v>44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2</v>
      </c>
    </row>
    <row r="6875" spans="1:40">
      <c r="A6875">
        <v>14537</v>
      </c>
      <c r="B6875">
        <v>9</v>
      </c>
      <c r="C6875">
        <v>2</v>
      </c>
      <c r="D6875">
        <v>1050</v>
      </c>
      <c r="E6875">
        <v>5</v>
      </c>
      <c r="F6875">
        <v>55</v>
      </c>
      <c r="G6875">
        <v>23</v>
      </c>
      <c r="H6875">
        <v>9</v>
      </c>
      <c r="I6875" t="s">
        <v>39</v>
      </c>
      <c r="J6875" t="s">
        <v>40</v>
      </c>
      <c r="K6875" s="1">
        <v>7E+76</v>
      </c>
      <c r="L6875" t="s">
        <v>41</v>
      </c>
      <c r="M6875" t="s">
        <v>52</v>
      </c>
      <c r="N6875" t="s">
        <v>57</v>
      </c>
      <c r="O6875" t="s">
        <v>43</v>
      </c>
      <c r="P6875">
        <v>1</v>
      </c>
      <c r="Q6875">
        <v>1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 t="s">
        <v>44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2</v>
      </c>
    </row>
    <row r="6876" spans="1:40">
      <c r="A6876">
        <v>2469</v>
      </c>
      <c r="B6876">
        <v>23</v>
      </c>
      <c r="C6876">
        <v>898</v>
      </c>
      <c r="D6876">
        <v>9471</v>
      </c>
      <c r="E6876">
        <v>1</v>
      </c>
      <c r="F6876">
        <v>50</v>
      </c>
      <c r="G6876">
        <v>35</v>
      </c>
      <c r="H6876">
        <v>2</v>
      </c>
      <c r="I6876" t="s">
        <v>50</v>
      </c>
      <c r="J6876" t="s">
        <v>40</v>
      </c>
      <c r="K6876" s="1">
        <v>7E+76</v>
      </c>
      <c r="L6876" t="s">
        <v>41</v>
      </c>
      <c r="M6876" t="s">
        <v>46</v>
      </c>
      <c r="N6876">
        <v>3356</v>
      </c>
      <c r="O6876" t="s">
        <v>43</v>
      </c>
      <c r="P6876">
        <v>1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">
        <v>44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2</v>
      </c>
    </row>
    <row r="6877" spans="1:40">
      <c r="A6877">
        <v>17703</v>
      </c>
      <c r="B6877">
        <v>24</v>
      </c>
      <c r="C6877">
        <v>1022</v>
      </c>
      <c r="D6877">
        <v>9846</v>
      </c>
      <c r="E6877">
        <v>3</v>
      </c>
      <c r="F6877">
        <v>55</v>
      </c>
      <c r="G6877">
        <v>46</v>
      </c>
      <c r="H6877">
        <v>8</v>
      </c>
      <c r="I6877" t="s">
        <v>39</v>
      </c>
      <c r="J6877" t="s">
        <v>40</v>
      </c>
      <c r="K6877" s="1">
        <v>7E+76</v>
      </c>
      <c r="L6877" t="s">
        <v>41</v>
      </c>
      <c r="M6877" t="s">
        <v>42</v>
      </c>
      <c r="N6877">
        <v>3356</v>
      </c>
      <c r="O6877" t="s">
        <v>43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44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2</v>
      </c>
    </row>
    <row r="6878" spans="1:40">
      <c r="A6878">
        <v>10935</v>
      </c>
      <c r="B6878">
        <v>3</v>
      </c>
      <c r="C6878">
        <v>225</v>
      </c>
      <c r="D6878">
        <v>362</v>
      </c>
      <c r="E6878">
        <v>3</v>
      </c>
      <c r="F6878">
        <v>25</v>
      </c>
      <c r="G6878">
        <v>35</v>
      </c>
      <c r="H6878">
        <v>3</v>
      </c>
      <c r="I6878" t="s">
        <v>39</v>
      </c>
      <c r="J6878" t="s">
        <v>40</v>
      </c>
      <c r="K6878" s="1">
        <v>7E+76</v>
      </c>
      <c r="L6878" t="s">
        <v>41</v>
      </c>
      <c r="M6878" t="s">
        <v>42</v>
      </c>
      <c r="N6878">
        <v>3356</v>
      </c>
      <c r="O6878" t="s">
        <v>43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44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</v>
      </c>
    </row>
    <row r="6879" spans="1:40">
      <c r="A6879">
        <v>12661</v>
      </c>
      <c r="B6879">
        <v>1</v>
      </c>
      <c r="C6879">
        <v>110</v>
      </c>
      <c r="D6879">
        <v>381</v>
      </c>
      <c r="E6879">
        <v>1</v>
      </c>
      <c r="F6879">
        <v>20</v>
      </c>
      <c r="G6879">
        <v>11</v>
      </c>
      <c r="H6879">
        <v>3</v>
      </c>
      <c r="I6879" t="s">
        <v>39</v>
      </c>
      <c r="J6879" t="s">
        <v>40</v>
      </c>
      <c r="K6879" s="1">
        <v>7E+76</v>
      </c>
      <c r="L6879" t="s">
        <v>45</v>
      </c>
      <c r="M6879" t="s">
        <v>46</v>
      </c>
      <c r="N6879">
        <v>3356</v>
      </c>
      <c r="O6879" t="s">
        <v>43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44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</row>
    <row r="6880" spans="1:40">
      <c r="A6880">
        <v>9397</v>
      </c>
      <c r="B6880">
        <v>16</v>
      </c>
      <c r="C6880">
        <v>906</v>
      </c>
      <c r="D6880">
        <v>7819</v>
      </c>
      <c r="E6880">
        <v>2</v>
      </c>
      <c r="F6880">
        <v>20</v>
      </c>
      <c r="G6880">
        <v>31</v>
      </c>
      <c r="H6880">
        <v>4</v>
      </c>
      <c r="I6880" t="s">
        <v>39</v>
      </c>
      <c r="J6880" t="s">
        <v>55</v>
      </c>
      <c r="K6880" s="1">
        <v>7E+76</v>
      </c>
      <c r="L6880" t="s">
        <v>41</v>
      </c>
      <c r="M6880" t="s">
        <v>42</v>
      </c>
      <c r="N6880">
        <v>3356</v>
      </c>
      <c r="O6880" t="s">
        <v>43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44</v>
      </c>
      <c r="AB6880">
        <v>1</v>
      </c>
      <c r="AC6880">
        <v>1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2</v>
      </c>
    </row>
    <row r="6881" spans="1:40">
      <c r="A6881">
        <v>17675</v>
      </c>
      <c r="B6881">
        <v>0</v>
      </c>
      <c r="C6881">
        <v>34</v>
      </c>
      <c r="D6881">
        <v>36</v>
      </c>
      <c r="E6881">
        <v>2</v>
      </c>
      <c r="F6881">
        <v>10</v>
      </c>
      <c r="G6881">
        <v>38</v>
      </c>
      <c r="H6881">
        <v>5</v>
      </c>
      <c r="I6881" t="s">
        <v>39</v>
      </c>
      <c r="J6881" t="s">
        <v>40</v>
      </c>
      <c r="K6881" s="1">
        <v>7E+76</v>
      </c>
      <c r="L6881" t="s">
        <v>41</v>
      </c>
      <c r="M6881" t="s">
        <v>52</v>
      </c>
      <c r="N6881">
        <v>3356</v>
      </c>
      <c r="O6881" t="s">
        <v>43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44</v>
      </c>
      <c r="AB6881">
        <v>1</v>
      </c>
      <c r="AC6881">
        <v>1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2</v>
      </c>
    </row>
    <row r="6882" spans="1:40">
      <c r="A6882">
        <v>9304</v>
      </c>
      <c r="B6882">
        <v>3</v>
      </c>
      <c r="C6882">
        <v>325</v>
      </c>
      <c r="D6882">
        <v>2263</v>
      </c>
      <c r="E6882">
        <v>2</v>
      </c>
      <c r="F6882">
        <v>40</v>
      </c>
      <c r="G6882">
        <v>42</v>
      </c>
      <c r="H6882">
        <v>3</v>
      </c>
      <c r="I6882" t="s">
        <v>54</v>
      </c>
      <c r="J6882" t="s">
        <v>40</v>
      </c>
      <c r="K6882" s="1">
        <v>7E+76</v>
      </c>
      <c r="L6882" t="s">
        <v>41</v>
      </c>
      <c r="M6882" t="s">
        <v>52</v>
      </c>
      <c r="N6882">
        <v>3356</v>
      </c>
      <c r="O6882" t="s">
        <v>43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 t="s">
        <v>44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3</v>
      </c>
    </row>
    <row r="6883" spans="1:40">
      <c r="A6883">
        <v>5621</v>
      </c>
      <c r="B6883">
        <v>2</v>
      </c>
      <c r="C6883">
        <v>22</v>
      </c>
      <c r="D6883">
        <v>480</v>
      </c>
      <c r="E6883">
        <v>2</v>
      </c>
      <c r="F6883">
        <v>15</v>
      </c>
      <c r="G6883">
        <v>24</v>
      </c>
      <c r="H6883">
        <v>5</v>
      </c>
      <c r="I6883" t="s">
        <v>39</v>
      </c>
      <c r="J6883" t="s">
        <v>40</v>
      </c>
      <c r="K6883" t="s">
        <v>49</v>
      </c>
      <c r="L6883" t="s">
        <v>53</v>
      </c>
      <c r="M6883" t="s">
        <v>52</v>
      </c>
      <c r="N6883">
        <v>3356</v>
      </c>
      <c r="O6883" t="s">
        <v>43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 t="s">
        <v>44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</v>
      </c>
    </row>
    <row r="6884" spans="1:40">
      <c r="A6884">
        <v>9228</v>
      </c>
      <c r="B6884">
        <v>4</v>
      </c>
      <c r="C6884">
        <v>367</v>
      </c>
      <c r="D6884">
        <v>2349</v>
      </c>
      <c r="E6884">
        <v>3</v>
      </c>
      <c r="F6884">
        <v>45</v>
      </c>
      <c r="G6884">
        <v>47</v>
      </c>
      <c r="H6884">
        <v>7</v>
      </c>
      <c r="I6884" t="s">
        <v>39</v>
      </c>
      <c r="J6884" t="s">
        <v>40</v>
      </c>
      <c r="K6884" s="1">
        <v>7E+76</v>
      </c>
      <c r="L6884" t="s">
        <v>41</v>
      </c>
      <c r="M6884" t="s">
        <v>42</v>
      </c>
      <c r="N6884">
        <v>3356</v>
      </c>
      <c r="O6884" t="s">
        <v>43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 t="s">
        <v>44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2</v>
      </c>
    </row>
    <row r="6885" spans="1:40">
      <c r="A6885">
        <v>13647</v>
      </c>
      <c r="B6885">
        <v>1</v>
      </c>
      <c r="C6885">
        <v>0</v>
      </c>
      <c r="D6885">
        <v>4</v>
      </c>
      <c r="E6885">
        <v>3</v>
      </c>
      <c r="F6885">
        <v>20</v>
      </c>
      <c r="G6885">
        <v>37</v>
      </c>
      <c r="H6885">
        <v>7</v>
      </c>
      <c r="I6885" t="s">
        <v>39</v>
      </c>
      <c r="J6885" t="s">
        <v>40</v>
      </c>
      <c r="K6885" t="s">
        <v>58</v>
      </c>
      <c r="L6885" t="s">
        <v>45</v>
      </c>
      <c r="M6885" t="s">
        <v>58</v>
      </c>
      <c r="N6885" t="s">
        <v>47</v>
      </c>
      <c r="O6885" t="s">
        <v>43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44</v>
      </c>
      <c r="AB6885">
        <v>2</v>
      </c>
      <c r="AC6885">
        <v>1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1</v>
      </c>
    </row>
    <row r="6886" spans="1:40">
      <c r="A6886">
        <v>11705</v>
      </c>
      <c r="B6886">
        <v>8</v>
      </c>
      <c r="C6886">
        <v>171</v>
      </c>
      <c r="D6886">
        <v>996</v>
      </c>
      <c r="E6886">
        <v>2</v>
      </c>
      <c r="F6886">
        <v>10</v>
      </c>
      <c r="G6886">
        <v>31</v>
      </c>
      <c r="H6886">
        <v>6</v>
      </c>
      <c r="I6886" t="s">
        <v>39</v>
      </c>
      <c r="J6886" t="s">
        <v>40</v>
      </c>
      <c r="K6886" s="1">
        <v>7E+76</v>
      </c>
      <c r="L6886" t="s">
        <v>41</v>
      </c>
      <c r="M6886" t="s">
        <v>42</v>
      </c>
      <c r="N6886">
        <v>3356</v>
      </c>
      <c r="O6886" t="s">
        <v>43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44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2</v>
      </c>
    </row>
    <row r="6887" spans="1:40">
      <c r="A6887">
        <v>13166</v>
      </c>
      <c r="B6887">
        <v>2</v>
      </c>
      <c r="C6887">
        <v>53</v>
      </c>
      <c r="D6887">
        <v>278</v>
      </c>
      <c r="E6887">
        <v>3</v>
      </c>
      <c r="F6887">
        <v>20</v>
      </c>
      <c r="G6887">
        <v>29</v>
      </c>
      <c r="H6887">
        <v>6</v>
      </c>
      <c r="I6887" t="s">
        <v>39</v>
      </c>
      <c r="J6887" t="s">
        <v>51</v>
      </c>
      <c r="K6887" s="1">
        <v>7E+76</v>
      </c>
      <c r="L6887" t="s">
        <v>41</v>
      </c>
      <c r="M6887" t="s">
        <v>42</v>
      </c>
      <c r="N6887">
        <v>3356</v>
      </c>
      <c r="O6887" t="s">
        <v>43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44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3</v>
      </c>
    </row>
    <row r="6888" spans="1:40">
      <c r="A6888">
        <v>8622</v>
      </c>
      <c r="B6888">
        <v>27</v>
      </c>
      <c r="C6888">
        <v>1246</v>
      </c>
      <c r="D6888">
        <v>8171</v>
      </c>
      <c r="E6888">
        <v>2</v>
      </c>
      <c r="F6888">
        <v>10</v>
      </c>
      <c r="G6888">
        <v>32</v>
      </c>
      <c r="H6888">
        <v>5</v>
      </c>
      <c r="I6888" t="s">
        <v>50</v>
      </c>
      <c r="J6888" t="s">
        <v>40</v>
      </c>
      <c r="K6888" s="1">
        <v>7E+76</v>
      </c>
      <c r="L6888" t="s">
        <v>41</v>
      </c>
      <c r="M6888" t="s">
        <v>52</v>
      </c>
      <c r="N6888" t="s">
        <v>47</v>
      </c>
      <c r="O6888" t="s">
        <v>43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44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3</v>
      </c>
    </row>
    <row r="6889" spans="1:40">
      <c r="A6889">
        <v>12251</v>
      </c>
      <c r="B6889">
        <v>22</v>
      </c>
      <c r="C6889">
        <v>861</v>
      </c>
      <c r="D6889">
        <v>8191</v>
      </c>
      <c r="E6889">
        <v>1</v>
      </c>
      <c r="F6889">
        <v>20</v>
      </c>
      <c r="G6889">
        <v>17</v>
      </c>
      <c r="H6889">
        <v>3</v>
      </c>
      <c r="I6889" t="s">
        <v>39</v>
      </c>
      <c r="J6889" t="s">
        <v>40</v>
      </c>
      <c r="K6889" s="1">
        <v>7E+76</v>
      </c>
      <c r="L6889" t="s">
        <v>41</v>
      </c>
      <c r="M6889" t="s">
        <v>46</v>
      </c>
      <c r="N6889">
        <v>3356</v>
      </c>
      <c r="O6889" t="s">
        <v>43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44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2</v>
      </c>
    </row>
    <row r="6890" spans="1:40">
      <c r="A6890">
        <v>7456</v>
      </c>
      <c r="B6890">
        <v>7</v>
      </c>
      <c r="C6890">
        <v>178</v>
      </c>
      <c r="D6890">
        <v>1769</v>
      </c>
      <c r="E6890">
        <v>3</v>
      </c>
      <c r="F6890">
        <v>20</v>
      </c>
      <c r="G6890">
        <v>54</v>
      </c>
      <c r="H6890">
        <v>9</v>
      </c>
      <c r="I6890" t="s">
        <v>39</v>
      </c>
      <c r="J6890" t="s">
        <v>40</v>
      </c>
      <c r="K6890" t="s">
        <v>49</v>
      </c>
      <c r="L6890" t="s">
        <v>41</v>
      </c>
      <c r="M6890" t="s">
        <v>52</v>
      </c>
      <c r="N6890">
        <v>3356</v>
      </c>
      <c r="O6890" t="s">
        <v>43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 t="s">
        <v>44</v>
      </c>
      <c r="AB6890">
        <v>2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3</v>
      </c>
    </row>
    <row r="6891" spans="1:40">
      <c r="A6891">
        <v>15773</v>
      </c>
      <c r="B6891">
        <v>4</v>
      </c>
      <c r="C6891">
        <v>334</v>
      </c>
      <c r="D6891">
        <v>4162</v>
      </c>
      <c r="E6891">
        <v>2</v>
      </c>
      <c r="F6891">
        <v>35</v>
      </c>
      <c r="G6891">
        <v>43</v>
      </c>
      <c r="H6891">
        <v>5</v>
      </c>
      <c r="I6891" t="s">
        <v>39</v>
      </c>
      <c r="J6891" t="s">
        <v>40</v>
      </c>
      <c r="K6891" t="s">
        <v>49</v>
      </c>
      <c r="L6891" t="s">
        <v>41</v>
      </c>
      <c r="M6891" t="s">
        <v>52</v>
      </c>
      <c r="N6891">
        <v>3356</v>
      </c>
      <c r="O6891" t="s">
        <v>43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44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</v>
      </c>
    </row>
    <row r="6892" spans="1:40">
      <c r="A6892">
        <v>15638</v>
      </c>
      <c r="B6892">
        <v>10</v>
      </c>
      <c r="C6892">
        <v>545</v>
      </c>
      <c r="D6892">
        <v>5603</v>
      </c>
      <c r="E6892">
        <v>2</v>
      </c>
      <c r="F6892">
        <v>5</v>
      </c>
      <c r="G6892">
        <v>39</v>
      </c>
      <c r="H6892">
        <v>3</v>
      </c>
      <c r="I6892" t="s">
        <v>39</v>
      </c>
      <c r="J6892" t="s">
        <v>40</v>
      </c>
      <c r="K6892" s="1">
        <v>7E+76</v>
      </c>
      <c r="L6892" t="s">
        <v>41</v>
      </c>
      <c r="M6892" t="s">
        <v>42</v>
      </c>
      <c r="N6892">
        <v>3356</v>
      </c>
      <c r="O6892" t="s">
        <v>43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44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2</v>
      </c>
    </row>
    <row r="6893" spans="1:40">
      <c r="A6893">
        <v>3939</v>
      </c>
      <c r="B6893">
        <v>8</v>
      </c>
      <c r="C6893">
        <v>237</v>
      </c>
      <c r="D6893">
        <v>395</v>
      </c>
      <c r="E6893">
        <v>3</v>
      </c>
      <c r="F6893">
        <v>15</v>
      </c>
      <c r="G6893">
        <v>31</v>
      </c>
      <c r="H6893">
        <v>5</v>
      </c>
      <c r="I6893" t="s">
        <v>39</v>
      </c>
      <c r="J6893" t="s">
        <v>40</v>
      </c>
      <c r="K6893" t="s">
        <v>49</v>
      </c>
      <c r="L6893" t="s">
        <v>41</v>
      </c>
      <c r="M6893" t="s">
        <v>42</v>
      </c>
      <c r="N6893">
        <v>3356</v>
      </c>
      <c r="O6893" t="s">
        <v>43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44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2</v>
      </c>
    </row>
    <row r="6894" spans="1:40">
      <c r="A6894">
        <v>1757</v>
      </c>
      <c r="B6894">
        <v>13</v>
      </c>
      <c r="C6894">
        <v>824</v>
      </c>
      <c r="D6894">
        <v>6356</v>
      </c>
      <c r="E6894">
        <v>1</v>
      </c>
      <c r="F6894">
        <v>5</v>
      </c>
      <c r="G6894">
        <v>21</v>
      </c>
      <c r="H6894">
        <v>2</v>
      </c>
      <c r="I6894" t="s">
        <v>39</v>
      </c>
      <c r="J6894" t="s">
        <v>40</v>
      </c>
      <c r="K6894" s="1">
        <v>7E+76</v>
      </c>
      <c r="L6894" t="s">
        <v>53</v>
      </c>
      <c r="M6894" t="s">
        <v>46</v>
      </c>
      <c r="N6894">
        <v>3356</v>
      </c>
      <c r="O6894" t="s">
        <v>63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44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1</v>
      </c>
    </row>
    <row r="6895" spans="1:40">
      <c r="A6895">
        <v>3316</v>
      </c>
      <c r="B6895">
        <v>8</v>
      </c>
      <c r="C6895">
        <v>139</v>
      </c>
      <c r="D6895">
        <v>2105</v>
      </c>
      <c r="E6895">
        <v>2</v>
      </c>
      <c r="F6895">
        <v>25</v>
      </c>
      <c r="G6895">
        <v>35</v>
      </c>
      <c r="H6895">
        <v>4</v>
      </c>
      <c r="I6895" t="s">
        <v>39</v>
      </c>
      <c r="J6895" t="s">
        <v>40</v>
      </c>
      <c r="K6895" t="s">
        <v>49</v>
      </c>
      <c r="L6895" t="s">
        <v>41</v>
      </c>
      <c r="M6895" t="s">
        <v>42</v>
      </c>
      <c r="N6895">
        <v>3356</v>
      </c>
      <c r="O6895" t="s">
        <v>43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44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2</v>
      </c>
    </row>
    <row r="6896" spans="1:40">
      <c r="A6896">
        <v>5835</v>
      </c>
      <c r="B6896">
        <v>7</v>
      </c>
      <c r="C6896">
        <v>205</v>
      </c>
      <c r="D6896">
        <v>5463</v>
      </c>
      <c r="E6896">
        <v>3</v>
      </c>
      <c r="F6896">
        <v>25</v>
      </c>
      <c r="G6896">
        <v>39</v>
      </c>
      <c r="H6896">
        <v>7</v>
      </c>
      <c r="I6896" t="s">
        <v>39</v>
      </c>
      <c r="J6896" t="s">
        <v>40</v>
      </c>
      <c r="K6896" t="s">
        <v>49</v>
      </c>
      <c r="L6896" t="s">
        <v>41</v>
      </c>
      <c r="M6896" t="s">
        <v>42</v>
      </c>
      <c r="N6896">
        <v>3356</v>
      </c>
      <c r="O6896" t="s">
        <v>43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44</v>
      </c>
      <c r="AB6896">
        <v>3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3</v>
      </c>
    </row>
    <row r="6897" spans="1:40">
      <c r="A6897">
        <v>5224</v>
      </c>
      <c r="B6897">
        <v>1</v>
      </c>
      <c r="C6897">
        <v>409</v>
      </c>
      <c r="D6897">
        <v>6885</v>
      </c>
      <c r="E6897">
        <v>2</v>
      </c>
      <c r="F6897">
        <v>5</v>
      </c>
      <c r="G6897">
        <v>24</v>
      </c>
      <c r="H6897">
        <v>3</v>
      </c>
      <c r="I6897" t="s">
        <v>39</v>
      </c>
      <c r="J6897" t="s">
        <v>40</v>
      </c>
      <c r="K6897" s="1">
        <v>7E+76</v>
      </c>
      <c r="L6897" t="s">
        <v>41</v>
      </c>
      <c r="M6897" t="s">
        <v>42</v>
      </c>
      <c r="N6897">
        <v>3356</v>
      </c>
      <c r="O6897" t="s">
        <v>43</v>
      </c>
      <c r="P6897">
        <v>1</v>
      </c>
      <c r="Q6897">
        <v>1</v>
      </c>
      <c r="R6897">
        <v>1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 t="s">
        <v>44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2</v>
      </c>
    </row>
    <row r="6898" spans="1:40">
      <c r="A6898">
        <v>8512</v>
      </c>
      <c r="B6898">
        <v>1</v>
      </c>
      <c r="C6898">
        <v>506</v>
      </c>
      <c r="D6898">
        <v>3079</v>
      </c>
      <c r="E6898">
        <v>2</v>
      </c>
      <c r="F6898">
        <v>25</v>
      </c>
      <c r="G6898">
        <v>50</v>
      </c>
      <c r="H6898">
        <v>6</v>
      </c>
      <c r="I6898" t="s">
        <v>39</v>
      </c>
      <c r="J6898" t="s">
        <v>40</v>
      </c>
      <c r="K6898" s="1">
        <v>7E+76</v>
      </c>
      <c r="L6898" t="s">
        <v>41</v>
      </c>
      <c r="M6898" t="s">
        <v>42</v>
      </c>
      <c r="N6898">
        <v>3356</v>
      </c>
      <c r="O6898" t="s">
        <v>43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 t="s">
        <v>44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2</v>
      </c>
    </row>
    <row r="6899" spans="1:40">
      <c r="A6899">
        <v>2259</v>
      </c>
      <c r="B6899">
        <v>7</v>
      </c>
      <c r="C6899">
        <v>404</v>
      </c>
      <c r="D6899">
        <v>3928</v>
      </c>
      <c r="E6899">
        <v>2</v>
      </c>
      <c r="F6899">
        <v>10</v>
      </c>
      <c r="G6899">
        <v>15</v>
      </c>
      <c r="H6899">
        <v>3</v>
      </c>
      <c r="I6899" t="s">
        <v>39</v>
      </c>
      <c r="J6899" t="s">
        <v>40</v>
      </c>
      <c r="K6899" s="1">
        <v>7E+76</v>
      </c>
      <c r="L6899" t="s">
        <v>41</v>
      </c>
      <c r="M6899" t="s">
        <v>42</v>
      </c>
      <c r="N6899">
        <v>3356</v>
      </c>
      <c r="O6899" t="s">
        <v>43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">
        <v>44</v>
      </c>
      <c r="AB6899">
        <v>1</v>
      </c>
      <c r="AC6899">
        <v>1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2</v>
      </c>
    </row>
    <row r="6900" spans="1:40">
      <c r="A6900">
        <v>2342</v>
      </c>
      <c r="B6900">
        <v>0</v>
      </c>
      <c r="C6900">
        <v>7</v>
      </c>
      <c r="D6900">
        <v>134</v>
      </c>
      <c r="E6900">
        <v>3</v>
      </c>
      <c r="F6900">
        <v>35</v>
      </c>
      <c r="G6900">
        <v>39</v>
      </c>
      <c r="H6900">
        <v>6</v>
      </c>
      <c r="I6900" t="s">
        <v>39</v>
      </c>
      <c r="J6900" t="s">
        <v>40</v>
      </c>
      <c r="K6900" t="s">
        <v>49</v>
      </c>
      <c r="L6900" t="s">
        <v>41</v>
      </c>
      <c r="M6900" t="s">
        <v>42</v>
      </c>
      <c r="N6900">
        <v>3356</v>
      </c>
      <c r="O6900" t="s">
        <v>43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44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2</v>
      </c>
    </row>
    <row r="6901" spans="1:40">
      <c r="A6901">
        <v>577</v>
      </c>
      <c r="B6901">
        <v>0</v>
      </c>
      <c r="C6901">
        <v>667</v>
      </c>
      <c r="D6901">
        <v>4055</v>
      </c>
      <c r="E6901">
        <v>1</v>
      </c>
      <c r="F6901">
        <v>20</v>
      </c>
      <c r="G6901">
        <v>33</v>
      </c>
      <c r="H6901">
        <v>3</v>
      </c>
      <c r="I6901" t="s">
        <v>50</v>
      </c>
      <c r="J6901" t="s">
        <v>40</v>
      </c>
      <c r="K6901" s="1">
        <v>7E+76</v>
      </c>
      <c r="L6901" t="s">
        <v>53</v>
      </c>
      <c r="M6901" t="s">
        <v>46</v>
      </c>
      <c r="N6901">
        <v>3356</v>
      </c>
      <c r="O6901" t="s">
        <v>43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 t="s">
        <v>44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3</v>
      </c>
    </row>
    <row r="6902" spans="1:40">
      <c r="A6902">
        <v>4769</v>
      </c>
      <c r="B6902">
        <v>17</v>
      </c>
      <c r="C6902">
        <v>43</v>
      </c>
      <c r="D6902">
        <v>2461</v>
      </c>
      <c r="E6902">
        <v>1</v>
      </c>
      <c r="F6902">
        <v>5</v>
      </c>
      <c r="G6902">
        <v>23</v>
      </c>
      <c r="H6902">
        <v>3</v>
      </c>
      <c r="I6902" t="s">
        <v>39</v>
      </c>
      <c r="J6902" t="s">
        <v>55</v>
      </c>
      <c r="K6902" s="1">
        <v>7E+76</v>
      </c>
      <c r="L6902" t="s">
        <v>41</v>
      </c>
      <c r="M6902" t="s">
        <v>46</v>
      </c>
      <c r="N6902">
        <v>3356</v>
      </c>
      <c r="O6902" t="s">
        <v>43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0</v>
      </c>
      <c r="Z6902">
        <v>0</v>
      </c>
      <c r="AA6902" t="s">
        <v>44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2</v>
      </c>
    </row>
    <row r="6903" spans="1:40">
      <c r="A6903">
        <v>16239</v>
      </c>
      <c r="B6903">
        <v>0</v>
      </c>
      <c r="C6903">
        <v>122</v>
      </c>
      <c r="D6903">
        <v>1273</v>
      </c>
      <c r="E6903">
        <v>2</v>
      </c>
      <c r="F6903">
        <v>20</v>
      </c>
      <c r="G6903">
        <v>71</v>
      </c>
      <c r="H6903">
        <v>5</v>
      </c>
      <c r="I6903" t="s">
        <v>39</v>
      </c>
      <c r="J6903" t="s">
        <v>40</v>
      </c>
      <c r="K6903" s="1">
        <v>7E+76</v>
      </c>
      <c r="L6903" t="s">
        <v>41</v>
      </c>
      <c r="M6903" t="s">
        <v>42</v>
      </c>
      <c r="N6903" t="s">
        <v>57</v>
      </c>
      <c r="O6903" t="s">
        <v>43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 t="s">
        <v>44</v>
      </c>
      <c r="AB6903">
        <v>1</v>
      </c>
      <c r="AC6903">
        <v>1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</v>
      </c>
    </row>
    <row r="6904" spans="1:40">
      <c r="A6904">
        <v>11510</v>
      </c>
      <c r="B6904">
        <v>4</v>
      </c>
      <c r="C6904">
        <v>392</v>
      </c>
      <c r="D6904">
        <v>3977</v>
      </c>
      <c r="E6904">
        <v>2</v>
      </c>
      <c r="F6904">
        <v>5</v>
      </c>
      <c r="G6904">
        <v>42</v>
      </c>
      <c r="H6904">
        <v>5</v>
      </c>
      <c r="I6904" t="s">
        <v>39</v>
      </c>
      <c r="J6904" t="s">
        <v>40</v>
      </c>
      <c r="K6904" s="1">
        <v>7E+76</v>
      </c>
      <c r="L6904" t="s">
        <v>41</v>
      </c>
      <c r="M6904" t="s">
        <v>42</v>
      </c>
      <c r="N6904">
        <v>3356</v>
      </c>
      <c r="O6904" t="s">
        <v>43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44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2</v>
      </c>
    </row>
    <row r="6905" spans="1:40">
      <c r="A6905">
        <v>6931</v>
      </c>
      <c r="B6905">
        <v>1</v>
      </c>
      <c r="C6905">
        <v>525</v>
      </c>
      <c r="D6905">
        <v>2095</v>
      </c>
      <c r="E6905">
        <v>2</v>
      </c>
      <c r="F6905">
        <v>30</v>
      </c>
      <c r="G6905">
        <v>29</v>
      </c>
      <c r="H6905">
        <v>4</v>
      </c>
      <c r="I6905" t="s">
        <v>39</v>
      </c>
      <c r="J6905" t="s">
        <v>55</v>
      </c>
      <c r="K6905" s="1">
        <v>7E+76</v>
      </c>
      <c r="L6905" t="s">
        <v>41</v>
      </c>
      <c r="M6905" t="s">
        <v>42</v>
      </c>
      <c r="N6905">
        <v>3356</v>
      </c>
      <c r="O6905" t="s">
        <v>43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1</v>
      </c>
      <c r="X6905">
        <v>0</v>
      </c>
      <c r="Y6905">
        <v>0</v>
      </c>
      <c r="Z6905">
        <v>0</v>
      </c>
      <c r="AA6905" t="s">
        <v>44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2</v>
      </c>
    </row>
    <row r="6906" spans="1:40">
      <c r="A6906">
        <v>9272</v>
      </c>
      <c r="B6906">
        <v>14</v>
      </c>
      <c r="C6906">
        <v>752</v>
      </c>
      <c r="D6906">
        <v>7611</v>
      </c>
      <c r="E6906">
        <v>2</v>
      </c>
      <c r="F6906">
        <v>10</v>
      </c>
      <c r="G6906">
        <v>48</v>
      </c>
      <c r="H6906">
        <v>5</v>
      </c>
      <c r="I6906" t="s">
        <v>39</v>
      </c>
      <c r="J6906" t="s">
        <v>51</v>
      </c>
      <c r="K6906" s="1">
        <v>7E+76</v>
      </c>
      <c r="L6906" t="s">
        <v>41</v>
      </c>
      <c r="M6906" t="s">
        <v>52</v>
      </c>
      <c r="N6906" t="s">
        <v>57</v>
      </c>
      <c r="O6906" t="s">
        <v>43</v>
      </c>
      <c r="P6906">
        <v>0</v>
      </c>
      <c r="Q6906">
        <v>1</v>
      </c>
      <c r="R6906">
        <v>1</v>
      </c>
      <c r="S6906">
        <v>1</v>
      </c>
      <c r="T6906">
        <v>0</v>
      </c>
      <c r="U6906">
        <v>0</v>
      </c>
      <c r="V6906">
        <v>1</v>
      </c>
      <c r="W6906">
        <v>1</v>
      </c>
      <c r="X6906">
        <v>0</v>
      </c>
      <c r="Y6906">
        <v>0</v>
      </c>
      <c r="Z6906">
        <v>0</v>
      </c>
      <c r="AA6906" t="s">
        <v>44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2</v>
      </c>
    </row>
    <row r="6907" spans="1:40">
      <c r="A6907">
        <v>4308</v>
      </c>
      <c r="B6907">
        <v>9</v>
      </c>
      <c r="C6907">
        <v>9</v>
      </c>
      <c r="D6907">
        <v>587</v>
      </c>
      <c r="E6907">
        <v>3</v>
      </c>
      <c r="F6907">
        <v>40</v>
      </c>
      <c r="G6907">
        <v>38</v>
      </c>
      <c r="H6907">
        <v>7</v>
      </c>
      <c r="I6907" t="s">
        <v>39</v>
      </c>
      <c r="J6907" t="s">
        <v>40</v>
      </c>
      <c r="K6907" t="s">
        <v>49</v>
      </c>
      <c r="L6907" t="s">
        <v>41</v>
      </c>
      <c r="M6907" t="s">
        <v>42</v>
      </c>
      <c r="N6907" t="s">
        <v>47</v>
      </c>
      <c r="O6907" t="s">
        <v>43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">
        <v>44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2</v>
      </c>
    </row>
    <row r="6908" spans="1:40">
      <c r="A6908">
        <v>10473</v>
      </c>
      <c r="B6908">
        <v>10</v>
      </c>
      <c r="C6908">
        <v>458</v>
      </c>
      <c r="D6908">
        <v>2746</v>
      </c>
      <c r="E6908">
        <v>2</v>
      </c>
      <c r="F6908">
        <v>0</v>
      </c>
      <c r="G6908">
        <v>10</v>
      </c>
      <c r="H6908">
        <v>3</v>
      </c>
      <c r="I6908" t="s">
        <v>39</v>
      </c>
      <c r="J6908" t="s">
        <v>55</v>
      </c>
      <c r="K6908" s="1">
        <v>7E+76</v>
      </c>
      <c r="L6908" t="s">
        <v>41</v>
      </c>
      <c r="M6908" t="s">
        <v>42</v>
      </c>
      <c r="N6908">
        <v>3356</v>
      </c>
      <c r="O6908" t="s">
        <v>43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 t="s">
        <v>44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</v>
      </c>
    </row>
    <row r="6909" spans="1:40">
      <c r="A6909">
        <v>8399</v>
      </c>
      <c r="B6909">
        <v>1</v>
      </c>
      <c r="C6909">
        <v>0</v>
      </c>
      <c r="D6909">
        <v>4</v>
      </c>
      <c r="E6909">
        <v>1</v>
      </c>
      <c r="F6909">
        <v>10</v>
      </c>
      <c r="G6909">
        <v>32</v>
      </c>
      <c r="H6909">
        <v>3</v>
      </c>
      <c r="I6909" t="s">
        <v>39</v>
      </c>
      <c r="J6909" t="s">
        <v>51</v>
      </c>
      <c r="K6909" t="s">
        <v>58</v>
      </c>
      <c r="L6909" t="s">
        <v>53</v>
      </c>
      <c r="M6909" t="s">
        <v>46</v>
      </c>
      <c r="N6909">
        <v>3356</v>
      </c>
      <c r="O6909" t="s">
        <v>43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44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1</v>
      </c>
    </row>
    <row r="6910" spans="1:40">
      <c r="A6910">
        <v>9104</v>
      </c>
      <c r="B6910">
        <v>8</v>
      </c>
      <c r="C6910">
        <v>251</v>
      </c>
      <c r="D6910">
        <v>2040</v>
      </c>
      <c r="E6910">
        <v>3</v>
      </c>
      <c r="F6910">
        <v>15</v>
      </c>
      <c r="G6910">
        <v>28</v>
      </c>
      <c r="H6910">
        <v>3</v>
      </c>
      <c r="I6910" t="s">
        <v>39</v>
      </c>
      <c r="J6910" t="s">
        <v>40</v>
      </c>
      <c r="K6910" s="1">
        <v>7E+76</v>
      </c>
      <c r="L6910" t="s">
        <v>41</v>
      </c>
      <c r="M6910" t="s">
        <v>42</v>
      </c>
      <c r="N6910">
        <v>3356</v>
      </c>
      <c r="O6910" t="s">
        <v>43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44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2</v>
      </c>
    </row>
    <row r="6911" spans="1:40">
      <c r="A6911">
        <v>6296</v>
      </c>
      <c r="B6911">
        <v>3</v>
      </c>
      <c r="C6911">
        <v>216</v>
      </c>
      <c r="D6911">
        <v>427</v>
      </c>
      <c r="E6911">
        <v>3</v>
      </c>
      <c r="F6911">
        <v>10</v>
      </c>
      <c r="G6911">
        <v>34</v>
      </c>
      <c r="H6911">
        <v>6</v>
      </c>
      <c r="I6911" t="s">
        <v>54</v>
      </c>
      <c r="J6911" t="s">
        <v>45</v>
      </c>
      <c r="K6911" t="s">
        <v>58</v>
      </c>
      <c r="L6911" t="s">
        <v>45</v>
      </c>
      <c r="M6911" t="s">
        <v>58</v>
      </c>
      <c r="N6911" t="s">
        <v>57</v>
      </c>
      <c r="O6911" t="s">
        <v>43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1</v>
      </c>
      <c r="Y6911">
        <v>0</v>
      </c>
      <c r="Z6911">
        <v>0</v>
      </c>
      <c r="AA6911" t="s">
        <v>60</v>
      </c>
      <c r="AB6911">
        <v>1</v>
      </c>
      <c r="AC6911">
        <v>1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</row>
    <row r="6912" spans="1:40">
      <c r="A6912">
        <v>5951</v>
      </c>
      <c r="B6912">
        <v>0</v>
      </c>
      <c r="C6912">
        <v>16</v>
      </c>
      <c r="D6912">
        <v>43</v>
      </c>
      <c r="E6912">
        <v>6</v>
      </c>
      <c r="F6912">
        <v>10</v>
      </c>
      <c r="G6912">
        <v>31</v>
      </c>
      <c r="H6912">
        <v>1</v>
      </c>
      <c r="I6912" t="s">
        <v>39</v>
      </c>
      <c r="J6912" t="s">
        <v>45</v>
      </c>
      <c r="K6912" t="s">
        <v>58</v>
      </c>
      <c r="L6912" t="s">
        <v>45</v>
      </c>
      <c r="M6912" t="s">
        <v>58</v>
      </c>
      <c r="N6912" t="s">
        <v>47</v>
      </c>
      <c r="O6912" t="s">
        <v>43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1</v>
      </c>
      <c r="Z6912">
        <v>0</v>
      </c>
      <c r="AA6912" t="s">
        <v>44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</v>
      </c>
    </row>
    <row r="6913" spans="1:40">
      <c r="A6913">
        <v>6553</v>
      </c>
      <c r="B6913">
        <v>7</v>
      </c>
      <c r="C6913">
        <v>293</v>
      </c>
      <c r="D6913">
        <v>3578</v>
      </c>
      <c r="E6913">
        <v>3</v>
      </c>
      <c r="F6913">
        <v>5</v>
      </c>
      <c r="G6913">
        <v>35</v>
      </c>
      <c r="H6913">
        <v>5</v>
      </c>
      <c r="I6913" t="s">
        <v>39</v>
      </c>
      <c r="J6913" t="s">
        <v>40</v>
      </c>
      <c r="K6913" s="1">
        <v>7E+76</v>
      </c>
      <c r="L6913" t="s">
        <v>41</v>
      </c>
      <c r="M6913" t="s">
        <v>42</v>
      </c>
      <c r="N6913">
        <v>3356</v>
      </c>
      <c r="O6913" t="s">
        <v>43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44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3</v>
      </c>
    </row>
    <row r="6914" spans="1:40">
      <c r="A6914">
        <v>6522</v>
      </c>
      <c r="B6914">
        <v>2</v>
      </c>
      <c r="C6914">
        <v>59</v>
      </c>
      <c r="D6914">
        <v>387</v>
      </c>
      <c r="E6914">
        <v>2</v>
      </c>
      <c r="F6914">
        <v>30</v>
      </c>
      <c r="G6914">
        <v>60</v>
      </c>
      <c r="H6914">
        <v>5</v>
      </c>
      <c r="I6914" t="s">
        <v>39</v>
      </c>
      <c r="J6914" t="s">
        <v>40</v>
      </c>
      <c r="K6914" s="1">
        <v>7E+76</v>
      </c>
      <c r="L6914" t="s">
        <v>53</v>
      </c>
      <c r="M6914" t="s">
        <v>42</v>
      </c>
      <c r="N6914">
        <v>3356</v>
      </c>
      <c r="O6914" t="s">
        <v>43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44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3</v>
      </c>
    </row>
    <row r="6915" spans="1:40">
      <c r="A6915">
        <v>18279</v>
      </c>
      <c r="B6915">
        <v>17</v>
      </c>
      <c r="C6915">
        <v>69</v>
      </c>
      <c r="D6915">
        <v>1269</v>
      </c>
      <c r="E6915">
        <v>2</v>
      </c>
      <c r="F6915">
        <v>20</v>
      </c>
      <c r="G6915">
        <v>24</v>
      </c>
      <c r="H6915">
        <v>5</v>
      </c>
      <c r="I6915" t="s">
        <v>39</v>
      </c>
      <c r="J6915" t="s">
        <v>40</v>
      </c>
      <c r="K6915" s="1">
        <v>7E+76</v>
      </c>
      <c r="L6915" t="s">
        <v>45</v>
      </c>
      <c r="M6915" t="s">
        <v>42</v>
      </c>
      <c r="N6915" t="s">
        <v>57</v>
      </c>
      <c r="O6915" t="s">
        <v>43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 t="s">
        <v>44</v>
      </c>
      <c r="AB6915">
        <v>1</v>
      </c>
      <c r="AC6915">
        <v>1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</v>
      </c>
    </row>
    <row r="6916" spans="1:40">
      <c r="A6916">
        <v>6928</v>
      </c>
      <c r="B6916">
        <v>1</v>
      </c>
      <c r="C6916">
        <v>23</v>
      </c>
      <c r="D6916">
        <v>180</v>
      </c>
      <c r="E6916">
        <v>2</v>
      </c>
      <c r="F6916">
        <v>5</v>
      </c>
      <c r="G6916">
        <v>46</v>
      </c>
      <c r="H6916">
        <v>4</v>
      </c>
      <c r="I6916" t="s">
        <v>39</v>
      </c>
      <c r="J6916" t="s">
        <v>55</v>
      </c>
      <c r="K6916" s="1">
        <v>7E+76</v>
      </c>
      <c r="L6916" t="s">
        <v>41</v>
      </c>
      <c r="M6916" t="s">
        <v>52</v>
      </c>
      <c r="N6916">
        <v>3356</v>
      </c>
      <c r="O6916" t="s">
        <v>43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 t="s">
        <v>44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1</v>
      </c>
    </row>
    <row r="6917" spans="1:40">
      <c r="A6917">
        <v>4356</v>
      </c>
      <c r="B6917">
        <v>5</v>
      </c>
      <c r="C6917">
        <v>207</v>
      </c>
      <c r="D6917">
        <v>2454</v>
      </c>
      <c r="E6917">
        <v>2</v>
      </c>
      <c r="F6917">
        <v>30</v>
      </c>
      <c r="G6917">
        <v>15</v>
      </c>
      <c r="H6917">
        <v>4</v>
      </c>
      <c r="I6917" t="s">
        <v>39</v>
      </c>
      <c r="J6917" t="s">
        <v>40</v>
      </c>
      <c r="K6917" s="1">
        <v>7E+76</v>
      </c>
      <c r="L6917" t="s">
        <v>41</v>
      </c>
      <c r="M6917" t="s">
        <v>42</v>
      </c>
      <c r="N6917">
        <v>3356</v>
      </c>
      <c r="O6917" t="s">
        <v>43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44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3</v>
      </c>
    </row>
    <row r="6918" spans="1:40">
      <c r="A6918">
        <v>785</v>
      </c>
      <c r="B6918">
        <v>18</v>
      </c>
      <c r="C6918">
        <v>1073</v>
      </c>
      <c r="D6918">
        <v>10421</v>
      </c>
      <c r="E6918">
        <v>2</v>
      </c>
      <c r="F6918">
        <v>30</v>
      </c>
      <c r="G6918">
        <v>67</v>
      </c>
      <c r="H6918">
        <v>5</v>
      </c>
      <c r="I6918" t="s">
        <v>39</v>
      </c>
      <c r="J6918" t="s">
        <v>40</v>
      </c>
      <c r="K6918" s="1">
        <v>7E+76</v>
      </c>
      <c r="L6918" t="s">
        <v>41</v>
      </c>
      <c r="M6918" t="s">
        <v>42</v>
      </c>
      <c r="N6918">
        <v>3356</v>
      </c>
      <c r="O6918" t="s">
        <v>43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1</v>
      </c>
      <c r="X6918">
        <v>0</v>
      </c>
      <c r="Y6918">
        <v>0</v>
      </c>
      <c r="Z6918">
        <v>0</v>
      </c>
      <c r="AA6918" t="s">
        <v>44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2</v>
      </c>
    </row>
    <row r="6919" spans="1:40">
      <c r="A6919">
        <v>9891</v>
      </c>
      <c r="B6919">
        <v>3</v>
      </c>
      <c r="C6919">
        <v>72</v>
      </c>
      <c r="D6919">
        <v>240</v>
      </c>
      <c r="E6919">
        <v>3</v>
      </c>
      <c r="F6919">
        <v>20</v>
      </c>
      <c r="G6919">
        <v>95</v>
      </c>
      <c r="H6919">
        <v>7</v>
      </c>
      <c r="I6919" t="s">
        <v>39</v>
      </c>
      <c r="J6919" t="s">
        <v>40</v>
      </c>
      <c r="K6919" s="1">
        <v>7E+76</v>
      </c>
      <c r="L6919" t="s">
        <v>41</v>
      </c>
      <c r="M6919" t="s">
        <v>52</v>
      </c>
      <c r="N6919" t="s">
        <v>47</v>
      </c>
      <c r="O6919" t="s">
        <v>43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44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2</v>
      </c>
    </row>
    <row r="6920" spans="1:40">
      <c r="A6920">
        <v>10165</v>
      </c>
      <c r="B6920">
        <v>26</v>
      </c>
      <c r="C6920">
        <v>623</v>
      </c>
      <c r="D6920">
        <v>5301</v>
      </c>
      <c r="E6920">
        <v>2</v>
      </c>
      <c r="F6920">
        <v>25</v>
      </c>
      <c r="G6920">
        <v>39</v>
      </c>
      <c r="H6920">
        <v>5</v>
      </c>
      <c r="I6920" t="s">
        <v>50</v>
      </c>
      <c r="J6920" t="s">
        <v>40</v>
      </c>
      <c r="K6920" s="1">
        <v>7E+76</v>
      </c>
      <c r="L6920" t="s">
        <v>53</v>
      </c>
      <c r="M6920" t="s">
        <v>42</v>
      </c>
      <c r="N6920" t="s">
        <v>47</v>
      </c>
      <c r="O6920" t="s">
        <v>43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 t="s">
        <v>44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2</v>
      </c>
    </row>
    <row r="6921" spans="1:40">
      <c r="A6921">
        <v>15022</v>
      </c>
      <c r="B6921">
        <v>16</v>
      </c>
      <c r="C6921">
        <v>1146</v>
      </c>
      <c r="D6921">
        <v>9194</v>
      </c>
      <c r="E6921">
        <v>3</v>
      </c>
      <c r="F6921">
        <v>25</v>
      </c>
      <c r="G6921">
        <v>33</v>
      </c>
      <c r="H6921">
        <v>6</v>
      </c>
      <c r="I6921" t="s">
        <v>39</v>
      </c>
      <c r="J6921" t="s">
        <v>40</v>
      </c>
      <c r="K6921" s="1">
        <v>7E+76</v>
      </c>
      <c r="L6921" t="s">
        <v>41</v>
      </c>
      <c r="M6921" t="s">
        <v>52</v>
      </c>
      <c r="N6921">
        <v>3356</v>
      </c>
      <c r="O6921" t="s">
        <v>43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44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</v>
      </c>
    </row>
    <row r="6922" spans="1:40">
      <c r="A6922">
        <v>11307</v>
      </c>
      <c r="B6922">
        <v>5</v>
      </c>
      <c r="C6922">
        <v>451</v>
      </c>
      <c r="D6922">
        <v>4668</v>
      </c>
      <c r="E6922">
        <v>2</v>
      </c>
      <c r="F6922">
        <v>0</v>
      </c>
      <c r="G6922">
        <v>24</v>
      </c>
      <c r="H6922">
        <v>7</v>
      </c>
      <c r="I6922" t="s">
        <v>39</v>
      </c>
      <c r="J6922" t="s">
        <v>40</v>
      </c>
      <c r="K6922" s="1">
        <v>7E+76</v>
      </c>
      <c r="L6922" t="s">
        <v>41</v>
      </c>
      <c r="M6922" t="s">
        <v>42</v>
      </c>
      <c r="N6922">
        <v>3356</v>
      </c>
      <c r="O6922" t="s">
        <v>43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44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3</v>
      </c>
    </row>
    <row r="6923" spans="1:40">
      <c r="A6923">
        <v>11325</v>
      </c>
      <c r="B6923">
        <v>16</v>
      </c>
      <c r="C6923">
        <v>198</v>
      </c>
      <c r="D6923">
        <v>5632</v>
      </c>
      <c r="E6923">
        <v>3</v>
      </c>
      <c r="F6923">
        <v>0</v>
      </c>
      <c r="G6923">
        <v>38</v>
      </c>
      <c r="H6923">
        <v>8</v>
      </c>
      <c r="I6923" t="s">
        <v>54</v>
      </c>
      <c r="J6923" t="s">
        <v>40</v>
      </c>
      <c r="K6923" s="1">
        <v>7E+76</v>
      </c>
      <c r="L6923" t="s">
        <v>41</v>
      </c>
      <c r="M6923" t="s">
        <v>52</v>
      </c>
      <c r="N6923">
        <v>3356</v>
      </c>
      <c r="O6923" t="s">
        <v>43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44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2</v>
      </c>
    </row>
    <row r="6924" spans="1:40">
      <c r="A6924">
        <v>500</v>
      </c>
      <c r="B6924">
        <v>2</v>
      </c>
      <c r="C6924">
        <v>120</v>
      </c>
      <c r="D6924">
        <v>160</v>
      </c>
      <c r="E6924">
        <v>2</v>
      </c>
      <c r="F6924">
        <v>20</v>
      </c>
      <c r="G6924">
        <v>23</v>
      </c>
      <c r="H6924">
        <v>4</v>
      </c>
      <c r="I6924" t="s">
        <v>39</v>
      </c>
      <c r="J6924" t="s">
        <v>40</v>
      </c>
      <c r="K6924" t="s">
        <v>49</v>
      </c>
      <c r="L6924" t="s">
        <v>41</v>
      </c>
      <c r="M6924" t="s">
        <v>42</v>
      </c>
      <c r="N6924">
        <v>3356</v>
      </c>
      <c r="O6924" t="s">
        <v>43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 t="s">
        <v>44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3</v>
      </c>
    </row>
    <row r="6925" spans="1:40">
      <c r="A6925">
        <v>3652</v>
      </c>
      <c r="B6925">
        <v>10</v>
      </c>
      <c r="C6925">
        <v>763</v>
      </c>
      <c r="D6925">
        <v>7798</v>
      </c>
      <c r="E6925">
        <v>2</v>
      </c>
      <c r="F6925">
        <v>5</v>
      </c>
      <c r="G6925">
        <v>49</v>
      </c>
      <c r="H6925">
        <v>6</v>
      </c>
      <c r="I6925" t="s">
        <v>39</v>
      </c>
      <c r="J6925" t="s">
        <v>40</v>
      </c>
      <c r="K6925" t="s">
        <v>49</v>
      </c>
      <c r="L6925" t="s">
        <v>53</v>
      </c>
      <c r="M6925" t="s">
        <v>42</v>
      </c>
      <c r="N6925">
        <v>3356</v>
      </c>
      <c r="O6925" t="s">
        <v>43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44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</v>
      </c>
    </row>
    <row r="6926" spans="1:40">
      <c r="A6926">
        <v>16747</v>
      </c>
      <c r="B6926">
        <v>2</v>
      </c>
      <c r="C6926">
        <v>56</v>
      </c>
      <c r="D6926">
        <v>437</v>
      </c>
      <c r="E6926">
        <v>2</v>
      </c>
      <c r="F6926">
        <v>30</v>
      </c>
      <c r="G6926">
        <v>28</v>
      </c>
      <c r="H6926">
        <v>3</v>
      </c>
      <c r="I6926" t="s">
        <v>39</v>
      </c>
      <c r="J6926" t="s">
        <v>40</v>
      </c>
      <c r="K6926" s="1">
        <v>7E+76</v>
      </c>
      <c r="L6926" t="s">
        <v>41</v>
      </c>
      <c r="M6926" t="s">
        <v>42</v>
      </c>
      <c r="N6926">
        <v>3356</v>
      </c>
      <c r="O6926" t="s">
        <v>43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44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3</v>
      </c>
    </row>
    <row r="6927" spans="1:40">
      <c r="A6927">
        <v>6213</v>
      </c>
      <c r="B6927">
        <v>8</v>
      </c>
      <c r="C6927">
        <v>423</v>
      </c>
      <c r="D6927">
        <v>2564</v>
      </c>
      <c r="E6927">
        <v>2</v>
      </c>
      <c r="F6927">
        <v>20</v>
      </c>
      <c r="G6927">
        <v>36</v>
      </c>
      <c r="H6927">
        <v>3</v>
      </c>
      <c r="I6927" t="s">
        <v>39</v>
      </c>
      <c r="J6927" t="s">
        <v>40</v>
      </c>
      <c r="K6927" t="s">
        <v>49</v>
      </c>
      <c r="L6927" t="s">
        <v>41</v>
      </c>
      <c r="M6927" t="s">
        <v>42</v>
      </c>
      <c r="N6927">
        <v>3356</v>
      </c>
      <c r="O6927" t="s">
        <v>43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44</v>
      </c>
      <c r="AB6927">
        <v>2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2</v>
      </c>
    </row>
    <row r="6928" spans="1:40">
      <c r="A6928">
        <v>11097</v>
      </c>
      <c r="B6928">
        <v>2</v>
      </c>
      <c r="C6928">
        <v>44</v>
      </c>
      <c r="D6928">
        <v>92</v>
      </c>
      <c r="E6928">
        <v>2</v>
      </c>
      <c r="F6928">
        <v>15</v>
      </c>
      <c r="G6928">
        <v>22</v>
      </c>
      <c r="H6928">
        <v>3</v>
      </c>
      <c r="I6928" t="s">
        <v>39</v>
      </c>
      <c r="J6928" t="s">
        <v>40</v>
      </c>
      <c r="K6928" s="1">
        <v>7E+76</v>
      </c>
      <c r="L6928" t="s">
        <v>41</v>
      </c>
      <c r="M6928" t="s">
        <v>42</v>
      </c>
      <c r="N6928">
        <v>3356</v>
      </c>
      <c r="O6928" t="s">
        <v>43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 t="s">
        <v>44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</v>
      </c>
    </row>
    <row r="6929" spans="1:40">
      <c r="A6929">
        <v>1361</v>
      </c>
      <c r="B6929">
        <v>1</v>
      </c>
      <c r="C6929">
        <v>127</v>
      </c>
      <c r="D6929">
        <v>934</v>
      </c>
      <c r="E6929">
        <v>2</v>
      </c>
      <c r="F6929">
        <v>25</v>
      </c>
      <c r="G6929">
        <v>22</v>
      </c>
      <c r="H6929">
        <v>3</v>
      </c>
      <c r="I6929" t="s">
        <v>39</v>
      </c>
      <c r="J6929" t="s">
        <v>40</v>
      </c>
      <c r="K6929" s="1">
        <v>7E+76</v>
      </c>
      <c r="L6929" t="s">
        <v>41</v>
      </c>
      <c r="M6929" t="s">
        <v>42</v>
      </c>
      <c r="N6929">
        <v>3356</v>
      </c>
      <c r="O6929" t="s">
        <v>43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 t="s">
        <v>44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</row>
    <row r="6930" spans="1:40">
      <c r="A6930">
        <v>16676</v>
      </c>
      <c r="B6930">
        <v>2</v>
      </c>
      <c r="C6930">
        <v>31</v>
      </c>
      <c r="D6930">
        <v>337</v>
      </c>
      <c r="E6930">
        <v>1</v>
      </c>
      <c r="F6930">
        <v>10</v>
      </c>
      <c r="G6930">
        <v>23</v>
      </c>
      <c r="H6930">
        <v>2</v>
      </c>
      <c r="I6930" t="s">
        <v>54</v>
      </c>
      <c r="J6930" t="s">
        <v>40</v>
      </c>
      <c r="K6930" s="1">
        <v>7E+76</v>
      </c>
      <c r="L6930" t="s">
        <v>41</v>
      </c>
      <c r="M6930" t="s">
        <v>46</v>
      </c>
      <c r="N6930">
        <v>3356</v>
      </c>
      <c r="O6930" t="s">
        <v>43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44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3</v>
      </c>
    </row>
    <row r="6931" spans="1:40">
      <c r="A6931">
        <v>1964</v>
      </c>
      <c r="B6931">
        <v>13</v>
      </c>
      <c r="C6931">
        <v>99</v>
      </c>
      <c r="D6931">
        <v>748</v>
      </c>
      <c r="E6931">
        <v>1</v>
      </c>
      <c r="F6931">
        <v>5</v>
      </c>
      <c r="G6931">
        <v>17</v>
      </c>
      <c r="H6931">
        <v>2</v>
      </c>
      <c r="I6931" t="s">
        <v>39</v>
      </c>
      <c r="J6931" t="s">
        <v>55</v>
      </c>
      <c r="K6931" s="1">
        <v>7E+76</v>
      </c>
      <c r="L6931" t="s">
        <v>41</v>
      </c>
      <c r="M6931" t="s">
        <v>46</v>
      </c>
      <c r="N6931">
        <v>3356</v>
      </c>
      <c r="O6931" t="s">
        <v>43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1</v>
      </c>
      <c r="X6931">
        <v>0</v>
      </c>
      <c r="Y6931">
        <v>0</v>
      </c>
      <c r="Z6931">
        <v>0</v>
      </c>
      <c r="AA6931" t="s">
        <v>59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</row>
    <row r="6932" spans="1:40">
      <c r="A6932">
        <v>15916</v>
      </c>
      <c r="B6932">
        <v>10</v>
      </c>
      <c r="C6932">
        <v>561</v>
      </c>
      <c r="D6932">
        <v>3267</v>
      </c>
      <c r="E6932">
        <v>2</v>
      </c>
      <c r="F6932">
        <v>10</v>
      </c>
      <c r="G6932">
        <v>79</v>
      </c>
      <c r="H6932">
        <v>4</v>
      </c>
      <c r="I6932" t="s">
        <v>39</v>
      </c>
      <c r="J6932" t="s">
        <v>40</v>
      </c>
      <c r="K6932" s="1">
        <v>7E+76</v>
      </c>
      <c r="L6932" t="s">
        <v>53</v>
      </c>
      <c r="M6932" t="s">
        <v>42</v>
      </c>
      <c r="N6932">
        <v>3356</v>
      </c>
      <c r="O6932" t="s">
        <v>43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 t="s">
        <v>44</v>
      </c>
      <c r="AB6932">
        <v>2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1</v>
      </c>
    </row>
    <row r="6933" spans="1:40">
      <c r="A6933">
        <v>13970</v>
      </c>
      <c r="B6933">
        <v>7</v>
      </c>
      <c r="C6933">
        <v>118</v>
      </c>
      <c r="D6933">
        <v>440</v>
      </c>
      <c r="E6933">
        <v>3</v>
      </c>
      <c r="F6933">
        <v>0</v>
      </c>
      <c r="G6933">
        <v>50</v>
      </c>
      <c r="H6933">
        <v>5</v>
      </c>
      <c r="I6933" t="s">
        <v>39</v>
      </c>
      <c r="J6933" t="s">
        <v>40</v>
      </c>
      <c r="K6933" t="s">
        <v>49</v>
      </c>
      <c r="L6933" t="s">
        <v>41</v>
      </c>
      <c r="M6933" t="s">
        <v>42</v>
      </c>
      <c r="N6933">
        <v>3356</v>
      </c>
      <c r="O6933" t="s">
        <v>43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 t="s">
        <v>44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3</v>
      </c>
    </row>
    <row r="6934" spans="1:40">
      <c r="A6934">
        <v>16477</v>
      </c>
      <c r="B6934">
        <v>1</v>
      </c>
      <c r="C6934">
        <v>14</v>
      </c>
      <c r="D6934">
        <v>243</v>
      </c>
      <c r="E6934">
        <v>2</v>
      </c>
      <c r="F6934">
        <v>10</v>
      </c>
      <c r="G6934">
        <v>49</v>
      </c>
      <c r="H6934">
        <v>3</v>
      </c>
      <c r="I6934" t="s">
        <v>39</v>
      </c>
      <c r="J6934" t="s">
        <v>40</v>
      </c>
      <c r="K6934" s="1">
        <v>7E+76</v>
      </c>
      <c r="L6934" t="s">
        <v>41</v>
      </c>
      <c r="M6934" t="s">
        <v>42</v>
      </c>
      <c r="N6934">
        <v>3356</v>
      </c>
      <c r="O6934" t="s">
        <v>43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44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2</v>
      </c>
    </row>
    <row r="6935" spans="1:40">
      <c r="A6935">
        <v>15397</v>
      </c>
      <c r="B6935">
        <v>6</v>
      </c>
      <c r="C6935">
        <v>188</v>
      </c>
      <c r="D6935">
        <v>1745</v>
      </c>
      <c r="E6935">
        <v>3</v>
      </c>
      <c r="F6935">
        <v>70</v>
      </c>
      <c r="G6935">
        <v>55</v>
      </c>
      <c r="H6935">
        <v>8</v>
      </c>
      <c r="I6935" t="s">
        <v>39</v>
      </c>
      <c r="J6935" t="s">
        <v>40</v>
      </c>
      <c r="K6935" t="s">
        <v>49</v>
      </c>
      <c r="L6935" t="s">
        <v>41</v>
      </c>
      <c r="M6935" t="s">
        <v>42</v>
      </c>
      <c r="N6935">
        <v>3356</v>
      </c>
      <c r="O6935" t="s">
        <v>43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44</v>
      </c>
      <c r="AB6935">
        <v>1</v>
      </c>
      <c r="AC6935">
        <v>1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3</v>
      </c>
    </row>
    <row r="6936" spans="1:40">
      <c r="A6936">
        <v>9905</v>
      </c>
      <c r="B6936">
        <v>7</v>
      </c>
      <c r="C6936">
        <v>118</v>
      </c>
      <c r="D6936">
        <v>1049</v>
      </c>
      <c r="E6936">
        <v>3</v>
      </c>
      <c r="F6936">
        <v>55</v>
      </c>
      <c r="G6936">
        <v>25</v>
      </c>
      <c r="H6936">
        <v>5</v>
      </c>
      <c r="I6936" t="s">
        <v>39</v>
      </c>
      <c r="J6936" t="s">
        <v>40</v>
      </c>
      <c r="K6936" s="1">
        <v>7E+76</v>
      </c>
      <c r="L6936" t="s">
        <v>41</v>
      </c>
      <c r="M6936" t="s">
        <v>42</v>
      </c>
      <c r="N6936">
        <v>3356</v>
      </c>
      <c r="O6936" t="s">
        <v>43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44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3</v>
      </c>
    </row>
    <row r="6937" spans="1:40">
      <c r="A6937">
        <v>1712</v>
      </c>
      <c r="B6937">
        <v>7</v>
      </c>
      <c r="C6937">
        <v>543</v>
      </c>
      <c r="D6937">
        <v>4809</v>
      </c>
      <c r="E6937">
        <v>3</v>
      </c>
      <c r="F6937">
        <v>40</v>
      </c>
      <c r="G6937">
        <v>31</v>
      </c>
      <c r="H6937">
        <v>3</v>
      </c>
      <c r="I6937" t="s">
        <v>50</v>
      </c>
      <c r="J6937" t="s">
        <v>40</v>
      </c>
      <c r="K6937" t="s">
        <v>49</v>
      </c>
      <c r="L6937" t="s">
        <v>41</v>
      </c>
      <c r="M6937" t="s">
        <v>42</v>
      </c>
      <c r="N6937">
        <v>3356</v>
      </c>
      <c r="O6937" t="s">
        <v>43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 t="s">
        <v>44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2</v>
      </c>
    </row>
    <row r="6938" spans="1:40">
      <c r="A6938">
        <v>18276</v>
      </c>
      <c r="B6938">
        <v>10</v>
      </c>
      <c r="C6938">
        <v>441</v>
      </c>
      <c r="D6938">
        <v>3559</v>
      </c>
      <c r="E6938">
        <v>2</v>
      </c>
      <c r="F6938">
        <v>45</v>
      </c>
      <c r="G6938">
        <v>30</v>
      </c>
      <c r="H6938">
        <v>4</v>
      </c>
      <c r="I6938" t="s">
        <v>50</v>
      </c>
      <c r="J6938" t="s">
        <v>40</v>
      </c>
      <c r="K6938" t="s">
        <v>49</v>
      </c>
      <c r="L6938" t="s">
        <v>41</v>
      </c>
      <c r="M6938" t="s">
        <v>42</v>
      </c>
      <c r="N6938">
        <v>3356</v>
      </c>
      <c r="O6938" t="s">
        <v>43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</v>
      </c>
      <c r="AA6938" t="s">
        <v>44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</v>
      </c>
    </row>
    <row r="6939" spans="1:40">
      <c r="A6939">
        <v>7561</v>
      </c>
      <c r="B6939">
        <v>13</v>
      </c>
      <c r="C6939">
        <v>377</v>
      </c>
      <c r="D6939">
        <v>2302</v>
      </c>
      <c r="E6939">
        <v>1</v>
      </c>
      <c r="F6939">
        <v>0</v>
      </c>
      <c r="G6939">
        <v>18</v>
      </c>
      <c r="H6939">
        <v>2</v>
      </c>
      <c r="I6939" t="s">
        <v>39</v>
      </c>
      <c r="J6939" t="s">
        <v>40</v>
      </c>
      <c r="K6939" s="1">
        <v>7E+76</v>
      </c>
      <c r="L6939" t="s">
        <v>41</v>
      </c>
      <c r="M6939" t="s">
        <v>46</v>
      </c>
      <c r="N6939">
        <v>3356</v>
      </c>
      <c r="O6939" t="s">
        <v>43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 t="s">
        <v>44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2</v>
      </c>
    </row>
    <row r="6940" spans="1:40">
      <c r="A6940">
        <v>4375</v>
      </c>
      <c r="B6940">
        <v>2</v>
      </c>
      <c r="C6940">
        <v>50</v>
      </c>
      <c r="D6940">
        <v>244</v>
      </c>
      <c r="E6940">
        <v>1</v>
      </c>
      <c r="F6940">
        <v>45</v>
      </c>
      <c r="G6940">
        <v>24</v>
      </c>
      <c r="H6940">
        <v>3</v>
      </c>
      <c r="I6940" t="s">
        <v>39</v>
      </c>
      <c r="J6940" t="s">
        <v>40</v>
      </c>
      <c r="K6940" t="s">
        <v>49</v>
      </c>
      <c r="L6940" t="s">
        <v>41</v>
      </c>
      <c r="M6940" t="s">
        <v>46</v>
      </c>
      <c r="N6940" t="s">
        <v>47</v>
      </c>
      <c r="O6940" t="s">
        <v>43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44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2</v>
      </c>
    </row>
    <row r="6941" spans="1:40">
      <c r="A6941">
        <v>7582</v>
      </c>
      <c r="B6941">
        <v>19</v>
      </c>
      <c r="C6941">
        <v>648</v>
      </c>
      <c r="D6941">
        <v>7138</v>
      </c>
      <c r="E6941">
        <v>2</v>
      </c>
      <c r="F6941">
        <v>150</v>
      </c>
      <c r="G6941">
        <v>37</v>
      </c>
      <c r="H6941">
        <v>7</v>
      </c>
      <c r="I6941" t="s">
        <v>39</v>
      </c>
      <c r="J6941" t="s">
        <v>61</v>
      </c>
      <c r="K6941" s="1">
        <v>7E+76</v>
      </c>
      <c r="L6941" t="s">
        <v>41</v>
      </c>
      <c r="M6941" t="s">
        <v>52</v>
      </c>
      <c r="N6941" t="s">
        <v>57</v>
      </c>
      <c r="O6941" t="s">
        <v>43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 t="s">
        <v>44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3</v>
      </c>
    </row>
    <row r="6942" spans="1:40">
      <c r="A6942">
        <v>11543</v>
      </c>
      <c r="B6942">
        <v>3</v>
      </c>
      <c r="C6942">
        <v>216</v>
      </c>
      <c r="D6942">
        <v>2523</v>
      </c>
      <c r="E6942">
        <v>3</v>
      </c>
      <c r="F6942">
        <v>10</v>
      </c>
      <c r="G6942">
        <v>37</v>
      </c>
      <c r="H6942">
        <v>6</v>
      </c>
      <c r="I6942" t="s">
        <v>39</v>
      </c>
      <c r="J6942" t="s">
        <v>40</v>
      </c>
      <c r="K6942" s="1">
        <v>7E+76</v>
      </c>
      <c r="L6942" t="s">
        <v>41</v>
      </c>
      <c r="M6942" t="s">
        <v>52</v>
      </c>
      <c r="N6942">
        <v>3356</v>
      </c>
      <c r="O6942" t="s">
        <v>43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44</v>
      </c>
      <c r="AB6942">
        <v>3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</v>
      </c>
    </row>
    <row r="6943" spans="1:40">
      <c r="A6943">
        <v>19787</v>
      </c>
      <c r="B6943">
        <v>5</v>
      </c>
      <c r="C6943">
        <v>285</v>
      </c>
      <c r="D6943">
        <v>3308</v>
      </c>
      <c r="E6943">
        <v>2</v>
      </c>
      <c r="F6943">
        <v>5</v>
      </c>
      <c r="G6943">
        <v>25</v>
      </c>
      <c r="H6943">
        <v>4</v>
      </c>
      <c r="I6943" t="s">
        <v>39</v>
      </c>
      <c r="J6943" t="s">
        <v>40</v>
      </c>
      <c r="K6943" s="1">
        <v>7E+76</v>
      </c>
      <c r="L6943" t="s">
        <v>41</v>
      </c>
      <c r="M6943" t="s">
        <v>42</v>
      </c>
      <c r="N6943" t="s">
        <v>47</v>
      </c>
      <c r="O6943" t="s">
        <v>43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 t="s">
        <v>44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3</v>
      </c>
    </row>
    <row r="6944" spans="1:40">
      <c r="A6944">
        <v>9555</v>
      </c>
      <c r="B6944">
        <v>7</v>
      </c>
      <c r="C6944">
        <v>5</v>
      </c>
      <c r="D6944">
        <v>15</v>
      </c>
      <c r="E6944">
        <v>2</v>
      </c>
      <c r="F6944">
        <v>5</v>
      </c>
      <c r="G6944">
        <v>79</v>
      </c>
      <c r="H6944">
        <v>5</v>
      </c>
      <c r="I6944" t="s">
        <v>39</v>
      </c>
      <c r="J6944" t="s">
        <v>40</v>
      </c>
      <c r="K6944" t="s">
        <v>58</v>
      </c>
      <c r="L6944" t="s">
        <v>45</v>
      </c>
      <c r="M6944" t="s">
        <v>58</v>
      </c>
      <c r="N6944" t="s">
        <v>47</v>
      </c>
      <c r="O6944" t="s">
        <v>43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 t="s">
        <v>44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3</v>
      </c>
    </row>
    <row r="6945" spans="1:40">
      <c r="A6945">
        <v>15547</v>
      </c>
      <c r="B6945">
        <v>15</v>
      </c>
      <c r="C6945">
        <v>786</v>
      </c>
      <c r="D6945">
        <v>6317</v>
      </c>
      <c r="E6945">
        <v>1</v>
      </c>
      <c r="F6945">
        <v>5</v>
      </c>
      <c r="G6945">
        <v>85</v>
      </c>
      <c r="H6945">
        <v>2</v>
      </c>
      <c r="I6945" t="s">
        <v>39</v>
      </c>
      <c r="J6945" t="s">
        <v>40</v>
      </c>
      <c r="K6945" s="1">
        <v>7E+76</v>
      </c>
      <c r="L6945" t="s">
        <v>45</v>
      </c>
      <c r="M6945" t="s">
        <v>46</v>
      </c>
      <c r="N6945">
        <v>3356</v>
      </c>
      <c r="O6945" t="s">
        <v>48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44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2</v>
      </c>
    </row>
    <row r="6946" spans="1:40">
      <c r="A6946">
        <v>3934</v>
      </c>
      <c r="B6946">
        <v>15</v>
      </c>
      <c r="C6946">
        <v>479</v>
      </c>
      <c r="D6946">
        <v>2303</v>
      </c>
      <c r="E6946">
        <v>2</v>
      </c>
      <c r="F6946">
        <v>10</v>
      </c>
      <c r="G6946">
        <v>32</v>
      </c>
      <c r="H6946">
        <v>5</v>
      </c>
      <c r="I6946" t="s">
        <v>39</v>
      </c>
      <c r="J6946" t="s">
        <v>40</v>
      </c>
      <c r="K6946" s="1">
        <v>7E+76</v>
      </c>
      <c r="L6946" t="s">
        <v>53</v>
      </c>
      <c r="M6946" t="s">
        <v>42</v>
      </c>
      <c r="N6946">
        <v>3356</v>
      </c>
      <c r="O6946" t="s">
        <v>43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44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</v>
      </c>
    </row>
    <row r="6947" spans="1:40">
      <c r="A6947">
        <v>14244</v>
      </c>
      <c r="B6947">
        <v>12</v>
      </c>
      <c r="C6947">
        <v>12</v>
      </c>
      <c r="D6947">
        <v>177</v>
      </c>
      <c r="E6947">
        <v>3</v>
      </c>
      <c r="F6947">
        <v>20</v>
      </c>
      <c r="G6947">
        <v>22</v>
      </c>
      <c r="H6947">
        <v>7</v>
      </c>
      <c r="I6947" t="s">
        <v>39</v>
      </c>
      <c r="J6947" t="s">
        <v>40</v>
      </c>
      <c r="K6947" t="s">
        <v>49</v>
      </c>
      <c r="L6947" t="s">
        <v>41</v>
      </c>
      <c r="M6947" t="s">
        <v>52</v>
      </c>
      <c r="N6947">
        <v>3356</v>
      </c>
      <c r="O6947" t="s">
        <v>43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44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3</v>
      </c>
    </row>
    <row r="6948" spans="1:40">
      <c r="A6948">
        <v>16360</v>
      </c>
      <c r="B6948">
        <v>5</v>
      </c>
      <c r="C6948">
        <v>158</v>
      </c>
      <c r="D6948">
        <v>2090</v>
      </c>
      <c r="E6948">
        <v>2</v>
      </c>
      <c r="F6948">
        <v>10</v>
      </c>
      <c r="G6948">
        <v>45</v>
      </c>
      <c r="H6948">
        <v>4</v>
      </c>
      <c r="I6948" t="s">
        <v>50</v>
      </c>
      <c r="J6948" t="s">
        <v>40</v>
      </c>
      <c r="K6948" s="1">
        <v>7E+76</v>
      </c>
      <c r="L6948" t="s">
        <v>41</v>
      </c>
      <c r="M6948" t="s">
        <v>42</v>
      </c>
      <c r="N6948">
        <v>3356</v>
      </c>
      <c r="O6948" t="s">
        <v>43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 t="s">
        <v>44</v>
      </c>
      <c r="AB6948">
        <v>1</v>
      </c>
      <c r="AC6948">
        <v>1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2</v>
      </c>
    </row>
    <row r="6949" spans="1:40">
      <c r="A6949">
        <v>14437</v>
      </c>
      <c r="B6949">
        <v>14</v>
      </c>
      <c r="C6949">
        <v>752</v>
      </c>
      <c r="D6949">
        <v>5705</v>
      </c>
      <c r="E6949">
        <v>2</v>
      </c>
      <c r="F6949">
        <v>0</v>
      </c>
      <c r="G6949">
        <v>69</v>
      </c>
      <c r="H6949">
        <v>5</v>
      </c>
      <c r="I6949" t="s">
        <v>39</v>
      </c>
      <c r="J6949" t="s">
        <v>40</v>
      </c>
      <c r="K6949" s="1">
        <v>7E+76</v>
      </c>
      <c r="L6949" t="s">
        <v>41</v>
      </c>
      <c r="M6949" t="s">
        <v>52</v>
      </c>
      <c r="N6949">
        <v>3356</v>
      </c>
      <c r="O6949" t="s">
        <v>43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0</v>
      </c>
      <c r="Y6949">
        <v>0</v>
      </c>
      <c r="Z6949">
        <v>0</v>
      </c>
      <c r="AA6949" t="s">
        <v>44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</v>
      </c>
    </row>
    <row r="6950" spans="1:40">
      <c r="A6950">
        <v>5010</v>
      </c>
      <c r="B6950">
        <v>29</v>
      </c>
      <c r="C6950">
        <v>1167</v>
      </c>
      <c r="D6950">
        <v>8733</v>
      </c>
      <c r="E6950">
        <v>2</v>
      </c>
      <c r="F6950">
        <v>35</v>
      </c>
      <c r="G6950">
        <v>42</v>
      </c>
      <c r="H6950">
        <v>3</v>
      </c>
      <c r="I6950" t="s">
        <v>54</v>
      </c>
      <c r="J6950" t="s">
        <v>40</v>
      </c>
      <c r="K6950" t="s">
        <v>49</v>
      </c>
      <c r="L6950" t="s">
        <v>41</v>
      </c>
      <c r="M6950" t="s">
        <v>42</v>
      </c>
      <c r="N6950">
        <v>3356</v>
      </c>
      <c r="O6950" t="s">
        <v>43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 t="s">
        <v>44</v>
      </c>
      <c r="AB6950">
        <v>1</v>
      </c>
      <c r="AC6950">
        <v>1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2</v>
      </c>
    </row>
    <row r="6951" spans="1:40">
      <c r="A6951">
        <v>17980</v>
      </c>
      <c r="B6951">
        <v>3</v>
      </c>
      <c r="C6951">
        <v>153</v>
      </c>
      <c r="D6951">
        <v>1374</v>
      </c>
      <c r="E6951">
        <v>2</v>
      </c>
      <c r="F6951">
        <v>15</v>
      </c>
      <c r="G6951">
        <v>31</v>
      </c>
      <c r="H6951">
        <v>3</v>
      </c>
      <c r="I6951" t="s">
        <v>39</v>
      </c>
      <c r="J6951" t="s">
        <v>40</v>
      </c>
      <c r="K6951" s="1">
        <v>7E+76</v>
      </c>
      <c r="L6951" t="s">
        <v>41</v>
      </c>
      <c r="M6951" t="s">
        <v>42</v>
      </c>
      <c r="N6951">
        <v>3356</v>
      </c>
      <c r="O6951" t="s">
        <v>43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44</v>
      </c>
      <c r="AB6951">
        <v>1</v>
      </c>
      <c r="AC6951">
        <v>1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</v>
      </c>
    </row>
    <row r="6952" spans="1:40">
      <c r="A6952">
        <v>4393</v>
      </c>
      <c r="B6952">
        <v>2</v>
      </c>
      <c r="C6952">
        <v>50</v>
      </c>
      <c r="D6952">
        <v>2050</v>
      </c>
      <c r="E6952">
        <v>2</v>
      </c>
      <c r="F6952">
        <v>20</v>
      </c>
      <c r="G6952">
        <v>23</v>
      </c>
      <c r="H6952">
        <v>5</v>
      </c>
      <c r="I6952" t="s">
        <v>39</v>
      </c>
      <c r="J6952" t="s">
        <v>40</v>
      </c>
      <c r="K6952" t="s">
        <v>49</v>
      </c>
      <c r="L6952" t="s">
        <v>41</v>
      </c>
      <c r="M6952" t="s">
        <v>42</v>
      </c>
      <c r="N6952" t="s">
        <v>47</v>
      </c>
      <c r="O6952" t="s">
        <v>43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 t="s">
        <v>44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3</v>
      </c>
    </row>
    <row r="6953" spans="1:40">
      <c r="A6953">
        <v>5759</v>
      </c>
      <c r="B6953">
        <v>14</v>
      </c>
      <c r="C6953">
        <v>36</v>
      </c>
      <c r="D6953">
        <v>838</v>
      </c>
      <c r="E6953">
        <v>2</v>
      </c>
      <c r="F6953">
        <v>5</v>
      </c>
      <c r="G6953">
        <v>35</v>
      </c>
      <c r="H6953">
        <v>5</v>
      </c>
      <c r="I6953" t="s">
        <v>39</v>
      </c>
      <c r="J6953" t="s">
        <v>40</v>
      </c>
      <c r="K6953" s="1">
        <v>7E+76</v>
      </c>
      <c r="L6953" t="s">
        <v>41</v>
      </c>
      <c r="M6953" t="s">
        <v>42</v>
      </c>
      <c r="N6953">
        <v>3356</v>
      </c>
      <c r="O6953" t="s">
        <v>43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 t="s">
        <v>44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2</v>
      </c>
    </row>
    <row r="6954" spans="1:40">
      <c r="A6954">
        <v>16608</v>
      </c>
      <c r="B6954">
        <v>11</v>
      </c>
      <c r="C6954">
        <v>579</v>
      </c>
      <c r="D6954">
        <v>4568</v>
      </c>
      <c r="E6954">
        <v>2</v>
      </c>
      <c r="F6954">
        <v>40</v>
      </c>
      <c r="G6954">
        <v>31</v>
      </c>
      <c r="H6954">
        <v>6</v>
      </c>
      <c r="I6954" t="s">
        <v>39</v>
      </c>
      <c r="J6954" t="s">
        <v>40</v>
      </c>
      <c r="K6954" s="1">
        <v>7E+76</v>
      </c>
      <c r="L6954" t="s">
        <v>41</v>
      </c>
      <c r="M6954" t="s">
        <v>52</v>
      </c>
      <c r="N6954">
        <v>3356</v>
      </c>
      <c r="O6954" t="s">
        <v>43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 t="s">
        <v>44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2</v>
      </c>
    </row>
    <row r="6955" spans="1:40">
      <c r="A6955">
        <v>3275</v>
      </c>
      <c r="B6955">
        <v>9</v>
      </c>
      <c r="C6955">
        <v>2</v>
      </c>
      <c r="D6955">
        <v>1107</v>
      </c>
      <c r="E6955">
        <v>5</v>
      </c>
      <c r="F6955">
        <v>100</v>
      </c>
      <c r="G6955">
        <v>18</v>
      </c>
      <c r="H6955">
        <v>9</v>
      </c>
      <c r="I6955" t="s">
        <v>39</v>
      </c>
      <c r="J6955" t="s">
        <v>40</v>
      </c>
      <c r="K6955" s="1">
        <v>7E+76</v>
      </c>
      <c r="L6955" t="s">
        <v>53</v>
      </c>
      <c r="M6955" t="s">
        <v>42</v>
      </c>
      <c r="N6955">
        <v>1787</v>
      </c>
      <c r="O6955" t="s">
        <v>43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 t="s">
        <v>44</v>
      </c>
      <c r="AB6955">
        <v>2</v>
      </c>
      <c r="AC6955">
        <v>1</v>
      </c>
      <c r="AD6955">
        <v>0</v>
      </c>
      <c r="AE6955">
        <v>1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2</v>
      </c>
    </row>
    <row r="6956" spans="1:40">
      <c r="A6956">
        <v>16820</v>
      </c>
      <c r="B6956">
        <v>19</v>
      </c>
      <c r="C6956">
        <v>648</v>
      </c>
      <c r="D6956">
        <v>3861</v>
      </c>
      <c r="E6956">
        <v>2</v>
      </c>
      <c r="F6956">
        <v>15</v>
      </c>
      <c r="G6956">
        <v>30</v>
      </c>
      <c r="H6956">
        <v>7</v>
      </c>
      <c r="I6956" t="s">
        <v>39</v>
      </c>
      <c r="J6956" t="s">
        <v>61</v>
      </c>
      <c r="K6956" s="1">
        <v>7E+76</v>
      </c>
      <c r="L6956" t="s">
        <v>41</v>
      </c>
      <c r="M6956" t="s">
        <v>52</v>
      </c>
      <c r="N6956" t="s">
        <v>57</v>
      </c>
      <c r="O6956" t="s">
        <v>43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 t="s">
        <v>44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2</v>
      </c>
    </row>
    <row r="6957" spans="1:40">
      <c r="A6957">
        <v>9235</v>
      </c>
      <c r="B6957">
        <v>1</v>
      </c>
      <c r="C6957">
        <v>23</v>
      </c>
      <c r="D6957">
        <v>176</v>
      </c>
      <c r="E6957">
        <v>2</v>
      </c>
      <c r="F6957">
        <v>10</v>
      </c>
      <c r="G6957">
        <v>16</v>
      </c>
      <c r="H6957">
        <v>3</v>
      </c>
      <c r="I6957" t="s">
        <v>39</v>
      </c>
      <c r="J6957" t="s">
        <v>55</v>
      </c>
      <c r="K6957" s="1">
        <v>7E+76</v>
      </c>
      <c r="L6957" t="s">
        <v>41</v>
      </c>
      <c r="M6957" t="s">
        <v>42</v>
      </c>
      <c r="N6957">
        <v>3356</v>
      </c>
      <c r="O6957" t="s">
        <v>43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0</v>
      </c>
      <c r="Z6957">
        <v>0</v>
      </c>
      <c r="AA6957" t="s">
        <v>44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</row>
    <row r="6958" spans="1:40">
      <c r="A6958">
        <v>5922</v>
      </c>
      <c r="B6958">
        <v>7</v>
      </c>
      <c r="C6958">
        <v>663</v>
      </c>
      <c r="D6958">
        <v>5057</v>
      </c>
      <c r="E6958">
        <v>2</v>
      </c>
      <c r="F6958">
        <v>15</v>
      </c>
      <c r="G6958">
        <v>20</v>
      </c>
      <c r="H6958">
        <v>4</v>
      </c>
      <c r="I6958" t="s">
        <v>39</v>
      </c>
      <c r="J6958" t="s">
        <v>40</v>
      </c>
      <c r="K6958" t="s">
        <v>49</v>
      </c>
      <c r="L6958" t="s">
        <v>41</v>
      </c>
      <c r="M6958" t="s">
        <v>42</v>
      </c>
      <c r="N6958">
        <v>3356</v>
      </c>
      <c r="O6958" t="s">
        <v>43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44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3</v>
      </c>
    </row>
    <row r="6959" spans="1:40">
      <c r="A6959">
        <v>11297</v>
      </c>
      <c r="B6959">
        <v>0</v>
      </c>
      <c r="C6959">
        <v>522</v>
      </c>
      <c r="D6959">
        <v>4292</v>
      </c>
      <c r="E6959">
        <v>2</v>
      </c>
      <c r="F6959">
        <v>20</v>
      </c>
      <c r="G6959">
        <v>42</v>
      </c>
      <c r="H6959">
        <v>3</v>
      </c>
      <c r="I6959" t="s">
        <v>50</v>
      </c>
      <c r="J6959" t="s">
        <v>40</v>
      </c>
      <c r="K6959" s="1">
        <v>7E+76</v>
      </c>
      <c r="L6959" t="s">
        <v>41</v>
      </c>
      <c r="M6959" t="s">
        <v>42</v>
      </c>
      <c r="N6959">
        <v>3356</v>
      </c>
      <c r="O6959" t="s">
        <v>43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 t="s">
        <v>44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3</v>
      </c>
    </row>
    <row r="6960" spans="1:40">
      <c r="A6960">
        <v>5557</v>
      </c>
      <c r="B6960">
        <v>27</v>
      </c>
      <c r="C6960">
        <v>343</v>
      </c>
      <c r="D6960">
        <v>2412</v>
      </c>
      <c r="E6960">
        <v>3</v>
      </c>
      <c r="F6960">
        <v>15</v>
      </c>
      <c r="G6960">
        <v>45</v>
      </c>
      <c r="H6960">
        <v>4</v>
      </c>
      <c r="I6960" t="s">
        <v>39</v>
      </c>
      <c r="J6960" t="s">
        <v>51</v>
      </c>
      <c r="K6960" s="1">
        <v>7E+76</v>
      </c>
      <c r="L6960" t="s">
        <v>53</v>
      </c>
      <c r="M6960" t="s">
        <v>42</v>
      </c>
      <c r="N6960">
        <v>3356</v>
      </c>
      <c r="O6960" t="s">
        <v>43</v>
      </c>
      <c r="P6960">
        <v>0</v>
      </c>
      <c r="Q6960">
        <v>1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1</v>
      </c>
      <c r="X6960">
        <v>0</v>
      </c>
      <c r="Y6960">
        <v>0</v>
      </c>
      <c r="Z6960">
        <v>1</v>
      </c>
      <c r="AA6960" t="s">
        <v>44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</v>
      </c>
    </row>
    <row r="6961" spans="1:40">
      <c r="A6961">
        <v>9774</v>
      </c>
      <c r="B6961">
        <v>3</v>
      </c>
      <c r="C6961">
        <v>638</v>
      </c>
      <c r="D6961">
        <v>5545</v>
      </c>
      <c r="E6961">
        <v>3</v>
      </c>
      <c r="F6961">
        <v>5</v>
      </c>
      <c r="G6961">
        <v>41</v>
      </c>
      <c r="H6961">
        <v>6</v>
      </c>
      <c r="I6961" t="s">
        <v>39</v>
      </c>
      <c r="J6961" t="s">
        <v>40</v>
      </c>
      <c r="K6961" s="1">
        <v>7E+76</v>
      </c>
      <c r="L6961" t="s">
        <v>41</v>
      </c>
      <c r="M6961" t="s">
        <v>42</v>
      </c>
      <c r="N6961">
        <v>3356</v>
      </c>
      <c r="O6961" t="s">
        <v>43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44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2</v>
      </c>
    </row>
    <row r="6962" spans="1:40">
      <c r="A6962">
        <v>7072</v>
      </c>
      <c r="B6962">
        <v>1</v>
      </c>
      <c r="C6962">
        <v>14</v>
      </c>
      <c r="D6962">
        <v>33</v>
      </c>
      <c r="E6962">
        <v>2</v>
      </c>
      <c r="F6962">
        <v>10</v>
      </c>
      <c r="G6962">
        <v>233</v>
      </c>
      <c r="H6962">
        <v>3</v>
      </c>
      <c r="I6962" t="s">
        <v>39</v>
      </c>
      <c r="J6962" t="s">
        <v>55</v>
      </c>
      <c r="K6962" s="1">
        <v>7E+76</v>
      </c>
      <c r="L6962" t="s">
        <v>41</v>
      </c>
      <c r="M6962" t="s">
        <v>42</v>
      </c>
      <c r="N6962">
        <v>3356</v>
      </c>
      <c r="O6962" t="s">
        <v>43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 t="s">
        <v>60</v>
      </c>
      <c r="AB6962">
        <v>1</v>
      </c>
      <c r="AC6962">
        <v>1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2</v>
      </c>
    </row>
    <row r="6963" spans="1:40">
      <c r="A6963">
        <v>5949</v>
      </c>
      <c r="B6963">
        <v>4</v>
      </c>
      <c r="C6963">
        <v>79</v>
      </c>
      <c r="D6963">
        <v>5026</v>
      </c>
      <c r="E6963">
        <v>2</v>
      </c>
      <c r="F6963">
        <v>10</v>
      </c>
      <c r="G6963">
        <v>41</v>
      </c>
      <c r="H6963">
        <v>4</v>
      </c>
      <c r="I6963" t="s">
        <v>39</v>
      </c>
      <c r="J6963" t="s">
        <v>40</v>
      </c>
      <c r="K6963" s="1">
        <v>7E+76</v>
      </c>
      <c r="L6963" t="s">
        <v>41</v>
      </c>
      <c r="M6963" t="s">
        <v>42</v>
      </c>
      <c r="N6963">
        <v>3356</v>
      </c>
      <c r="O6963" t="s">
        <v>43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44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3</v>
      </c>
    </row>
    <row r="6964" spans="1:40">
      <c r="A6964">
        <v>12455</v>
      </c>
      <c r="B6964">
        <v>6</v>
      </c>
      <c r="C6964">
        <v>82</v>
      </c>
      <c r="D6964">
        <v>790</v>
      </c>
      <c r="E6964">
        <v>1</v>
      </c>
      <c r="F6964">
        <v>5</v>
      </c>
      <c r="G6964">
        <v>20</v>
      </c>
      <c r="H6964">
        <v>4</v>
      </c>
      <c r="I6964" t="s">
        <v>39</v>
      </c>
      <c r="J6964" t="s">
        <v>55</v>
      </c>
      <c r="K6964" s="1">
        <v>7E+76</v>
      </c>
      <c r="L6964" t="s">
        <v>41</v>
      </c>
      <c r="M6964" t="s">
        <v>46</v>
      </c>
      <c r="N6964">
        <v>3356</v>
      </c>
      <c r="O6964" t="s">
        <v>43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1</v>
      </c>
      <c r="X6964">
        <v>0</v>
      </c>
      <c r="Y6964">
        <v>0</v>
      </c>
      <c r="Z6964">
        <v>0</v>
      </c>
      <c r="AA6964" t="s">
        <v>60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</v>
      </c>
    </row>
    <row r="6965" spans="1:40">
      <c r="A6965">
        <v>768</v>
      </c>
      <c r="B6965">
        <v>6</v>
      </c>
      <c r="C6965">
        <v>553</v>
      </c>
      <c r="D6965">
        <v>4853</v>
      </c>
      <c r="E6965">
        <v>1</v>
      </c>
      <c r="F6965">
        <v>55</v>
      </c>
      <c r="G6965">
        <v>24</v>
      </c>
      <c r="H6965">
        <v>3</v>
      </c>
      <c r="I6965" t="s">
        <v>39</v>
      </c>
      <c r="J6965" t="s">
        <v>40</v>
      </c>
      <c r="K6965" s="1">
        <v>7E+76</v>
      </c>
      <c r="L6965" t="s">
        <v>41</v>
      </c>
      <c r="M6965" t="s">
        <v>46</v>
      </c>
      <c r="N6965">
        <v>3356</v>
      </c>
      <c r="O6965" t="s">
        <v>43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44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2</v>
      </c>
    </row>
    <row r="6966" spans="1:40">
      <c r="A6966">
        <v>13596</v>
      </c>
      <c r="B6966">
        <v>6</v>
      </c>
      <c r="C6966">
        <v>507</v>
      </c>
      <c r="D6966">
        <v>4594</v>
      </c>
      <c r="E6966">
        <v>2</v>
      </c>
      <c r="F6966">
        <v>5</v>
      </c>
      <c r="G6966">
        <v>40</v>
      </c>
      <c r="H6966">
        <v>3</v>
      </c>
      <c r="I6966" t="s">
        <v>50</v>
      </c>
      <c r="J6966" t="s">
        <v>40</v>
      </c>
      <c r="K6966" s="1">
        <v>7E+76</v>
      </c>
      <c r="L6966" t="s">
        <v>53</v>
      </c>
      <c r="M6966" t="s">
        <v>42</v>
      </c>
      <c r="N6966">
        <v>3356</v>
      </c>
      <c r="O6966" t="s">
        <v>43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 t="s">
        <v>44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3</v>
      </c>
    </row>
    <row r="6967" spans="1:40">
      <c r="A6967">
        <v>7959</v>
      </c>
      <c r="B6967">
        <v>0</v>
      </c>
      <c r="C6967">
        <v>748</v>
      </c>
      <c r="D6967">
        <v>5971</v>
      </c>
      <c r="E6967">
        <v>2</v>
      </c>
      <c r="F6967">
        <v>30</v>
      </c>
      <c r="G6967">
        <v>39</v>
      </c>
      <c r="H6967">
        <v>5</v>
      </c>
      <c r="I6967" t="s">
        <v>39</v>
      </c>
      <c r="J6967" t="s">
        <v>40</v>
      </c>
      <c r="K6967" s="1">
        <v>7E+76</v>
      </c>
      <c r="L6967" t="s">
        <v>41</v>
      </c>
      <c r="M6967" t="s">
        <v>42</v>
      </c>
      <c r="N6967">
        <v>3356</v>
      </c>
      <c r="O6967" t="s">
        <v>43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 t="s">
        <v>44</v>
      </c>
      <c r="AB6967">
        <v>2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3</v>
      </c>
    </row>
    <row r="6968" spans="1:40">
      <c r="A6968">
        <v>6175</v>
      </c>
      <c r="B6968">
        <v>1</v>
      </c>
      <c r="C6968">
        <v>15</v>
      </c>
      <c r="D6968">
        <v>47</v>
      </c>
      <c r="E6968">
        <v>2</v>
      </c>
      <c r="F6968">
        <v>20</v>
      </c>
      <c r="G6968">
        <v>22</v>
      </c>
      <c r="H6968">
        <v>3</v>
      </c>
      <c r="I6968" t="s">
        <v>39</v>
      </c>
      <c r="J6968" t="s">
        <v>40</v>
      </c>
      <c r="K6968" s="1">
        <v>7E+76</v>
      </c>
      <c r="L6968" t="s">
        <v>41</v>
      </c>
      <c r="M6968" t="s">
        <v>52</v>
      </c>
      <c r="N6968">
        <v>3356</v>
      </c>
      <c r="O6968" t="s">
        <v>43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0</v>
      </c>
      <c r="Z6968">
        <v>0</v>
      </c>
      <c r="AA6968" t="s">
        <v>44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</v>
      </c>
    </row>
    <row r="6969" spans="1:40">
      <c r="A6969">
        <v>2596</v>
      </c>
      <c r="B6969">
        <v>3</v>
      </c>
      <c r="C6969">
        <v>226</v>
      </c>
      <c r="D6969">
        <v>565</v>
      </c>
      <c r="E6969">
        <v>2</v>
      </c>
      <c r="F6969">
        <v>20</v>
      </c>
      <c r="G6969">
        <v>26</v>
      </c>
      <c r="H6969">
        <v>4</v>
      </c>
      <c r="I6969" t="s">
        <v>39</v>
      </c>
      <c r="J6969" t="s">
        <v>40</v>
      </c>
      <c r="K6969" t="s">
        <v>49</v>
      </c>
      <c r="L6969" t="s">
        <v>41</v>
      </c>
      <c r="M6969" t="s">
        <v>42</v>
      </c>
      <c r="N6969">
        <v>3356</v>
      </c>
      <c r="O6969" t="s">
        <v>43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44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3</v>
      </c>
    </row>
    <row r="6970" spans="1:40">
      <c r="A6970">
        <v>5319</v>
      </c>
      <c r="B6970">
        <v>6</v>
      </c>
      <c r="C6970">
        <v>57</v>
      </c>
      <c r="D6970">
        <v>102</v>
      </c>
      <c r="E6970">
        <v>1</v>
      </c>
      <c r="F6970">
        <v>10</v>
      </c>
      <c r="G6970">
        <v>33</v>
      </c>
      <c r="H6970">
        <v>3</v>
      </c>
      <c r="I6970" t="s">
        <v>39</v>
      </c>
      <c r="J6970" t="s">
        <v>61</v>
      </c>
      <c r="K6970" t="s">
        <v>49</v>
      </c>
      <c r="L6970" t="s">
        <v>41</v>
      </c>
      <c r="M6970" t="s">
        <v>46</v>
      </c>
      <c r="N6970">
        <v>3356</v>
      </c>
      <c r="O6970" t="s">
        <v>43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 t="s">
        <v>44</v>
      </c>
      <c r="AB6970">
        <v>1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</row>
    <row r="6971" spans="1:40">
      <c r="A6971">
        <v>3043</v>
      </c>
      <c r="B6971">
        <v>9</v>
      </c>
      <c r="C6971">
        <v>29</v>
      </c>
      <c r="D6971">
        <v>516</v>
      </c>
      <c r="E6971">
        <v>3</v>
      </c>
      <c r="F6971">
        <v>20</v>
      </c>
      <c r="G6971">
        <v>56</v>
      </c>
      <c r="H6971">
        <v>8</v>
      </c>
      <c r="I6971" t="s">
        <v>39</v>
      </c>
      <c r="J6971" t="s">
        <v>40</v>
      </c>
      <c r="K6971" t="s">
        <v>49</v>
      </c>
      <c r="L6971" t="s">
        <v>41</v>
      </c>
      <c r="M6971" t="s">
        <v>42</v>
      </c>
      <c r="N6971">
        <v>3356</v>
      </c>
      <c r="O6971" t="s">
        <v>43</v>
      </c>
      <c r="P6971">
        <v>1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44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3</v>
      </c>
    </row>
    <row r="6972" spans="1:40">
      <c r="A6972">
        <v>16686</v>
      </c>
      <c r="B6972">
        <v>5</v>
      </c>
      <c r="C6972">
        <v>427</v>
      </c>
      <c r="D6972">
        <v>3956</v>
      </c>
      <c r="E6972">
        <v>2</v>
      </c>
      <c r="F6972">
        <v>0</v>
      </c>
      <c r="G6972">
        <v>18</v>
      </c>
      <c r="H6972">
        <v>3</v>
      </c>
      <c r="I6972" t="s">
        <v>50</v>
      </c>
      <c r="J6972" t="s">
        <v>51</v>
      </c>
      <c r="K6972" t="s">
        <v>49</v>
      </c>
      <c r="L6972" t="s">
        <v>41</v>
      </c>
      <c r="M6972" t="s">
        <v>42</v>
      </c>
      <c r="N6972">
        <v>3356</v>
      </c>
      <c r="O6972" t="s">
        <v>43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44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2</v>
      </c>
    </row>
    <row r="6973" spans="1:40">
      <c r="A6973">
        <v>15204</v>
      </c>
      <c r="B6973">
        <v>10</v>
      </c>
      <c r="C6973">
        <v>561</v>
      </c>
      <c r="D6973">
        <v>3012</v>
      </c>
      <c r="E6973">
        <v>2</v>
      </c>
      <c r="F6973">
        <v>5</v>
      </c>
      <c r="G6973">
        <v>79</v>
      </c>
      <c r="H6973">
        <v>3</v>
      </c>
      <c r="I6973" t="s">
        <v>39</v>
      </c>
      <c r="J6973" t="s">
        <v>40</v>
      </c>
      <c r="K6973" s="1">
        <v>7E+76</v>
      </c>
      <c r="L6973" t="s">
        <v>53</v>
      </c>
      <c r="M6973" t="s">
        <v>42</v>
      </c>
      <c r="N6973">
        <v>3356</v>
      </c>
      <c r="O6973" t="s">
        <v>43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44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1</v>
      </c>
    </row>
    <row r="6974" spans="1:40">
      <c r="A6974">
        <v>464</v>
      </c>
      <c r="B6974">
        <v>6</v>
      </c>
      <c r="C6974">
        <v>185</v>
      </c>
      <c r="D6974">
        <v>4586</v>
      </c>
      <c r="E6974">
        <v>2</v>
      </c>
      <c r="F6974">
        <v>10</v>
      </c>
      <c r="G6974">
        <v>26</v>
      </c>
      <c r="H6974">
        <v>5</v>
      </c>
      <c r="I6974" t="s">
        <v>39</v>
      </c>
      <c r="J6974" t="s">
        <v>40</v>
      </c>
      <c r="K6974" t="s">
        <v>49</v>
      </c>
      <c r="L6974" t="s">
        <v>41</v>
      </c>
      <c r="M6974" t="s">
        <v>42</v>
      </c>
      <c r="N6974">
        <v>3356</v>
      </c>
      <c r="O6974" t="s">
        <v>43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 t="s">
        <v>44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2</v>
      </c>
    </row>
    <row r="6975" spans="1:40">
      <c r="A6975">
        <v>568</v>
      </c>
      <c r="B6975">
        <v>0</v>
      </c>
      <c r="C6975">
        <v>75</v>
      </c>
      <c r="D6975">
        <v>2419</v>
      </c>
      <c r="E6975">
        <v>2</v>
      </c>
      <c r="F6975">
        <v>50</v>
      </c>
      <c r="G6975">
        <v>37</v>
      </c>
      <c r="H6975">
        <v>5</v>
      </c>
      <c r="I6975" t="s">
        <v>39</v>
      </c>
      <c r="J6975" t="s">
        <v>40</v>
      </c>
      <c r="K6975" t="s">
        <v>49</v>
      </c>
      <c r="L6975" t="s">
        <v>41</v>
      </c>
      <c r="M6975" t="s">
        <v>52</v>
      </c>
      <c r="N6975">
        <v>3356</v>
      </c>
      <c r="O6975" t="s">
        <v>43</v>
      </c>
      <c r="P6975">
        <v>1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44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3</v>
      </c>
    </row>
    <row r="6976" spans="1:40">
      <c r="A6976">
        <v>13013</v>
      </c>
      <c r="B6976">
        <v>10</v>
      </c>
      <c r="C6976">
        <v>536</v>
      </c>
      <c r="D6976">
        <v>4189</v>
      </c>
      <c r="E6976">
        <v>3</v>
      </c>
      <c r="F6976">
        <v>0</v>
      </c>
      <c r="G6976">
        <v>38</v>
      </c>
      <c r="H6976">
        <v>6</v>
      </c>
      <c r="I6976" t="s">
        <v>39</v>
      </c>
      <c r="J6976" t="s">
        <v>40</v>
      </c>
      <c r="K6976" s="1">
        <v>7E+76</v>
      </c>
      <c r="L6976" t="s">
        <v>41</v>
      </c>
      <c r="M6976" t="s">
        <v>42</v>
      </c>
      <c r="N6976">
        <v>3356</v>
      </c>
      <c r="O6976" t="s">
        <v>43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 t="s">
        <v>44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2</v>
      </c>
    </row>
    <row r="6977" spans="1:40">
      <c r="A6977">
        <v>499</v>
      </c>
      <c r="B6977">
        <v>9</v>
      </c>
      <c r="C6977">
        <v>2</v>
      </c>
      <c r="D6977">
        <v>1136</v>
      </c>
      <c r="E6977">
        <v>4</v>
      </c>
      <c r="F6977">
        <v>10</v>
      </c>
      <c r="G6977">
        <v>93</v>
      </c>
      <c r="H6977">
        <v>11</v>
      </c>
      <c r="I6977" t="s">
        <v>39</v>
      </c>
      <c r="J6977" t="s">
        <v>45</v>
      </c>
      <c r="K6977" t="s">
        <v>58</v>
      </c>
      <c r="L6977" t="s">
        <v>45</v>
      </c>
      <c r="M6977" t="s">
        <v>58</v>
      </c>
      <c r="N6977" t="s">
        <v>47</v>
      </c>
      <c r="O6977" t="s">
        <v>43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0</v>
      </c>
      <c r="AA6977" t="s">
        <v>59</v>
      </c>
      <c r="AB6977">
        <v>0</v>
      </c>
      <c r="AC6977">
        <v>1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</row>
    <row r="6978" spans="1:40">
      <c r="A6978">
        <v>10010</v>
      </c>
      <c r="B6978">
        <v>14</v>
      </c>
      <c r="C6978">
        <v>36</v>
      </c>
      <c r="D6978">
        <v>233</v>
      </c>
      <c r="E6978">
        <v>2</v>
      </c>
      <c r="F6978">
        <v>10</v>
      </c>
      <c r="G6978">
        <v>42</v>
      </c>
      <c r="H6978">
        <v>5</v>
      </c>
      <c r="I6978" t="s">
        <v>39</v>
      </c>
      <c r="J6978" t="s">
        <v>40</v>
      </c>
      <c r="K6978" s="1">
        <v>7E+76</v>
      </c>
      <c r="L6978" t="s">
        <v>53</v>
      </c>
      <c r="M6978" t="s">
        <v>42</v>
      </c>
      <c r="N6978" t="s">
        <v>47</v>
      </c>
      <c r="O6978" t="s">
        <v>43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44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2</v>
      </c>
    </row>
    <row r="6979" spans="1:40">
      <c r="A6979">
        <v>1526</v>
      </c>
      <c r="B6979">
        <v>1</v>
      </c>
      <c r="C6979">
        <v>0</v>
      </c>
      <c r="D6979">
        <v>6</v>
      </c>
      <c r="E6979">
        <v>3</v>
      </c>
      <c r="F6979">
        <v>5</v>
      </c>
      <c r="G6979">
        <v>65</v>
      </c>
      <c r="H6979">
        <v>9</v>
      </c>
      <c r="I6979" t="s">
        <v>39</v>
      </c>
      <c r="J6979" t="s">
        <v>51</v>
      </c>
      <c r="K6979" s="1">
        <v>7E+76</v>
      </c>
      <c r="L6979" t="s">
        <v>45</v>
      </c>
      <c r="M6979" t="s">
        <v>58</v>
      </c>
      <c r="N6979">
        <v>3356</v>
      </c>
      <c r="O6979" t="s">
        <v>43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  <c r="AA6979" t="s">
        <v>44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</row>
    <row r="6980" spans="1:40">
      <c r="A6980">
        <v>2988</v>
      </c>
      <c r="B6980">
        <v>2</v>
      </c>
      <c r="C6980">
        <v>35</v>
      </c>
      <c r="D6980">
        <v>45</v>
      </c>
      <c r="E6980">
        <v>1</v>
      </c>
      <c r="F6980">
        <v>0</v>
      </c>
      <c r="G6980">
        <v>39</v>
      </c>
      <c r="H6980">
        <v>2</v>
      </c>
      <c r="I6980" t="s">
        <v>39</v>
      </c>
      <c r="J6980" t="s">
        <v>40</v>
      </c>
      <c r="K6980" s="1">
        <v>7E+76</v>
      </c>
      <c r="L6980" t="s">
        <v>41</v>
      </c>
      <c r="M6980" t="s">
        <v>46</v>
      </c>
      <c r="N6980">
        <v>3356</v>
      </c>
      <c r="O6980" t="s">
        <v>43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44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</v>
      </c>
    </row>
    <row r="6981" spans="1:40">
      <c r="A6981">
        <v>12683</v>
      </c>
      <c r="B6981">
        <v>2</v>
      </c>
      <c r="C6981">
        <v>229</v>
      </c>
      <c r="D6981">
        <v>1682</v>
      </c>
      <c r="E6981">
        <v>2</v>
      </c>
      <c r="F6981">
        <v>5</v>
      </c>
      <c r="G6981">
        <v>14</v>
      </c>
      <c r="H6981">
        <v>4</v>
      </c>
      <c r="I6981" t="s">
        <v>39</v>
      </c>
      <c r="J6981" t="s">
        <v>40</v>
      </c>
      <c r="K6981" s="1">
        <v>7E+76</v>
      </c>
      <c r="L6981" t="s">
        <v>41</v>
      </c>
      <c r="M6981" t="s">
        <v>42</v>
      </c>
      <c r="N6981">
        <v>3356</v>
      </c>
      <c r="O6981" t="s">
        <v>43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44</v>
      </c>
      <c r="AB6981">
        <v>2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3</v>
      </c>
    </row>
    <row r="6982" spans="1:40">
      <c r="A6982">
        <v>6467</v>
      </c>
      <c r="B6982">
        <v>9</v>
      </c>
      <c r="C6982">
        <v>20</v>
      </c>
      <c r="D6982">
        <v>1311</v>
      </c>
      <c r="E6982">
        <v>3</v>
      </c>
      <c r="F6982">
        <v>20</v>
      </c>
      <c r="G6982">
        <v>51</v>
      </c>
      <c r="H6982">
        <v>7</v>
      </c>
      <c r="I6982" t="s">
        <v>39</v>
      </c>
      <c r="J6982" t="s">
        <v>51</v>
      </c>
      <c r="K6982" t="s">
        <v>58</v>
      </c>
      <c r="L6982" t="s">
        <v>45</v>
      </c>
      <c r="M6982" t="s">
        <v>58</v>
      </c>
      <c r="N6982" t="s">
        <v>47</v>
      </c>
      <c r="O6982" t="s">
        <v>43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44</v>
      </c>
      <c r="AB6982">
        <v>4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3</v>
      </c>
    </row>
    <row r="6983" spans="1:40">
      <c r="A6983">
        <v>16006</v>
      </c>
      <c r="B6983">
        <v>1</v>
      </c>
      <c r="C6983">
        <v>521</v>
      </c>
      <c r="D6983">
        <v>992</v>
      </c>
      <c r="E6983">
        <v>1</v>
      </c>
      <c r="F6983">
        <v>15</v>
      </c>
      <c r="G6983">
        <v>24</v>
      </c>
      <c r="H6983">
        <v>2</v>
      </c>
      <c r="I6983" t="s">
        <v>39</v>
      </c>
      <c r="J6983" t="s">
        <v>55</v>
      </c>
      <c r="K6983" s="1">
        <v>7E+76</v>
      </c>
      <c r="L6983" t="s">
        <v>41</v>
      </c>
      <c r="M6983" t="s">
        <v>46</v>
      </c>
      <c r="N6983">
        <v>3356</v>
      </c>
      <c r="O6983" t="s">
        <v>43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 t="s">
        <v>44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2</v>
      </c>
    </row>
    <row r="6984" spans="1:40">
      <c r="A6984">
        <v>13101</v>
      </c>
      <c r="B6984">
        <v>13</v>
      </c>
      <c r="C6984">
        <v>762</v>
      </c>
      <c r="D6984">
        <v>4341</v>
      </c>
      <c r="E6984">
        <v>2</v>
      </c>
      <c r="F6984">
        <v>20</v>
      </c>
      <c r="G6984">
        <v>47</v>
      </c>
      <c r="H6984">
        <v>5</v>
      </c>
      <c r="I6984" t="s">
        <v>39</v>
      </c>
      <c r="J6984" t="s">
        <v>40</v>
      </c>
      <c r="K6984" s="1">
        <v>7E+76</v>
      </c>
      <c r="L6984" t="s">
        <v>53</v>
      </c>
      <c r="M6984" t="s">
        <v>42</v>
      </c>
      <c r="N6984">
        <v>3356</v>
      </c>
      <c r="O6984" t="s">
        <v>43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 t="s">
        <v>44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2</v>
      </c>
    </row>
    <row r="6985" spans="1:40">
      <c r="A6985">
        <v>2101</v>
      </c>
      <c r="B6985">
        <v>0</v>
      </c>
      <c r="C6985">
        <v>247</v>
      </c>
      <c r="D6985">
        <v>4893</v>
      </c>
      <c r="E6985">
        <v>2</v>
      </c>
      <c r="F6985">
        <v>0</v>
      </c>
      <c r="G6985">
        <v>30</v>
      </c>
      <c r="H6985">
        <v>4</v>
      </c>
      <c r="I6985" t="s">
        <v>39</v>
      </c>
      <c r="J6985" t="s">
        <v>40</v>
      </c>
      <c r="K6985" s="1">
        <v>7E+76</v>
      </c>
      <c r="L6985" t="s">
        <v>41</v>
      </c>
      <c r="M6985" t="s">
        <v>42</v>
      </c>
      <c r="N6985" t="s">
        <v>47</v>
      </c>
      <c r="O6985" t="s">
        <v>43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1</v>
      </c>
      <c r="W6985">
        <v>0</v>
      </c>
      <c r="X6985">
        <v>0</v>
      </c>
      <c r="Y6985">
        <v>0</v>
      </c>
      <c r="Z6985">
        <v>0</v>
      </c>
      <c r="AA6985" t="s">
        <v>44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</row>
    <row r="6986" spans="1:40">
      <c r="A6986">
        <v>18636</v>
      </c>
      <c r="B6986">
        <v>4</v>
      </c>
      <c r="C6986">
        <v>92</v>
      </c>
      <c r="D6986">
        <v>526</v>
      </c>
      <c r="E6986">
        <v>1</v>
      </c>
      <c r="F6986">
        <v>10</v>
      </c>
      <c r="G6986">
        <v>50</v>
      </c>
      <c r="H6986">
        <v>2</v>
      </c>
      <c r="I6986" t="s">
        <v>39</v>
      </c>
      <c r="J6986" t="s">
        <v>40</v>
      </c>
      <c r="K6986" s="1">
        <v>7E+76</v>
      </c>
      <c r="L6986" t="s">
        <v>53</v>
      </c>
      <c r="M6986" t="s">
        <v>46</v>
      </c>
      <c r="N6986" t="s">
        <v>47</v>
      </c>
      <c r="O6986" t="s">
        <v>43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44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2</v>
      </c>
    </row>
    <row r="6987" spans="1:40">
      <c r="A6987">
        <v>18640</v>
      </c>
      <c r="B6987">
        <v>7</v>
      </c>
      <c r="C6987">
        <v>152</v>
      </c>
      <c r="D6987">
        <v>727</v>
      </c>
      <c r="E6987">
        <v>3</v>
      </c>
      <c r="F6987">
        <v>5</v>
      </c>
      <c r="G6987">
        <v>30</v>
      </c>
      <c r="H6987">
        <v>6</v>
      </c>
      <c r="I6987" t="s">
        <v>39</v>
      </c>
      <c r="J6987" t="s">
        <v>40</v>
      </c>
      <c r="K6987" t="s">
        <v>49</v>
      </c>
      <c r="L6987" t="s">
        <v>41</v>
      </c>
      <c r="M6987" t="s">
        <v>42</v>
      </c>
      <c r="N6987">
        <v>3356</v>
      </c>
      <c r="O6987" t="s">
        <v>43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44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2</v>
      </c>
    </row>
    <row r="6988" spans="1:40">
      <c r="A6988">
        <v>1823</v>
      </c>
      <c r="B6988">
        <v>7</v>
      </c>
      <c r="C6988">
        <v>245</v>
      </c>
      <c r="D6988">
        <v>1804</v>
      </c>
      <c r="E6988">
        <v>2</v>
      </c>
      <c r="F6988">
        <v>40</v>
      </c>
      <c r="G6988">
        <v>25</v>
      </c>
      <c r="H6988">
        <v>4</v>
      </c>
      <c r="I6988" t="s">
        <v>39</v>
      </c>
      <c r="J6988" t="s">
        <v>51</v>
      </c>
      <c r="K6988" s="1">
        <v>7E+76</v>
      </c>
      <c r="L6988" t="s">
        <v>41</v>
      </c>
      <c r="M6988" t="s">
        <v>42</v>
      </c>
      <c r="N6988">
        <v>3356</v>
      </c>
      <c r="O6988" t="s">
        <v>43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44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2</v>
      </c>
    </row>
    <row r="6989" spans="1:40">
      <c r="A6989">
        <v>14745</v>
      </c>
      <c r="B6989">
        <v>18</v>
      </c>
      <c r="C6989">
        <v>853</v>
      </c>
      <c r="D6989">
        <v>8501</v>
      </c>
      <c r="E6989">
        <v>1</v>
      </c>
      <c r="F6989">
        <v>25</v>
      </c>
      <c r="G6989">
        <v>22</v>
      </c>
      <c r="H6989">
        <v>2</v>
      </c>
      <c r="I6989" t="s">
        <v>39</v>
      </c>
      <c r="J6989" t="s">
        <v>40</v>
      </c>
      <c r="K6989" s="1">
        <v>7E+76</v>
      </c>
      <c r="L6989" t="s">
        <v>41</v>
      </c>
      <c r="M6989" t="s">
        <v>46</v>
      </c>
      <c r="N6989">
        <v>3356</v>
      </c>
      <c r="O6989" t="s">
        <v>43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44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2</v>
      </c>
    </row>
    <row r="6990" spans="1:40">
      <c r="A6990">
        <v>13076</v>
      </c>
      <c r="B6990">
        <v>5</v>
      </c>
      <c r="C6990">
        <v>394</v>
      </c>
      <c r="D6990">
        <v>2932</v>
      </c>
      <c r="E6990">
        <v>2</v>
      </c>
      <c r="F6990">
        <v>10</v>
      </c>
      <c r="G6990">
        <v>38</v>
      </c>
      <c r="H6990">
        <v>5</v>
      </c>
      <c r="I6990" t="s">
        <v>39</v>
      </c>
      <c r="J6990" t="s">
        <v>40</v>
      </c>
      <c r="K6990" s="1">
        <v>7E+76</v>
      </c>
      <c r="L6990" t="s">
        <v>41</v>
      </c>
      <c r="M6990" t="s">
        <v>42</v>
      </c>
      <c r="N6990">
        <v>3356</v>
      </c>
      <c r="O6990" t="s">
        <v>43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44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2</v>
      </c>
    </row>
    <row r="6991" spans="1:40">
      <c r="A6991">
        <v>17488</v>
      </c>
      <c r="B6991">
        <v>5</v>
      </c>
      <c r="C6991">
        <v>124</v>
      </c>
      <c r="D6991">
        <v>917</v>
      </c>
      <c r="E6991">
        <v>2</v>
      </c>
      <c r="F6991">
        <v>35</v>
      </c>
      <c r="G6991">
        <v>20</v>
      </c>
      <c r="H6991">
        <v>4</v>
      </c>
      <c r="I6991" t="s">
        <v>39</v>
      </c>
      <c r="J6991" t="s">
        <v>40</v>
      </c>
      <c r="K6991" s="1">
        <v>7E+76</v>
      </c>
      <c r="L6991" t="s">
        <v>41</v>
      </c>
      <c r="M6991" t="s">
        <v>52</v>
      </c>
      <c r="N6991">
        <v>3356</v>
      </c>
      <c r="O6991" t="s">
        <v>43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44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</v>
      </c>
    </row>
    <row r="6992" spans="1:40">
      <c r="A6992">
        <v>10154</v>
      </c>
      <c r="B6992">
        <v>2</v>
      </c>
      <c r="C6992">
        <v>59</v>
      </c>
      <c r="D6992">
        <v>578</v>
      </c>
      <c r="E6992">
        <v>3</v>
      </c>
      <c r="F6992">
        <v>40</v>
      </c>
      <c r="G6992">
        <v>17</v>
      </c>
      <c r="H6992">
        <v>7</v>
      </c>
      <c r="I6992" t="s">
        <v>39</v>
      </c>
      <c r="J6992" t="s">
        <v>40</v>
      </c>
      <c r="K6992" s="1">
        <v>7E+76</v>
      </c>
      <c r="L6992" t="s">
        <v>53</v>
      </c>
      <c r="M6992" t="s">
        <v>42</v>
      </c>
      <c r="N6992">
        <v>3356</v>
      </c>
      <c r="O6992" t="s">
        <v>43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44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3</v>
      </c>
    </row>
    <row r="6993" spans="1:40">
      <c r="A6993">
        <v>773</v>
      </c>
      <c r="B6993">
        <v>0</v>
      </c>
      <c r="C6993">
        <v>797</v>
      </c>
      <c r="D6993">
        <v>6476</v>
      </c>
      <c r="E6993">
        <v>2</v>
      </c>
      <c r="F6993">
        <v>20</v>
      </c>
      <c r="G6993">
        <v>36</v>
      </c>
      <c r="H6993">
        <v>4</v>
      </c>
      <c r="I6993" t="s">
        <v>39</v>
      </c>
      <c r="J6993" t="s">
        <v>40</v>
      </c>
      <c r="K6993" s="1">
        <v>7E+76</v>
      </c>
      <c r="L6993" t="s">
        <v>41</v>
      </c>
      <c r="M6993" t="s">
        <v>42</v>
      </c>
      <c r="N6993">
        <v>3356</v>
      </c>
      <c r="O6993" t="s">
        <v>43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44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2</v>
      </c>
    </row>
    <row r="6994" spans="1:40">
      <c r="A6994">
        <v>1349</v>
      </c>
      <c r="B6994">
        <v>0</v>
      </c>
      <c r="C6994">
        <v>576</v>
      </c>
      <c r="D6994">
        <v>5946</v>
      </c>
      <c r="E6994">
        <v>3</v>
      </c>
      <c r="F6994">
        <v>25</v>
      </c>
      <c r="G6994">
        <v>26</v>
      </c>
      <c r="H6994">
        <v>6</v>
      </c>
      <c r="I6994" t="s">
        <v>39</v>
      </c>
      <c r="J6994" t="s">
        <v>40</v>
      </c>
      <c r="K6994" s="1">
        <v>7E+76</v>
      </c>
      <c r="L6994" t="s">
        <v>41</v>
      </c>
      <c r="M6994" t="s">
        <v>42</v>
      </c>
      <c r="N6994" t="s">
        <v>57</v>
      </c>
      <c r="O6994" t="s">
        <v>43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44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2</v>
      </c>
    </row>
    <row r="6995" spans="1:40">
      <c r="A6995">
        <v>1087</v>
      </c>
      <c r="B6995">
        <v>6</v>
      </c>
      <c r="C6995">
        <v>141</v>
      </c>
      <c r="D6995">
        <v>1855</v>
      </c>
      <c r="E6995">
        <v>2</v>
      </c>
      <c r="F6995">
        <v>5</v>
      </c>
      <c r="G6995">
        <v>39</v>
      </c>
      <c r="H6995">
        <v>6</v>
      </c>
      <c r="I6995" t="s">
        <v>39</v>
      </c>
      <c r="J6995" t="s">
        <v>40</v>
      </c>
      <c r="K6995" t="s">
        <v>49</v>
      </c>
      <c r="L6995" t="s">
        <v>41</v>
      </c>
      <c r="M6995" t="s">
        <v>42</v>
      </c>
      <c r="N6995">
        <v>3356</v>
      </c>
      <c r="O6995" t="s">
        <v>43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1</v>
      </c>
      <c r="X6995">
        <v>0</v>
      </c>
      <c r="Y6995">
        <v>0</v>
      </c>
      <c r="Z6995">
        <v>0</v>
      </c>
      <c r="AA6995" t="s">
        <v>44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3</v>
      </c>
    </row>
    <row r="6996" spans="1:40">
      <c r="A6996">
        <v>5639</v>
      </c>
      <c r="B6996">
        <v>6</v>
      </c>
      <c r="C6996">
        <v>494</v>
      </c>
      <c r="D6996">
        <v>3139</v>
      </c>
      <c r="E6996">
        <v>2</v>
      </c>
      <c r="F6996">
        <v>5</v>
      </c>
      <c r="G6996">
        <v>18</v>
      </c>
      <c r="H6996">
        <v>4</v>
      </c>
      <c r="I6996" t="s">
        <v>39</v>
      </c>
      <c r="J6996" t="s">
        <v>55</v>
      </c>
      <c r="K6996" t="s">
        <v>49</v>
      </c>
      <c r="L6996" t="s">
        <v>41</v>
      </c>
      <c r="M6996" t="s">
        <v>42</v>
      </c>
      <c r="N6996">
        <v>3356</v>
      </c>
      <c r="O6996" t="s">
        <v>43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1</v>
      </c>
      <c r="X6996">
        <v>0</v>
      </c>
      <c r="Y6996">
        <v>0</v>
      </c>
      <c r="Z6996">
        <v>0</v>
      </c>
      <c r="AA6996" t="s">
        <v>60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2</v>
      </c>
    </row>
    <row r="6997" spans="1:40">
      <c r="A6997">
        <v>15812</v>
      </c>
      <c r="B6997">
        <v>8</v>
      </c>
      <c r="C6997">
        <v>287</v>
      </c>
      <c r="D6997">
        <v>2939</v>
      </c>
      <c r="E6997">
        <v>3</v>
      </c>
      <c r="F6997">
        <v>0</v>
      </c>
      <c r="G6997">
        <v>35</v>
      </c>
      <c r="H6997">
        <v>6</v>
      </c>
      <c r="I6997" t="s">
        <v>39</v>
      </c>
      <c r="J6997" t="s">
        <v>40</v>
      </c>
      <c r="K6997" s="1">
        <v>7E+76</v>
      </c>
      <c r="L6997" t="s">
        <v>41</v>
      </c>
      <c r="M6997" t="s">
        <v>42</v>
      </c>
      <c r="N6997">
        <v>3356</v>
      </c>
      <c r="O6997" t="s">
        <v>43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44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</v>
      </c>
    </row>
    <row r="6998" spans="1:40">
      <c r="A6998">
        <v>12919</v>
      </c>
      <c r="B6998">
        <v>0</v>
      </c>
      <c r="C6998">
        <v>105</v>
      </c>
      <c r="D6998">
        <v>1097</v>
      </c>
      <c r="E6998">
        <v>3</v>
      </c>
      <c r="F6998">
        <v>40</v>
      </c>
      <c r="G6998">
        <v>37</v>
      </c>
      <c r="H6998">
        <v>5</v>
      </c>
      <c r="I6998" t="s">
        <v>39</v>
      </c>
      <c r="J6998" t="s">
        <v>40</v>
      </c>
      <c r="K6998" t="s">
        <v>49</v>
      </c>
      <c r="L6998" t="s">
        <v>41</v>
      </c>
      <c r="M6998" t="s">
        <v>42</v>
      </c>
      <c r="N6998" t="s">
        <v>47</v>
      </c>
      <c r="O6998" t="s">
        <v>43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44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2</v>
      </c>
    </row>
    <row r="6999" spans="1:40">
      <c r="A6999">
        <v>14752</v>
      </c>
      <c r="B6999">
        <v>9</v>
      </c>
      <c r="C6999">
        <v>62</v>
      </c>
      <c r="D6999">
        <v>178</v>
      </c>
      <c r="E6999">
        <v>2</v>
      </c>
      <c r="F6999">
        <v>25</v>
      </c>
      <c r="G6999">
        <v>20</v>
      </c>
      <c r="H6999">
        <v>5</v>
      </c>
      <c r="I6999" t="s">
        <v>39</v>
      </c>
      <c r="J6999" t="s">
        <v>40</v>
      </c>
      <c r="K6999" s="1">
        <v>7E+76</v>
      </c>
      <c r="L6999" t="s">
        <v>41</v>
      </c>
      <c r="M6999" t="s">
        <v>42</v>
      </c>
      <c r="N6999">
        <v>3356</v>
      </c>
      <c r="O6999" t="s">
        <v>43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44</v>
      </c>
      <c r="AB6999">
        <v>2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3</v>
      </c>
    </row>
    <row r="7000" spans="1:40">
      <c r="A7000">
        <v>9721</v>
      </c>
      <c r="B7000">
        <v>16</v>
      </c>
      <c r="C7000">
        <v>816</v>
      </c>
      <c r="D7000">
        <v>8935</v>
      </c>
      <c r="E7000">
        <v>2</v>
      </c>
      <c r="F7000">
        <v>20</v>
      </c>
      <c r="G7000">
        <v>44</v>
      </c>
      <c r="H7000">
        <v>3</v>
      </c>
      <c r="I7000" t="s">
        <v>39</v>
      </c>
      <c r="J7000" t="s">
        <v>40</v>
      </c>
      <c r="K7000" s="1">
        <v>7E+76</v>
      </c>
      <c r="L7000" t="s">
        <v>53</v>
      </c>
      <c r="M7000" t="s">
        <v>42</v>
      </c>
      <c r="N7000">
        <v>3356</v>
      </c>
      <c r="O7000" t="s">
        <v>43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44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3</v>
      </c>
    </row>
    <row r="7001" spans="1:40">
      <c r="A7001">
        <v>8331</v>
      </c>
      <c r="B7001">
        <v>3</v>
      </c>
      <c r="C7001">
        <v>149</v>
      </c>
      <c r="D7001">
        <v>2469</v>
      </c>
      <c r="E7001">
        <v>3</v>
      </c>
      <c r="F7001">
        <v>20</v>
      </c>
      <c r="G7001">
        <v>31</v>
      </c>
      <c r="H7001">
        <v>6</v>
      </c>
      <c r="I7001" t="s">
        <v>39</v>
      </c>
      <c r="J7001" t="s">
        <v>40</v>
      </c>
      <c r="K7001" s="1">
        <v>7E+76</v>
      </c>
      <c r="L7001" t="s">
        <v>41</v>
      </c>
      <c r="M7001" t="s">
        <v>42</v>
      </c>
      <c r="N7001">
        <v>3356</v>
      </c>
      <c r="O7001" t="s">
        <v>43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1</v>
      </c>
      <c r="X7001">
        <v>0</v>
      </c>
      <c r="Y7001">
        <v>0</v>
      </c>
      <c r="Z7001">
        <v>0</v>
      </c>
      <c r="AA7001" t="s">
        <v>44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3</v>
      </c>
    </row>
    <row r="7002" spans="1:40">
      <c r="A7002">
        <v>10078</v>
      </c>
      <c r="B7002">
        <v>0</v>
      </c>
      <c r="C7002">
        <v>34</v>
      </c>
      <c r="D7002">
        <v>149</v>
      </c>
      <c r="E7002">
        <v>2</v>
      </c>
      <c r="F7002">
        <v>15</v>
      </c>
      <c r="G7002">
        <v>33</v>
      </c>
      <c r="H7002">
        <v>4</v>
      </c>
      <c r="I7002" t="s">
        <v>39</v>
      </c>
      <c r="J7002" t="s">
        <v>40</v>
      </c>
      <c r="K7002" s="1">
        <v>7E+76</v>
      </c>
      <c r="L7002" t="s">
        <v>41</v>
      </c>
      <c r="M7002" t="s">
        <v>42</v>
      </c>
      <c r="N7002" t="s">
        <v>47</v>
      </c>
      <c r="O7002" t="s">
        <v>43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44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3</v>
      </c>
    </row>
    <row r="7003" spans="1:40">
      <c r="A7003">
        <v>338</v>
      </c>
      <c r="B7003">
        <v>0</v>
      </c>
      <c r="C7003">
        <v>148</v>
      </c>
      <c r="D7003">
        <v>1849</v>
      </c>
      <c r="E7003">
        <v>2</v>
      </c>
      <c r="F7003">
        <v>20</v>
      </c>
      <c r="G7003">
        <v>41</v>
      </c>
      <c r="H7003">
        <v>5</v>
      </c>
      <c r="I7003" t="s">
        <v>39</v>
      </c>
      <c r="J7003" t="s">
        <v>40</v>
      </c>
      <c r="K7003" s="1">
        <v>7E+76</v>
      </c>
      <c r="L7003" t="s">
        <v>41</v>
      </c>
      <c r="M7003" t="s">
        <v>42</v>
      </c>
      <c r="N7003" t="s">
        <v>47</v>
      </c>
      <c r="O7003" t="s">
        <v>43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44</v>
      </c>
      <c r="AB7003">
        <v>0</v>
      </c>
      <c r="AC7003">
        <v>1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3</v>
      </c>
    </row>
    <row r="7004" spans="1:40">
      <c r="A7004">
        <v>18326</v>
      </c>
      <c r="B7004">
        <v>13</v>
      </c>
      <c r="C7004">
        <v>430</v>
      </c>
      <c r="D7004">
        <v>4616</v>
      </c>
      <c r="E7004">
        <v>2</v>
      </c>
      <c r="F7004">
        <v>20</v>
      </c>
      <c r="G7004">
        <v>42</v>
      </c>
      <c r="H7004">
        <v>5</v>
      </c>
      <c r="I7004" t="s">
        <v>39</v>
      </c>
      <c r="J7004" t="s">
        <v>40</v>
      </c>
      <c r="K7004" s="1">
        <v>7E+76</v>
      </c>
      <c r="L7004" t="s">
        <v>41</v>
      </c>
      <c r="M7004" t="s">
        <v>52</v>
      </c>
      <c r="N7004">
        <v>3356</v>
      </c>
      <c r="O7004" t="s">
        <v>43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1</v>
      </c>
      <c r="X7004">
        <v>0</v>
      </c>
      <c r="Y7004">
        <v>0</v>
      </c>
      <c r="Z7004">
        <v>0</v>
      </c>
      <c r="AA7004" t="s">
        <v>44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</v>
      </c>
    </row>
    <row r="7005" spans="1:40">
      <c r="A7005">
        <v>13007</v>
      </c>
      <c r="B7005">
        <v>9</v>
      </c>
      <c r="C7005">
        <v>20</v>
      </c>
      <c r="D7005">
        <v>498</v>
      </c>
      <c r="E7005">
        <v>2</v>
      </c>
      <c r="F7005">
        <v>30</v>
      </c>
      <c r="G7005">
        <v>83</v>
      </c>
      <c r="H7005">
        <v>5</v>
      </c>
      <c r="I7005" t="s">
        <v>50</v>
      </c>
      <c r="J7005" t="s">
        <v>40</v>
      </c>
      <c r="K7005" s="1">
        <v>7E+76</v>
      </c>
      <c r="L7005" t="s">
        <v>41</v>
      </c>
      <c r="M7005" t="s">
        <v>42</v>
      </c>
      <c r="N7005">
        <v>3356</v>
      </c>
      <c r="O7005" t="s">
        <v>43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 t="s">
        <v>44</v>
      </c>
      <c r="AB7005">
        <v>1</v>
      </c>
      <c r="AC7005">
        <v>1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</v>
      </c>
    </row>
    <row r="7006" spans="1:40">
      <c r="A7006">
        <v>2616</v>
      </c>
      <c r="B7006">
        <v>1</v>
      </c>
      <c r="C7006">
        <v>25</v>
      </c>
      <c r="D7006">
        <v>89</v>
      </c>
      <c r="E7006">
        <v>1</v>
      </c>
      <c r="F7006">
        <v>5</v>
      </c>
      <c r="G7006">
        <v>56</v>
      </c>
      <c r="H7006">
        <v>2</v>
      </c>
      <c r="I7006" t="s">
        <v>39</v>
      </c>
      <c r="J7006" t="s">
        <v>51</v>
      </c>
      <c r="K7006" t="s">
        <v>49</v>
      </c>
      <c r="L7006" t="s">
        <v>45</v>
      </c>
      <c r="M7006" t="s">
        <v>46</v>
      </c>
      <c r="N7006" t="s">
        <v>47</v>
      </c>
      <c r="O7006" t="s">
        <v>43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44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2</v>
      </c>
    </row>
    <row r="7007" spans="1:40">
      <c r="A7007">
        <v>16637</v>
      </c>
      <c r="B7007">
        <v>7</v>
      </c>
      <c r="C7007">
        <v>459</v>
      </c>
      <c r="D7007">
        <v>4027</v>
      </c>
      <c r="E7007">
        <v>2</v>
      </c>
      <c r="F7007">
        <v>15</v>
      </c>
      <c r="G7007">
        <v>22</v>
      </c>
      <c r="H7007">
        <v>5</v>
      </c>
      <c r="I7007" t="s">
        <v>39</v>
      </c>
      <c r="J7007" t="s">
        <v>40</v>
      </c>
      <c r="K7007" s="1">
        <v>7E+76</v>
      </c>
      <c r="L7007" t="s">
        <v>53</v>
      </c>
      <c r="M7007" t="s">
        <v>42</v>
      </c>
      <c r="N7007">
        <v>3356</v>
      </c>
      <c r="O7007" t="s">
        <v>43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44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</v>
      </c>
    </row>
    <row r="7008" spans="1:40">
      <c r="A7008">
        <v>16757</v>
      </c>
      <c r="B7008">
        <v>5</v>
      </c>
      <c r="C7008">
        <v>74</v>
      </c>
      <c r="D7008">
        <v>294</v>
      </c>
      <c r="E7008">
        <v>2</v>
      </c>
      <c r="F7008">
        <v>0</v>
      </c>
      <c r="G7008">
        <v>29</v>
      </c>
      <c r="H7008">
        <v>4</v>
      </c>
      <c r="I7008" t="s">
        <v>39</v>
      </c>
      <c r="J7008" t="s">
        <v>40</v>
      </c>
      <c r="K7008" s="1">
        <v>7E+76</v>
      </c>
      <c r="L7008" t="s">
        <v>41</v>
      </c>
      <c r="M7008" t="s">
        <v>42</v>
      </c>
      <c r="N7008">
        <v>3356</v>
      </c>
      <c r="O7008" t="s">
        <v>43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60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3</v>
      </c>
    </row>
    <row r="7009" spans="1:40">
      <c r="A7009">
        <v>3892</v>
      </c>
      <c r="B7009">
        <v>3</v>
      </c>
      <c r="C7009">
        <v>298</v>
      </c>
      <c r="D7009">
        <v>1546</v>
      </c>
      <c r="E7009">
        <v>2</v>
      </c>
      <c r="F7009">
        <v>15</v>
      </c>
      <c r="G7009">
        <v>36</v>
      </c>
      <c r="H7009">
        <v>5</v>
      </c>
      <c r="I7009" t="s">
        <v>39</v>
      </c>
      <c r="J7009" t="s">
        <v>40</v>
      </c>
      <c r="K7009" s="1">
        <v>7E+76</v>
      </c>
      <c r="L7009" t="s">
        <v>41</v>
      </c>
      <c r="M7009" t="s">
        <v>52</v>
      </c>
      <c r="N7009">
        <v>3356</v>
      </c>
      <c r="O7009" t="s">
        <v>56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44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3</v>
      </c>
    </row>
    <row r="7010" spans="1:40">
      <c r="A7010">
        <v>17521</v>
      </c>
      <c r="B7010">
        <v>1</v>
      </c>
      <c r="C7010">
        <v>25</v>
      </c>
      <c r="D7010">
        <v>506</v>
      </c>
      <c r="E7010">
        <v>1</v>
      </c>
      <c r="F7010">
        <v>0</v>
      </c>
      <c r="G7010">
        <v>37</v>
      </c>
      <c r="H7010">
        <v>3</v>
      </c>
      <c r="I7010" t="s">
        <v>39</v>
      </c>
      <c r="J7010" t="s">
        <v>51</v>
      </c>
      <c r="K7010" t="s">
        <v>49</v>
      </c>
      <c r="L7010" t="s">
        <v>45</v>
      </c>
      <c r="M7010" t="s">
        <v>46</v>
      </c>
      <c r="N7010">
        <v>3356</v>
      </c>
      <c r="O7010" t="s">
        <v>43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44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</row>
    <row r="7011" spans="1:40">
      <c r="A7011">
        <v>17429</v>
      </c>
      <c r="B7011">
        <v>6</v>
      </c>
      <c r="C7011">
        <v>585</v>
      </c>
      <c r="D7011">
        <v>4000</v>
      </c>
      <c r="E7011">
        <v>2</v>
      </c>
      <c r="F7011">
        <v>0</v>
      </c>
      <c r="G7011">
        <v>28</v>
      </c>
      <c r="H7011">
        <v>6</v>
      </c>
      <c r="I7011" t="s">
        <v>39</v>
      </c>
      <c r="J7011" t="s">
        <v>40</v>
      </c>
      <c r="K7011" s="1">
        <v>7E+76</v>
      </c>
      <c r="L7011" t="s">
        <v>41</v>
      </c>
      <c r="M7011" t="s">
        <v>42</v>
      </c>
      <c r="N7011">
        <v>3356</v>
      </c>
      <c r="O7011" t="s">
        <v>43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44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1</v>
      </c>
    </row>
    <row r="7012" spans="1:40">
      <c r="A7012">
        <v>15435</v>
      </c>
      <c r="B7012">
        <v>1</v>
      </c>
      <c r="C7012">
        <v>176</v>
      </c>
      <c r="D7012">
        <v>2021</v>
      </c>
      <c r="E7012">
        <v>2</v>
      </c>
      <c r="F7012">
        <v>5</v>
      </c>
      <c r="G7012">
        <v>42</v>
      </c>
      <c r="H7012">
        <v>4</v>
      </c>
      <c r="I7012" t="s">
        <v>39</v>
      </c>
      <c r="J7012" t="s">
        <v>40</v>
      </c>
      <c r="K7012" s="1">
        <v>7E+76</v>
      </c>
      <c r="L7012" t="s">
        <v>41</v>
      </c>
      <c r="M7012" t="s">
        <v>42</v>
      </c>
      <c r="N7012" t="s">
        <v>47</v>
      </c>
      <c r="O7012" t="s">
        <v>43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 t="s">
        <v>44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</row>
    <row r="7013" spans="1:40">
      <c r="A7013">
        <v>12590</v>
      </c>
      <c r="B7013">
        <v>12</v>
      </c>
      <c r="C7013">
        <v>37</v>
      </c>
      <c r="D7013">
        <v>2204</v>
      </c>
      <c r="E7013">
        <v>4</v>
      </c>
      <c r="F7013">
        <v>30</v>
      </c>
      <c r="G7013">
        <v>70</v>
      </c>
      <c r="H7013">
        <v>12</v>
      </c>
      <c r="I7013" t="s">
        <v>39</v>
      </c>
      <c r="J7013" t="s">
        <v>40</v>
      </c>
      <c r="K7013" s="1">
        <v>7E+76</v>
      </c>
      <c r="L7013" t="s">
        <v>41</v>
      </c>
      <c r="M7013" t="s">
        <v>42</v>
      </c>
      <c r="N7013" t="s">
        <v>57</v>
      </c>
      <c r="O7013" t="s">
        <v>43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44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</v>
      </c>
    </row>
    <row r="7014" spans="1:40">
      <c r="A7014">
        <v>13363</v>
      </c>
      <c r="B7014">
        <v>6</v>
      </c>
      <c r="C7014">
        <v>1</v>
      </c>
      <c r="D7014">
        <v>7</v>
      </c>
      <c r="E7014">
        <v>1</v>
      </c>
      <c r="F7014">
        <v>5</v>
      </c>
      <c r="G7014">
        <v>18</v>
      </c>
      <c r="H7014">
        <v>3</v>
      </c>
      <c r="I7014" t="s">
        <v>39</v>
      </c>
      <c r="J7014" t="s">
        <v>40</v>
      </c>
      <c r="K7014" t="s">
        <v>49</v>
      </c>
      <c r="L7014" t="s">
        <v>41</v>
      </c>
      <c r="M7014" t="s">
        <v>46</v>
      </c>
      <c r="N7014">
        <v>3356</v>
      </c>
      <c r="O7014" t="s">
        <v>43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0</v>
      </c>
      <c r="Z7014">
        <v>0</v>
      </c>
      <c r="AA7014" t="s">
        <v>44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</row>
    <row r="7015" spans="1:40">
      <c r="A7015">
        <v>5801</v>
      </c>
      <c r="B7015">
        <v>26</v>
      </c>
      <c r="C7015">
        <v>817</v>
      </c>
      <c r="D7015">
        <v>6564</v>
      </c>
      <c r="E7015">
        <v>2</v>
      </c>
      <c r="F7015">
        <v>25</v>
      </c>
      <c r="G7015">
        <v>45</v>
      </c>
      <c r="H7015">
        <v>4</v>
      </c>
      <c r="I7015" t="s">
        <v>39</v>
      </c>
      <c r="J7015" t="s">
        <v>40</v>
      </c>
      <c r="K7015" s="1">
        <v>7E+76</v>
      </c>
      <c r="L7015" t="s">
        <v>41</v>
      </c>
      <c r="M7015" t="s">
        <v>42</v>
      </c>
      <c r="N7015">
        <v>3356</v>
      </c>
      <c r="O7015" t="s">
        <v>43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44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</v>
      </c>
    </row>
    <row r="7016" spans="1:40">
      <c r="A7016">
        <v>14568</v>
      </c>
      <c r="B7016">
        <v>1</v>
      </c>
      <c r="C7016">
        <v>186</v>
      </c>
      <c r="D7016">
        <v>461</v>
      </c>
      <c r="E7016">
        <v>3</v>
      </c>
      <c r="F7016">
        <v>35</v>
      </c>
      <c r="G7016">
        <v>23</v>
      </c>
      <c r="H7016">
        <v>5</v>
      </c>
      <c r="I7016" t="s">
        <v>50</v>
      </c>
      <c r="J7016" t="s">
        <v>40</v>
      </c>
      <c r="K7016" s="1">
        <v>7E+76</v>
      </c>
      <c r="L7016" t="s">
        <v>41</v>
      </c>
      <c r="M7016" t="s">
        <v>42</v>
      </c>
      <c r="N7016">
        <v>3356</v>
      </c>
      <c r="O7016" t="s">
        <v>43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44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2</v>
      </c>
    </row>
    <row r="7017" spans="1:40">
      <c r="A7017">
        <v>8023</v>
      </c>
      <c r="B7017">
        <v>1</v>
      </c>
      <c r="C7017">
        <v>14</v>
      </c>
      <c r="D7017">
        <v>243</v>
      </c>
      <c r="E7017">
        <v>2</v>
      </c>
      <c r="F7017">
        <v>20</v>
      </c>
      <c r="G7017">
        <v>35</v>
      </c>
      <c r="H7017">
        <v>4</v>
      </c>
      <c r="I7017" t="s">
        <v>39</v>
      </c>
      <c r="J7017" t="s">
        <v>40</v>
      </c>
      <c r="K7017" s="1">
        <v>7E+76</v>
      </c>
      <c r="L7017" t="s">
        <v>41</v>
      </c>
      <c r="M7017" t="s">
        <v>42</v>
      </c>
      <c r="N7017">
        <v>3356</v>
      </c>
      <c r="O7017" t="s">
        <v>43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44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2</v>
      </c>
    </row>
    <row r="7018" spans="1:40">
      <c r="A7018">
        <v>17498</v>
      </c>
      <c r="B7018">
        <v>15</v>
      </c>
      <c r="C7018">
        <v>871</v>
      </c>
      <c r="D7018">
        <v>7381</v>
      </c>
      <c r="E7018">
        <v>2</v>
      </c>
      <c r="F7018">
        <v>0</v>
      </c>
      <c r="G7018">
        <v>35</v>
      </c>
      <c r="H7018">
        <v>4</v>
      </c>
      <c r="I7018" t="s">
        <v>39</v>
      </c>
      <c r="J7018" t="s">
        <v>40</v>
      </c>
      <c r="K7018" s="1">
        <v>7E+76</v>
      </c>
      <c r="L7018" t="s">
        <v>41</v>
      </c>
      <c r="M7018" t="s">
        <v>42</v>
      </c>
      <c r="N7018" t="s">
        <v>47</v>
      </c>
      <c r="O7018" t="s">
        <v>43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44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3</v>
      </c>
    </row>
    <row r="7019" spans="1:40">
      <c r="A7019">
        <v>11781</v>
      </c>
      <c r="B7019">
        <v>3</v>
      </c>
      <c r="C7019">
        <v>535</v>
      </c>
      <c r="D7019">
        <v>4873</v>
      </c>
      <c r="E7019">
        <v>2</v>
      </c>
      <c r="F7019">
        <v>20</v>
      </c>
      <c r="G7019">
        <v>32</v>
      </c>
      <c r="H7019">
        <v>9</v>
      </c>
      <c r="I7019" t="s">
        <v>50</v>
      </c>
      <c r="J7019" t="s">
        <v>51</v>
      </c>
      <c r="K7019" t="s">
        <v>49</v>
      </c>
      <c r="L7019" t="s">
        <v>53</v>
      </c>
      <c r="M7019" t="s">
        <v>42</v>
      </c>
      <c r="N7019" t="s">
        <v>47</v>
      </c>
      <c r="O7019" t="s">
        <v>43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44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3</v>
      </c>
    </row>
    <row r="7020" spans="1:40">
      <c r="A7020">
        <v>12769</v>
      </c>
      <c r="B7020">
        <v>0</v>
      </c>
      <c r="C7020">
        <v>747</v>
      </c>
      <c r="D7020">
        <v>6666</v>
      </c>
      <c r="E7020">
        <v>3</v>
      </c>
      <c r="F7020">
        <v>10</v>
      </c>
      <c r="G7020">
        <v>26</v>
      </c>
      <c r="H7020">
        <v>6</v>
      </c>
      <c r="I7020" t="s">
        <v>39</v>
      </c>
      <c r="J7020" t="s">
        <v>40</v>
      </c>
      <c r="K7020" s="1">
        <v>7E+76</v>
      </c>
      <c r="L7020" t="s">
        <v>41</v>
      </c>
      <c r="M7020" t="s">
        <v>42</v>
      </c>
      <c r="N7020" t="s">
        <v>47</v>
      </c>
      <c r="O7020" t="s">
        <v>43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44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</v>
      </c>
    </row>
    <row r="7021" spans="1:40">
      <c r="A7021">
        <v>6765</v>
      </c>
      <c r="B7021">
        <v>2</v>
      </c>
      <c r="C7021">
        <v>120</v>
      </c>
      <c r="D7021">
        <v>1080</v>
      </c>
      <c r="E7021">
        <v>3</v>
      </c>
      <c r="F7021">
        <v>10</v>
      </c>
      <c r="G7021">
        <v>23</v>
      </c>
      <c r="H7021">
        <v>7</v>
      </c>
      <c r="I7021" t="s">
        <v>39</v>
      </c>
      <c r="J7021" t="s">
        <v>40</v>
      </c>
      <c r="K7021" t="s">
        <v>49</v>
      </c>
      <c r="L7021" t="s">
        <v>41</v>
      </c>
      <c r="M7021" t="s">
        <v>42</v>
      </c>
      <c r="N7021" t="s">
        <v>47</v>
      </c>
      <c r="O7021" t="s">
        <v>43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1</v>
      </c>
      <c r="AA7021" t="s">
        <v>44</v>
      </c>
      <c r="AB7021">
        <v>1</v>
      </c>
      <c r="AC7021">
        <v>1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2</v>
      </c>
    </row>
    <row r="7022" spans="1:40">
      <c r="A7022">
        <v>8653</v>
      </c>
      <c r="B7022">
        <v>15</v>
      </c>
      <c r="C7022">
        <v>736</v>
      </c>
      <c r="D7022">
        <v>6198</v>
      </c>
      <c r="E7022">
        <v>2</v>
      </c>
      <c r="F7022">
        <v>20</v>
      </c>
      <c r="G7022">
        <v>30</v>
      </c>
      <c r="H7022">
        <v>4</v>
      </c>
      <c r="I7022" t="s">
        <v>39</v>
      </c>
      <c r="J7022" t="s">
        <v>40</v>
      </c>
      <c r="K7022" s="1">
        <v>7E+76</v>
      </c>
      <c r="L7022" t="s">
        <v>41</v>
      </c>
      <c r="M7022" t="s">
        <v>42</v>
      </c>
      <c r="N7022">
        <v>3356</v>
      </c>
      <c r="O7022" t="s">
        <v>43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44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2</v>
      </c>
    </row>
    <row r="7023" spans="1:40">
      <c r="A7023">
        <v>5464</v>
      </c>
      <c r="B7023">
        <v>10</v>
      </c>
      <c r="C7023">
        <v>354</v>
      </c>
      <c r="D7023">
        <v>1562</v>
      </c>
      <c r="E7023">
        <v>2</v>
      </c>
      <c r="F7023">
        <v>15</v>
      </c>
      <c r="G7023">
        <v>27</v>
      </c>
      <c r="H7023">
        <v>4</v>
      </c>
      <c r="I7023" t="s">
        <v>39</v>
      </c>
      <c r="J7023" t="s">
        <v>40</v>
      </c>
      <c r="K7023" s="1">
        <v>7E+76</v>
      </c>
      <c r="L7023" t="s">
        <v>41</v>
      </c>
      <c r="M7023" t="s">
        <v>42</v>
      </c>
      <c r="N7023">
        <v>3356</v>
      </c>
      <c r="O7023" t="s">
        <v>43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44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2</v>
      </c>
    </row>
    <row r="7024" spans="1:40">
      <c r="A7024">
        <v>1985</v>
      </c>
      <c r="B7024">
        <v>13</v>
      </c>
      <c r="C7024">
        <v>430</v>
      </c>
      <c r="D7024">
        <v>4616</v>
      </c>
      <c r="E7024">
        <v>2</v>
      </c>
      <c r="F7024">
        <v>40</v>
      </c>
      <c r="G7024">
        <v>14</v>
      </c>
      <c r="H7024">
        <v>5</v>
      </c>
      <c r="I7024" t="s">
        <v>39</v>
      </c>
      <c r="J7024" t="s">
        <v>40</v>
      </c>
      <c r="K7024" s="1">
        <v>7E+76</v>
      </c>
      <c r="L7024" t="s">
        <v>41</v>
      </c>
      <c r="M7024" t="s">
        <v>42</v>
      </c>
      <c r="N7024">
        <v>3356</v>
      </c>
      <c r="O7024" t="s">
        <v>43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1</v>
      </c>
      <c r="X7024">
        <v>0</v>
      </c>
      <c r="Y7024">
        <v>0</v>
      </c>
      <c r="Z7024">
        <v>0</v>
      </c>
      <c r="AA7024" t="s">
        <v>44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3</v>
      </c>
    </row>
    <row r="7025" spans="1:40">
      <c r="A7025">
        <v>1283</v>
      </c>
      <c r="B7025">
        <v>10</v>
      </c>
      <c r="C7025">
        <v>360</v>
      </c>
      <c r="D7025">
        <v>3286</v>
      </c>
      <c r="E7025">
        <v>3</v>
      </c>
      <c r="F7025">
        <v>0</v>
      </c>
      <c r="G7025">
        <v>96</v>
      </c>
      <c r="H7025">
        <v>5</v>
      </c>
      <c r="I7025" t="s">
        <v>50</v>
      </c>
      <c r="J7025" t="s">
        <v>40</v>
      </c>
      <c r="K7025" s="1">
        <v>7E+76</v>
      </c>
      <c r="L7025" t="s">
        <v>53</v>
      </c>
      <c r="M7025" t="s">
        <v>52</v>
      </c>
      <c r="N7025">
        <v>3356</v>
      </c>
      <c r="O7025" t="s">
        <v>43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44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2</v>
      </c>
    </row>
    <row r="7026" spans="1:40">
      <c r="A7026">
        <v>11041</v>
      </c>
      <c r="B7026">
        <v>13</v>
      </c>
      <c r="C7026">
        <v>99</v>
      </c>
      <c r="D7026">
        <v>1417</v>
      </c>
      <c r="E7026">
        <v>3</v>
      </c>
      <c r="F7026">
        <v>20</v>
      </c>
      <c r="G7026">
        <v>43</v>
      </c>
      <c r="H7026">
        <v>5</v>
      </c>
      <c r="I7026" t="s">
        <v>39</v>
      </c>
      <c r="J7026" t="s">
        <v>40</v>
      </c>
      <c r="K7026" s="1">
        <v>7E+76</v>
      </c>
      <c r="L7026" t="s">
        <v>41</v>
      </c>
      <c r="M7026" t="s">
        <v>52</v>
      </c>
      <c r="N7026">
        <v>3356</v>
      </c>
      <c r="O7026" t="s">
        <v>43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 t="s">
        <v>44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</v>
      </c>
    </row>
    <row r="7027" spans="1:40">
      <c r="A7027">
        <v>1193</v>
      </c>
      <c r="B7027">
        <v>11</v>
      </c>
      <c r="C7027">
        <v>10</v>
      </c>
      <c r="D7027">
        <v>861</v>
      </c>
      <c r="E7027">
        <v>2</v>
      </c>
      <c r="F7027">
        <v>5</v>
      </c>
      <c r="G7027">
        <v>39</v>
      </c>
      <c r="H7027">
        <v>4</v>
      </c>
      <c r="I7027" t="s">
        <v>39</v>
      </c>
      <c r="J7027" t="s">
        <v>40</v>
      </c>
      <c r="K7027" s="1">
        <v>7E+76</v>
      </c>
      <c r="L7027" t="s">
        <v>53</v>
      </c>
      <c r="M7027" t="s">
        <v>52</v>
      </c>
      <c r="N7027">
        <v>3356</v>
      </c>
      <c r="O7027" t="s">
        <v>43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1</v>
      </c>
      <c r="W7027">
        <v>1</v>
      </c>
      <c r="X7027">
        <v>0</v>
      </c>
      <c r="Y7027">
        <v>0</v>
      </c>
      <c r="Z7027">
        <v>0</v>
      </c>
      <c r="AA7027" t="s">
        <v>44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2</v>
      </c>
    </row>
    <row r="7028" spans="1:40">
      <c r="A7028">
        <v>7973</v>
      </c>
      <c r="B7028">
        <v>6</v>
      </c>
      <c r="C7028">
        <v>1</v>
      </c>
      <c r="D7028">
        <v>7</v>
      </c>
      <c r="E7028">
        <v>1</v>
      </c>
      <c r="F7028">
        <v>10</v>
      </c>
      <c r="G7028">
        <v>45</v>
      </c>
      <c r="H7028">
        <v>3</v>
      </c>
      <c r="I7028" t="s">
        <v>39</v>
      </c>
      <c r="J7028" t="s">
        <v>51</v>
      </c>
      <c r="K7028" t="s">
        <v>58</v>
      </c>
      <c r="L7028" t="s">
        <v>45</v>
      </c>
      <c r="M7028" t="s">
        <v>46</v>
      </c>
      <c r="N7028" t="s">
        <v>47</v>
      </c>
      <c r="O7028" t="s">
        <v>43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1</v>
      </c>
      <c r="Y7028">
        <v>0</v>
      </c>
      <c r="Z7028">
        <v>0</v>
      </c>
      <c r="AA7028" t="s">
        <v>44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2</v>
      </c>
    </row>
    <row r="7029" spans="1:40">
      <c r="A7029">
        <v>15238</v>
      </c>
      <c r="B7029">
        <v>11</v>
      </c>
      <c r="C7029">
        <v>639</v>
      </c>
      <c r="D7029">
        <v>8083</v>
      </c>
      <c r="E7029">
        <v>2</v>
      </c>
      <c r="F7029">
        <v>15</v>
      </c>
      <c r="G7029">
        <v>42</v>
      </c>
      <c r="H7029">
        <v>7</v>
      </c>
      <c r="I7029" t="s">
        <v>50</v>
      </c>
      <c r="J7029" t="s">
        <v>40</v>
      </c>
      <c r="K7029" s="1">
        <v>7E+76</v>
      </c>
      <c r="L7029" t="s">
        <v>41</v>
      </c>
      <c r="M7029" t="s">
        <v>52</v>
      </c>
      <c r="N7029">
        <v>3356</v>
      </c>
      <c r="O7029" t="s">
        <v>43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0</v>
      </c>
      <c r="V7029">
        <v>1</v>
      </c>
      <c r="W7029">
        <v>1</v>
      </c>
      <c r="X7029">
        <v>0</v>
      </c>
      <c r="Y7029">
        <v>0</v>
      </c>
      <c r="Z7029">
        <v>0</v>
      </c>
      <c r="AA7029" t="s">
        <v>44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3</v>
      </c>
    </row>
    <row r="7030" spans="1:40">
      <c r="A7030">
        <v>2208</v>
      </c>
      <c r="B7030">
        <v>10</v>
      </c>
      <c r="C7030">
        <v>354</v>
      </c>
      <c r="D7030">
        <v>2055</v>
      </c>
      <c r="E7030">
        <v>2</v>
      </c>
      <c r="F7030">
        <v>50</v>
      </c>
      <c r="G7030">
        <v>21</v>
      </c>
      <c r="H7030">
        <v>4</v>
      </c>
      <c r="I7030" t="s">
        <v>39</v>
      </c>
      <c r="J7030" t="s">
        <v>40</v>
      </c>
      <c r="K7030" s="1">
        <v>7E+76</v>
      </c>
      <c r="L7030" t="s">
        <v>41</v>
      </c>
      <c r="M7030" t="s">
        <v>42</v>
      </c>
      <c r="N7030">
        <v>3356</v>
      </c>
      <c r="O7030" t="s">
        <v>43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44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2</v>
      </c>
    </row>
    <row r="7031" spans="1:40">
      <c r="A7031">
        <v>6090</v>
      </c>
      <c r="B7031">
        <v>7</v>
      </c>
      <c r="C7031">
        <v>544</v>
      </c>
      <c r="D7031">
        <v>5711</v>
      </c>
      <c r="E7031">
        <v>3</v>
      </c>
      <c r="F7031">
        <v>15</v>
      </c>
      <c r="G7031">
        <v>37</v>
      </c>
      <c r="H7031">
        <v>5</v>
      </c>
      <c r="I7031" t="s">
        <v>39</v>
      </c>
      <c r="J7031" t="s">
        <v>40</v>
      </c>
      <c r="K7031" t="s">
        <v>49</v>
      </c>
      <c r="L7031" t="s">
        <v>41</v>
      </c>
      <c r="M7031" t="s">
        <v>42</v>
      </c>
      <c r="N7031">
        <v>3356</v>
      </c>
      <c r="O7031" t="s">
        <v>43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 t="s">
        <v>44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3</v>
      </c>
    </row>
    <row r="7032" spans="1:40">
      <c r="A7032">
        <v>7056</v>
      </c>
      <c r="B7032">
        <v>1</v>
      </c>
      <c r="C7032">
        <v>109</v>
      </c>
      <c r="D7032">
        <v>1806</v>
      </c>
      <c r="E7032">
        <v>3</v>
      </c>
      <c r="F7032">
        <v>20</v>
      </c>
      <c r="G7032">
        <v>67</v>
      </c>
      <c r="H7032">
        <v>7</v>
      </c>
      <c r="I7032" t="s">
        <v>39</v>
      </c>
      <c r="J7032" t="s">
        <v>40</v>
      </c>
      <c r="K7032" s="1">
        <v>7E+76</v>
      </c>
      <c r="L7032" t="s">
        <v>41</v>
      </c>
      <c r="M7032" t="s">
        <v>42</v>
      </c>
      <c r="N7032" t="s">
        <v>57</v>
      </c>
      <c r="O7032" t="s">
        <v>43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 t="s">
        <v>44</v>
      </c>
      <c r="AB7032">
        <v>2</v>
      </c>
      <c r="AC7032">
        <v>1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2</v>
      </c>
    </row>
    <row r="7033" spans="1:40">
      <c r="A7033">
        <v>12377</v>
      </c>
      <c r="B7033">
        <v>0</v>
      </c>
      <c r="C7033">
        <v>7</v>
      </c>
      <c r="D7033">
        <v>356</v>
      </c>
      <c r="E7033">
        <v>2</v>
      </c>
      <c r="F7033">
        <v>50</v>
      </c>
      <c r="G7033">
        <v>32</v>
      </c>
      <c r="H7033">
        <v>5</v>
      </c>
      <c r="I7033" t="s">
        <v>39</v>
      </c>
      <c r="J7033" t="s">
        <v>40</v>
      </c>
      <c r="K7033" s="1">
        <v>7E+76</v>
      </c>
      <c r="L7033" t="s">
        <v>41</v>
      </c>
      <c r="M7033" t="s">
        <v>42</v>
      </c>
      <c r="N7033">
        <v>3356</v>
      </c>
      <c r="O7033" t="s">
        <v>43</v>
      </c>
      <c r="P7033">
        <v>1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44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2</v>
      </c>
    </row>
    <row r="7034" spans="1:40">
      <c r="A7034">
        <v>3574</v>
      </c>
      <c r="B7034">
        <v>9</v>
      </c>
      <c r="C7034">
        <v>29</v>
      </c>
      <c r="D7034">
        <v>647</v>
      </c>
      <c r="E7034">
        <v>2</v>
      </c>
      <c r="F7034">
        <v>80</v>
      </c>
      <c r="G7034">
        <v>32</v>
      </c>
      <c r="H7034">
        <v>6</v>
      </c>
      <c r="I7034" t="s">
        <v>39</v>
      </c>
      <c r="J7034" t="s">
        <v>40</v>
      </c>
      <c r="K7034" s="1">
        <v>7E+76</v>
      </c>
      <c r="L7034" t="s">
        <v>41</v>
      </c>
      <c r="M7034" t="s">
        <v>52</v>
      </c>
      <c r="N7034">
        <v>3356</v>
      </c>
      <c r="O7034" t="s">
        <v>43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 t="s">
        <v>44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3</v>
      </c>
    </row>
    <row r="7035" spans="1:40">
      <c r="A7035">
        <v>13923</v>
      </c>
      <c r="B7035">
        <v>3</v>
      </c>
      <c r="C7035">
        <v>411</v>
      </c>
      <c r="D7035">
        <v>2667</v>
      </c>
      <c r="E7035">
        <v>3</v>
      </c>
      <c r="F7035">
        <v>20</v>
      </c>
      <c r="G7035">
        <v>18</v>
      </c>
      <c r="H7035">
        <v>5</v>
      </c>
      <c r="I7035" t="s">
        <v>39</v>
      </c>
      <c r="J7035" t="s">
        <v>40</v>
      </c>
      <c r="K7035" s="1">
        <v>7E+76</v>
      </c>
      <c r="L7035" t="s">
        <v>53</v>
      </c>
      <c r="M7035" t="s">
        <v>42</v>
      </c>
      <c r="N7035">
        <v>3356</v>
      </c>
      <c r="O7035" t="s">
        <v>43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44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2</v>
      </c>
    </row>
    <row r="7036" spans="1:40">
      <c r="A7036">
        <v>2234</v>
      </c>
      <c r="B7036">
        <v>1</v>
      </c>
      <c r="C7036">
        <v>32</v>
      </c>
      <c r="D7036">
        <v>62</v>
      </c>
      <c r="E7036">
        <v>2</v>
      </c>
      <c r="F7036">
        <v>10</v>
      </c>
      <c r="G7036">
        <v>28</v>
      </c>
      <c r="H7036">
        <v>5</v>
      </c>
      <c r="I7036" t="s">
        <v>39</v>
      </c>
      <c r="J7036" t="s">
        <v>55</v>
      </c>
      <c r="K7036" s="1">
        <v>7E+76</v>
      </c>
      <c r="L7036" t="s">
        <v>41</v>
      </c>
      <c r="M7036" t="s">
        <v>42</v>
      </c>
      <c r="N7036">
        <v>3356</v>
      </c>
      <c r="O7036" t="s">
        <v>43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 t="s">
        <v>60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2</v>
      </c>
    </row>
    <row r="7037" spans="1:40">
      <c r="A7037">
        <v>16557</v>
      </c>
      <c r="B7037">
        <v>6</v>
      </c>
      <c r="C7037">
        <v>58</v>
      </c>
      <c r="D7037">
        <v>710</v>
      </c>
      <c r="E7037">
        <v>1</v>
      </c>
      <c r="F7037">
        <v>10</v>
      </c>
      <c r="G7037">
        <v>31</v>
      </c>
      <c r="H7037">
        <v>4</v>
      </c>
      <c r="I7037" t="s">
        <v>50</v>
      </c>
      <c r="J7037" t="s">
        <v>40</v>
      </c>
      <c r="K7037" s="1">
        <v>7E+76</v>
      </c>
      <c r="L7037" t="s">
        <v>41</v>
      </c>
      <c r="M7037" t="s">
        <v>46</v>
      </c>
      <c r="N7037">
        <v>3356</v>
      </c>
      <c r="O7037" t="s">
        <v>43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 t="s">
        <v>44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2</v>
      </c>
    </row>
    <row r="7038" spans="1:40">
      <c r="A7038">
        <v>18847</v>
      </c>
      <c r="B7038">
        <v>6</v>
      </c>
      <c r="C7038">
        <v>103</v>
      </c>
      <c r="D7038">
        <v>862</v>
      </c>
      <c r="E7038">
        <v>2</v>
      </c>
      <c r="F7038">
        <v>5</v>
      </c>
      <c r="G7038">
        <v>22</v>
      </c>
      <c r="H7038">
        <v>6</v>
      </c>
      <c r="I7038" t="s">
        <v>39</v>
      </c>
      <c r="J7038" t="s">
        <v>55</v>
      </c>
      <c r="K7038" t="s">
        <v>49</v>
      </c>
      <c r="L7038" t="s">
        <v>41</v>
      </c>
      <c r="M7038" t="s">
        <v>42</v>
      </c>
      <c r="N7038">
        <v>3356</v>
      </c>
      <c r="O7038" t="s">
        <v>43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0</v>
      </c>
      <c r="Z7038">
        <v>0</v>
      </c>
      <c r="AA7038" t="s">
        <v>44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>
        <v>1</v>
      </c>
    </row>
    <row r="7039" spans="1:40">
      <c r="A7039">
        <v>14230</v>
      </c>
      <c r="B7039">
        <v>1</v>
      </c>
      <c r="C7039">
        <v>257</v>
      </c>
      <c r="D7039">
        <v>5003</v>
      </c>
      <c r="E7039">
        <v>2</v>
      </c>
      <c r="F7039">
        <v>0</v>
      </c>
      <c r="G7039">
        <v>31</v>
      </c>
      <c r="H7039">
        <v>5</v>
      </c>
      <c r="I7039" t="s">
        <v>39</v>
      </c>
      <c r="J7039" t="s">
        <v>40</v>
      </c>
      <c r="K7039" s="1">
        <v>7E+76</v>
      </c>
      <c r="L7039" t="s">
        <v>41</v>
      </c>
      <c r="M7039" t="s">
        <v>42</v>
      </c>
      <c r="N7039">
        <v>3356</v>
      </c>
      <c r="O7039" t="s">
        <v>43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44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3</v>
      </c>
    </row>
    <row r="7040" spans="1:40">
      <c r="A7040">
        <v>8591</v>
      </c>
      <c r="B7040">
        <v>2</v>
      </c>
      <c r="C7040">
        <v>53</v>
      </c>
      <c r="D7040">
        <v>1164</v>
      </c>
      <c r="E7040">
        <v>2</v>
      </c>
      <c r="F7040">
        <v>15</v>
      </c>
      <c r="G7040">
        <v>29</v>
      </c>
      <c r="H7040">
        <v>4</v>
      </c>
      <c r="I7040" t="s">
        <v>50</v>
      </c>
      <c r="J7040" t="s">
        <v>40</v>
      </c>
      <c r="K7040" s="1">
        <v>7E+76</v>
      </c>
      <c r="L7040" t="s">
        <v>53</v>
      </c>
      <c r="M7040" t="s">
        <v>42</v>
      </c>
      <c r="N7040" t="s">
        <v>47</v>
      </c>
      <c r="O7040" t="s">
        <v>43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 t="s">
        <v>44</v>
      </c>
      <c r="AB7040">
        <v>0</v>
      </c>
      <c r="AC7040">
        <v>1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3</v>
      </c>
    </row>
    <row r="7041" spans="1:40">
      <c r="A7041">
        <v>341</v>
      </c>
      <c r="B7041">
        <v>17</v>
      </c>
      <c r="C7041">
        <v>308</v>
      </c>
      <c r="D7041">
        <v>1773</v>
      </c>
      <c r="E7041">
        <v>1</v>
      </c>
      <c r="F7041">
        <v>25</v>
      </c>
      <c r="G7041">
        <v>23</v>
      </c>
      <c r="H7041">
        <v>2</v>
      </c>
      <c r="I7041" t="s">
        <v>39</v>
      </c>
      <c r="J7041" t="s">
        <v>40</v>
      </c>
      <c r="K7041" s="1">
        <v>7E+76</v>
      </c>
      <c r="L7041" t="s">
        <v>41</v>
      </c>
      <c r="M7041" t="s">
        <v>46</v>
      </c>
      <c r="N7041" t="s">
        <v>47</v>
      </c>
      <c r="O7041" t="s">
        <v>43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44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2</v>
      </c>
    </row>
    <row r="7042" spans="1:40">
      <c r="A7042">
        <v>2024</v>
      </c>
      <c r="B7042">
        <v>6</v>
      </c>
      <c r="C7042">
        <v>136</v>
      </c>
      <c r="D7042">
        <v>953</v>
      </c>
      <c r="E7042">
        <v>3</v>
      </c>
      <c r="F7042">
        <v>0</v>
      </c>
      <c r="G7042">
        <v>35</v>
      </c>
      <c r="H7042">
        <v>5</v>
      </c>
      <c r="I7042" t="s">
        <v>39</v>
      </c>
      <c r="J7042" t="s">
        <v>40</v>
      </c>
      <c r="K7042" t="s">
        <v>49</v>
      </c>
      <c r="L7042" t="s">
        <v>41</v>
      </c>
      <c r="M7042" t="s">
        <v>42</v>
      </c>
      <c r="N7042">
        <v>3356</v>
      </c>
      <c r="O7042" t="s">
        <v>43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44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2</v>
      </c>
    </row>
    <row r="7043" spans="1:40">
      <c r="A7043">
        <v>17458</v>
      </c>
      <c r="B7043">
        <v>11</v>
      </c>
      <c r="C7043">
        <v>639</v>
      </c>
      <c r="D7043">
        <v>5121</v>
      </c>
      <c r="E7043">
        <v>2</v>
      </c>
      <c r="F7043">
        <v>20</v>
      </c>
      <c r="G7043">
        <v>44</v>
      </c>
      <c r="H7043">
        <v>7</v>
      </c>
      <c r="I7043" t="s">
        <v>39</v>
      </c>
      <c r="J7043" t="s">
        <v>40</v>
      </c>
      <c r="K7043" s="1">
        <v>7E+76</v>
      </c>
      <c r="L7043" t="s">
        <v>41</v>
      </c>
      <c r="M7043" t="s">
        <v>52</v>
      </c>
      <c r="N7043">
        <v>3356</v>
      </c>
      <c r="O7043" t="s">
        <v>43</v>
      </c>
      <c r="P7043">
        <v>0</v>
      </c>
      <c r="Q7043">
        <v>1</v>
      </c>
      <c r="R7043">
        <v>1</v>
      </c>
      <c r="S7043">
        <v>0</v>
      </c>
      <c r="T7043">
        <v>0</v>
      </c>
      <c r="U7043">
        <v>0</v>
      </c>
      <c r="V7043">
        <v>1</v>
      </c>
      <c r="W7043">
        <v>1</v>
      </c>
      <c r="X7043">
        <v>0</v>
      </c>
      <c r="Y7043">
        <v>0</v>
      </c>
      <c r="Z7043">
        <v>0</v>
      </c>
      <c r="AA7043" t="s">
        <v>44</v>
      </c>
      <c r="AB7043">
        <v>1</v>
      </c>
      <c r="AC7043">
        <v>1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3</v>
      </c>
    </row>
    <row r="7044" spans="1:40">
      <c r="A7044">
        <v>10738</v>
      </c>
      <c r="B7044">
        <v>10</v>
      </c>
      <c r="C7044">
        <v>492</v>
      </c>
      <c r="D7044">
        <v>4134</v>
      </c>
      <c r="E7044">
        <v>3</v>
      </c>
      <c r="F7044">
        <v>5</v>
      </c>
      <c r="G7044">
        <v>28</v>
      </c>
      <c r="H7044">
        <v>4</v>
      </c>
      <c r="I7044" t="s">
        <v>54</v>
      </c>
      <c r="J7044" t="s">
        <v>40</v>
      </c>
      <c r="K7044" t="s">
        <v>49</v>
      </c>
      <c r="L7044" t="s">
        <v>41</v>
      </c>
      <c r="M7044" t="s">
        <v>42</v>
      </c>
      <c r="N7044">
        <v>3356</v>
      </c>
      <c r="O7044" t="s">
        <v>43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44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</v>
      </c>
    </row>
    <row r="7045" spans="1:40">
      <c r="A7045">
        <v>5497</v>
      </c>
      <c r="B7045">
        <v>4</v>
      </c>
      <c r="C7045">
        <v>300</v>
      </c>
      <c r="D7045">
        <v>2655</v>
      </c>
      <c r="E7045">
        <v>2</v>
      </c>
      <c r="F7045">
        <v>5</v>
      </c>
      <c r="G7045">
        <v>15</v>
      </c>
      <c r="H7045">
        <v>3</v>
      </c>
      <c r="I7045" t="s">
        <v>39</v>
      </c>
      <c r="J7045" t="s">
        <v>40</v>
      </c>
      <c r="K7045" s="1">
        <v>7E+76</v>
      </c>
      <c r="L7045" t="s">
        <v>41</v>
      </c>
      <c r="M7045" t="s">
        <v>42</v>
      </c>
      <c r="N7045">
        <v>3356</v>
      </c>
      <c r="O7045" t="s">
        <v>43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 t="s">
        <v>44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2</v>
      </c>
    </row>
    <row r="7046" spans="1:40">
      <c r="A7046">
        <v>1778</v>
      </c>
      <c r="B7046">
        <v>5</v>
      </c>
      <c r="C7046">
        <v>398</v>
      </c>
      <c r="D7046">
        <v>2644</v>
      </c>
      <c r="E7046">
        <v>2</v>
      </c>
      <c r="F7046">
        <v>50</v>
      </c>
      <c r="G7046">
        <v>76</v>
      </c>
      <c r="H7046">
        <v>5</v>
      </c>
      <c r="I7046" t="s">
        <v>39</v>
      </c>
      <c r="J7046" t="s">
        <v>40</v>
      </c>
      <c r="K7046" s="1">
        <v>7E+76</v>
      </c>
      <c r="L7046" t="s">
        <v>41</v>
      </c>
      <c r="M7046" t="s">
        <v>42</v>
      </c>
      <c r="N7046">
        <v>3356</v>
      </c>
      <c r="O7046" t="s">
        <v>43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44</v>
      </c>
      <c r="AB7046">
        <v>2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3</v>
      </c>
    </row>
    <row r="7047" spans="1:40">
      <c r="A7047">
        <v>10707</v>
      </c>
      <c r="B7047">
        <v>1</v>
      </c>
      <c r="C7047">
        <v>0</v>
      </c>
      <c r="D7047">
        <v>16</v>
      </c>
      <c r="E7047">
        <v>2</v>
      </c>
      <c r="F7047">
        <v>5</v>
      </c>
      <c r="G7047">
        <v>56</v>
      </c>
      <c r="H7047">
        <v>6</v>
      </c>
      <c r="I7047" t="s">
        <v>39</v>
      </c>
      <c r="J7047" t="s">
        <v>40</v>
      </c>
      <c r="K7047" t="s">
        <v>49</v>
      </c>
      <c r="L7047" t="s">
        <v>45</v>
      </c>
      <c r="M7047" t="s">
        <v>52</v>
      </c>
      <c r="N7047">
        <v>3356</v>
      </c>
      <c r="O7047" t="s">
        <v>43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44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</row>
    <row r="7048" spans="1:40">
      <c r="A7048">
        <v>19253</v>
      </c>
      <c r="B7048">
        <v>10</v>
      </c>
      <c r="C7048">
        <v>538</v>
      </c>
      <c r="D7048">
        <v>5289</v>
      </c>
      <c r="E7048">
        <v>2</v>
      </c>
      <c r="F7048">
        <v>5</v>
      </c>
      <c r="G7048">
        <v>35</v>
      </c>
      <c r="H7048">
        <v>4</v>
      </c>
      <c r="I7048" t="s">
        <v>39</v>
      </c>
      <c r="J7048" t="s">
        <v>40</v>
      </c>
      <c r="K7048" t="s">
        <v>49</v>
      </c>
      <c r="L7048" t="s">
        <v>53</v>
      </c>
      <c r="M7048" t="s">
        <v>42</v>
      </c>
      <c r="N7048">
        <v>3356</v>
      </c>
      <c r="O7048" t="s">
        <v>43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44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2</v>
      </c>
    </row>
    <row r="7049" spans="1:40">
      <c r="A7049">
        <v>2535</v>
      </c>
      <c r="B7049">
        <v>1</v>
      </c>
      <c r="C7049">
        <v>0</v>
      </c>
      <c r="D7049">
        <v>18</v>
      </c>
      <c r="E7049">
        <v>1</v>
      </c>
      <c r="F7049">
        <v>5</v>
      </c>
      <c r="G7049">
        <v>85</v>
      </c>
      <c r="H7049">
        <v>2</v>
      </c>
      <c r="I7049" t="s">
        <v>39</v>
      </c>
      <c r="J7049" t="s">
        <v>40</v>
      </c>
      <c r="K7049" s="1">
        <v>7E+76</v>
      </c>
      <c r="L7049" t="s">
        <v>45</v>
      </c>
      <c r="M7049" t="s">
        <v>46</v>
      </c>
      <c r="N7049">
        <v>3356</v>
      </c>
      <c r="O7049" t="s">
        <v>43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44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2</v>
      </c>
    </row>
    <row r="7050" spans="1:40">
      <c r="A7050">
        <v>15026</v>
      </c>
      <c r="B7050">
        <v>8</v>
      </c>
      <c r="C7050">
        <v>172</v>
      </c>
      <c r="D7050">
        <v>1659</v>
      </c>
      <c r="E7050">
        <v>2</v>
      </c>
      <c r="F7050">
        <v>10</v>
      </c>
      <c r="G7050">
        <v>34</v>
      </c>
      <c r="H7050">
        <v>4</v>
      </c>
      <c r="I7050" t="s">
        <v>39</v>
      </c>
      <c r="J7050" t="s">
        <v>40</v>
      </c>
      <c r="K7050" t="s">
        <v>49</v>
      </c>
      <c r="L7050" t="s">
        <v>41</v>
      </c>
      <c r="M7050" t="s">
        <v>42</v>
      </c>
      <c r="N7050">
        <v>3356</v>
      </c>
      <c r="O7050" t="s">
        <v>43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44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2</v>
      </c>
    </row>
    <row r="7051" spans="1:40">
      <c r="A7051">
        <v>6756</v>
      </c>
      <c r="B7051">
        <v>0</v>
      </c>
      <c r="C7051">
        <v>565</v>
      </c>
      <c r="D7051">
        <v>5029</v>
      </c>
      <c r="E7051">
        <v>2</v>
      </c>
      <c r="F7051">
        <v>30</v>
      </c>
      <c r="G7051">
        <v>20</v>
      </c>
      <c r="H7051">
        <v>6</v>
      </c>
      <c r="I7051" t="s">
        <v>39</v>
      </c>
      <c r="J7051" t="s">
        <v>40</v>
      </c>
      <c r="K7051" s="1">
        <v>7E+76</v>
      </c>
      <c r="L7051" t="s">
        <v>41</v>
      </c>
      <c r="M7051" t="s">
        <v>42</v>
      </c>
      <c r="N7051">
        <v>3356</v>
      </c>
      <c r="O7051" t="s">
        <v>43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44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2</v>
      </c>
    </row>
    <row r="7052" spans="1:40">
      <c r="A7052">
        <v>10495</v>
      </c>
      <c r="B7052">
        <v>1</v>
      </c>
      <c r="C7052">
        <v>42</v>
      </c>
      <c r="D7052">
        <v>941</v>
      </c>
      <c r="E7052">
        <v>2</v>
      </c>
      <c r="F7052">
        <v>30</v>
      </c>
      <c r="G7052">
        <v>23</v>
      </c>
      <c r="H7052">
        <v>5</v>
      </c>
      <c r="I7052" t="s">
        <v>39</v>
      </c>
      <c r="J7052" t="s">
        <v>55</v>
      </c>
      <c r="K7052" s="1">
        <v>7E+76</v>
      </c>
      <c r="L7052" t="s">
        <v>41</v>
      </c>
      <c r="M7052" t="s">
        <v>42</v>
      </c>
      <c r="N7052">
        <v>3356</v>
      </c>
      <c r="O7052" t="s">
        <v>43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 t="s">
        <v>44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</v>
      </c>
    </row>
    <row r="7053" spans="1:40">
      <c r="A7053">
        <v>829</v>
      </c>
      <c r="B7053">
        <v>0</v>
      </c>
      <c r="C7053">
        <v>51</v>
      </c>
      <c r="D7053">
        <v>670</v>
      </c>
      <c r="E7053">
        <v>2</v>
      </c>
      <c r="F7053">
        <v>15</v>
      </c>
      <c r="G7053">
        <v>25</v>
      </c>
      <c r="H7053">
        <v>3</v>
      </c>
      <c r="I7053" t="s">
        <v>50</v>
      </c>
      <c r="J7053" t="s">
        <v>40</v>
      </c>
      <c r="K7053" s="1">
        <v>7E+76</v>
      </c>
      <c r="L7053" t="s">
        <v>41</v>
      </c>
      <c r="M7053" t="s">
        <v>42</v>
      </c>
      <c r="N7053">
        <v>3356</v>
      </c>
      <c r="O7053" t="s">
        <v>43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44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3</v>
      </c>
    </row>
    <row r="7054" spans="1:40">
      <c r="A7054">
        <v>3973</v>
      </c>
      <c r="B7054">
        <v>8</v>
      </c>
      <c r="C7054">
        <v>301</v>
      </c>
      <c r="D7054">
        <v>1385</v>
      </c>
      <c r="E7054">
        <v>2</v>
      </c>
      <c r="F7054">
        <v>40</v>
      </c>
      <c r="G7054">
        <v>16</v>
      </c>
      <c r="H7054">
        <v>4</v>
      </c>
      <c r="I7054" t="s">
        <v>50</v>
      </c>
      <c r="J7054" t="s">
        <v>40</v>
      </c>
      <c r="K7054" s="1">
        <v>7E+76</v>
      </c>
      <c r="L7054" t="s">
        <v>41</v>
      </c>
      <c r="M7054" t="s">
        <v>42</v>
      </c>
      <c r="N7054">
        <v>3356</v>
      </c>
      <c r="O7054" t="s">
        <v>43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44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</v>
      </c>
    </row>
    <row r="7055" spans="1:40">
      <c r="A7055">
        <v>2972</v>
      </c>
      <c r="B7055">
        <v>18</v>
      </c>
      <c r="C7055">
        <v>925</v>
      </c>
      <c r="D7055">
        <v>8738</v>
      </c>
      <c r="E7055">
        <v>2</v>
      </c>
      <c r="F7055">
        <v>20</v>
      </c>
      <c r="G7055">
        <v>24</v>
      </c>
      <c r="H7055">
        <v>5</v>
      </c>
      <c r="I7055" t="s">
        <v>39</v>
      </c>
      <c r="J7055" t="s">
        <v>40</v>
      </c>
      <c r="K7055" s="1">
        <v>7E+76</v>
      </c>
      <c r="L7055" t="s">
        <v>41</v>
      </c>
      <c r="M7055" t="s">
        <v>42</v>
      </c>
      <c r="N7055">
        <v>3356</v>
      </c>
      <c r="O7055" t="s">
        <v>43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44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</row>
    <row r="7056" spans="1:40">
      <c r="A7056">
        <v>4768</v>
      </c>
      <c r="B7056">
        <v>16</v>
      </c>
      <c r="C7056">
        <v>867</v>
      </c>
      <c r="D7056">
        <v>5304</v>
      </c>
      <c r="E7056">
        <v>2</v>
      </c>
      <c r="F7056">
        <v>25</v>
      </c>
      <c r="G7056">
        <v>42</v>
      </c>
      <c r="H7056">
        <v>5</v>
      </c>
      <c r="I7056" t="s">
        <v>39</v>
      </c>
      <c r="J7056" t="s">
        <v>40</v>
      </c>
      <c r="K7056" s="1">
        <v>7E+76</v>
      </c>
      <c r="L7056" t="s">
        <v>41</v>
      </c>
      <c r="M7056" t="s">
        <v>42</v>
      </c>
      <c r="N7056">
        <v>3356</v>
      </c>
      <c r="O7056" t="s">
        <v>43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44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</v>
      </c>
    </row>
    <row r="7057" spans="1:40">
      <c r="A7057">
        <v>9004</v>
      </c>
      <c r="B7057">
        <v>3</v>
      </c>
      <c r="C7057">
        <v>134</v>
      </c>
      <c r="D7057">
        <v>762</v>
      </c>
      <c r="E7057">
        <v>3</v>
      </c>
      <c r="F7057">
        <v>30</v>
      </c>
      <c r="G7057">
        <v>39</v>
      </c>
      <c r="H7057">
        <v>5</v>
      </c>
      <c r="I7057" t="s">
        <v>39</v>
      </c>
      <c r="J7057" t="s">
        <v>40</v>
      </c>
      <c r="K7057" t="s">
        <v>49</v>
      </c>
      <c r="L7057" t="s">
        <v>41</v>
      </c>
      <c r="M7057" t="s">
        <v>42</v>
      </c>
      <c r="N7057" t="s">
        <v>47</v>
      </c>
      <c r="O7057" t="s">
        <v>43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44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3</v>
      </c>
    </row>
    <row r="7058" spans="1:40">
      <c r="A7058">
        <v>18543</v>
      </c>
      <c r="B7058">
        <v>2</v>
      </c>
      <c r="C7058">
        <v>204</v>
      </c>
      <c r="D7058">
        <v>731</v>
      </c>
      <c r="E7058">
        <v>2</v>
      </c>
      <c r="F7058">
        <v>20</v>
      </c>
      <c r="G7058">
        <v>36</v>
      </c>
      <c r="H7058">
        <v>4</v>
      </c>
      <c r="I7058" t="s">
        <v>39</v>
      </c>
      <c r="J7058" t="s">
        <v>40</v>
      </c>
      <c r="K7058" t="s">
        <v>49</v>
      </c>
      <c r="L7058" t="s">
        <v>41</v>
      </c>
      <c r="M7058" t="s">
        <v>42</v>
      </c>
      <c r="N7058">
        <v>3356</v>
      </c>
      <c r="O7058" t="s">
        <v>43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44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2</v>
      </c>
    </row>
    <row r="7059" spans="1:40">
      <c r="A7059">
        <v>12744</v>
      </c>
      <c r="B7059">
        <v>3</v>
      </c>
      <c r="C7059">
        <v>146</v>
      </c>
      <c r="D7059">
        <v>739</v>
      </c>
      <c r="E7059">
        <v>2</v>
      </c>
      <c r="F7059">
        <v>20</v>
      </c>
      <c r="G7059">
        <v>28</v>
      </c>
      <c r="H7059">
        <v>4</v>
      </c>
      <c r="I7059" t="s">
        <v>39</v>
      </c>
      <c r="J7059" t="s">
        <v>40</v>
      </c>
      <c r="K7059" s="1">
        <v>7E+76</v>
      </c>
      <c r="L7059" t="s">
        <v>41</v>
      </c>
      <c r="M7059" t="s">
        <v>42</v>
      </c>
      <c r="N7059">
        <v>3356</v>
      </c>
      <c r="O7059" t="s">
        <v>43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44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3</v>
      </c>
    </row>
    <row r="7060" spans="1:40">
      <c r="A7060">
        <v>7577</v>
      </c>
      <c r="B7060">
        <v>0</v>
      </c>
      <c r="C7060">
        <v>75</v>
      </c>
      <c r="D7060">
        <v>105</v>
      </c>
      <c r="E7060">
        <v>2</v>
      </c>
      <c r="F7060">
        <v>50</v>
      </c>
      <c r="G7060">
        <v>38</v>
      </c>
      <c r="H7060">
        <v>5</v>
      </c>
      <c r="I7060" t="s">
        <v>39</v>
      </c>
      <c r="J7060" t="s">
        <v>40</v>
      </c>
      <c r="K7060" s="1">
        <v>7E+76</v>
      </c>
      <c r="L7060" t="s">
        <v>41</v>
      </c>
      <c r="M7060" t="s">
        <v>42</v>
      </c>
      <c r="N7060">
        <v>3356</v>
      </c>
      <c r="O7060" t="s">
        <v>43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44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2</v>
      </c>
    </row>
    <row r="7061" spans="1:40">
      <c r="A7061">
        <v>10265</v>
      </c>
      <c r="B7061">
        <v>1</v>
      </c>
      <c r="C7061">
        <v>0</v>
      </c>
      <c r="D7061">
        <v>0</v>
      </c>
      <c r="E7061">
        <v>2</v>
      </c>
      <c r="F7061">
        <v>0</v>
      </c>
      <c r="G7061">
        <v>91</v>
      </c>
      <c r="H7061">
        <v>6</v>
      </c>
      <c r="I7061" t="s">
        <v>39</v>
      </c>
      <c r="J7061" t="s">
        <v>45</v>
      </c>
      <c r="K7061" t="s">
        <v>58</v>
      </c>
      <c r="L7061" t="s">
        <v>45</v>
      </c>
      <c r="M7061" t="s">
        <v>58</v>
      </c>
      <c r="N7061" t="s">
        <v>47</v>
      </c>
      <c r="O7061" t="s">
        <v>43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1</v>
      </c>
      <c r="Z7061">
        <v>0</v>
      </c>
      <c r="AA7061" t="s">
        <v>44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2</v>
      </c>
    </row>
    <row r="7062" spans="1:40">
      <c r="A7062">
        <v>15348</v>
      </c>
      <c r="B7062">
        <v>16</v>
      </c>
      <c r="C7062">
        <v>795</v>
      </c>
      <c r="D7062">
        <v>6412</v>
      </c>
      <c r="E7062">
        <v>2</v>
      </c>
      <c r="F7062">
        <v>25</v>
      </c>
      <c r="G7062">
        <v>39</v>
      </c>
      <c r="H7062">
        <v>5</v>
      </c>
      <c r="I7062" t="s">
        <v>39</v>
      </c>
      <c r="J7062" t="s">
        <v>40</v>
      </c>
      <c r="K7062" s="1">
        <v>7E+76</v>
      </c>
      <c r="L7062" t="s">
        <v>41</v>
      </c>
      <c r="M7062" t="s">
        <v>42</v>
      </c>
      <c r="N7062">
        <v>3356</v>
      </c>
      <c r="O7062" t="s">
        <v>43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44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</v>
      </c>
    </row>
    <row r="7063" spans="1:40">
      <c r="A7063">
        <v>3646</v>
      </c>
      <c r="B7063">
        <v>5</v>
      </c>
      <c r="C7063">
        <v>597</v>
      </c>
      <c r="D7063">
        <v>7504</v>
      </c>
      <c r="E7063">
        <v>3</v>
      </c>
      <c r="F7063">
        <v>80</v>
      </c>
      <c r="G7063">
        <v>59</v>
      </c>
      <c r="H7063">
        <v>7</v>
      </c>
      <c r="I7063" t="s">
        <v>39</v>
      </c>
      <c r="J7063" t="s">
        <v>40</v>
      </c>
      <c r="K7063" s="1">
        <v>7E+76</v>
      </c>
      <c r="L7063" t="s">
        <v>41</v>
      </c>
      <c r="M7063" t="s">
        <v>42</v>
      </c>
      <c r="N7063">
        <v>3356</v>
      </c>
      <c r="O7063" t="s">
        <v>43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44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3</v>
      </c>
    </row>
    <row r="7064" spans="1:40">
      <c r="A7064">
        <v>18196</v>
      </c>
      <c r="B7064">
        <v>20</v>
      </c>
      <c r="C7064">
        <v>66</v>
      </c>
      <c r="D7064">
        <v>8148</v>
      </c>
      <c r="E7064">
        <v>2</v>
      </c>
      <c r="F7064">
        <v>75</v>
      </c>
      <c r="G7064">
        <v>60</v>
      </c>
      <c r="H7064">
        <v>3</v>
      </c>
      <c r="I7064" t="s">
        <v>39</v>
      </c>
      <c r="J7064" t="s">
        <v>40</v>
      </c>
      <c r="K7064" s="1">
        <v>7E+76</v>
      </c>
      <c r="L7064" t="s">
        <v>41</v>
      </c>
      <c r="M7064" t="s">
        <v>42</v>
      </c>
      <c r="N7064">
        <v>3356</v>
      </c>
      <c r="O7064" t="s">
        <v>43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44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</row>
    <row r="7065" spans="1:40">
      <c r="A7065">
        <v>1451</v>
      </c>
      <c r="B7065">
        <v>1</v>
      </c>
      <c r="C7065">
        <v>257</v>
      </c>
      <c r="D7065">
        <v>5003</v>
      </c>
      <c r="E7065">
        <v>2</v>
      </c>
      <c r="F7065">
        <v>10</v>
      </c>
      <c r="G7065">
        <v>25</v>
      </c>
      <c r="H7065">
        <v>6</v>
      </c>
      <c r="I7065" t="s">
        <v>39</v>
      </c>
      <c r="J7065" t="s">
        <v>40</v>
      </c>
      <c r="K7065" s="1">
        <v>7E+76</v>
      </c>
      <c r="L7065" t="s">
        <v>41</v>
      </c>
      <c r="M7065" t="s">
        <v>42</v>
      </c>
      <c r="N7065">
        <v>3356</v>
      </c>
      <c r="O7065" t="s">
        <v>43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 t="s">
        <v>44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</v>
      </c>
    </row>
    <row r="7066" spans="1:40">
      <c r="A7066">
        <v>15464</v>
      </c>
      <c r="B7066">
        <v>1</v>
      </c>
      <c r="C7066">
        <v>143</v>
      </c>
      <c r="D7066">
        <v>1657</v>
      </c>
      <c r="E7066">
        <v>2</v>
      </c>
      <c r="F7066">
        <v>15</v>
      </c>
      <c r="G7066">
        <v>33</v>
      </c>
      <c r="H7066">
        <v>4</v>
      </c>
      <c r="I7066" t="s">
        <v>50</v>
      </c>
      <c r="J7066" t="s">
        <v>40</v>
      </c>
      <c r="K7066" s="1">
        <v>7E+76</v>
      </c>
      <c r="L7066" t="s">
        <v>41</v>
      </c>
      <c r="M7066" t="s">
        <v>52</v>
      </c>
      <c r="N7066">
        <v>3356</v>
      </c>
      <c r="O7066" t="s">
        <v>43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 t="s">
        <v>44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2</v>
      </c>
    </row>
    <row r="7067" spans="1:40">
      <c r="A7067">
        <v>5068</v>
      </c>
      <c r="B7067">
        <v>4</v>
      </c>
      <c r="C7067">
        <v>302</v>
      </c>
      <c r="D7067">
        <v>1531</v>
      </c>
      <c r="E7067">
        <v>2</v>
      </c>
      <c r="F7067">
        <v>995</v>
      </c>
      <c r="G7067">
        <v>19</v>
      </c>
      <c r="H7067">
        <v>4</v>
      </c>
      <c r="I7067" t="s">
        <v>50</v>
      </c>
      <c r="J7067" t="s">
        <v>40</v>
      </c>
      <c r="K7067" s="1">
        <v>7E+76</v>
      </c>
      <c r="L7067" t="s">
        <v>41</v>
      </c>
      <c r="M7067" t="s">
        <v>52</v>
      </c>
      <c r="N7067">
        <v>3356</v>
      </c>
      <c r="O7067" t="s">
        <v>43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 t="s">
        <v>44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3</v>
      </c>
    </row>
    <row r="7068" spans="1:40">
      <c r="A7068">
        <v>9962</v>
      </c>
      <c r="B7068">
        <v>2</v>
      </c>
      <c r="C7068">
        <v>115</v>
      </c>
      <c r="D7068">
        <v>810</v>
      </c>
      <c r="E7068">
        <v>1</v>
      </c>
      <c r="F7068">
        <v>5</v>
      </c>
      <c r="G7068">
        <v>48</v>
      </c>
      <c r="H7068">
        <v>2</v>
      </c>
      <c r="I7068" t="s">
        <v>50</v>
      </c>
      <c r="J7068" t="s">
        <v>40</v>
      </c>
      <c r="K7068" s="1">
        <v>7E+76</v>
      </c>
      <c r="L7068" t="s">
        <v>41</v>
      </c>
      <c r="M7068" t="s">
        <v>46</v>
      </c>
      <c r="N7068">
        <v>3356</v>
      </c>
      <c r="O7068" t="s">
        <v>43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44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2</v>
      </c>
    </row>
    <row r="7069" spans="1:40">
      <c r="A7069">
        <v>6317</v>
      </c>
      <c r="B7069">
        <v>1</v>
      </c>
      <c r="C7069">
        <v>0</v>
      </c>
      <c r="D7069">
        <v>8</v>
      </c>
      <c r="E7069">
        <v>1</v>
      </c>
      <c r="F7069">
        <v>15</v>
      </c>
      <c r="G7069">
        <v>62</v>
      </c>
      <c r="H7069">
        <v>3</v>
      </c>
      <c r="I7069" t="s">
        <v>39</v>
      </c>
      <c r="J7069" t="s">
        <v>40</v>
      </c>
      <c r="K7069" t="s">
        <v>58</v>
      </c>
      <c r="L7069" t="s">
        <v>45</v>
      </c>
      <c r="M7069" t="s">
        <v>46</v>
      </c>
      <c r="N7069">
        <v>3356</v>
      </c>
      <c r="O7069" t="s">
        <v>43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  <c r="AA7069" t="s">
        <v>44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</v>
      </c>
    </row>
    <row r="7070" spans="1:40">
      <c r="A7070">
        <v>10422</v>
      </c>
      <c r="B7070">
        <v>8</v>
      </c>
      <c r="C7070">
        <v>81</v>
      </c>
      <c r="D7070">
        <v>1256</v>
      </c>
      <c r="E7070">
        <v>3</v>
      </c>
      <c r="F7070">
        <v>5</v>
      </c>
      <c r="G7070">
        <v>35</v>
      </c>
      <c r="H7070">
        <v>5</v>
      </c>
      <c r="I7070" t="s">
        <v>39</v>
      </c>
      <c r="J7070" t="s">
        <v>40</v>
      </c>
      <c r="K7070" t="s">
        <v>49</v>
      </c>
      <c r="L7070" t="s">
        <v>41</v>
      </c>
      <c r="M7070" t="s">
        <v>42</v>
      </c>
      <c r="N7070">
        <v>3356</v>
      </c>
      <c r="O7070" t="s">
        <v>43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44</v>
      </c>
      <c r="AB7070">
        <v>2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2</v>
      </c>
    </row>
    <row r="7071" spans="1:40">
      <c r="A7071">
        <v>11412</v>
      </c>
      <c r="B7071">
        <v>7</v>
      </c>
      <c r="C7071">
        <v>5</v>
      </c>
      <c r="D7071">
        <v>101</v>
      </c>
      <c r="E7071">
        <v>3</v>
      </c>
      <c r="F7071">
        <v>10</v>
      </c>
      <c r="G7071">
        <v>22</v>
      </c>
      <c r="H7071">
        <v>4</v>
      </c>
      <c r="I7071" t="s">
        <v>39</v>
      </c>
      <c r="J7071" t="s">
        <v>40</v>
      </c>
      <c r="K7071" s="1">
        <v>7E+76</v>
      </c>
      <c r="L7071" t="s">
        <v>41</v>
      </c>
      <c r="M7071" t="s">
        <v>52</v>
      </c>
      <c r="N7071">
        <v>3356</v>
      </c>
      <c r="O7071" t="s">
        <v>43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44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3</v>
      </c>
    </row>
    <row r="7072" spans="1:40">
      <c r="A7072">
        <v>7589</v>
      </c>
      <c r="B7072">
        <v>22</v>
      </c>
      <c r="C7072">
        <v>992</v>
      </c>
      <c r="D7072">
        <v>8009</v>
      </c>
      <c r="E7072">
        <v>3</v>
      </c>
      <c r="F7072">
        <v>0</v>
      </c>
      <c r="G7072">
        <v>32</v>
      </c>
      <c r="H7072">
        <v>5</v>
      </c>
      <c r="I7072" t="s">
        <v>39</v>
      </c>
      <c r="J7072" t="s">
        <v>40</v>
      </c>
      <c r="K7072" s="1">
        <v>7E+76</v>
      </c>
      <c r="L7072" t="s">
        <v>41</v>
      </c>
      <c r="M7072" t="s">
        <v>42</v>
      </c>
      <c r="N7072">
        <v>3356</v>
      </c>
      <c r="O7072" t="s">
        <v>43</v>
      </c>
      <c r="P7072">
        <v>0</v>
      </c>
      <c r="Q7072">
        <v>1</v>
      </c>
      <c r="R7072">
        <v>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44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2</v>
      </c>
    </row>
    <row r="7073" spans="1:40">
      <c r="A7073">
        <v>11601</v>
      </c>
      <c r="B7073">
        <v>12</v>
      </c>
      <c r="C7073">
        <v>3</v>
      </c>
      <c r="D7073">
        <v>257</v>
      </c>
      <c r="E7073">
        <v>5</v>
      </c>
      <c r="F7073">
        <v>50</v>
      </c>
      <c r="G7073">
        <v>32</v>
      </c>
      <c r="H7073">
        <v>12</v>
      </c>
      <c r="I7073" t="s">
        <v>39</v>
      </c>
      <c r="J7073" t="s">
        <v>40</v>
      </c>
      <c r="K7073" s="1">
        <v>7E+76</v>
      </c>
      <c r="L7073" t="s">
        <v>41</v>
      </c>
      <c r="M7073" t="s">
        <v>42</v>
      </c>
      <c r="N7073">
        <v>1787</v>
      </c>
      <c r="O7073" t="s">
        <v>43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44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2</v>
      </c>
    </row>
    <row r="7074" spans="1:40">
      <c r="A7074">
        <v>5554</v>
      </c>
      <c r="B7074">
        <v>7</v>
      </c>
      <c r="C7074">
        <v>5</v>
      </c>
      <c r="D7074">
        <v>14</v>
      </c>
      <c r="E7074">
        <v>3</v>
      </c>
      <c r="F7074">
        <v>20</v>
      </c>
      <c r="G7074">
        <v>38</v>
      </c>
      <c r="H7074">
        <v>5</v>
      </c>
      <c r="I7074" t="s">
        <v>39</v>
      </c>
      <c r="J7074" t="s">
        <v>40</v>
      </c>
      <c r="K7074" t="s">
        <v>49</v>
      </c>
      <c r="L7074" t="s">
        <v>41</v>
      </c>
      <c r="M7074" t="s">
        <v>42</v>
      </c>
      <c r="N7074">
        <v>3356</v>
      </c>
      <c r="O7074" t="s">
        <v>43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t="s">
        <v>44</v>
      </c>
      <c r="AB7074">
        <v>1</v>
      </c>
      <c r="AC7074">
        <v>1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2</v>
      </c>
    </row>
    <row r="7075" spans="1:40">
      <c r="A7075">
        <v>13952</v>
      </c>
      <c r="B7075">
        <v>4</v>
      </c>
      <c r="C7075">
        <v>859</v>
      </c>
      <c r="D7075">
        <v>7310</v>
      </c>
      <c r="E7075">
        <v>2</v>
      </c>
      <c r="F7075">
        <v>80</v>
      </c>
      <c r="G7075">
        <v>14</v>
      </c>
      <c r="H7075">
        <v>4</v>
      </c>
      <c r="I7075" t="s">
        <v>39</v>
      </c>
      <c r="J7075" t="s">
        <v>55</v>
      </c>
      <c r="K7075" s="1">
        <v>7E+76</v>
      </c>
      <c r="L7075" t="s">
        <v>41</v>
      </c>
      <c r="M7075" t="s">
        <v>52</v>
      </c>
      <c r="N7075" t="s">
        <v>57</v>
      </c>
      <c r="O7075" t="s">
        <v>43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 t="s">
        <v>44</v>
      </c>
      <c r="AB7075">
        <v>1</v>
      </c>
      <c r="AC7075">
        <v>1</v>
      </c>
      <c r="AD7075">
        <v>1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</v>
      </c>
    </row>
    <row r="7076" spans="1:40">
      <c r="A7076">
        <v>13043</v>
      </c>
      <c r="B7076">
        <v>1</v>
      </c>
      <c r="C7076">
        <v>0</v>
      </c>
      <c r="D7076">
        <v>4</v>
      </c>
      <c r="E7076">
        <v>1</v>
      </c>
      <c r="F7076">
        <v>10</v>
      </c>
      <c r="G7076">
        <v>114</v>
      </c>
      <c r="H7076">
        <v>3</v>
      </c>
      <c r="I7076" t="s">
        <v>39</v>
      </c>
      <c r="J7076" t="s">
        <v>40</v>
      </c>
      <c r="K7076" s="1">
        <v>7E+76</v>
      </c>
      <c r="L7076" t="s">
        <v>45</v>
      </c>
      <c r="M7076" t="s">
        <v>46</v>
      </c>
      <c r="N7076">
        <v>3356</v>
      </c>
      <c r="O7076" t="s">
        <v>56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44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2</v>
      </c>
    </row>
    <row r="7077" spans="1:40">
      <c r="A7077">
        <v>8257</v>
      </c>
      <c r="B7077">
        <v>7</v>
      </c>
      <c r="C7077">
        <v>140</v>
      </c>
      <c r="D7077">
        <v>582</v>
      </c>
      <c r="E7077">
        <v>2</v>
      </c>
      <c r="F7077">
        <v>10</v>
      </c>
      <c r="G7077">
        <v>26</v>
      </c>
      <c r="H7077">
        <v>4</v>
      </c>
      <c r="I7077" t="s">
        <v>39</v>
      </c>
      <c r="J7077" t="s">
        <v>40</v>
      </c>
      <c r="K7077" s="1">
        <v>7E+76</v>
      </c>
      <c r="L7077" t="s">
        <v>41</v>
      </c>
      <c r="M7077" t="s">
        <v>42</v>
      </c>
      <c r="N7077">
        <v>3356</v>
      </c>
      <c r="O7077" t="s">
        <v>43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44</v>
      </c>
      <c r="AB7077">
        <v>2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3</v>
      </c>
    </row>
    <row r="7078" spans="1:40">
      <c r="A7078">
        <v>12465</v>
      </c>
      <c r="B7078">
        <v>5</v>
      </c>
      <c r="C7078">
        <v>189</v>
      </c>
      <c r="D7078">
        <v>2087</v>
      </c>
      <c r="E7078">
        <v>2</v>
      </c>
      <c r="F7078">
        <v>10</v>
      </c>
      <c r="G7078">
        <v>32</v>
      </c>
      <c r="H7078">
        <v>6</v>
      </c>
      <c r="I7078" t="s">
        <v>39</v>
      </c>
      <c r="J7078" t="s">
        <v>51</v>
      </c>
      <c r="K7078" s="1">
        <v>7E+76</v>
      </c>
      <c r="L7078" t="s">
        <v>53</v>
      </c>
      <c r="M7078" t="s">
        <v>52</v>
      </c>
      <c r="N7078">
        <v>3356</v>
      </c>
      <c r="O7078" t="s">
        <v>43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0</v>
      </c>
      <c r="AA7078" t="s">
        <v>44</v>
      </c>
      <c r="AB7078">
        <v>1</v>
      </c>
      <c r="AC7078">
        <v>1</v>
      </c>
      <c r="AD7078">
        <v>1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2</v>
      </c>
    </row>
    <row r="7079" spans="1:40">
      <c r="A7079">
        <v>19289</v>
      </c>
      <c r="B7079">
        <v>6</v>
      </c>
      <c r="C7079">
        <v>106</v>
      </c>
      <c r="D7079">
        <v>1443</v>
      </c>
      <c r="E7079">
        <v>2</v>
      </c>
      <c r="F7079">
        <v>30</v>
      </c>
      <c r="G7079">
        <v>28</v>
      </c>
      <c r="H7079">
        <v>4</v>
      </c>
      <c r="I7079" t="s">
        <v>50</v>
      </c>
      <c r="J7079" t="s">
        <v>55</v>
      </c>
      <c r="K7079" t="s">
        <v>49</v>
      </c>
      <c r="L7079" t="s">
        <v>41</v>
      </c>
      <c r="M7079" t="s">
        <v>42</v>
      </c>
      <c r="N7079">
        <v>3356</v>
      </c>
      <c r="O7079" t="s">
        <v>43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 t="s">
        <v>44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2</v>
      </c>
    </row>
    <row r="7080" spans="1:40">
      <c r="A7080">
        <v>3051</v>
      </c>
      <c r="B7080">
        <v>0</v>
      </c>
      <c r="C7080">
        <v>197</v>
      </c>
      <c r="D7080">
        <v>608</v>
      </c>
      <c r="E7080">
        <v>2</v>
      </c>
      <c r="F7080">
        <v>50</v>
      </c>
      <c r="G7080">
        <v>19</v>
      </c>
      <c r="H7080">
        <v>4</v>
      </c>
      <c r="I7080" t="s">
        <v>50</v>
      </c>
      <c r="J7080" t="s">
        <v>40</v>
      </c>
      <c r="K7080" t="s">
        <v>49</v>
      </c>
      <c r="L7080" t="s">
        <v>41</v>
      </c>
      <c r="M7080" t="s">
        <v>42</v>
      </c>
      <c r="N7080">
        <v>3356</v>
      </c>
      <c r="O7080" t="s">
        <v>43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44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2</v>
      </c>
    </row>
    <row r="7081" spans="1:40">
      <c r="A7081">
        <v>9301</v>
      </c>
      <c r="B7081">
        <v>2</v>
      </c>
      <c r="C7081">
        <v>73</v>
      </c>
      <c r="D7081">
        <v>889</v>
      </c>
      <c r="E7081">
        <v>2</v>
      </c>
      <c r="F7081">
        <v>15</v>
      </c>
      <c r="G7081">
        <v>24</v>
      </c>
      <c r="H7081">
        <v>4</v>
      </c>
      <c r="I7081" t="s">
        <v>39</v>
      </c>
      <c r="J7081" t="s">
        <v>40</v>
      </c>
      <c r="K7081" s="1">
        <v>7E+76</v>
      </c>
      <c r="L7081" t="s">
        <v>41</v>
      </c>
      <c r="M7081" t="s">
        <v>42</v>
      </c>
      <c r="N7081">
        <v>3356</v>
      </c>
      <c r="O7081" t="s">
        <v>43</v>
      </c>
      <c r="P7081">
        <v>0</v>
      </c>
      <c r="Q7081">
        <v>1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44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2</v>
      </c>
    </row>
    <row r="7082" spans="1:40">
      <c r="A7082">
        <v>9866</v>
      </c>
      <c r="B7082">
        <v>7</v>
      </c>
      <c r="C7082">
        <v>534</v>
      </c>
      <c r="D7082">
        <v>2414</v>
      </c>
      <c r="E7082">
        <v>3</v>
      </c>
      <c r="F7082">
        <v>0</v>
      </c>
      <c r="G7082">
        <v>66</v>
      </c>
      <c r="H7082">
        <v>5</v>
      </c>
      <c r="I7082" t="s">
        <v>39</v>
      </c>
      <c r="J7082" t="s">
        <v>40</v>
      </c>
      <c r="K7082" t="s">
        <v>49</v>
      </c>
      <c r="L7082" t="s">
        <v>41</v>
      </c>
      <c r="M7082" t="s">
        <v>42</v>
      </c>
      <c r="N7082">
        <v>3356</v>
      </c>
      <c r="O7082" t="s">
        <v>43</v>
      </c>
      <c r="P7082">
        <v>0</v>
      </c>
      <c r="Q7082">
        <v>1</v>
      </c>
      <c r="R7082">
        <v>1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44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2</v>
      </c>
    </row>
    <row r="7083" spans="1:40">
      <c r="A7083">
        <v>15786</v>
      </c>
      <c r="B7083">
        <v>2</v>
      </c>
      <c r="C7083">
        <v>53</v>
      </c>
      <c r="D7083">
        <v>278</v>
      </c>
      <c r="E7083">
        <v>2</v>
      </c>
      <c r="F7083">
        <v>10</v>
      </c>
      <c r="G7083">
        <v>46</v>
      </c>
      <c r="H7083">
        <v>4</v>
      </c>
      <c r="I7083" t="s">
        <v>39</v>
      </c>
      <c r="J7083" t="s">
        <v>40</v>
      </c>
      <c r="K7083" s="1">
        <v>7E+76</v>
      </c>
      <c r="L7083" t="s">
        <v>41</v>
      </c>
      <c r="M7083" t="s">
        <v>42</v>
      </c>
      <c r="N7083">
        <v>3356</v>
      </c>
      <c r="O7083" t="s">
        <v>43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44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3</v>
      </c>
    </row>
    <row r="7084" spans="1:40">
      <c r="A7084">
        <v>19056</v>
      </c>
      <c r="B7084">
        <v>0</v>
      </c>
      <c r="C7084">
        <v>296</v>
      </c>
      <c r="D7084">
        <v>1242</v>
      </c>
      <c r="E7084">
        <v>1</v>
      </c>
      <c r="F7084">
        <v>25</v>
      </c>
      <c r="G7084">
        <v>23</v>
      </c>
      <c r="H7084">
        <v>2</v>
      </c>
      <c r="I7084" t="s">
        <v>39</v>
      </c>
      <c r="J7084" t="s">
        <v>40</v>
      </c>
      <c r="K7084" s="1">
        <v>7E+76</v>
      </c>
      <c r="L7084" t="s">
        <v>41</v>
      </c>
      <c r="M7084" t="s">
        <v>46</v>
      </c>
      <c r="N7084">
        <v>3356</v>
      </c>
      <c r="O7084" t="s">
        <v>43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44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2</v>
      </c>
    </row>
    <row r="7085" spans="1:40">
      <c r="A7085">
        <v>11421</v>
      </c>
      <c r="B7085">
        <v>3</v>
      </c>
      <c r="C7085">
        <v>194</v>
      </c>
      <c r="D7085">
        <v>935</v>
      </c>
      <c r="E7085">
        <v>1</v>
      </c>
      <c r="F7085">
        <v>5</v>
      </c>
      <c r="G7085">
        <v>27</v>
      </c>
      <c r="H7085">
        <v>2</v>
      </c>
      <c r="I7085" t="s">
        <v>50</v>
      </c>
      <c r="J7085" t="s">
        <v>40</v>
      </c>
      <c r="K7085" s="1">
        <v>7E+76</v>
      </c>
      <c r="L7085" t="s">
        <v>41</v>
      </c>
      <c r="M7085" t="s">
        <v>46</v>
      </c>
      <c r="N7085">
        <v>3356</v>
      </c>
      <c r="O7085" t="s">
        <v>43</v>
      </c>
      <c r="P7085">
        <v>1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 t="s">
        <v>44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3</v>
      </c>
    </row>
    <row r="7086" spans="1:40">
      <c r="A7086">
        <v>3781</v>
      </c>
      <c r="B7086">
        <v>5</v>
      </c>
      <c r="C7086">
        <v>295</v>
      </c>
      <c r="D7086">
        <v>1784</v>
      </c>
      <c r="E7086">
        <v>2</v>
      </c>
      <c r="F7086">
        <v>10</v>
      </c>
      <c r="G7086">
        <v>25</v>
      </c>
      <c r="H7086">
        <v>3</v>
      </c>
      <c r="I7086" t="s">
        <v>39</v>
      </c>
      <c r="J7086" t="s">
        <v>40</v>
      </c>
      <c r="K7086" s="1">
        <v>7E+76</v>
      </c>
      <c r="L7086" t="s">
        <v>41</v>
      </c>
      <c r="M7086" t="s">
        <v>42</v>
      </c>
      <c r="N7086">
        <v>3356</v>
      </c>
      <c r="O7086" t="s">
        <v>43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t="s">
        <v>44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3</v>
      </c>
    </row>
    <row r="7087" spans="1:40">
      <c r="A7087">
        <v>5317</v>
      </c>
      <c r="B7087">
        <v>8</v>
      </c>
      <c r="C7087">
        <v>423</v>
      </c>
      <c r="D7087">
        <v>4558</v>
      </c>
      <c r="E7087">
        <v>2</v>
      </c>
      <c r="F7087">
        <v>5</v>
      </c>
      <c r="G7087">
        <v>37</v>
      </c>
      <c r="H7087">
        <v>3</v>
      </c>
      <c r="I7087" t="s">
        <v>39</v>
      </c>
      <c r="J7087" t="s">
        <v>40</v>
      </c>
      <c r="K7087" s="1">
        <v>7E+76</v>
      </c>
      <c r="L7087" t="s">
        <v>41</v>
      </c>
      <c r="M7087" t="s">
        <v>42</v>
      </c>
      <c r="N7087">
        <v>3356</v>
      </c>
      <c r="O7087" t="s">
        <v>43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44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2</v>
      </c>
    </row>
    <row r="7088" spans="1:40">
      <c r="A7088">
        <v>9934</v>
      </c>
      <c r="B7088">
        <v>10</v>
      </c>
      <c r="C7088">
        <v>276</v>
      </c>
      <c r="D7088">
        <v>933</v>
      </c>
      <c r="E7088">
        <v>2</v>
      </c>
      <c r="F7088">
        <v>0</v>
      </c>
      <c r="G7088">
        <v>27</v>
      </c>
      <c r="H7088">
        <v>4</v>
      </c>
      <c r="I7088" t="s">
        <v>39</v>
      </c>
      <c r="J7088" t="s">
        <v>40</v>
      </c>
      <c r="K7088" s="1">
        <v>7E+76</v>
      </c>
      <c r="L7088" t="s">
        <v>41</v>
      </c>
      <c r="M7088" t="s">
        <v>42</v>
      </c>
      <c r="N7088">
        <v>3356</v>
      </c>
      <c r="O7088" t="s">
        <v>43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44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</v>
      </c>
    </row>
    <row r="7089" spans="1:40">
      <c r="A7089">
        <v>14245</v>
      </c>
      <c r="B7089">
        <v>2</v>
      </c>
      <c r="C7089">
        <v>53</v>
      </c>
      <c r="D7089">
        <v>348</v>
      </c>
      <c r="E7089">
        <v>2</v>
      </c>
      <c r="F7089">
        <v>40</v>
      </c>
      <c r="G7089">
        <v>48</v>
      </c>
      <c r="H7089">
        <v>4</v>
      </c>
      <c r="I7089" t="s">
        <v>39</v>
      </c>
      <c r="J7089" t="s">
        <v>40</v>
      </c>
      <c r="K7089" s="1">
        <v>7E+76</v>
      </c>
      <c r="L7089" t="s">
        <v>41</v>
      </c>
      <c r="M7089" t="s">
        <v>52</v>
      </c>
      <c r="N7089">
        <v>3356</v>
      </c>
      <c r="O7089" t="s">
        <v>43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44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3</v>
      </c>
    </row>
    <row r="7090" spans="1:40">
      <c r="A7090">
        <v>8524</v>
      </c>
      <c r="B7090">
        <v>17</v>
      </c>
      <c r="C7090">
        <v>674</v>
      </c>
      <c r="D7090">
        <v>4653</v>
      </c>
      <c r="E7090">
        <v>1</v>
      </c>
      <c r="F7090">
        <v>5</v>
      </c>
      <c r="G7090">
        <v>22</v>
      </c>
      <c r="H7090">
        <v>2</v>
      </c>
      <c r="I7090" t="s">
        <v>54</v>
      </c>
      <c r="J7090" t="s">
        <v>40</v>
      </c>
      <c r="K7090" s="1">
        <v>7E+76</v>
      </c>
      <c r="L7090" t="s">
        <v>41</v>
      </c>
      <c r="M7090" t="s">
        <v>46</v>
      </c>
      <c r="N7090">
        <v>3356</v>
      </c>
      <c r="O7090" t="s">
        <v>43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 t="s">
        <v>44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</row>
    <row r="7091" spans="1:40">
      <c r="A7091">
        <v>11444</v>
      </c>
      <c r="B7091">
        <v>4</v>
      </c>
      <c r="C7091">
        <v>132</v>
      </c>
      <c r="D7091">
        <v>758</v>
      </c>
      <c r="E7091">
        <v>2</v>
      </c>
      <c r="F7091">
        <v>20</v>
      </c>
      <c r="G7091">
        <v>29</v>
      </c>
      <c r="H7091">
        <v>4</v>
      </c>
      <c r="I7091" t="s">
        <v>50</v>
      </c>
      <c r="J7091" t="s">
        <v>40</v>
      </c>
      <c r="K7091" s="1">
        <v>7E+76</v>
      </c>
      <c r="L7091" t="s">
        <v>53</v>
      </c>
      <c r="M7091" t="s">
        <v>52</v>
      </c>
      <c r="N7091">
        <v>3356</v>
      </c>
      <c r="O7091" t="s">
        <v>43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44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3</v>
      </c>
    </row>
    <row r="7092" spans="1:40">
      <c r="A7092">
        <v>598</v>
      </c>
      <c r="B7092">
        <v>8</v>
      </c>
      <c r="C7092">
        <v>305</v>
      </c>
      <c r="D7092">
        <v>1783</v>
      </c>
      <c r="E7092">
        <v>1</v>
      </c>
      <c r="F7092">
        <v>65</v>
      </c>
      <c r="G7092">
        <v>18</v>
      </c>
      <c r="H7092">
        <v>1</v>
      </c>
      <c r="I7092" t="s">
        <v>39</v>
      </c>
      <c r="J7092" t="s">
        <v>40</v>
      </c>
      <c r="K7092" s="1">
        <v>7E+76</v>
      </c>
      <c r="L7092" t="s">
        <v>53</v>
      </c>
      <c r="M7092" t="s">
        <v>46</v>
      </c>
      <c r="N7092">
        <v>3356</v>
      </c>
      <c r="O7092" t="s">
        <v>43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 t="s">
        <v>44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2</v>
      </c>
    </row>
    <row r="7093" spans="1:40">
      <c r="A7093">
        <v>11771</v>
      </c>
      <c r="B7093">
        <v>6</v>
      </c>
      <c r="C7093">
        <v>450</v>
      </c>
      <c r="D7093">
        <v>6865</v>
      </c>
      <c r="E7093">
        <v>2</v>
      </c>
      <c r="F7093">
        <v>5</v>
      </c>
      <c r="G7093">
        <v>65</v>
      </c>
      <c r="H7093">
        <v>9</v>
      </c>
      <c r="I7093" t="s">
        <v>39</v>
      </c>
      <c r="J7093" t="s">
        <v>40</v>
      </c>
      <c r="K7093" s="1">
        <v>7E+76</v>
      </c>
      <c r="L7093" t="s">
        <v>53</v>
      </c>
      <c r="M7093" t="s">
        <v>42</v>
      </c>
      <c r="N7093">
        <v>3356</v>
      </c>
      <c r="O7093" t="s">
        <v>43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44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2</v>
      </c>
    </row>
    <row r="7094" spans="1:40">
      <c r="A7094">
        <v>3154</v>
      </c>
      <c r="B7094">
        <v>2</v>
      </c>
      <c r="C7094">
        <v>100</v>
      </c>
      <c r="D7094">
        <v>1516</v>
      </c>
      <c r="E7094">
        <v>2</v>
      </c>
      <c r="F7094">
        <v>45</v>
      </c>
      <c r="G7094">
        <v>33</v>
      </c>
      <c r="H7094">
        <v>3</v>
      </c>
      <c r="I7094" t="s">
        <v>39</v>
      </c>
      <c r="J7094" t="s">
        <v>40</v>
      </c>
      <c r="K7094" t="s">
        <v>49</v>
      </c>
      <c r="L7094" t="s">
        <v>41</v>
      </c>
      <c r="M7094" t="s">
        <v>42</v>
      </c>
      <c r="N7094">
        <v>3356</v>
      </c>
      <c r="O7094" t="s">
        <v>43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44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3</v>
      </c>
    </row>
    <row r="7095" spans="1:40">
      <c r="A7095">
        <v>17687</v>
      </c>
      <c r="B7095">
        <v>6</v>
      </c>
      <c r="C7095">
        <v>494</v>
      </c>
      <c r="D7095">
        <v>6490</v>
      </c>
      <c r="E7095">
        <v>1</v>
      </c>
      <c r="F7095">
        <v>5</v>
      </c>
      <c r="G7095">
        <v>14</v>
      </c>
      <c r="H7095">
        <v>3</v>
      </c>
      <c r="I7095" t="s">
        <v>39</v>
      </c>
      <c r="J7095" t="s">
        <v>55</v>
      </c>
      <c r="K7095" t="s">
        <v>49</v>
      </c>
      <c r="L7095" t="s">
        <v>41</v>
      </c>
      <c r="M7095" t="s">
        <v>46</v>
      </c>
      <c r="N7095">
        <v>3356</v>
      </c>
      <c r="O7095" t="s">
        <v>43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 t="s">
        <v>60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3</v>
      </c>
    </row>
    <row r="7096" spans="1:40">
      <c r="A7096">
        <v>1415</v>
      </c>
      <c r="B7096">
        <v>3</v>
      </c>
      <c r="C7096">
        <v>328</v>
      </c>
      <c r="D7096">
        <v>2529</v>
      </c>
      <c r="E7096">
        <v>2</v>
      </c>
      <c r="F7096">
        <v>25</v>
      </c>
      <c r="G7096">
        <v>31</v>
      </c>
      <c r="H7096">
        <v>3</v>
      </c>
      <c r="I7096" t="s">
        <v>39</v>
      </c>
      <c r="J7096" t="s">
        <v>40</v>
      </c>
      <c r="K7096" s="1">
        <v>7E+76</v>
      </c>
      <c r="L7096" t="s">
        <v>41</v>
      </c>
      <c r="M7096" t="s">
        <v>42</v>
      </c>
      <c r="N7096" t="s">
        <v>47</v>
      </c>
      <c r="O7096" t="s">
        <v>43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44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3</v>
      </c>
    </row>
    <row r="7097" spans="1:40">
      <c r="A7097">
        <v>13027</v>
      </c>
      <c r="B7097">
        <v>4</v>
      </c>
      <c r="C7097">
        <v>85</v>
      </c>
      <c r="D7097">
        <v>619</v>
      </c>
      <c r="E7097">
        <v>2</v>
      </c>
      <c r="F7097">
        <v>45</v>
      </c>
      <c r="G7097">
        <v>16</v>
      </c>
      <c r="H7097">
        <v>4</v>
      </c>
      <c r="I7097" t="s">
        <v>39</v>
      </c>
      <c r="J7097" t="s">
        <v>40</v>
      </c>
      <c r="K7097" s="1">
        <v>7E+76</v>
      </c>
      <c r="L7097" t="s">
        <v>53</v>
      </c>
      <c r="M7097" t="s">
        <v>42</v>
      </c>
      <c r="N7097" t="s">
        <v>47</v>
      </c>
      <c r="O7097" t="s">
        <v>43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  <c r="AA7097" t="s">
        <v>44</v>
      </c>
      <c r="AB7097">
        <v>1</v>
      </c>
      <c r="AC7097">
        <v>1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2</v>
      </c>
    </row>
    <row r="7098" spans="1:40">
      <c r="A7098">
        <v>4572</v>
      </c>
      <c r="B7098">
        <v>7</v>
      </c>
      <c r="C7098">
        <v>438</v>
      </c>
      <c r="D7098">
        <v>4713</v>
      </c>
      <c r="E7098">
        <v>3</v>
      </c>
      <c r="F7098">
        <v>20</v>
      </c>
      <c r="G7098">
        <v>31</v>
      </c>
      <c r="H7098">
        <v>5</v>
      </c>
      <c r="I7098" t="s">
        <v>39</v>
      </c>
      <c r="J7098" t="s">
        <v>51</v>
      </c>
      <c r="K7098" t="s">
        <v>49</v>
      </c>
      <c r="L7098" t="s">
        <v>53</v>
      </c>
      <c r="M7098" t="s">
        <v>42</v>
      </c>
      <c r="N7098">
        <v>3356</v>
      </c>
      <c r="O7098" t="s">
        <v>43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44</v>
      </c>
      <c r="AB7098">
        <v>3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3</v>
      </c>
    </row>
    <row r="7099" spans="1:40">
      <c r="A7099">
        <v>16612</v>
      </c>
      <c r="B7099">
        <v>0</v>
      </c>
      <c r="C7099">
        <v>609</v>
      </c>
      <c r="D7099">
        <v>3093</v>
      </c>
      <c r="E7099">
        <v>2</v>
      </c>
      <c r="F7099">
        <v>60</v>
      </c>
      <c r="G7099">
        <v>44</v>
      </c>
      <c r="H7099">
        <v>6</v>
      </c>
      <c r="I7099" t="s">
        <v>39</v>
      </c>
      <c r="J7099" t="s">
        <v>40</v>
      </c>
      <c r="K7099" s="1">
        <v>7E+76</v>
      </c>
      <c r="L7099" t="s">
        <v>41</v>
      </c>
      <c r="M7099" t="s">
        <v>42</v>
      </c>
      <c r="N7099">
        <v>3356</v>
      </c>
      <c r="O7099" t="s">
        <v>43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44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2</v>
      </c>
    </row>
    <row r="7100" spans="1:40">
      <c r="A7100">
        <v>498</v>
      </c>
      <c r="B7100">
        <v>1</v>
      </c>
      <c r="C7100">
        <v>257</v>
      </c>
      <c r="D7100">
        <v>2003</v>
      </c>
      <c r="E7100">
        <v>2</v>
      </c>
      <c r="F7100">
        <v>5</v>
      </c>
      <c r="G7100">
        <v>17</v>
      </c>
      <c r="H7100">
        <v>3</v>
      </c>
      <c r="I7100" t="s">
        <v>39</v>
      </c>
      <c r="J7100" t="s">
        <v>40</v>
      </c>
      <c r="K7100" s="1">
        <v>7E+76</v>
      </c>
      <c r="L7100" t="s">
        <v>41</v>
      </c>
      <c r="M7100" t="s">
        <v>42</v>
      </c>
      <c r="N7100">
        <v>3356</v>
      </c>
      <c r="O7100" t="s">
        <v>43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44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2</v>
      </c>
    </row>
    <row r="7101" spans="1:40">
      <c r="A7101">
        <v>4103</v>
      </c>
      <c r="B7101">
        <v>0</v>
      </c>
      <c r="C7101">
        <v>311</v>
      </c>
      <c r="D7101">
        <v>3355</v>
      </c>
      <c r="E7101">
        <v>2</v>
      </c>
      <c r="F7101">
        <v>15</v>
      </c>
      <c r="G7101">
        <v>42</v>
      </c>
      <c r="H7101">
        <v>4</v>
      </c>
      <c r="I7101" t="s">
        <v>39</v>
      </c>
      <c r="J7101" t="s">
        <v>40</v>
      </c>
      <c r="K7101" t="s">
        <v>49</v>
      </c>
      <c r="L7101" t="s">
        <v>41</v>
      </c>
      <c r="M7101" t="s">
        <v>42</v>
      </c>
      <c r="N7101" t="s">
        <v>47</v>
      </c>
      <c r="O7101" t="s">
        <v>43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44</v>
      </c>
      <c r="AB7101">
        <v>1</v>
      </c>
      <c r="AC7101">
        <v>1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2</v>
      </c>
    </row>
    <row r="7102" spans="1:40">
      <c r="A7102">
        <v>6073</v>
      </c>
      <c r="B7102">
        <v>25</v>
      </c>
      <c r="C7102">
        <v>70</v>
      </c>
      <c r="D7102">
        <v>1984</v>
      </c>
      <c r="E7102">
        <v>1</v>
      </c>
      <c r="F7102">
        <v>15</v>
      </c>
      <c r="G7102">
        <v>39</v>
      </c>
      <c r="H7102">
        <v>2</v>
      </c>
      <c r="I7102" t="s">
        <v>39</v>
      </c>
      <c r="J7102" t="s">
        <v>40</v>
      </c>
      <c r="K7102" s="1">
        <v>7E+76</v>
      </c>
      <c r="L7102" t="s">
        <v>53</v>
      </c>
      <c r="M7102" t="s">
        <v>46</v>
      </c>
      <c r="N7102">
        <v>3356</v>
      </c>
      <c r="O7102" t="s">
        <v>43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0</v>
      </c>
      <c r="Z7102">
        <v>0</v>
      </c>
      <c r="AA7102" t="s">
        <v>44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2</v>
      </c>
    </row>
    <row r="7103" spans="1:40">
      <c r="A7103">
        <v>902</v>
      </c>
      <c r="B7103">
        <v>2</v>
      </c>
      <c r="C7103">
        <v>135</v>
      </c>
      <c r="D7103">
        <v>1897</v>
      </c>
      <c r="E7103">
        <v>2</v>
      </c>
      <c r="F7103">
        <v>10</v>
      </c>
      <c r="G7103">
        <v>18</v>
      </c>
      <c r="H7103">
        <v>4</v>
      </c>
      <c r="I7103" t="s">
        <v>39</v>
      </c>
      <c r="J7103" t="s">
        <v>40</v>
      </c>
      <c r="K7103" t="s">
        <v>49</v>
      </c>
      <c r="L7103" t="s">
        <v>41</v>
      </c>
      <c r="M7103" t="s">
        <v>42</v>
      </c>
      <c r="N7103">
        <v>3356</v>
      </c>
      <c r="O7103" t="s">
        <v>43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44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3</v>
      </c>
    </row>
    <row r="7104" spans="1:40">
      <c r="A7104">
        <v>6109</v>
      </c>
      <c r="B7104">
        <v>4</v>
      </c>
      <c r="C7104">
        <v>294</v>
      </c>
      <c r="D7104">
        <v>3306</v>
      </c>
      <c r="E7104">
        <v>2</v>
      </c>
      <c r="F7104">
        <v>0</v>
      </c>
      <c r="G7104">
        <v>48</v>
      </c>
      <c r="H7104">
        <v>7</v>
      </c>
      <c r="I7104" t="s">
        <v>39</v>
      </c>
      <c r="J7104" t="s">
        <v>40</v>
      </c>
      <c r="K7104" s="1">
        <v>7E+76</v>
      </c>
      <c r="L7104" t="s">
        <v>41</v>
      </c>
      <c r="M7104" t="s">
        <v>42</v>
      </c>
      <c r="N7104">
        <v>3356</v>
      </c>
      <c r="O7104" t="s">
        <v>43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 t="s">
        <v>44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3</v>
      </c>
    </row>
    <row r="7105" spans="1:40">
      <c r="A7105">
        <v>7475</v>
      </c>
      <c r="B7105">
        <v>7</v>
      </c>
      <c r="C7105">
        <v>442</v>
      </c>
      <c r="D7105">
        <v>4522</v>
      </c>
      <c r="E7105">
        <v>1</v>
      </c>
      <c r="F7105">
        <v>25</v>
      </c>
      <c r="G7105">
        <v>22</v>
      </c>
      <c r="H7105">
        <v>2</v>
      </c>
      <c r="I7105" t="s">
        <v>50</v>
      </c>
      <c r="J7105" t="s">
        <v>40</v>
      </c>
      <c r="K7105" s="1">
        <v>7E+76</v>
      </c>
      <c r="L7105" t="s">
        <v>41</v>
      </c>
      <c r="M7105" t="s">
        <v>46</v>
      </c>
      <c r="N7105">
        <v>3356</v>
      </c>
      <c r="O7105" t="s">
        <v>43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t="s">
        <v>44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3</v>
      </c>
    </row>
    <row r="7106" spans="1:40">
      <c r="A7106">
        <v>6384</v>
      </c>
      <c r="B7106">
        <v>3</v>
      </c>
      <c r="C7106">
        <v>315</v>
      </c>
      <c r="D7106">
        <v>2231</v>
      </c>
      <c r="E7106">
        <v>2</v>
      </c>
      <c r="F7106">
        <v>10</v>
      </c>
      <c r="G7106">
        <v>39</v>
      </c>
      <c r="H7106">
        <v>4</v>
      </c>
      <c r="I7106" t="s">
        <v>39</v>
      </c>
      <c r="J7106" t="s">
        <v>40</v>
      </c>
      <c r="K7106" s="1">
        <v>7E+76</v>
      </c>
      <c r="L7106" t="s">
        <v>41</v>
      </c>
      <c r="M7106" t="s">
        <v>42</v>
      </c>
      <c r="N7106">
        <v>3356</v>
      </c>
      <c r="O7106" t="s">
        <v>43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 t="s">
        <v>44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3</v>
      </c>
    </row>
    <row r="7107" spans="1:40">
      <c r="A7107">
        <v>17135</v>
      </c>
      <c r="B7107">
        <v>15</v>
      </c>
      <c r="C7107">
        <v>419</v>
      </c>
      <c r="D7107">
        <v>1927</v>
      </c>
      <c r="E7107">
        <v>2</v>
      </c>
      <c r="F7107">
        <v>5</v>
      </c>
      <c r="G7107">
        <v>58</v>
      </c>
      <c r="H7107">
        <v>6</v>
      </c>
      <c r="I7107" t="s">
        <v>39</v>
      </c>
      <c r="J7107" t="s">
        <v>40</v>
      </c>
      <c r="K7107" s="1">
        <v>7E+76</v>
      </c>
      <c r="L7107" t="s">
        <v>53</v>
      </c>
      <c r="M7107" t="s">
        <v>42</v>
      </c>
      <c r="N7107">
        <v>3356</v>
      </c>
      <c r="O7107" t="s">
        <v>48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44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3</v>
      </c>
    </row>
    <row r="7108" spans="1:40">
      <c r="A7108">
        <v>1237</v>
      </c>
      <c r="B7108">
        <v>1</v>
      </c>
      <c r="C7108">
        <v>25</v>
      </c>
      <c r="D7108">
        <v>22</v>
      </c>
      <c r="E7108">
        <v>1</v>
      </c>
      <c r="F7108">
        <v>0</v>
      </c>
      <c r="G7108">
        <v>54</v>
      </c>
      <c r="H7108">
        <v>2</v>
      </c>
      <c r="I7108" t="s">
        <v>39</v>
      </c>
      <c r="J7108" t="s">
        <v>51</v>
      </c>
      <c r="K7108" s="1">
        <v>7E+76</v>
      </c>
      <c r="L7108" t="s">
        <v>45</v>
      </c>
      <c r="M7108" t="s">
        <v>46</v>
      </c>
      <c r="N7108">
        <v>3356</v>
      </c>
      <c r="O7108" t="s">
        <v>43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44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2</v>
      </c>
    </row>
    <row r="7109" spans="1:40">
      <c r="A7109">
        <v>892</v>
      </c>
      <c r="B7109">
        <v>3</v>
      </c>
      <c r="C7109">
        <v>153</v>
      </c>
      <c r="D7109">
        <v>728</v>
      </c>
      <c r="E7109">
        <v>2</v>
      </c>
      <c r="F7109">
        <v>25</v>
      </c>
      <c r="G7109">
        <v>24</v>
      </c>
      <c r="H7109">
        <v>3</v>
      </c>
      <c r="I7109" t="s">
        <v>39</v>
      </c>
      <c r="J7109" t="s">
        <v>40</v>
      </c>
      <c r="K7109" s="1">
        <v>7E+76</v>
      </c>
      <c r="L7109" t="s">
        <v>41</v>
      </c>
      <c r="M7109" t="s">
        <v>42</v>
      </c>
      <c r="N7109">
        <v>3356</v>
      </c>
      <c r="O7109" t="s">
        <v>43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44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3</v>
      </c>
    </row>
    <row r="7110" spans="1:40">
      <c r="A7110">
        <v>9141</v>
      </c>
      <c r="B7110">
        <v>18</v>
      </c>
      <c r="C7110">
        <v>976</v>
      </c>
      <c r="D7110">
        <v>8075</v>
      </c>
      <c r="E7110">
        <v>2</v>
      </c>
      <c r="F7110">
        <v>25</v>
      </c>
      <c r="G7110">
        <v>34</v>
      </c>
      <c r="H7110">
        <v>3</v>
      </c>
      <c r="I7110" t="s">
        <v>39</v>
      </c>
      <c r="J7110" t="s">
        <v>40</v>
      </c>
      <c r="K7110" t="s">
        <v>49</v>
      </c>
      <c r="L7110" t="s">
        <v>41</v>
      </c>
      <c r="M7110" t="s">
        <v>42</v>
      </c>
      <c r="N7110">
        <v>3356</v>
      </c>
      <c r="O7110" t="s">
        <v>43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44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2</v>
      </c>
    </row>
    <row r="7111" spans="1:40">
      <c r="A7111">
        <v>14471</v>
      </c>
      <c r="B7111">
        <v>21</v>
      </c>
      <c r="C7111">
        <v>691</v>
      </c>
      <c r="D7111">
        <v>5604</v>
      </c>
      <c r="E7111">
        <v>2</v>
      </c>
      <c r="F7111">
        <v>20</v>
      </c>
      <c r="G7111">
        <v>23</v>
      </c>
      <c r="H7111">
        <v>3</v>
      </c>
      <c r="I7111" t="s">
        <v>39</v>
      </c>
      <c r="J7111" t="s">
        <v>51</v>
      </c>
      <c r="K7111" s="1">
        <v>7E+76</v>
      </c>
      <c r="L7111" t="s">
        <v>41</v>
      </c>
      <c r="M7111" t="s">
        <v>42</v>
      </c>
      <c r="N7111">
        <v>3356</v>
      </c>
      <c r="O7111" t="s">
        <v>43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44</v>
      </c>
      <c r="AB7111">
        <v>1</v>
      </c>
      <c r="AC7111">
        <v>1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</v>
      </c>
    </row>
    <row r="7112" spans="1:40">
      <c r="A7112">
        <v>16462</v>
      </c>
      <c r="B7112">
        <v>0</v>
      </c>
      <c r="C7112">
        <v>7</v>
      </c>
      <c r="D7112">
        <v>63</v>
      </c>
      <c r="E7112">
        <v>3</v>
      </c>
      <c r="F7112">
        <v>30</v>
      </c>
      <c r="G7112">
        <v>41</v>
      </c>
      <c r="H7112">
        <v>7</v>
      </c>
      <c r="I7112" t="s">
        <v>39</v>
      </c>
      <c r="J7112" t="s">
        <v>40</v>
      </c>
      <c r="K7112" t="s">
        <v>49</v>
      </c>
      <c r="L7112" t="s">
        <v>41</v>
      </c>
      <c r="M7112" t="s">
        <v>42</v>
      </c>
      <c r="N7112" t="s">
        <v>47</v>
      </c>
      <c r="O7112" t="s">
        <v>43</v>
      </c>
      <c r="P7112">
        <v>1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44</v>
      </c>
      <c r="AB7112">
        <v>1</v>
      </c>
      <c r="AC7112">
        <v>1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2</v>
      </c>
    </row>
    <row r="7113" spans="1:40">
      <c r="A7113">
        <v>10768</v>
      </c>
      <c r="B7113">
        <v>1</v>
      </c>
      <c r="C7113">
        <v>0</v>
      </c>
      <c r="D7113">
        <v>16</v>
      </c>
      <c r="E7113">
        <v>2</v>
      </c>
      <c r="F7113">
        <v>0</v>
      </c>
      <c r="G7113">
        <v>51</v>
      </c>
      <c r="H7113">
        <v>5</v>
      </c>
      <c r="I7113" t="s">
        <v>39</v>
      </c>
      <c r="J7113" t="s">
        <v>40</v>
      </c>
      <c r="K7113" s="1">
        <v>7E+76</v>
      </c>
      <c r="L7113" t="s">
        <v>53</v>
      </c>
      <c r="M7113" t="s">
        <v>58</v>
      </c>
      <c r="N7113" t="s">
        <v>57</v>
      </c>
      <c r="O7113" t="s">
        <v>43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44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</row>
    <row r="7114" spans="1:40">
      <c r="A7114">
        <v>14613</v>
      </c>
      <c r="B7114">
        <v>24</v>
      </c>
      <c r="C7114">
        <v>789</v>
      </c>
      <c r="D7114">
        <v>8652</v>
      </c>
      <c r="E7114">
        <v>3</v>
      </c>
      <c r="F7114">
        <v>50</v>
      </c>
      <c r="G7114">
        <v>29</v>
      </c>
      <c r="H7114">
        <v>7</v>
      </c>
      <c r="I7114" t="s">
        <v>39</v>
      </c>
      <c r="J7114" t="s">
        <v>40</v>
      </c>
      <c r="K7114" s="1">
        <v>7E+76</v>
      </c>
      <c r="L7114" t="s">
        <v>41</v>
      </c>
      <c r="M7114" t="s">
        <v>52</v>
      </c>
      <c r="N7114">
        <v>3356</v>
      </c>
      <c r="O7114" t="s">
        <v>43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44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2</v>
      </c>
    </row>
    <row r="7115" spans="1:40">
      <c r="A7115">
        <v>13436</v>
      </c>
      <c r="B7115">
        <v>3</v>
      </c>
      <c r="C7115">
        <v>519</v>
      </c>
      <c r="D7115">
        <v>4305</v>
      </c>
      <c r="E7115">
        <v>2</v>
      </c>
      <c r="F7115">
        <v>0</v>
      </c>
      <c r="G7115">
        <v>41</v>
      </c>
      <c r="H7115">
        <v>5</v>
      </c>
      <c r="I7115" t="s">
        <v>54</v>
      </c>
      <c r="J7115" t="s">
        <v>40</v>
      </c>
      <c r="K7115" t="s">
        <v>49</v>
      </c>
      <c r="L7115" t="s">
        <v>41</v>
      </c>
      <c r="M7115" t="s">
        <v>42</v>
      </c>
      <c r="N7115" t="s">
        <v>47</v>
      </c>
      <c r="O7115" t="s">
        <v>43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44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3</v>
      </c>
    </row>
    <row r="7116" spans="1:40">
      <c r="A7116">
        <v>12426</v>
      </c>
      <c r="B7116">
        <v>3</v>
      </c>
      <c r="C7116">
        <v>49</v>
      </c>
      <c r="D7116">
        <v>2174</v>
      </c>
      <c r="E7116">
        <v>2</v>
      </c>
      <c r="F7116">
        <v>70</v>
      </c>
      <c r="G7116">
        <v>31</v>
      </c>
      <c r="H7116">
        <v>6</v>
      </c>
      <c r="I7116" t="s">
        <v>39</v>
      </c>
      <c r="J7116" t="s">
        <v>40</v>
      </c>
      <c r="K7116" s="1">
        <v>7E+76</v>
      </c>
      <c r="L7116" t="s">
        <v>53</v>
      </c>
      <c r="M7116" t="s">
        <v>52</v>
      </c>
      <c r="N7116">
        <v>3356</v>
      </c>
      <c r="O7116" t="s">
        <v>43</v>
      </c>
      <c r="P7116">
        <v>0</v>
      </c>
      <c r="Q7116">
        <v>0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44</v>
      </c>
      <c r="AB7116">
        <v>1</v>
      </c>
      <c r="AC7116">
        <v>1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3</v>
      </c>
    </row>
    <row r="7117" spans="1:40">
      <c r="A7117">
        <v>18875</v>
      </c>
      <c r="B7117">
        <v>3</v>
      </c>
      <c r="C7117">
        <v>149</v>
      </c>
      <c r="D7117">
        <v>2022</v>
      </c>
      <c r="E7117">
        <v>2</v>
      </c>
      <c r="F7117">
        <v>10</v>
      </c>
      <c r="G7117">
        <v>28</v>
      </c>
      <c r="H7117">
        <v>4</v>
      </c>
      <c r="I7117" t="s">
        <v>39</v>
      </c>
      <c r="J7117" t="s">
        <v>40</v>
      </c>
      <c r="K7117" s="1">
        <v>7E+76</v>
      </c>
      <c r="L7117" t="s">
        <v>41</v>
      </c>
      <c r="M7117" t="s">
        <v>42</v>
      </c>
      <c r="N7117">
        <v>3356</v>
      </c>
      <c r="O7117" t="s">
        <v>43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0</v>
      </c>
      <c r="Y7117">
        <v>0</v>
      </c>
      <c r="Z7117">
        <v>0</v>
      </c>
      <c r="AA7117" t="s">
        <v>44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3</v>
      </c>
    </row>
    <row r="7118" spans="1:40">
      <c r="A7118">
        <v>14305</v>
      </c>
      <c r="B7118">
        <v>9</v>
      </c>
      <c r="C7118">
        <v>11</v>
      </c>
      <c r="D7118">
        <v>197</v>
      </c>
      <c r="E7118">
        <v>2</v>
      </c>
      <c r="F7118">
        <v>20</v>
      </c>
      <c r="G7118">
        <v>15</v>
      </c>
      <c r="H7118">
        <v>3</v>
      </c>
      <c r="I7118" t="s">
        <v>39</v>
      </c>
      <c r="J7118" t="s">
        <v>40</v>
      </c>
      <c r="K7118" s="1">
        <v>7E+76</v>
      </c>
      <c r="L7118" t="s">
        <v>41</v>
      </c>
      <c r="M7118" t="s">
        <v>42</v>
      </c>
      <c r="N7118">
        <v>3356</v>
      </c>
      <c r="O7118" t="s">
        <v>43</v>
      </c>
      <c r="P7118">
        <v>0</v>
      </c>
      <c r="Q7118">
        <v>1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44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2</v>
      </c>
    </row>
    <row r="7119" spans="1:40">
      <c r="A7119">
        <v>4217</v>
      </c>
      <c r="B7119">
        <v>4</v>
      </c>
      <c r="C7119">
        <v>723</v>
      </c>
      <c r="D7119">
        <v>7660</v>
      </c>
      <c r="E7119">
        <v>2</v>
      </c>
      <c r="F7119">
        <v>20</v>
      </c>
      <c r="G7119">
        <v>43</v>
      </c>
      <c r="H7119">
        <v>4</v>
      </c>
      <c r="I7119" t="s">
        <v>39</v>
      </c>
      <c r="J7119" t="s">
        <v>40</v>
      </c>
      <c r="K7119" t="s">
        <v>49</v>
      </c>
      <c r="L7119" t="s">
        <v>41</v>
      </c>
      <c r="M7119" t="s">
        <v>42</v>
      </c>
      <c r="N7119" t="s">
        <v>47</v>
      </c>
      <c r="O7119" t="s">
        <v>43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44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3</v>
      </c>
    </row>
    <row r="7120" spans="1:40">
      <c r="A7120">
        <v>19601</v>
      </c>
      <c r="B7120">
        <v>1</v>
      </c>
      <c r="C7120">
        <v>23</v>
      </c>
      <c r="D7120">
        <v>180</v>
      </c>
      <c r="E7120">
        <v>1</v>
      </c>
      <c r="F7120">
        <v>15</v>
      </c>
      <c r="G7120">
        <v>28</v>
      </c>
      <c r="H7120">
        <v>2</v>
      </c>
      <c r="I7120" t="s">
        <v>39</v>
      </c>
      <c r="J7120" t="s">
        <v>55</v>
      </c>
      <c r="K7120" s="1">
        <v>7E+76</v>
      </c>
      <c r="L7120" t="s">
        <v>41</v>
      </c>
      <c r="M7120" t="s">
        <v>46</v>
      </c>
      <c r="N7120">
        <v>3356</v>
      </c>
      <c r="O7120" t="s">
        <v>43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0</v>
      </c>
      <c r="Y7120">
        <v>0</v>
      </c>
      <c r="Z7120">
        <v>0</v>
      </c>
      <c r="AA7120" t="s">
        <v>44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2</v>
      </c>
    </row>
    <row r="7121" spans="1:40">
      <c r="A7121">
        <v>16290</v>
      </c>
      <c r="B7121">
        <v>4</v>
      </c>
      <c r="C7121">
        <v>4</v>
      </c>
      <c r="D7121">
        <v>54</v>
      </c>
      <c r="E7121">
        <v>4</v>
      </c>
      <c r="F7121">
        <v>20</v>
      </c>
      <c r="G7121">
        <v>102</v>
      </c>
      <c r="H7121">
        <v>3</v>
      </c>
      <c r="I7121" t="s">
        <v>50</v>
      </c>
      <c r="J7121" t="s">
        <v>45</v>
      </c>
      <c r="K7121" t="s">
        <v>58</v>
      </c>
      <c r="L7121" t="s">
        <v>45</v>
      </c>
      <c r="M7121" t="s">
        <v>58</v>
      </c>
      <c r="N7121" t="s">
        <v>47</v>
      </c>
      <c r="O7121" t="s">
        <v>48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1</v>
      </c>
      <c r="V7121">
        <v>0</v>
      </c>
      <c r="W7121">
        <v>0</v>
      </c>
      <c r="X7121">
        <v>1</v>
      </c>
      <c r="Y7121">
        <v>0</v>
      </c>
      <c r="Z7121">
        <v>0</v>
      </c>
      <c r="AA7121" t="s">
        <v>44</v>
      </c>
      <c r="AB7121">
        <v>7</v>
      </c>
      <c r="AC7121">
        <v>1</v>
      </c>
      <c r="AD7121">
        <v>0</v>
      </c>
      <c r="AE7121">
        <v>1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2</v>
      </c>
    </row>
    <row r="7122" spans="1:40">
      <c r="A7122">
        <v>13378</v>
      </c>
      <c r="B7122">
        <v>9</v>
      </c>
      <c r="C7122">
        <v>29</v>
      </c>
      <c r="D7122">
        <v>435</v>
      </c>
      <c r="E7122">
        <v>3</v>
      </c>
      <c r="F7122">
        <v>35</v>
      </c>
      <c r="G7122">
        <v>77</v>
      </c>
      <c r="H7122">
        <v>6</v>
      </c>
      <c r="I7122" t="s">
        <v>50</v>
      </c>
      <c r="J7122" t="s">
        <v>40</v>
      </c>
      <c r="K7122" s="1">
        <v>7E+76</v>
      </c>
      <c r="L7122" t="s">
        <v>41</v>
      </c>
      <c r="M7122" t="s">
        <v>42</v>
      </c>
      <c r="N7122">
        <v>3356</v>
      </c>
      <c r="O7122" t="s">
        <v>48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44</v>
      </c>
      <c r="AB7122">
        <v>1</v>
      </c>
      <c r="AC7122">
        <v>1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</v>
      </c>
    </row>
    <row r="7123" spans="1:40">
      <c r="A7123">
        <v>10301</v>
      </c>
      <c r="B7123">
        <v>19</v>
      </c>
      <c r="C7123">
        <v>581</v>
      </c>
      <c r="D7123">
        <v>5235</v>
      </c>
      <c r="E7123">
        <v>3</v>
      </c>
      <c r="F7123">
        <v>20</v>
      </c>
      <c r="G7123">
        <v>99</v>
      </c>
      <c r="H7123">
        <v>6</v>
      </c>
      <c r="I7123" t="s">
        <v>39</v>
      </c>
      <c r="J7123" t="s">
        <v>40</v>
      </c>
      <c r="K7123" s="1">
        <v>7E+76</v>
      </c>
      <c r="L7123" t="s">
        <v>53</v>
      </c>
      <c r="M7123" t="s">
        <v>42</v>
      </c>
      <c r="N7123">
        <v>3356</v>
      </c>
      <c r="O7123" t="s">
        <v>48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 t="s">
        <v>44</v>
      </c>
      <c r="AB7123">
        <v>1</v>
      </c>
      <c r="AC7123">
        <v>1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3</v>
      </c>
    </row>
    <row r="7124" spans="1:40">
      <c r="A7124">
        <v>19960</v>
      </c>
      <c r="B7124">
        <v>2</v>
      </c>
      <c r="C7124">
        <v>56</v>
      </c>
      <c r="D7124">
        <v>807</v>
      </c>
      <c r="E7124">
        <v>2</v>
      </c>
      <c r="F7124">
        <v>5</v>
      </c>
      <c r="G7124">
        <v>25</v>
      </c>
      <c r="H7124">
        <v>4</v>
      </c>
      <c r="I7124" t="s">
        <v>39</v>
      </c>
      <c r="J7124" t="s">
        <v>40</v>
      </c>
      <c r="K7124" s="1">
        <v>7E+76</v>
      </c>
      <c r="L7124" t="s">
        <v>41</v>
      </c>
      <c r="M7124" t="s">
        <v>42</v>
      </c>
      <c r="N7124">
        <v>3356</v>
      </c>
      <c r="O7124" t="s">
        <v>43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0</v>
      </c>
      <c r="AA7124" t="s">
        <v>44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2</v>
      </c>
    </row>
    <row r="7125" spans="1:40">
      <c r="A7125">
        <v>17278</v>
      </c>
      <c r="B7125">
        <v>1</v>
      </c>
      <c r="C7125">
        <v>89</v>
      </c>
      <c r="D7125">
        <v>1066</v>
      </c>
      <c r="E7125">
        <v>2</v>
      </c>
      <c r="F7125">
        <v>0</v>
      </c>
      <c r="G7125">
        <v>24</v>
      </c>
      <c r="H7125">
        <v>4</v>
      </c>
      <c r="I7125" t="s">
        <v>39</v>
      </c>
      <c r="J7125" t="s">
        <v>55</v>
      </c>
      <c r="K7125" t="s">
        <v>49</v>
      </c>
      <c r="L7125" t="s">
        <v>41</v>
      </c>
      <c r="M7125" t="s">
        <v>42</v>
      </c>
      <c r="N7125">
        <v>3356</v>
      </c>
      <c r="O7125" t="s">
        <v>43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 t="s">
        <v>44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2</v>
      </c>
    </row>
    <row r="7126" spans="1:40">
      <c r="A7126">
        <v>10820</v>
      </c>
      <c r="B7126">
        <v>4</v>
      </c>
      <c r="C7126">
        <v>132</v>
      </c>
      <c r="D7126">
        <v>2542</v>
      </c>
      <c r="E7126">
        <v>2</v>
      </c>
      <c r="F7126">
        <v>15</v>
      </c>
      <c r="G7126">
        <v>19</v>
      </c>
      <c r="H7126">
        <v>6</v>
      </c>
      <c r="I7126" t="s">
        <v>39</v>
      </c>
      <c r="J7126" t="s">
        <v>40</v>
      </c>
      <c r="K7126" s="1">
        <v>7E+76</v>
      </c>
      <c r="L7126" t="s">
        <v>41</v>
      </c>
      <c r="M7126" t="s">
        <v>42</v>
      </c>
      <c r="N7126">
        <v>3356</v>
      </c>
      <c r="O7126" t="s">
        <v>43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44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3</v>
      </c>
    </row>
    <row r="7127" spans="1:40">
      <c r="A7127">
        <v>6959</v>
      </c>
      <c r="B7127">
        <v>3</v>
      </c>
      <c r="C7127">
        <v>399</v>
      </c>
      <c r="D7127">
        <v>3945</v>
      </c>
      <c r="E7127">
        <v>3</v>
      </c>
      <c r="F7127">
        <v>10</v>
      </c>
      <c r="G7127">
        <v>37</v>
      </c>
      <c r="H7127">
        <v>6</v>
      </c>
      <c r="I7127" t="s">
        <v>39</v>
      </c>
      <c r="J7127" t="s">
        <v>40</v>
      </c>
      <c r="K7127" t="s">
        <v>49</v>
      </c>
      <c r="L7127" t="s">
        <v>41</v>
      </c>
      <c r="M7127" t="s">
        <v>42</v>
      </c>
      <c r="N7127" t="s">
        <v>47</v>
      </c>
      <c r="O7127" t="s">
        <v>43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44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</v>
      </c>
    </row>
    <row r="7128" spans="1:40">
      <c r="A7128">
        <v>6511</v>
      </c>
      <c r="B7128">
        <v>13</v>
      </c>
      <c r="C7128">
        <v>121</v>
      </c>
      <c r="D7128">
        <v>2549</v>
      </c>
      <c r="E7128">
        <v>2</v>
      </c>
      <c r="F7128">
        <v>45</v>
      </c>
      <c r="G7128">
        <v>40</v>
      </c>
      <c r="H7128">
        <v>3</v>
      </c>
      <c r="I7128" t="s">
        <v>39</v>
      </c>
      <c r="J7128" t="s">
        <v>40</v>
      </c>
      <c r="K7128" s="1">
        <v>7E+76</v>
      </c>
      <c r="L7128" t="s">
        <v>41</v>
      </c>
      <c r="M7128" t="s">
        <v>42</v>
      </c>
      <c r="N7128">
        <v>3356</v>
      </c>
      <c r="O7128" t="s">
        <v>43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44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3</v>
      </c>
    </row>
    <row r="7129" spans="1:40">
      <c r="A7129">
        <v>6778</v>
      </c>
      <c r="B7129">
        <v>7</v>
      </c>
      <c r="C7129">
        <v>371</v>
      </c>
      <c r="D7129">
        <v>3524</v>
      </c>
      <c r="E7129">
        <v>2</v>
      </c>
      <c r="F7129">
        <v>5</v>
      </c>
      <c r="G7129">
        <v>22</v>
      </c>
      <c r="H7129">
        <v>3</v>
      </c>
      <c r="I7129" t="s">
        <v>50</v>
      </c>
      <c r="J7129" t="s">
        <v>40</v>
      </c>
      <c r="K7129" s="1">
        <v>7E+76</v>
      </c>
      <c r="L7129" t="s">
        <v>62</v>
      </c>
      <c r="M7129" t="s">
        <v>42</v>
      </c>
      <c r="N7129" t="s">
        <v>57</v>
      </c>
      <c r="O7129" t="s">
        <v>43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 t="s">
        <v>60</v>
      </c>
      <c r="AB7129">
        <v>0</v>
      </c>
      <c r="AC7129">
        <v>1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2</v>
      </c>
    </row>
    <row r="7130" spans="1:40">
      <c r="A7130">
        <v>13103</v>
      </c>
      <c r="B7130">
        <v>0</v>
      </c>
      <c r="C7130">
        <v>34</v>
      </c>
      <c r="D7130">
        <v>347</v>
      </c>
      <c r="E7130">
        <v>2</v>
      </c>
      <c r="F7130">
        <v>50</v>
      </c>
      <c r="G7130">
        <v>33</v>
      </c>
      <c r="H7130">
        <v>3</v>
      </c>
      <c r="I7130" t="s">
        <v>39</v>
      </c>
      <c r="J7130" t="s">
        <v>40</v>
      </c>
      <c r="K7130" s="1">
        <v>7E+76</v>
      </c>
      <c r="L7130" t="s">
        <v>41</v>
      </c>
      <c r="M7130" t="s">
        <v>42</v>
      </c>
      <c r="N7130">
        <v>3356</v>
      </c>
      <c r="O7130" t="s">
        <v>43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1</v>
      </c>
      <c r="X7130">
        <v>0</v>
      </c>
      <c r="Y7130">
        <v>0</v>
      </c>
      <c r="Z7130">
        <v>0</v>
      </c>
      <c r="AA7130" t="s">
        <v>44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2</v>
      </c>
    </row>
    <row r="7131" spans="1:40">
      <c r="A7131">
        <v>2118</v>
      </c>
      <c r="B7131">
        <v>8</v>
      </c>
      <c r="C7131">
        <v>269</v>
      </c>
      <c r="D7131">
        <v>2132</v>
      </c>
      <c r="E7131">
        <v>2</v>
      </c>
      <c r="F7131">
        <v>35</v>
      </c>
      <c r="G7131">
        <v>23</v>
      </c>
      <c r="H7131">
        <v>5</v>
      </c>
      <c r="I7131" t="s">
        <v>39</v>
      </c>
      <c r="J7131" t="s">
        <v>40</v>
      </c>
      <c r="K7131" s="1">
        <v>7E+76</v>
      </c>
      <c r="L7131" t="s">
        <v>41</v>
      </c>
      <c r="M7131" t="s">
        <v>42</v>
      </c>
      <c r="N7131">
        <v>3356</v>
      </c>
      <c r="O7131" t="s">
        <v>43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44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3</v>
      </c>
    </row>
    <row r="7132" spans="1:40">
      <c r="A7132">
        <v>5007</v>
      </c>
      <c r="B7132">
        <v>7</v>
      </c>
      <c r="C7132">
        <v>220</v>
      </c>
      <c r="D7132">
        <v>1203</v>
      </c>
      <c r="E7132">
        <v>3</v>
      </c>
      <c r="F7132">
        <v>15</v>
      </c>
      <c r="G7132">
        <v>37</v>
      </c>
      <c r="H7132">
        <v>5</v>
      </c>
      <c r="I7132" t="s">
        <v>50</v>
      </c>
      <c r="J7132" t="s">
        <v>40</v>
      </c>
      <c r="K7132" s="1">
        <v>7E+76</v>
      </c>
      <c r="L7132" t="s">
        <v>41</v>
      </c>
      <c r="M7132" t="s">
        <v>42</v>
      </c>
      <c r="N7132">
        <v>3356</v>
      </c>
      <c r="O7132" t="s">
        <v>43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44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3</v>
      </c>
    </row>
    <row r="7133" spans="1:40">
      <c r="A7133">
        <v>15821</v>
      </c>
      <c r="B7133">
        <v>1</v>
      </c>
      <c r="C7133">
        <v>25</v>
      </c>
      <c r="D7133">
        <v>1124</v>
      </c>
      <c r="E7133">
        <v>2</v>
      </c>
      <c r="F7133">
        <v>15</v>
      </c>
      <c r="G7133">
        <v>35</v>
      </c>
      <c r="H7133">
        <v>4</v>
      </c>
      <c r="I7133" t="s">
        <v>39</v>
      </c>
      <c r="J7133" t="s">
        <v>61</v>
      </c>
      <c r="K7133" t="s">
        <v>49</v>
      </c>
      <c r="L7133" t="s">
        <v>41</v>
      </c>
      <c r="M7133" t="s">
        <v>42</v>
      </c>
      <c r="N7133">
        <v>3356</v>
      </c>
      <c r="O7133" t="s">
        <v>43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 t="s">
        <v>44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</v>
      </c>
    </row>
    <row r="7134" spans="1:40">
      <c r="A7134">
        <v>6766</v>
      </c>
      <c r="B7134">
        <v>17</v>
      </c>
      <c r="C7134">
        <v>147</v>
      </c>
      <c r="D7134">
        <v>1078</v>
      </c>
      <c r="E7134">
        <v>1</v>
      </c>
      <c r="F7134">
        <v>5</v>
      </c>
      <c r="G7134">
        <v>21</v>
      </c>
      <c r="H7134">
        <v>2</v>
      </c>
      <c r="I7134" t="s">
        <v>39</v>
      </c>
      <c r="J7134" t="s">
        <v>40</v>
      </c>
      <c r="K7134" s="1">
        <v>7E+76</v>
      </c>
      <c r="L7134" t="s">
        <v>41</v>
      </c>
      <c r="M7134" t="s">
        <v>46</v>
      </c>
      <c r="N7134">
        <v>3356</v>
      </c>
      <c r="O7134" t="s">
        <v>43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 t="s">
        <v>44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2</v>
      </c>
    </row>
    <row r="7135" spans="1:40">
      <c r="A7135">
        <v>158</v>
      </c>
      <c r="B7135">
        <v>2</v>
      </c>
      <c r="C7135">
        <v>400</v>
      </c>
      <c r="D7135">
        <v>2641</v>
      </c>
      <c r="E7135">
        <v>2</v>
      </c>
      <c r="F7135">
        <v>15</v>
      </c>
      <c r="G7135">
        <v>67</v>
      </c>
      <c r="H7135">
        <v>5</v>
      </c>
      <c r="I7135" t="s">
        <v>39</v>
      </c>
      <c r="J7135" t="s">
        <v>40</v>
      </c>
      <c r="K7135" s="1">
        <v>7E+76</v>
      </c>
      <c r="L7135" t="s">
        <v>53</v>
      </c>
      <c r="M7135" t="s">
        <v>42</v>
      </c>
      <c r="N7135">
        <v>3356</v>
      </c>
      <c r="O7135" t="s">
        <v>43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 t="s">
        <v>44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2</v>
      </c>
    </row>
    <row r="7136" spans="1:40">
      <c r="A7136">
        <v>1708</v>
      </c>
      <c r="B7136">
        <v>9</v>
      </c>
      <c r="C7136">
        <v>2</v>
      </c>
      <c r="D7136">
        <v>79</v>
      </c>
      <c r="E7136">
        <v>4</v>
      </c>
      <c r="F7136">
        <v>80</v>
      </c>
      <c r="G7136">
        <v>28</v>
      </c>
      <c r="H7136">
        <v>8</v>
      </c>
      <c r="I7136" t="s">
        <v>39</v>
      </c>
      <c r="J7136" t="s">
        <v>40</v>
      </c>
      <c r="K7136" s="1">
        <v>7E+76</v>
      </c>
      <c r="L7136" t="s">
        <v>41</v>
      </c>
      <c r="M7136" t="s">
        <v>52</v>
      </c>
      <c r="N7136">
        <v>1787</v>
      </c>
      <c r="O7136" t="s">
        <v>43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 t="s">
        <v>44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2</v>
      </c>
    </row>
    <row r="7137" spans="1:40">
      <c r="A7137">
        <v>8070</v>
      </c>
      <c r="B7137">
        <v>2</v>
      </c>
      <c r="C7137">
        <v>59</v>
      </c>
      <c r="D7137">
        <v>1220</v>
      </c>
      <c r="E7137">
        <v>3</v>
      </c>
      <c r="F7137">
        <v>20</v>
      </c>
      <c r="G7137">
        <v>13</v>
      </c>
      <c r="H7137">
        <v>7</v>
      </c>
      <c r="I7137" t="s">
        <v>39</v>
      </c>
      <c r="J7137" t="s">
        <v>40</v>
      </c>
      <c r="K7137" s="1">
        <v>7E+76</v>
      </c>
      <c r="L7137" t="s">
        <v>53</v>
      </c>
      <c r="M7137" t="s">
        <v>42</v>
      </c>
      <c r="N7137" t="s">
        <v>47</v>
      </c>
      <c r="O7137" t="s">
        <v>43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44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3</v>
      </c>
    </row>
    <row r="7138" spans="1:40">
      <c r="A7138">
        <v>5032</v>
      </c>
      <c r="B7138">
        <v>0</v>
      </c>
      <c r="C7138">
        <v>122</v>
      </c>
      <c r="D7138">
        <v>152</v>
      </c>
      <c r="E7138">
        <v>2</v>
      </c>
      <c r="F7138">
        <v>20</v>
      </c>
      <c r="G7138">
        <v>29</v>
      </c>
      <c r="H7138">
        <v>5</v>
      </c>
      <c r="I7138" t="s">
        <v>39</v>
      </c>
      <c r="J7138" t="s">
        <v>40</v>
      </c>
      <c r="K7138" s="1">
        <v>7E+76</v>
      </c>
      <c r="L7138" t="s">
        <v>41</v>
      </c>
      <c r="M7138" t="s">
        <v>52</v>
      </c>
      <c r="N7138">
        <v>3356</v>
      </c>
      <c r="O7138" t="s">
        <v>43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t="s">
        <v>44</v>
      </c>
      <c r="AB7138">
        <v>1</v>
      </c>
      <c r="AC7138">
        <v>1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2</v>
      </c>
    </row>
    <row r="7139" spans="1:40">
      <c r="A7139">
        <v>5208</v>
      </c>
      <c r="B7139">
        <v>4</v>
      </c>
      <c r="C7139">
        <v>150</v>
      </c>
      <c r="D7139">
        <v>310</v>
      </c>
      <c r="E7139">
        <v>2</v>
      </c>
      <c r="F7139">
        <v>15</v>
      </c>
      <c r="G7139">
        <v>42</v>
      </c>
      <c r="H7139">
        <v>5</v>
      </c>
      <c r="I7139" t="s">
        <v>39</v>
      </c>
      <c r="J7139" t="s">
        <v>40</v>
      </c>
      <c r="K7139" s="1">
        <v>7E+76</v>
      </c>
      <c r="L7139" t="s">
        <v>41</v>
      </c>
      <c r="M7139" t="s">
        <v>42</v>
      </c>
      <c r="N7139">
        <v>3356</v>
      </c>
      <c r="O7139" t="s">
        <v>43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44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</v>
      </c>
    </row>
    <row r="7140" spans="1:40">
      <c r="A7140">
        <v>14117</v>
      </c>
      <c r="B7140">
        <v>17</v>
      </c>
      <c r="C7140">
        <v>151</v>
      </c>
      <c r="D7140">
        <v>1144</v>
      </c>
      <c r="E7140">
        <v>1</v>
      </c>
      <c r="F7140">
        <v>20</v>
      </c>
      <c r="G7140">
        <v>63</v>
      </c>
      <c r="H7140">
        <v>3</v>
      </c>
      <c r="I7140" t="s">
        <v>39</v>
      </c>
      <c r="J7140" t="s">
        <v>45</v>
      </c>
      <c r="K7140" t="s">
        <v>58</v>
      </c>
      <c r="L7140" t="s">
        <v>45</v>
      </c>
      <c r="M7140" t="s">
        <v>46</v>
      </c>
      <c r="N7140">
        <v>3356</v>
      </c>
      <c r="O7140" t="s">
        <v>43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1</v>
      </c>
      <c r="Y7140">
        <v>0</v>
      </c>
      <c r="Z7140">
        <v>0</v>
      </c>
      <c r="AA7140" t="s">
        <v>44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</row>
    <row r="7141" spans="1:40">
      <c r="A7141">
        <v>19270</v>
      </c>
      <c r="B7141">
        <v>19</v>
      </c>
      <c r="C7141">
        <v>234</v>
      </c>
      <c r="D7141">
        <v>787</v>
      </c>
      <c r="E7141">
        <v>2</v>
      </c>
      <c r="F7141">
        <v>0</v>
      </c>
      <c r="G7141">
        <v>26</v>
      </c>
      <c r="H7141">
        <v>4</v>
      </c>
      <c r="I7141" t="s">
        <v>39</v>
      </c>
      <c r="J7141" t="s">
        <v>40</v>
      </c>
      <c r="K7141" s="1">
        <v>7E+76</v>
      </c>
      <c r="L7141" t="s">
        <v>41</v>
      </c>
      <c r="M7141" t="s">
        <v>42</v>
      </c>
      <c r="N7141">
        <v>3356</v>
      </c>
      <c r="O7141" t="s">
        <v>43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44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</v>
      </c>
    </row>
    <row r="7142" spans="1:40">
      <c r="A7142">
        <v>16090</v>
      </c>
      <c r="B7142">
        <v>2</v>
      </c>
      <c r="C7142">
        <v>228</v>
      </c>
      <c r="D7142">
        <v>613</v>
      </c>
      <c r="E7142">
        <v>2</v>
      </c>
      <c r="F7142">
        <v>15</v>
      </c>
      <c r="G7142">
        <v>24</v>
      </c>
      <c r="H7142">
        <v>4</v>
      </c>
      <c r="I7142" t="s">
        <v>39</v>
      </c>
      <c r="J7142" t="s">
        <v>40</v>
      </c>
      <c r="K7142" s="1">
        <v>7E+76</v>
      </c>
      <c r="L7142" t="s">
        <v>41</v>
      </c>
      <c r="M7142" t="s">
        <v>42</v>
      </c>
      <c r="N7142" t="s">
        <v>47</v>
      </c>
      <c r="O7142" t="s">
        <v>43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44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2</v>
      </c>
    </row>
    <row r="7143" spans="1:40">
      <c r="A7143">
        <v>9442</v>
      </c>
      <c r="B7143">
        <v>6</v>
      </c>
      <c r="C7143">
        <v>313</v>
      </c>
      <c r="D7143">
        <v>4077</v>
      </c>
      <c r="E7143">
        <v>2</v>
      </c>
      <c r="F7143">
        <v>10</v>
      </c>
      <c r="G7143">
        <v>26</v>
      </c>
      <c r="H7143">
        <v>4</v>
      </c>
      <c r="I7143" t="s">
        <v>39</v>
      </c>
      <c r="J7143" t="s">
        <v>55</v>
      </c>
      <c r="K7143" s="1">
        <v>7E+76</v>
      </c>
      <c r="L7143" t="s">
        <v>41</v>
      </c>
      <c r="M7143" t="s">
        <v>52</v>
      </c>
      <c r="N7143">
        <v>3356</v>
      </c>
      <c r="O7143" t="s">
        <v>43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</v>
      </c>
      <c r="Z7143">
        <v>0</v>
      </c>
      <c r="AA7143" t="s">
        <v>44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</row>
    <row r="7144" spans="1:40">
      <c r="A7144">
        <v>5050</v>
      </c>
      <c r="B7144">
        <v>2</v>
      </c>
      <c r="C7144">
        <v>22</v>
      </c>
      <c r="D7144">
        <v>1287</v>
      </c>
      <c r="E7144">
        <v>3</v>
      </c>
      <c r="F7144">
        <v>25</v>
      </c>
      <c r="G7144">
        <v>28</v>
      </c>
      <c r="H7144">
        <v>6</v>
      </c>
      <c r="I7144" t="s">
        <v>50</v>
      </c>
      <c r="J7144" t="s">
        <v>40</v>
      </c>
      <c r="K7144" t="s">
        <v>49</v>
      </c>
      <c r="L7144" t="s">
        <v>41</v>
      </c>
      <c r="M7144" t="s">
        <v>52</v>
      </c>
      <c r="N7144">
        <v>3356</v>
      </c>
      <c r="O7144" t="s">
        <v>43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 t="s">
        <v>44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2</v>
      </c>
    </row>
    <row r="7145" spans="1:40">
      <c r="A7145">
        <v>3155</v>
      </c>
      <c r="B7145">
        <v>1</v>
      </c>
      <c r="C7145">
        <v>575</v>
      </c>
      <c r="D7145">
        <v>4810</v>
      </c>
      <c r="E7145">
        <v>2</v>
      </c>
      <c r="F7145">
        <v>10</v>
      </c>
      <c r="G7145">
        <v>35</v>
      </c>
      <c r="H7145">
        <v>4</v>
      </c>
      <c r="I7145" t="s">
        <v>39</v>
      </c>
      <c r="J7145" t="s">
        <v>55</v>
      </c>
      <c r="K7145" s="1">
        <v>7E+76</v>
      </c>
      <c r="L7145" t="s">
        <v>41</v>
      </c>
      <c r="M7145" t="s">
        <v>42</v>
      </c>
      <c r="N7145">
        <v>3356</v>
      </c>
      <c r="O7145" t="s">
        <v>43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44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2</v>
      </c>
    </row>
    <row r="7146" spans="1:40">
      <c r="A7146">
        <v>14048</v>
      </c>
      <c r="B7146">
        <v>15</v>
      </c>
      <c r="C7146">
        <v>677</v>
      </c>
      <c r="D7146">
        <v>5075</v>
      </c>
      <c r="E7146">
        <v>2</v>
      </c>
      <c r="F7146">
        <v>0</v>
      </c>
      <c r="G7146">
        <v>44</v>
      </c>
      <c r="H7146">
        <v>4</v>
      </c>
      <c r="I7146" t="s">
        <v>39</v>
      </c>
      <c r="J7146" t="s">
        <v>40</v>
      </c>
      <c r="K7146" s="1">
        <v>7E+76</v>
      </c>
      <c r="L7146" t="s">
        <v>41</v>
      </c>
      <c r="M7146" t="s">
        <v>52</v>
      </c>
      <c r="N7146">
        <v>3356</v>
      </c>
      <c r="O7146" t="s">
        <v>43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44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2</v>
      </c>
    </row>
    <row r="7147" spans="1:40">
      <c r="A7147">
        <v>18419</v>
      </c>
      <c r="B7147">
        <v>3</v>
      </c>
      <c r="C7147">
        <v>209</v>
      </c>
      <c r="D7147">
        <v>563</v>
      </c>
      <c r="E7147">
        <v>2</v>
      </c>
      <c r="F7147">
        <v>5</v>
      </c>
      <c r="G7147">
        <v>23</v>
      </c>
      <c r="H7147">
        <v>4</v>
      </c>
      <c r="I7147" t="s">
        <v>39</v>
      </c>
      <c r="J7147" t="s">
        <v>40</v>
      </c>
      <c r="K7147" s="1">
        <v>7E+76</v>
      </c>
      <c r="L7147" t="s">
        <v>41</v>
      </c>
      <c r="M7147" t="s">
        <v>42</v>
      </c>
      <c r="N7147" t="s">
        <v>47</v>
      </c>
      <c r="O7147" t="s">
        <v>43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44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</v>
      </c>
    </row>
    <row r="7148" spans="1:40">
      <c r="A7148">
        <v>6849</v>
      </c>
      <c r="B7148">
        <v>1</v>
      </c>
      <c r="C7148">
        <v>23</v>
      </c>
      <c r="D7148">
        <v>1070</v>
      </c>
      <c r="E7148">
        <v>2</v>
      </c>
      <c r="F7148">
        <v>30</v>
      </c>
      <c r="G7148">
        <v>48</v>
      </c>
      <c r="H7148">
        <v>4</v>
      </c>
      <c r="I7148" t="s">
        <v>39</v>
      </c>
      <c r="J7148" t="s">
        <v>55</v>
      </c>
      <c r="K7148" s="1">
        <v>7E+76</v>
      </c>
      <c r="L7148" t="s">
        <v>41</v>
      </c>
      <c r="M7148" t="s">
        <v>52</v>
      </c>
      <c r="N7148">
        <v>3356</v>
      </c>
      <c r="O7148" t="s">
        <v>43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 t="s">
        <v>44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2</v>
      </c>
    </row>
    <row r="7149" spans="1:40">
      <c r="A7149">
        <v>6225</v>
      </c>
      <c r="B7149">
        <v>2</v>
      </c>
      <c r="C7149">
        <v>50</v>
      </c>
      <c r="D7149">
        <v>281</v>
      </c>
      <c r="E7149">
        <v>2</v>
      </c>
      <c r="F7149">
        <v>10</v>
      </c>
      <c r="G7149">
        <v>26</v>
      </c>
      <c r="H7149">
        <v>4</v>
      </c>
      <c r="I7149" t="s">
        <v>39</v>
      </c>
      <c r="J7149" t="s">
        <v>40</v>
      </c>
      <c r="K7149" t="s">
        <v>49</v>
      </c>
      <c r="L7149" t="s">
        <v>41</v>
      </c>
      <c r="M7149" t="s">
        <v>42</v>
      </c>
      <c r="N7149">
        <v>3356</v>
      </c>
      <c r="O7149" t="s">
        <v>43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44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2</v>
      </c>
    </row>
    <row r="7150" spans="1:40">
      <c r="A7150">
        <v>7938</v>
      </c>
      <c r="B7150">
        <v>23</v>
      </c>
      <c r="C7150">
        <v>860</v>
      </c>
      <c r="D7150">
        <v>8492</v>
      </c>
      <c r="E7150">
        <v>3</v>
      </c>
      <c r="F7150">
        <v>30</v>
      </c>
      <c r="G7150">
        <v>42</v>
      </c>
      <c r="H7150">
        <v>6</v>
      </c>
      <c r="I7150" t="s">
        <v>39</v>
      </c>
      <c r="J7150" t="s">
        <v>40</v>
      </c>
      <c r="K7150" s="1">
        <v>7E+76</v>
      </c>
      <c r="L7150" t="s">
        <v>41</v>
      </c>
      <c r="M7150" t="s">
        <v>42</v>
      </c>
      <c r="N7150">
        <v>3356</v>
      </c>
      <c r="O7150" t="s">
        <v>43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44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2</v>
      </c>
    </row>
    <row r="7151" spans="1:40">
      <c r="A7151">
        <v>754</v>
      </c>
      <c r="B7151">
        <v>1</v>
      </c>
      <c r="C7151">
        <v>23</v>
      </c>
      <c r="D7151">
        <v>176</v>
      </c>
      <c r="E7151">
        <v>2</v>
      </c>
      <c r="F7151">
        <v>35</v>
      </c>
      <c r="G7151">
        <v>46</v>
      </c>
      <c r="H7151">
        <v>4</v>
      </c>
      <c r="I7151" t="s">
        <v>39</v>
      </c>
      <c r="J7151" t="s">
        <v>55</v>
      </c>
      <c r="K7151" s="1">
        <v>7E+76</v>
      </c>
      <c r="L7151" t="s">
        <v>41</v>
      </c>
      <c r="M7151" t="s">
        <v>42</v>
      </c>
      <c r="N7151">
        <v>3356</v>
      </c>
      <c r="O7151" t="s">
        <v>43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 t="s">
        <v>44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2</v>
      </c>
    </row>
    <row r="7152" spans="1:40">
      <c r="A7152">
        <v>2094</v>
      </c>
      <c r="B7152">
        <v>11</v>
      </c>
      <c r="C7152">
        <v>21</v>
      </c>
      <c r="D7152">
        <v>952</v>
      </c>
      <c r="E7152">
        <v>3</v>
      </c>
      <c r="F7152">
        <v>20</v>
      </c>
      <c r="G7152">
        <v>42</v>
      </c>
      <c r="H7152">
        <v>8</v>
      </c>
      <c r="I7152" t="s">
        <v>39</v>
      </c>
      <c r="J7152" t="s">
        <v>40</v>
      </c>
      <c r="K7152" t="s">
        <v>58</v>
      </c>
      <c r="L7152" t="s">
        <v>45</v>
      </c>
      <c r="M7152" t="s">
        <v>58</v>
      </c>
      <c r="N7152">
        <v>3356</v>
      </c>
      <c r="O7152" t="s">
        <v>43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44</v>
      </c>
      <c r="AB7152">
        <v>1</v>
      </c>
      <c r="AC7152">
        <v>1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</v>
      </c>
    </row>
    <row r="7153" spans="1:40">
      <c r="A7153">
        <v>19708</v>
      </c>
      <c r="B7153">
        <v>3</v>
      </c>
      <c r="C7153">
        <v>126</v>
      </c>
      <c r="D7153">
        <v>3371</v>
      </c>
      <c r="E7153">
        <v>2</v>
      </c>
      <c r="F7153">
        <v>50</v>
      </c>
      <c r="G7153">
        <v>26</v>
      </c>
      <c r="H7153">
        <v>3</v>
      </c>
      <c r="I7153" t="s">
        <v>39</v>
      </c>
      <c r="J7153" t="s">
        <v>40</v>
      </c>
      <c r="K7153" t="s">
        <v>49</v>
      </c>
      <c r="L7153" t="s">
        <v>41</v>
      </c>
      <c r="M7153" t="s">
        <v>42</v>
      </c>
      <c r="N7153" t="s">
        <v>47</v>
      </c>
      <c r="O7153" t="s">
        <v>43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44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2</v>
      </c>
    </row>
    <row r="7154" spans="1:40">
      <c r="A7154">
        <v>15485</v>
      </c>
      <c r="B7154">
        <v>9</v>
      </c>
      <c r="C7154">
        <v>9</v>
      </c>
      <c r="D7154">
        <v>882</v>
      </c>
      <c r="E7154">
        <v>3</v>
      </c>
      <c r="F7154">
        <v>35</v>
      </c>
      <c r="G7154">
        <v>37</v>
      </c>
      <c r="H7154">
        <v>6</v>
      </c>
      <c r="I7154" t="s">
        <v>50</v>
      </c>
      <c r="J7154" t="s">
        <v>40</v>
      </c>
      <c r="K7154" t="s">
        <v>49</v>
      </c>
      <c r="L7154" t="s">
        <v>53</v>
      </c>
      <c r="M7154" t="s">
        <v>42</v>
      </c>
      <c r="N7154" t="s">
        <v>47</v>
      </c>
      <c r="O7154" t="s">
        <v>43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44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2</v>
      </c>
    </row>
    <row r="7155" spans="1:40">
      <c r="A7155">
        <v>10197</v>
      </c>
      <c r="B7155">
        <v>11</v>
      </c>
      <c r="C7155">
        <v>624</v>
      </c>
      <c r="D7155">
        <v>7830</v>
      </c>
      <c r="E7155">
        <v>1</v>
      </c>
      <c r="F7155">
        <v>30</v>
      </c>
      <c r="G7155">
        <v>41</v>
      </c>
      <c r="H7155">
        <v>2</v>
      </c>
      <c r="I7155" t="s">
        <v>39</v>
      </c>
      <c r="J7155" t="s">
        <v>40</v>
      </c>
      <c r="K7155" s="1">
        <v>7E+76</v>
      </c>
      <c r="L7155" t="s">
        <v>41</v>
      </c>
      <c r="M7155" t="s">
        <v>46</v>
      </c>
      <c r="N7155">
        <v>3356</v>
      </c>
      <c r="O7155" t="s">
        <v>43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1</v>
      </c>
      <c r="W7155">
        <v>1</v>
      </c>
      <c r="X7155">
        <v>0</v>
      </c>
      <c r="Y7155">
        <v>0</v>
      </c>
      <c r="Z7155">
        <v>0</v>
      </c>
      <c r="AA7155" t="s">
        <v>44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2</v>
      </c>
    </row>
    <row r="7156" spans="1:40">
      <c r="A7156">
        <v>9785</v>
      </c>
      <c r="B7156">
        <v>5</v>
      </c>
      <c r="C7156">
        <v>78</v>
      </c>
      <c r="D7156">
        <v>1248</v>
      </c>
      <c r="E7156">
        <v>3</v>
      </c>
      <c r="F7156">
        <v>80</v>
      </c>
      <c r="G7156">
        <v>83</v>
      </c>
      <c r="H7156">
        <v>6</v>
      </c>
      <c r="I7156" t="s">
        <v>54</v>
      </c>
      <c r="J7156" t="s">
        <v>40</v>
      </c>
      <c r="K7156" s="1">
        <v>7E+76</v>
      </c>
      <c r="L7156" t="s">
        <v>41</v>
      </c>
      <c r="M7156" t="s">
        <v>42</v>
      </c>
      <c r="N7156">
        <v>3356</v>
      </c>
      <c r="O7156" t="s">
        <v>43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 t="s">
        <v>44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2</v>
      </c>
    </row>
    <row r="7157" spans="1:40">
      <c r="A7157">
        <v>2480</v>
      </c>
      <c r="B7157">
        <v>9</v>
      </c>
      <c r="C7157">
        <v>11</v>
      </c>
      <c r="D7157">
        <v>84</v>
      </c>
      <c r="E7157">
        <v>3</v>
      </c>
      <c r="F7157">
        <v>25</v>
      </c>
      <c r="G7157">
        <v>24</v>
      </c>
      <c r="H7157">
        <v>6</v>
      </c>
      <c r="I7157" t="s">
        <v>39</v>
      </c>
      <c r="J7157" t="s">
        <v>40</v>
      </c>
      <c r="K7157" s="1">
        <v>7E+76</v>
      </c>
      <c r="L7157" t="s">
        <v>41</v>
      </c>
      <c r="M7157" t="s">
        <v>42</v>
      </c>
      <c r="N7157" t="s">
        <v>47</v>
      </c>
      <c r="O7157" t="s">
        <v>43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44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3</v>
      </c>
    </row>
    <row r="7158" spans="1:40">
      <c r="A7158">
        <v>19792</v>
      </c>
      <c r="B7158">
        <v>7</v>
      </c>
      <c r="C7158">
        <v>459</v>
      </c>
      <c r="D7158">
        <v>4160</v>
      </c>
      <c r="E7158">
        <v>2</v>
      </c>
      <c r="F7158">
        <v>5</v>
      </c>
      <c r="G7158">
        <v>14</v>
      </c>
      <c r="H7158">
        <v>5</v>
      </c>
      <c r="I7158" t="s">
        <v>39</v>
      </c>
      <c r="J7158" t="s">
        <v>40</v>
      </c>
      <c r="K7158" s="1">
        <v>7E+76</v>
      </c>
      <c r="L7158" t="s">
        <v>53</v>
      </c>
      <c r="M7158" t="s">
        <v>42</v>
      </c>
      <c r="N7158" t="s">
        <v>47</v>
      </c>
      <c r="O7158" t="s">
        <v>43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44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3</v>
      </c>
    </row>
    <row r="7159" spans="1:40">
      <c r="A7159">
        <v>10383</v>
      </c>
      <c r="B7159">
        <v>10</v>
      </c>
      <c r="C7159">
        <v>361</v>
      </c>
      <c r="D7159">
        <v>2556</v>
      </c>
      <c r="E7159">
        <v>2</v>
      </c>
      <c r="F7159">
        <v>5</v>
      </c>
      <c r="G7159">
        <v>28</v>
      </c>
      <c r="H7159">
        <v>3</v>
      </c>
      <c r="I7159" t="s">
        <v>39</v>
      </c>
      <c r="J7159" t="s">
        <v>40</v>
      </c>
      <c r="K7159" s="1">
        <v>7E+76</v>
      </c>
      <c r="L7159" t="s">
        <v>41</v>
      </c>
      <c r="M7159" t="s">
        <v>42</v>
      </c>
      <c r="N7159">
        <v>3356</v>
      </c>
      <c r="O7159" t="s">
        <v>43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44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</v>
      </c>
    </row>
    <row r="7160" spans="1:40">
      <c r="A7160">
        <v>12174</v>
      </c>
      <c r="B7160">
        <v>4</v>
      </c>
      <c r="C7160">
        <v>518</v>
      </c>
      <c r="D7160">
        <v>5999</v>
      </c>
      <c r="E7160">
        <v>2</v>
      </c>
      <c r="F7160">
        <v>50</v>
      </c>
      <c r="G7160">
        <v>47</v>
      </c>
      <c r="H7160">
        <v>4</v>
      </c>
      <c r="I7160" t="s">
        <v>39</v>
      </c>
      <c r="J7160" t="s">
        <v>40</v>
      </c>
      <c r="K7160" t="s">
        <v>49</v>
      </c>
      <c r="L7160" t="s">
        <v>41</v>
      </c>
      <c r="M7160" t="s">
        <v>42</v>
      </c>
      <c r="N7160">
        <v>3356</v>
      </c>
      <c r="O7160" t="s">
        <v>43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44</v>
      </c>
      <c r="AB7160">
        <v>1</v>
      </c>
      <c r="AC7160">
        <v>1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2</v>
      </c>
    </row>
    <row r="7161" spans="1:40">
      <c r="A7161">
        <v>10321</v>
      </c>
      <c r="B7161">
        <v>0</v>
      </c>
      <c r="C7161">
        <v>240</v>
      </c>
      <c r="D7161">
        <v>464</v>
      </c>
      <c r="E7161">
        <v>2</v>
      </c>
      <c r="F7161">
        <v>10</v>
      </c>
      <c r="G7161">
        <v>30</v>
      </c>
      <c r="H7161">
        <v>5</v>
      </c>
      <c r="I7161" t="s">
        <v>39</v>
      </c>
      <c r="J7161" t="s">
        <v>40</v>
      </c>
      <c r="K7161" s="1">
        <v>7E+76</v>
      </c>
      <c r="L7161" t="s">
        <v>41</v>
      </c>
      <c r="M7161" t="s">
        <v>42</v>
      </c>
      <c r="N7161">
        <v>3356</v>
      </c>
      <c r="O7161" t="s">
        <v>43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t="s">
        <v>44</v>
      </c>
      <c r="AB7161">
        <v>1</v>
      </c>
      <c r="AC7161">
        <v>1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2</v>
      </c>
    </row>
    <row r="7162" spans="1:40">
      <c r="A7162">
        <v>18382</v>
      </c>
      <c r="B7162">
        <v>15</v>
      </c>
      <c r="C7162">
        <v>786</v>
      </c>
      <c r="D7162">
        <v>7200</v>
      </c>
      <c r="E7162">
        <v>2</v>
      </c>
      <c r="F7162">
        <v>5</v>
      </c>
      <c r="G7162">
        <v>72</v>
      </c>
      <c r="H7162">
        <v>4</v>
      </c>
      <c r="I7162" t="s">
        <v>39</v>
      </c>
      <c r="J7162" t="s">
        <v>40</v>
      </c>
      <c r="K7162" s="1">
        <v>7E+76</v>
      </c>
      <c r="L7162" t="s">
        <v>62</v>
      </c>
      <c r="M7162" t="s">
        <v>52</v>
      </c>
      <c r="N7162" t="s">
        <v>47</v>
      </c>
      <c r="O7162" t="s">
        <v>43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44</v>
      </c>
      <c r="AB7162">
        <v>0</v>
      </c>
      <c r="AC7162">
        <v>1</v>
      </c>
      <c r="AD7162">
        <v>0</v>
      </c>
      <c r="AE7162">
        <v>1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2</v>
      </c>
    </row>
    <row r="7163" spans="1:40">
      <c r="A7163">
        <v>13180</v>
      </c>
      <c r="B7163">
        <v>1</v>
      </c>
      <c r="C7163">
        <v>162</v>
      </c>
      <c r="D7163">
        <v>303</v>
      </c>
      <c r="E7163">
        <v>3</v>
      </c>
      <c r="F7163">
        <v>30</v>
      </c>
      <c r="G7163">
        <v>40</v>
      </c>
      <c r="H7163">
        <v>7</v>
      </c>
      <c r="I7163" t="s">
        <v>39</v>
      </c>
      <c r="J7163" t="s">
        <v>40</v>
      </c>
      <c r="K7163" s="1">
        <v>7E+76</v>
      </c>
      <c r="L7163" t="s">
        <v>41</v>
      </c>
      <c r="M7163" t="s">
        <v>42</v>
      </c>
      <c r="N7163">
        <v>3356</v>
      </c>
      <c r="O7163" t="s">
        <v>43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 t="s">
        <v>44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3</v>
      </c>
    </row>
    <row r="7164" spans="1:40">
      <c r="A7164">
        <v>12080</v>
      </c>
      <c r="B7164">
        <v>20</v>
      </c>
      <c r="C7164">
        <v>678</v>
      </c>
      <c r="D7164">
        <v>4465</v>
      </c>
      <c r="E7164">
        <v>2</v>
      </c>
      <c r="F7164">
        <v>25</v>
      </c>
      <c r="G7164">
        <v>45</v>
      </c>
      <c r="H7164">
        <v>4</v>
      </c>
      <c r="I7164" t="s">
        <v>39</v>
      </c>
      <c r="J7164" t="s">
        <v>40</v>
      </c>
      <c r="K7164" s="1">
        <v>7E+76</v>
      </c>
      <c r="L7164" t="s">
        <v>41</v>
      </c>
      <c r="M7164" t="s">
        <v>42</v>
      </c>
      <c r="N7164">
        <v>3356</v>
      </c>
      <c r="O7164" t="s">
        <v>43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44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2</v>
      </c>
    </row>
    <row r="7165" spans="1:40">
      <c r="A7165">
        <v>5668</v>
      </c>
      <c r="B7165">
        <v>0</v>
      </c>
      <c r="C7165">
        <v>240</v>
      </c>
      <c r="D7165">
        <v>2020</v>
      </c>
      <c r="E7165">
        <v>2</v>
      </c>
      <c r="F7165">
        <v>15</v>
      </c>
      <c r="G7165">
        <v>44</v>
      </c>
      <c r="H7165">
        <v>5</v>
      </c>
      <c r="I7165" t="s">
        <v>54</v>
      </c>
      <c r="J7165" t="s">
        <v>40</v>
      </c>
      <c r="K7165" s="1">
        <v>7E+76</v>
      </c>
      <c r="L7165" t="s">
        <v>41</v>
      </c>
      <c r="M7165" t="s">
        <v>42</v>
      </c>
      <c r="N7165">
        <v>3356</v>
      </c>
      <c r="O7165" t="s">
        <v>43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44</v>
      </c>
      <c r="AB7165">
        <v>1</v>
      </c>
      <c r="AC7165">
        <v>1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2</v>
      </c>
    </row>
    <row r="7166" spans="1:40">
      <c r="A7166">
        <v>9096</v>
      </c>
      <c r="B7166">
        <v>2</v>
      </c>
      <c r="C7166">
        <v>53</v>
      </c>
      <c r="D7166">
        <v>2474</v>
      </c>
      <c r="E7166">
        <v>3</v>
      </c>
      <c r="F7166">
        <v>20</v>
      </c>
      <c r="G7166">
        <v>24</v>
      </c>
      <c r="H7166">
        <v>5</v>
      </c>
      <c r="I7166" t="s">
        <v>39</v>
      </c>
      <c r="J7166" t="s">
        <v>40</v>
      </c>
      <c r="K7166" s="1">
        <v>7E+76</v>
      </c>
      <c r="L7166" t="s">
        <v>41</v>
      </c>
      <c r="M7166" t="s">
        <v>42</v>
      </c>
      <c r="N7166">
        <v>3356</v>
      </c>
      <c r="O7166" t="s">
        <v>43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 t="s">
        <v>44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3</v>
      </c>
    </row>
    <row r="7167" spans="1:40">
      <c r="A7167">
        <v>18472</v>
      </c>
      <c r="B7167">
        <v>3</v>
      </c>
      <c r="C7167">
        <v>83</v>
      </c>
      <c r="D7167">
        <v>823</v>
      </c>
      <c r="E7167">
        <v>3</v>
      </c>
      <c r="F7167">
        <v>10</v>
      </c>
      <c r="G7167">
        <v>41</v>
      </c>
      <c r="H7167">
        <v>7</v>
      </c>
      <c r="I7167" t="s">
        <v>39</v>
      </c>
      <c r="J7167" t="s">
        <v>40</v>
      </c>
      <c r="K7167" s="1">
        <v>7E+76</v>
      </c>
      <c r="L7167" t="s">
        <v>41</v>
      </c>
      <c r="M7167" t="s">
        <v>42</v>
      </c>
      <c r="N7167">
        <v>3356</v>
      </c>
      <c r="O7167" t="s">
        <v>43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44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2</v>
      </c>
    </row>
    <row r="7168" spans="1:40">
      <c r="A7168">
        <v>6147</v>
      </c>
      <c r="B7168">
        <v>3</v>
      </c>
      <c r="C7168">
        <v>366</v>
      </c>
      <c r="D7168">
        <v>2857</v>
      </c>
      <c r="E7168">
        <v>2</v>
      </c>
      <c r="F7168">
        <v>35</v>
      </c>
      <c r="G7168">
        <v>79</v>
      </c>
      <c r="H7168">
        <v>3</v>
      </c>
      <c r="I7168" t="s">
        <v>39</v>
      </c>
      <c r="J7168" t="s">
        <v>40</v>
      </c>
      <c r="K7168" s="1">
        <v>7E+76</v>
      </c>
      <c r="L7168" t="s">
        <v>41</v>
      </c>
      <c r="M7168" t="s">
        <v>42</v>
      </c>
      <c r="N7168">
        <v>3356</v>
      </c>
      <c r="O7168" t="s">
        <v>43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44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3</v>
      </c>
    </row>
    <row r="7169" spans="1:40">
      <c r="A7169">
        <v>17701</v>
      </c>
      <c r="B7169">
        <v>2</v>
      </c>
      <c r="C7169">
        <v>59</v>
      </c>
      <c r="D7169">
        <v>387</v>
      </c>
      <c r="E7169">
        <v>3</v>
      </c>
      <c r="F7169">
        <v>45</v>
      </c>
      <c r="G7169">
        <v>24</v>
      </c>
      <c r="H7169">
        <v>7</v>
      </c>
      <c r="I7169" t="s">
        <v>39</v>
      </c>
      <c r="J7169" t="s">
        <v>40</v>
      </c>
      <c r="K7169" s="1">
        <v>7E+76</v>
      </c>
      <c r="L7169" t="s">
        <v>53</v>
      </c>
      <c r="M7169" t="s">
        <v>42</v>
      </c>
      <c r="N7169" t="s">
        <v>47</v>
      </c>
      <c r="O7169" t="s">
        <v>43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A7169" t="s">
        <v>44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</v>
      </c>
    </row>
    <row r="7170" spans="1:40">
      <c r="A7170">
        <v>11905</v>
      </c>
      <c r="B7170">
        <v>5</v>
      </c>
      <c r="C7170">
        <v>180</v>
      </c>
      <c r="D7170">
        <v>1914</v>
      </c>
      <c r="E7170">
        <v>2</v>
      </c>
      <c r="F7170">
        <v>10</v>
      </c>
      <c r="G7170">
        <v>39</v>
      </c>
      <c r="H7170">
        <v>7</v>
      </c>
      <c r="I7170" t="s">
        <v>39</v>
      </c>
      <c r="J7170" t="s">
        <v>40</v>
      </c>
      <c r="K7170" t="s">
        <v>49</v>
      </c>
      <c r="L7170" t="s">
        <v>41</v>
      </c>
      <c r="M7170" t="s">
        <v>42</v>
      </c>
      <c r="N7170">
        <v>3356</v>
      </c>
      <c r="O7170" t="s">
        <v>43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44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2</v>
      </c>
    </row>
    <row r="7171" spans="1:40">
      <c r="A7171">
        <v>12530</v>
      </c>
      <c r="B7171">
        <v>0</v>
      </c>
      <c r="C7171">
        <v>539</v>
      </c>
      <c r="D7171">
        <v>6349</v>
      </c>
      <c r="E7171">
        <v>2</v>
      </c>
      <c r="F7171">
        <v>15</v>
      </c>
      <c r="G7171">
        <v>37</v>
      </c>
      <c r="H7171">
        <v>5</v>
      </c>
      <c r="I7171" t="s">
        <v>54</v>
      </c>
      <c r="J7171" t="s">
        <v>40</v>
      </c>
      <c r="K7171" s="1">
        <v>7E+76</v>
      </c>
      <c r="L7171" t="s">
        <v>41</v>
      </c>
      <c r="M7171" t="s">
        <v>42</v>
      </c>
      <c r="N7171">
        <v>3356</v>
      </c>
      <c r="O7171" t="s">
        <v>43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0</v>
      </c>
      <c r="Z7171">
        <v>0</v>
      </c>
      <c r="AA7171" t="s">
        <v>44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2</v>
      </c>
    </row>
    <row r="7172" spans="1:40">
      <c r="A7172">
        <v>17339</v>
      </c>
      <c r="B7172">
        <v>5</v>
      </c>
      <c r="C7172">
        <v>179</v>
      </c>
      <c r="D7172">
        <v>3042</v>
      </c>
      <c r="E7172">
        <v>2</v>
      </c>
      <c r="F7172">
        <v>15</v>
      </c>
      <c r="G7172">
        <v>16</v>
      </c>
      <c r="H7172">
        <v>4</v>
      </c>
      <c r="I7172" t="s">
        <v>39</v>
      </c>
      <c r="J7172" t="s">
        <v>40</v>
      </c>
      <c r="K7172" s="1">
        <v>7E+76</v>
      </c>
      <c r="L7172" t="s">
        <v>41</v>
      </c>
      <c r="M7172" t="s">
        <v>42</v>
      </c>
      <c r="N7172">
        <v>3356</v>
      </c>
      <c r="O7172" t="s">
        <v>43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44</v>
      </c>
      <c r="AB7172">
        <v>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3</v>
      </c>
    </row>
    <row r="7173" spans="1:40">
      <c r="A7173">
        <v>10238</v>
      </c>
      <c r="B7173">
        <v>23</v>
      </c>
      <c r="C7173">
        <v>979</v>
      </c>
      <c r="D7173">
        <v>7054</v>
      </c>
      <c r="E7173">
        <v>2</v>
      </c>
      <c r="F7173">
        <v>45</v>
      </c>
      <c r="G7173">
        <v>24</v>
      </c>
      <c r="H7173">
        <v>4</v>
      </c>
      <c r="I7173" t="s">
        <v>39</v>
      </c>
      <c r="J7173" t="s">
        <v>40</v>
      </c>
      <c r="K7173" s="1">
        <v>7E+76</v>
      </c>
      <c r="L7173" t="s">
        <v>41</v>
      </c>
      <c r="M7173" t="s">
        <v>52</v>
      </c>
      <c r="N7173">
        <v>3356</v>
      </c>
      <c r="O7173" t="s">
        <v>43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 t="s">
        <v>44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2</v>
      </c>
    </row>
    <row r="7174" spans="1:40">
      <c r="A7174">
        <v>14509</v>
      </c>
      <c r="B7174">
        <v>0</v>
      </c>
      <c r="C7174">
        <v>424</v>
      </c>
      <c r="D7174">
        <v>4306</v>
      </c>
      <c r="E7174">
        <v>3</v>
      </c>
      <c r="F7174">
        <v>55</v>
      </c>
      <c r="G7174">
        <v>39</v>
      </c>
      <c r="H7174">
        <v>6</v>
      </c>
      <c r="I7174" t="s">
        <v>39</v>
      </c>
      <c r="J7174" t="s">
        <v>40</v>
      </c>
      <c r="K7174" s="1">
        <v>7E+76</v>
      </c>
      <c r="L7174" t="s">
        <v>41</v>
      </c>
      <c r="M7174" t="s">
        <v>42</v>
      </c>
      <c r="N7174">
        <v>3356</v>
      </c>
      <c r="O7174" t="s">
        <v>43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44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3</v>
      </c>
    </row>
    <row r="7175" spans="1:40">
      <c r="A7175">
        <v>8525</v>
      </c>
      <c r="B7175">
        <v>9</v>
      </c>
      <c r="C7175">
        <v>9</v>
      </c>
      <c r="D7175">
        <v>1038</v>
      </c>
      <c r="E7175">
        <v>3</v>
      </c>
      <c r="F7175">
        <v>30</v>
      </c>
      <c r="G7175">
        <v>45</v>
      </c>
      <c r="H7175">
        <v>6</v>
      </c>
      <c r="I7175" t="s">
        <v>39</v>
      </c>
      <c r="J7175" t="s">
        <v>40</v>
      </c>
      <c r="K7175" s="1">
        <v>7E+76</v>
      </c>
      <c r="L7175" t="s">
        <v>41</v>
      </c>
      <c r="M7175" t="s">
        <v>42</v>
      </c>
      <c r="N7175" t="s">
        <v>47</v>
      </c>
      <c r="O7175" t="s">
        <v>43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44</v>
      </c>
      <c r="AB7175">
        <v>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</v>
      </c>
    </row>
    <row r="7176" spans="1:40">
      <c r="A7176">
        <v>8242</v>
      </c>
      <c r="B7176">
        <v>3</v>
      </c>
      <c r="C7176">
        <v>146</v>
      </c>
      <c r="D7176">
        <v>2364</v>
      </c>
      <c r="E7176">
        <v>3</v>
      </c>
      <c r="F7176">
        <v>95</v>
      </c>
      <c r="G7176">
        <v>24</v>
      </c>
      <c r="H7176">
        <v>5</v>
      </c>
      <c r="I7176" t="s">
        <v>39</v>
      </c>
      <c r="J7176" t="s">
        <v>40</v>
      </c>
      <c r="K7176" s="1">
        <v>7E+76</v>
      </c>
      <c r="L7176" t="s">
        <v>41</v>
      </c>
      <c r="M7176" t="s">
        <v>52</v>
      </c>
      <c r="N7176" t="s">
        <v>47</v>
      </c>
      <c r="O7176" t="s">
        <v>43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44</v>
      </c>
      <c r="AB7176">
        <v>1</v>
      </c>
      <c r="AC7176">
        <v>1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3</v>
      </c>
    </row>
    <row r="7177" spans="1:40">
      <c r="A7177">
        <v>12903</v>
      </c>
      <c r="B7177">
        <v>1</v>
      </c>
      <c r="C7177">
        <v>32</v>
      </c>
      <c r="D7177">
        <v>1064</v>
      </c>
      <c r="E7177">
        <v>2</v>
      </c>
      <c r="F7177">
        <v>5</v>
      </c>
      <c r="G7177">
        <v>27</v>
      </c>
      <c r="H7177">
        <v>3</v>
      </c>
      <c r="I7177" t="s">
        <v>39</v>
      </c>
      <c r="J7177" t="s">
        <v>40</v>
      </c>
      <c r="K7177" s="1">
        <v>7E+76</v>
      </c>
      <c r="L7177" t="s">
        <v>41</v>
      </c>
      <c r="M7177" t="s">
        <v>42</v>
      </c>
      <c r="N7177">
        <v>3356</v>
      </c>
      <c r="O7177" t="s">
        <v>43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 t="s">
        <v>44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2</v>
      </c>
    </row>
    <row r="7178" spans="1:40">
      <c r="A7178">
        <v>5770</v>
      </c>
      <c r="B7178">
        <v>0</v>
      </c>
      <c r="C7178">
        <v>7</v>
      </c>
      <c r="D7178">
        <v>136</v>
      </c>
      <c r="E7178">
        <v>2</v>
      </c>
      <c r="F7178">
        <v>100</v>
      </c>
      <c r="G7178">
        <v>35</v>
      </c>
      <c r="H7178">
        <v>3</v>
      </c>
      <c r="I7178" t="s">
        <v>39</v>
      </c>
      <c r="J7178" t="s">
        <v>40</v>
      </c>
      <c r="K7178" s="1">
        <v>7E+76</v>
      </c>
      <c r="L7178" t="s">
        <v>41</v>
      </c>
      <c r="M7178" t="s">
        <v>42</v>
      </c>
      <c r="N7178">
        <v>3356</v>
      </c>
      <c r="O7178" t="s">
        <v>43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44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2</v>
      </c>
    </row>
    <row r="7179" spans="1:40">
      <c r="A7179">
        <v>16037</v>
      </c>
      <c r="B7179">
        <v>6</v>
      </c>
      <c r="C7179">
        <v>553</v>
      </c>
      <c r="D7179">
        <v>4249</v>
      </c>
      <c r="E7179">
        <v>2</v>
      </c>
      <c r="F7179">
        <v>5</v>
      </c>
      <c r="G7179">
        <v>47</v>
      </c>
      <c r="H7179">
        <v>5</v>
      </c>
      <c r="I7179" t="s">
        <v>39</v>
      </c>
      <c r="J7179" t="s">
        <v>51</v>
      </c>
      <c r="K7179" s="1">
        <v>7E+76</v>
      </c>
      <c r="L7179" t="s">
        <v>45</v>
      </c>
      <c r="M7179" t="s">
        <v>42</v>
      </c>
      <c r="N7179" t="s">
        <v>57</v>
      </c>
      <c r="O7179" t="s">
        <v>43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59</v>
      </c>
      <c r="AB7179">
        <v>0</v>
      </c>
      <c r="AC7179">
        <v>1</v>
      </c>
      <c r="AD7179">
        <v>0</v>
      </c>
      <c r="AE7179">
        <v>1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2</v>
      </c>
    </row>
    <row r="7180" spans="1:40">
      <c r="A7180">
        <v>6870</v>
      </c>
      <c r="B7180">
        <v>8</v>
      </c>
      <c r="C7180">
        <v>273</v>
      </c>
      <c r="D7180">
        <v>1142</v>
      </c>
      <c r="E7180">
        <v>2</v>
      </c>
      <c r="F7180">
        <v>0</v>
      </c>
      <c r="G7180">
        <v>39</v>
      </c>
      <c r="H7180">
        <v>4</v>
      </c>
      <c r="I7180" t="s">
        <v>39</v>
      </c>
      <c r="J7180" t="s">
        <v>40</v>
      </c>
      <c r="K7180" s="1">
        <v>7E+76</v>
      </c>
      <c r="L7180" t="s">
        <v>41</v>
      </c>
      <c r="M7180" t="s">
        <v>42</v>
      </c>
      <c r="N7180">
        <v>3356</v>
      </c>
      <c r="O7180" t="s">
        <v>43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44</v>
      </c>
      <c r="AB7180">
        <v>2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2</v>
      </c>
    </row>
    <row r="7181" spans="1:40">
      <c r="A7181">
        <v>2022</v>
      </c>
      <c r="B7181">
        <v>4</v>
      </c>
      <c r="C7181">
        <v>249</v>
      </c>
      <c r="D7181">
        <v>1206</v>
      </c>
      <c r="E7181">
        <v>2</v>
      </c>
      <c r="F7181">
        <v>15</v>
      </c>
      <c r="G7181">
        <v>35</v>
      </c>
      <c r="H7181">
        <v>3</v>
      </c>
      <c r="I7181" t="s">
        <v>39</v>
      </c>
      <c r="J7181" t="s">
        <v>40</v>
      </c>
      <c r="K7181" s="1">
        <v>7E+76</v>
      </c>
      <c r="L7181" t="s">
        <v>41</v>
      </c>
      <c r="M7181" t="s">
        <v>42</v>
      </c>
      <c r="N7181">
        <v>3356</v>
      </c>
      <c r="O7181" t="s">
        <v>43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44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3</v>
      </c>
    </row>
    <row r="7182" spans="1:40">
      <c r="A7182">
        <v>1151</v>
      </c>
      <c r="B7182">
        <v>19</v>
      </c>
      <c r="C7182">
        <v>577</v>
      </c>
      <c r="D7182">
        <v>3871</v>
      </c>
      <c r="E7182">
        <v>1</v>
      </c>
      <c r="F7182">
        <v>995</v>
      </c>
      <c r="G7182">
        <v>26</v>
      </c>
      <c r="H7182">
        <v>1</v>
      </c>
      <c r="I7182" t="s">
        <v>39</v>
      </c>
      <c r="J7182" t="s">
        <v>40</v>
      </c>
      <c r="K7182" s="1">
        <v>7E+76</v>
      </c>
      <c r="L7182" t="s">
        <v>41</v>
      </c>
      <c r="M7182" t="s">
        <v>46</v>
      </c>
      <c r="N7182" t="s">
        <v>47</v>
      </c>
      <c r="O7182" t="s">
        <v>43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44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3</v>
      </c>
    </row>
    <row r="7183" spans="1:40">
      <c r="A7183">
        <v>16393</v>
      </c>
      <c r="B7183">
        <v>3</v>
      </c>
      <c r="C7183">
        <v>83</v>
      </c>
      <c r="D7183">
        <v>1008</v>
      </c>
      <c r="E7183">
        <v>2</v>
      </c>
      <c r="F7183">
        <v>30</v>
      </c>
      <c r="G7183">
        <v>27</v>
      </c>
      <c r="H7183">
        <v>4</v>
      </c>
      <c r="I7183" t="s">
        <v>39</v>
      </c>
      <c r="J7183" t="s">
        <v>40</v>
      </c>
      <c r="K7183" t="s">
        <v>49</v>
      </c>
      <c r="L7183" t="s">
        <v>41</v>
      </c>
      <c r="M7183" t="s">
        <v>42</v>
      </c>
      <c r="N7183">
        <v>3356</v>
      </c>
      <c r="O7183" t="s">
        <v>43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  <c r="Z7183">
        <v>0</v>
      </c>
      <c r="AA7183" t="s">
        <v>44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3</v>
      </c>
    </row>
    <row r="7184" spans="1:40">
      <c r="A7184">
        <v>11006</v>
      </c>
      <c r="B7184">
        <v>23</v>
      </c>
      <c r="C7184">
        <v>911</v>
      </c>
      <c r="D7184">
        <v>7627</v>
      </c>
      <c r="E7184">
        <v>1</v>
      </c>
      <c r="F7184">
        <v>20</v>
      </c>
      <c r="G7184">
        <v>23</v>
      </c>
      <c r="H7184">
        <v>3</v>
      </c>
      <c r="I7184" t="s">
        <v>50</v>
      </c>
      <c r="J7184" t="s">
        <v>40</v>
      </c>
      <c r="K7184" s="1">
        <v>7E+76</v>
      </c>
      <c r="L7184" t="s">
        <v>41</v>
      </c>
      <c r="M7184" t="s">
        <v>46</v>
      </c>
      <c r="N7184">
        <v>3356</v>
      </c>
      <c r="O7184" t="s">
        <v>43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 t="s">
        <v>44</v>
      </c>
      <c r="AB7184">
        <v>1</v>
      </c>
      <c r="AC7184">
        <v>1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</v>
      </c>
    </row>
    <row r="7185" spans="1:40">
      <c r="A7185">
        <v>1707</v>
      </c>
      <c r="B7185">
        <v>11</v>
      </c>
      <c r="C7185">
        <v>766</v>
      </c>
      <c r="D7185">
        <v>7653</v>
      </c>
      <c r="E7185">
        <v>2</v>
      </c>
      <c r="F7185">
        <v>10</v>
      </c>
      <c r="G7185">
        <v>47</v>
      </c>
      <c r="H7185">
        <v>6</v>
      </c>
      <c r="I7185" t="s">
        <v>39</v>
      </c>
      <c r="J7185" t="s">
        <v>40</v>
      </c>
      <c r="K7185" s="1">
        <v>7E+76</v>
      </c>
      <c r="L7185" t="s">
        <v>41</v>
      </c>
      <c r="M7185" t="s">
        <v>52</v>
      </c>
      <c r="N7185">
        <v>3356</v>
      </c>
      <c r="O7185" t="s">
        <v>43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44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3</v>
      </c>
    </row>
    <row r="7186" spans="1:40">
      <c r="A7186">
        <v>6689</v>
      </c>
      <c r="B7186">
        <v>23</v>
      </c>
      <c r="C7186">
        <v>1077</v>
      </c>
      <c r="D7186">
        <v>8993</v>
      </c>
      <c r="E7186">
        <v>2</v>
      </c>
      <c r="F7186">
        <v>25</v>
      </c>
      <c r="G7186">
        <v>28</v>
      </c>
      <c r="H7186">
        <v>4</v>
      </c>
      <c r="I7186" t="s">
        <v>39</v>
      </c>
      <c r="J7186" t="s">
        <v>40</v>
      </c>
      <c r="K7186" s="1">
        <v>7E+76</v>
      </c>
      <c r="L7186" t="s">
        <v>41</v>
      </c>
      <c r="M7186" t="s">
        <v>42</v>
      </c>
      <c r="N7186">
        <v>3356</v>
      </c>
      <c r="O7186" t="s">
        <v>43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44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2</v>
      </c>
    </row>
    <row r="7187" spans="1:40">
      <c r="A7187">
        <v>11515</v>
      </c>
      <c r="B7187">
        <v>2</v>
      </c>
      <c r="C7187">
        <v>31</v>
      </c>
      <c r="D7187">
        <v>154</v>
      </c>
      <c r="E7187">
        <v>2</v>
      </c>
      <c r="F7187">
        <v>15</v>
      </c>
      <c r="G7187">
        <v>36</v>
      </c>
      <c r="H7187">
        <v>5</v>
      </c>
      <c r="I7187" t="s">
        <v>39</v>
      </c>
      <c r="J7187" t="s">
        <v>51</v>
      </c>
      <c r="K7187" s="1">
        <v>7E+76</v>
      </c>
      <c r="L7187" t="s">
        <v>41</v>
      </c>
      <c r="M7187" t="s">
        <v>42</v>
      </c>
      <c r="N7187" t="s">
        <v>47</v>
      </c>
      <c r="O7187" t="s">
        <v>43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44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3</v>
      </c>
    </row>
    <row r="7188" spans="1:40">
      <c r="A7188">
        <v>13902</v>
      </c>
      <c r="B7188">
        <v>13</v>
      </c>
      <c r="C7188">
        <v>121</v>
      </c>
      <c r="D7188">
        <v>2974</v>
      </c>
      <c r="E7188">
        <v>2</v>
      </c>
      <c r="F7188">
        <v>10</v>
      </c>
      <c r="G7188">
        <v>26</v>
      </c>
      <c r="H7188">
        <v>4</v>
      </c>
      <c r="I7188" t="s">
        <v>39</v>
      </c>
      <c r="J7188" t="s">
        <v>40</v>
      </c>
      <c r="K7188" s="1">
        <v>7E+76</v>
      </c>
      <c r="L7188" t="s">
        <v>41</v>
      </c>
      <c r="M7188" t="s">
        <v>42</v>
      </c>
      <c r="N7188">
        <v>3356</v>
      </c>
      <c r="O7188" t="s">
        <v>43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44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</row>
    <row r="7189" spans="1:40">
      <c r="A7189">
        <v>13359</v>
      </c>
      <c r="B7189">
        <v>27</v>
      </c>
      <c r="C7189">
        <v>1092</v>
      </c>
      <c r="D7189">
        <v>8892</v>
      </c>
      <c r="E7189">
        <v>2</v>
      </c>
      <c r="F7189">
        <v>10</v>
      </c>
      <c r="G7189">
        <v>29</v>
      </c>
      <c r="H7189">
        <v>4</v>
      </c>
      <c r="I7189" t="s">
        <v>39</v>
      </c>
      <c r="J7189" t="s">
        <v>40</v>
      </c>
      <c r="K7189" s="1">
        <v>7E+76</v>
      </c>
      <c r="L7189" t="s">
        <v>41</v>
      </c>
      <c r="M7189" t="s">
        <v>42</v>
      </c>
      <c r="N7189">
        <v>3356</v>
      </c>
      <c r="O7189" t="s">
        <v>43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44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</v>
      </c>
    </row>
    <row r="7190" spans="1:40">
      <c r="A7190">
        <v>19961</v>
      </c>
      <c r="B7190">
        <v>6</v>
      </c>
      <c r="C7190">
        <v>319</v>
      </c>
      <c r="D7190">
        <v>4780</v>
      </c>
      <c r="E7190">
        <v>2</v>
      </c>
      <c r="F7190">
        <v>10</v>
      </c>
      <c r="G7190">
        <v>59</v>
      </c>
      <c r="H7190">
        <v>3</v>
      </c>
      <c r="I7190" t="s">
        <v>39</v>
      </c>
      <c r="J7190" t="s">
        <v>40</v>
      </c>
      <c r="K7190" t="s">
        <v>49</v>
      </c>
      <c r="L7190" t="s">
        <v>41</v>
      </c>
      <c r="M7190" t="s">
        <v>52</v>
      </c>
      <c r="N7190">
        <v>3356</v>
      </c>
      <c r="O7190" t="s">
        <v>43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1</v>
      </c>
      <c r="X7190">
        <v>0</v>
      </c>
      <c r="Y7190">
        <v>0</v>
      </c>
      <c r="Z7190">
        <v>0</v>
      </c>
      <c r="AA7190" t="s">
        <v>44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2</v>
      </c>
    </row>
    <row r="7191" spans="1:40">
      <c r="A7191">
        <v>10088</v>
      </c>
      <c r="B7191">
        <v>12</v>
      </c>
      <c r="C7191">
        <v>13</v>
      </c>
      <c r="D7191">
        <v>130</v>
      </c>
      <c r="E7191">
        <v>2</v>
      </c>
      <c r="F7191">
        <v>65</v>
      </c>
      <c r="G7191">
        <v>46</v>
      </c>
      <c r="H7191">
        <v>5</v>
      </c>
      <c r="I7191" t="s">
        <v>50</v>
      </c>
      <c r="J7191" t="s">
        <v>40</v>
      </c>
      <c r="K7191" s="1">
        <v>7E+76</v>
      </c>
      <c r="L7191" t="s">
        <v>41</v>
      </c>
      <c r="M7191" t="s">
        <v>52</v>
      </c>
      <c r="N7191">
        <v>3356</v>
      </c>
      <c r="O7191" t="s">
        <v>43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44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3</v>
      </c>
    </row>
    <row r="7192" spans="1:40">
      <c r="A7192">
        <v>19474</v>
      </c>
      <c r="B7192">
        <v>0</v>
      </c>
      <c r="C7192">
        <v>368</v>
      </c>
      <c r="D7192">
        <v>2203</v>
      </c>
      <c r="E7192">
        <v>2</v>
      </c>
      <c r="F7192">
        <v>10</v>
      </c>
      <c r="G7192">
        <v>23</v>
      </c>
      <c r="H7192">
        <v>2</v>
      </c>
      <c r="I7192" t="s">
        <v>39</v>
      </c>
      <c r="J7192" t="s">
        <v>40</v>
      </c>
      <c r="K7192" s="1">
        <v>7E+76</v>
      </c>
      <c r="L7192" t="s">
        <v>41</v>
      </c>
      <c r="M7192" t="s">
        <v>42</v>
      </c>
      <c r="N7192">
        <v>3356</v>
      </c>
      <c r="O7192" t="s">
        <v>43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t="s">
        <v>44</v>
      </c>
      <c r="AB7192">
        <v>1</v>
      </c>
      <c r="AC7192">
        <v>1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2</v>
      </c>
    </row>
    <row r="7193" spans="1:40">
      <c r="A7193">
        <v>18682</v>
      </c>
      <c r="B7193">
        <v>8</v>
      </c>
      <c r="C7193">
        <v>163</v>
      </c>
      <c r="D7193">
        <v>1955</v>
      </c>
      <c r="E7193">
        <v>2</v>
      </c>
      <c r="F7193">
        <v>10</v>
      </c>
      <c r="G7193">
        <v>20</v>
      </c>
      <c r="H7193">
        <v>4</v>
      </c>
      <c r="I7193" t="s">
        <v>39</v>
      </c>
      <c r="J7193" t="s">
        <v>40</v>
      </c>
      <c r="K7193" t="s">
        <v>49</v>
      </c>
      <c r="L7193" t="s">
        <v>41</v>
      </c>
      <c r="M7193" t="s">
        <v>42</v>
      </c>
      <c r="N7193">
        <v>3356</v>
      </c>
      <c r="O7193" t="s">
        <v>43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t="s">
        <v>44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</v>
      </c>
    </row>
    <row r="7194" spans="1:40">
      <c r="A7194">
        <v>3444</v>
      </c>
      <c r="B7194">
        <v>0</v>
      </c>
      <c r="C7194">
        <v>685</v>
      </c>
      <c r="D7194">
        <v>5477</v>
      </c>
      <c r="E7194">
        <v>3</v>
      </c>
      <c r="F7194">
        <v>0</v>
      </c>
      <c r="G7194">
        <v>60</v>
      </c>
      <c r="H7194">
        <v>5</v>
      </c>
      <c r="I7194" t="s">
        <v>39</v>
      </c>
      <c r="J7194" t="s">
        <v>40</v>
      </c>
      <c r="K7194" s="1">
        <v>7E+76</v>
      </c>
      <c r="L7194" t="s">
        <v>41</v>
      </c>
      <c r="M7194" t="s">
        <v>42</v>
      </c>
      <c r="N7194">
        <v>3356</v>
      </c>
      <c r="O7194" t="s">
        <v>43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44</v>
      </c>
      <c r="AB7194">
        <v>2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2</v>
      </c>
    </row>
    <row r="7195" spans="1:40">
      <c r="A7195">
        <v>18133</v>
      </c>
      <c r="B7195">
        <v>9</v>
      </c>
      <c r="C7195">
        <v>9</v>
      </c>
      <c r="D7195">
        <v>1086</v>
      </c>
      <c r="E7195">
        <v>2</v>
      </c>
      <c r="F7195">
        <v>5</v>
      </c>
      <c r="G7195">
        <v>102</v>
      </c>
      <c r="H7195">
        <v>5</v>
      </c>
      <c r="I7195" t="s">
        <v>39</v>
      </c>
      <c r="J7195" t="s">
        <v>45</v>
      </c>
      <c r="K7195" t="s">
        <v>58</v>
      </c>
      <c r="L7195" t="s">
        <v>45</v>
      </c>
      <c r="M7195" t="s">
        <v>58</v>
      </c>
      <c r="N7195" t="s">
        <v>47</v>
      </c>
      <c r="O7195" t="s">
        <v>43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0</v>
      </c>
      <c r="AA7195" t="s">
        <v>44</v>
      </c>
      <c r="AB7195">
        <v>1</v>
      </c>
      <c r="AC7195">
        <v>1</v>
      </c>
      <c r="AD7195">
        <v>0</v>
      </c>
      <c r="AE7195">
        <v>1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1</v>
      </c>
    </row>
    <row r="7196" spans="1:40">
      <c r="A7196">
        <v>11998</v>
      </c>
      <c r="B7196">
        <v>19</v>
      </c>
      <c r="C7196">
        <v>177</v>
      </c>
      <c r="D7196">
        <v>1833</v>
      </c>
      <c r="E7196">
        <v>2</v>
      </c>
      <c r="F7196">
        <v>15</v>
      </c>
      <c r="G7196">
        <v>14</v>
      </c>
      <c r="H7196">
        <v>3</v>
      </c>
      <c r="I7196" t="s">
        <v>39</v>
      </c>
      <c r="J7196" t="s">
        <v>40</v>
      </c>
      <c r="K7196" t="s">
        <v>49</v>
      </c>
      <c r="L7196" t="s">
        <v>41</v>
      </c>
      <c r="M7196" t="s">
        <v>42</v>
      </c>
      <c r="N7196" t="s">
        <v>47</v>
      </c>
      <c r="O7196" t="s">
        <v>43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44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3</v>
      </c>
    </row>
    <row r="7197" spans="1:40">
      <c r="A7197">
        <v>12606</v>
      </c>
      <c r="B7197">
        <v>0</v>
      </c>
      <c r="C7197">
        <v>432</v>
      </c>
      <c r="D7197">
        <v>5091</v>
      </c>
      <c r="E7197">
        <v>3</v>
      </c>
      <c r="F7197">
        <v>10</v>
      </c>
      <c r="G7197">
        <v>60</v>
      </c>
      <c r="H7197">
        <v>6</v>
      </c>
      <c r="I7197" t="s">
        <v>39</v>
      </c>
      <c r="J7197" t="s">
        <v>40</v>
      </c>
      <c r="K7197" s="1">
        <v>7E+76</v>
      </c>
      <c r="L7197" t="s">
        <v>41</v>
      </c>
      <c r="M7197" t="s">
        <v>42</v>
      </c>
      <c r="N7197">
        <v>3356</v>
      </c>
      <c r="O7197" t="s">
        <v>43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44</v>
      </c>
      <c r="AB7197">
        <v>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3</v>
      </c>
    </row>
    <row r="7198" spans="1:40">
      <c r="A7198">
        <v>5907</v>
      </c>
      <c r="B7198">
        <v>5</v>
      </c>
      <c r="C7198">
        <v>370</v>
      </c>
      <c r="D7198">
        <v>6989</v>
      </c>
      <c r="E7198">
        <v>3</v>
      </c>
      <c r="F7198">
        <v>60</v>
      </c>
      <c r="G7198">
        <v>32</v>
      </c>
      <c r="H7198">
        <v>5</v>
      </c>
      <c r="I7198" t="s">
        <v>39</v>
      </c>
      <c r="J7198" t="s">
        <v>40</v>
      </c>
      <c r="K7198" t="s">
        <v>49</v>
      </c>
      <c r="L7198" t="s">
        <v>41</v>
      </c>
      <c r="M7198" t="s">
        <v>42</v>
      </c>
      <c r="N7198">
        <v>3356</v>
      </c>
      <c r="O7198" t="s">
        <v>43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44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3</v>
      </c>
    </row>
    <row r="7199" spans="1:40">
      <c r="A7199">
        <v>15874</v>
      </c>
      <c r="B7199">
        <v>3</v>
      </c>
      <c r="C7199">
        <v>262</v>
      </c>
      <c r="D7199">
        <v>2672</v>
      </c>
      <c r="E7199">
        <v>3</v>
      </c>
      <c r="F7199">
        <v>10</v>
      </c>
      <c r="G7199">
        <v>41</v>
      </c>
      <c r="H7199">
        <v>5</v>
      </c>
      <c r="I7199" t="s">
        <v>39</v>
      </c>
      <c r="J7199" t="s">
        <v>40</v>
      </c>
      <c r="K7199" t="s">
        <v>49</v>
      </c>
      <c r="L7199" t="s">
        <v>41</v>
      </c>
      <c r="M7199" t="s">
        <v>42</v>
      </c>
      <c r="N7199">
        <v>3356</v>
      </c>
      <c r="O7199" t="s">
        <v>43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44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3</v>
      </c>
    </row>
    <row r="7200" spans="1:40">
      <c r="A7200">
        <v>1672</v>
      </c>
      <c r="B7200">
        <v>20</v>
      </c>
      <c r="C7200">
        <v>486</v>
      </c>
      <c r="D7200">
        <v>2531</v>
      </c>
      <c r="E7200">
        <v>2</v>
      </c>
      <c r="F7200">
        <v>60</v>
      </c>
      <c r="G7200">
        <v>82</v>
      </c>
      <c r="H7200">
        <v>4</v>
      </c>
      <c r="I7200" t="s">
        <v>54</v>
      </c>
      <c r="J7200" t="s">
        <v>40</v>
      </c>
      <c r="K7200" s="1">
        <v>7E+76</v>
      </c>
      <c r="L7200" t="s">
        <v>41</v>
      </c>
      <c r="M7200" t="s">
        <v>42</v>
      </c>
      <c r="N7200" t="s">
        <v>47</v>
      </c>
      <c r="O7200" t="s">
        <v>43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44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2</v>
      </c>
    </row>
    <row r="7201" spans="1:40">
      <c r="A7201">
        <v>19179</v>
      </c>
      <c r="B7201">
        <v>3</v>
      </c>
      <c r="C7201">
        <v>201</v>
      </c>
      <c r="D7201">
        <v>2540</v>
      </c>
      <c r="E7201">
        <v>2</v>
      </c>
      <c r="F7201">
        <v>0</v>
      </c>
      <c r="G7201">
        <v>58</v>
      </c>
      <c r="H7201">
        <v>5</v>
      </c>
      <c r="I7201" t="s">
        <v>39</v>
      </c>
      <c r="J7201" t="s">
        <v>40</v>
      </c>
      <c r="K7201" s="1">
        <v>7E+76</v>
      </c>
      <c r="L7201" t="s">
        <v>41</v>
      </c>
      <c r="M7201" t="s">
        <v>42</v>
      </c>
      <c r="N7201">
        <v>3356</v>
      </c>
      <c r="O7201" t="s">
        <v>43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44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2</v>
      </c>
    </row>
    <row r="7202" spans="1:40">
      <c r="A7202">
        <v>3410</v>
      </c>
      <c r="B7202">
        <v>1</v>
      </c>
      <c r="C7202">
        <v>0</v>
      </c>
      <c r="D7202">
        <v>0</v>
      </c>
      <c r="E7202">
        <v>1</v>
      </c>
      <c r="F7202">
        <v>0</v>
      </c>
      <c r="G7202">
        <v>36</v>
      </c>
      <c r="H7202">
        <v>2</v>
      </c>
      <c r="I7202" t="s">
        <v>39</v>
      </c>
      <c r="J7202" t="s">
        <v>51</v>
      </c>
      <c r="K7202" s="1">
        <v>7E+76</v>
      </c>
      <c r="L7202" t="s">
        <v>45</v>
      </c>
      <c r="M7202" t="s">
        <v>46</v>
      </c>
      <c r="N7202">
        <v>3356</v>
      </c>
      <c r="O7202" t="s">
        <v>43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44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</v>
      </c>
    </row>
    <row r="7203" spans="1:40">
      <c r="A7203">
        <v>14463</v>
      </c>
      <c r="B7203">
        <v>15</v>
      </c>
      <c r="C7203">
        <v>595</v>
      </c>
      <c r="D7203">
        <v>6661</v>
      </c>
      <c r="E7203">
        <v>2</v>
      </c>
      <c r="F7203">
        <v>15</v>
      </c>
      <c r="G7203">
        <v>19</v>
      </c>
      <c r="H7203">
        <v>3</v>
      </c>
      <c r="I7203" t="s">
        <v>39</v>
      </c>
      <c r="J7203" t="s">
        <v>40</v>
      </c>
      <c r="K7203" s="1">
        <v>7E+76</v>
      </c>
      <c r="L7203" t="s">
        <v>41</v>
      </c>
      <c r="M7203" t="s">
        <v>42</v>
      </c>
      <c r="N7203">
        <v>3356</v>
      </c>
      <c r="O7203" t="s">
        <v>43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44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2</v>
      </c>
    </row>
    <row r="7204" spans="1:40">
      <c r="A7204">
        <v>16811</v>
      </c>
      <c r="B7204">
        <v>6</v>
      </c>
      <c r="C7204">
        <v>58</v>
      </c>
      <c r="D7204">
        <v>1612</v>
      </c>
      <c r="E7204">
        <v>2</v>
      </c>
      <c r="F7204">
        <v>15</v>
      </c>
      <c r="G7204">
        <v>42</v>
      </c>
      <c r="H7204">
        <v>4</v>
      </c>
      <c r="I7204" t="s">
        <v>39</v>
      </c>
      <c r="J7204" t="s">
        <v>55</v>
      </c>
      <c r="K7204" t="s">
        <v>49</v>
      </c>
      <c r="L7204" t="s">
        <v>41</v>
      </c>
      <c r="M7204" t="s">
        <v>42</v>
      </c>
      <c r="N7204">
        <v>3356</v>
      </c>
      <c r="O7204" t="s">
        <v>43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 t="s">
        <v>44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2</v>
      </c>
    </row>
    <row r="7205" spans="1:40">
      <c r="A7205">
        <v>7522</v>
      </c>
      <c r="B7205">
        <v>6</v>
      </c>
      <c r="C7205">
        <v>112</v>
      </c>
      <c r="D7205">
        <v>777</v>
      </c>
      <c r="E7205">
        <v>2</v>
      </c>
      <c r="F7205">
        <v>10</v>
      </c>
      <c r="G7205">
        <v>25</v>
      </c>
      <c r="H7205">
        <v>3</v>
      </c>
      <c r="I7205" t="s">
        <v>50</v>
      </c>
      <c r="J7205" t="s">
        <v>55</v>
      </c>
      <c r="K7205" s="1">
        <v>7E+76</v>
      </c>
      <c r="L7205" t="s">
        <v>41</v>
      </c>
      <c r="M7205" t="s">
        <v>52</v>
      </c>
      <c r="N7205">
        <v>3356</v>
      </c>
      <c r="O7205" t="s">
        <v>43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 t="s">
        <v>60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</v>
      </c>
    </row>
    <row r="7206" spans="1:40">
      <c r="A7206">
        <v>1872</v>
      </c>
      <c r="B7206">
        <v>3</v>
      </c>
      <c r="C7206">
        <v>284</v>
      </c>
      <c r="D7206">
        <v>612</v>
      </c>
      <c r="E7206">
        <v>2</v>
      </c>
      <c r="F7206">
        <v>10</v>
      </c>
      <c r="G7206">
        <v>56</v>
      </c>
      <c r="H7206">
        <v>5</v>
      </c>
      <c r="I7206" t="s">
        <v>39</v>
      </c>
      <c r="J7206" t="s">
        <v>40</v>
      </c>
      <c r="K7206" s="1">
        <v>7E+76</v>
      </c>
      <c r="L7206" t="s">
        <v>41</v>
      </c>
      <c r="M7206" t="s">
        <v>42</v>
      </c>
      <c r="N7206">
        <v>3356</v>
      </c>
      <c r="O7206" t="s">
        <v>43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59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3</v>
      </c>
    </row>
    <row r="7207" spans="1:40">
      <c r="A7207">
        <v>14816</v>
      </c>
      <c r="B7207">
        <v>13</v>
      </c>
      <c r="C7207">
        <v>791</v>
      </c>
      <c r="D7207">
        <v>3875</v>
      </c>
      <c r="E7207">
        <v>1</v>
      </c>
      <c r="F7207">
        <v>15</v>
      </c>
      <c r="G7207">
        <v>19</v>
      </c>
      <c r="H7207">
        <v>2</v>
      </c>
      <c r="I7207" t="s">
        <v>39</v>
      </c>
      <c r="J7207" t="s">
        <v>40</v>
      </c>
      <c r="K7207" s="1">
        <v>7E+76</v>
      </c>
      <c r="L7207" t="s">
        <v>41</v>
      </c>
      <c r="M7207" t="s">
        <v>46</v>
      </c>
      <c r="N7207">
        <v>3356</v>
      </c>
      <c r="O7207" t="s">
        <v>43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44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</v>
      </c>
    </row>
    <row r="7208" spans="1:40">
      <c r="A7208">
        <v>4350</v>
      </c>
      <c r="B7208">
        <v>20</v>
      </c>
      <c r="C7208">
        <v>190</v>
      </c>
      <c r="D7208">
        <v>3358</v>
      </c>
      <c r="E7208">
        <v>2</v>
      </c>
      <c r="F7208">
        <v>25</v>
      </c>
      <c r="G7208">
        <v>32</v>
      </c>
      <c r="H7208">
        <v>5</v>
      </c>
      <c r="I7208" t="s">
        <v>39</v>
      </c>
      <c r="J7208" t="s">
        <v>40</v>
      </c>
      <c r="K7208" s="1">
        <v>7E+76</v>
      </c>
      <c r="L7208" t="s">
        <v>41</v>
      </c>
      <c r="M7208" t="s">
        <v>42</v>
      </c>
      <c r="N7208">
        <v>3356</v>
      </c>
      <c r="O7208" t="s">
        <v>43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44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2</v>
      </c>
    </row>
    <row r="7209" spans="1:40">
      <c r="A7209">
        <v>6657</v>
      </c>
      <c r="B7209">
        <v>6</v>
      </c>
      <c r="C7209">
        <v>1</v>
      </c>
      <c r="D7209">
        <v>9</v>
      </c>
      <c r="E7209">
        <v>1</v>
      </c>
      <c r="F7209">
        <v>15</v>
      </c>
      <c r="G7209">
        <v>29</v>
      </c>
      <c r="H7209">
        <v>3</v>
      </c>
      <c r="I7209" t="s">
        <v>39</v>
      </c>
      <c r="J7209" t="s">
        <v>51</v>
      </c>
      <c r="K7209" t="s">
        <v>58</v>
      </c>
      <c r="L7209" t="s">
        <v>45</v>
      </c>
      <c r="M7209" t="s">
        <v>46</v>
      </c>
      <c r="N7209">
        <v>3356</v>
      </c>
      <c r="O7209" t="s">
        <v>43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0</v>
      </c>
      <c r="Z7209">
        <v>0</v>
      </c>
      <c r="AA7209" t="s">
        <v>44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2</v>
      </c>
    </row>
    <row r="7210" spans="1:40">
      <c r="A7210">
        <v>12954</v>
      </c>
      <c r="B7210">
        <v>5</v>
      </c>
      <c r="C7210">
        <v>340</v>
      </c>
      <c r="D7210">
        <v>2102</v>
      </c>
      <c r="E7210">
        <v>3</v>
      </c>
      <c r="F7210">
        <v>25</v>
      </c>
      <c r="G7210">
        <v>37</v>
      </c>
      <c r="H7210">
        <v>8</v>
      </c>
      <c r="I7210" t="s">
        <v>50</v>
      </c>
      <c r="J7210" t="s">
        <v>40</v>
      </c>
      <c r="K7210" s="1">
        <v>7E+76</v>
      </c>
      <c r="L7210" t="s">
        <v>41</v>
      </c>
      <c r="M7210" t="s">
        <v>42</v>
      </c>
      <c r="N7210">
        <v>3356</v>
      </c>
      <c r="O7210" t="s">
        <v>43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44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2</v>
      </c>
    </row>
    <row r="7211" spans="1:40">
      <c r="A7211">
        <v>16555</v>
      </c>
      <c r="B7211">
        <v>12</v>
      </c>
      <c r="C7211">
        <v>3</v>
      </c>
      <c r="D7211">
        <v>111</v>
      </c>
      <c r="E7211">
        <v>2</v>
      </c>
      <c r="F7211">
        <v>0</v>
      </c>
      <c r="G7211">
        <v>26</v>
      </c>
      <c r="H7211">
        <v>4</v>
      </c>
      <c r="I7211" t="s">
        <v>39</v>
      </c>
      <c r="J7211" t="s">
        <v>40</v>
      </c>
      <c r="K7211" s="1">
        <v>7E+76</v>
      </c>
      <c r="L7211" t="s">
        <v>41</v>
      </c>
      <c r="M7211" t="s">
        <v>42</v>
      </c>
      <c r="N7211">
        <v>3356</v>
      </c>
      <c r="O7211" t="s">
        <v>43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44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2</v>
      </c>
    </row>
    <row r="7212" spans="1:40">
      <c r="A7212">
        <v>5272</v>
      </c>
      <c r="B7212">
        <v>3</v>
      </c>
      <c r="C7212">
        <v>225</v>
      </c>
      <c r="D7212">
        <v>362</v>
      </c>
      <c r="E7212">
        <v>3</v>
      </c>
      <c r="F7212">
        <v>0</v>
      </c>
      <c r="G7212">
        <v>44</v>
      </c>
      <c r="H7212">
        <v>5</v>
      </c>
      <c r="I7212" t="s">
        <v>39</v>
      </c>
      <c r="J7212" t="s">
        <v>40</v>
      </c>
      <c r="K7212" s="1">
        <v>7E+76</v>
      </c>
      <c r="L7212" t="s">
        <v>41</v>
      </c>
      <c r="M7212" t="s">
        <v>42</v>
      </c>
      <c r="N7212">
        <v>3356</v>
      </c>
      <c r="O7212" t="s">
        <v>43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44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3</v>
      </c>
    </row>
    <row r="7213" spans="1:40">
      <c r="A7213">
        <v>10098</v>
      </c>
      <c r="B7213">
        <v>5</v>
      </c>
      <c r="C7213">
        <v>370</v>
      </c>
      <c r="D7213">
        <v>1754</v>
      </c>
      <c r="E7213">
        <v>2</v>
      </c>
      <c r="F7213">
        <v>0</v>
      </c>
      <c r="G7213">
        <v>24</v>
      </c>
      <c r="H7213">
        <v>3</v>
      </c>
      <c r="I7213" t="s">
        <v>39</v>
      </c>
      <c r="J7213" t="s">
        <v>40</v>
      </c>
      <c r="K7213" s="1">
        <v>7E+76</v>
      </c>
      <c r="L7213" t="s">
        <v>41</v>
      </c>
      <c r="M7213" t="s">
        <v>42</v>
      </c>
      <c r="N7213">
        <v>3356</v>
      </c>
      <c r="O7213" t="s">
        <v>43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44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</v>
      </c>
    </row>
    <row r="7214" spans="1:40">
      <c r="A7214">
        <v>18052</v>
      </c>
      <c r="B7214">
        <v>0</v>
      </c>
      <c r="C7214">
        <v>39</v>
      </c>
      <c r="D7214">
        <v>55</v>
      </c>
      <c r="E7214">
        <v>4</v>
      </c>
      <c r="F7214">
        <v>0</v>
      </c>
      <c r="G7214">
        <v>51</v>
      </c>
      <c r="H7214">
        <v>11</v>
      </c>
      <c r="I7214" t="s">
        <v>39</v>
      </c>
      <c r="J7214" t="s">
        <v>45</v>
      </c>
      <c r="K7214" t="s">
        <v>58</v>
      </c>
      <c r="L7214" t="s">
        <v>45</v>
      </c>
      <c r="M7214" t="s">
        <v>58</v>
      </c>
      <c r="N7214">
        <v>3356</v>
      </c>
      <c r="O7214" t="s">
        <v>43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 t="s">
        <v>44</v>
      </c>
      <c r="AB7214">
        <v>1</v>
      </c>
      <c r="AC7214">
        <v>1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</row>
    <row r="7215" spans="1:40">
      <c r="A7215">
        <v>15631</v>
      </c>
      <c r="B7215">
        <v>3</v>
      </c>
      <c r="C7215">
        <v>315</v>
      </c>
      <c r="D7215">
        <v>2814</v>
      </c>
      <c r="E7215">
        <v>2</v>
      </c>
      <c r="F7215">
        <v>20</v>
      </c>
      <c r="G7215">
        <v>30</v>
      </c>
      <c r="H7215">
        <v>5</v>
      </c>
      <c r="I7215" t="s">
        <v>39</v>
      </c>
      <c r="J7215" t="s">
        <v>40</v>
      </c>
      <c r="K7215" s="1">
        <v>7E+76</v>
      </c>
      <c r="L7215" t="s">
        <v>41</v>
      </c>
      <c r="M7215" t="s">
        <v>42</v>
      </c>
      <c r="N7215" t="s">
        <v>47</v>
      </c>
      <c r="O7215" t="s">
        <v>43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44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2</v>
      </c>
    </row>
    <row r="7216" spans="1:40">
      <c r="A7216">
        <v>8885</v>
      </c>
      <c r="B7216">
        <v>2</v>
      </c>
      <c r="C7216">
        <v>174</v>
      </c>
      <c r="D7216">
        <v>2377</v>
      </c>
      <c r="E7216">
        <v>2</v>
      </c>
      <c r="F7216">
        <v>40</v>
      </c>
      <c r="G7216">
        <v>12</v>
      </c>
      <c r="H7216">
        <v>4</v>
      </c>
      <c r="I7216" t="s">
        <v>39</v>
      </c>
      <c r="J7216" t="s">
        <v>40</v>
      </c>
      <c r="K7216" s="1">
        <v>7E+76</v>
      </c>
      <c r="L7216" t="s">
        <v>41</v>
      </c>
      <c r="M7216" t="s">
        <v>42</v>
      </c>
      <c r="N7216">
        <v>3356</v>
      </c>
      <c r="O7216" t="s">
        <v>43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44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3</v>
      </c>
    </row>
    <row r="7217" spans="1:40">
      <c r="A7217">
        <v>12871</v>
      </c>
      <c r="B7217">
        <v>5</v>
      </c>
      <c r="C7217">
        <v>131</v>
      </c>
      <c r="D7217">
        <v>2023</v>
      </c>
      <c r="E7217">
        <v>2</v>
      </c>
      <c r="F7217">
        <v>0</v>
      </c>
      <c r="G7217">
        <v>37</v>
      </c>
      <c r="H7217">
        <v>4</v>
      </c>
      <c r="I7217" t="s">
        <v>39</v>
      </c>
      <c r="J7217" t="s">
        <v>40</v>
      </c>
      <c r="K7217" s="1">
        <v>7E+76</v>
      </c>
      <c r="L7217" t="s">
        <v>41</v>
      </c>
      <c r="M7217" t="s">
        <v>42</v>
      </c>
      <c r="N7217" t="s">
        <v>47</v>
      </c>
      <c r="O7217" t="s">
        <v>43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44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2</v>
      </c>
    </row>
    <row r="7218" spans="1:40">
      <c r="A7218">
        <v>19325</v>
      </c>
      <c r="B7218">
        <v>5</v>
      </c>
      <c r="C7218">
        <v>312</v>
      </c>
      <c r="D7218">
        <v>2276</v>
      </c>
      <c r="E7218">
        <v>3</v>
      </c>
      <c r="F7218">
        <v>35</v>
      </c>
      <c r="G7218">
        <v>29</v>
      </c>
      <c r="H7218">
        <v>5</v>
      </c>
      <c r="I7218" t="s">
        <v>39</v>
      </c>
      <c r="J7218" t="s">
        <v>40</v>
      </c>
      <c r="K7218" s="1">
        <v>7E+76</v>
      </c>
      <c r="L7218" t="s">
        <v>41</v>
      </c>
      <c r="M7218" t="s">
        <v>42</v>
      </c>
      <c r="N7218">
        <v>3356</v>
      </c>
      <c r="O7218" t="s">
        <v>43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44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3</v>
      </c>
    </row>
    <row r="7219" spans="1:40">
      <c r="A7219">
        <v>4902</v>
      </c>
      <c r="B7219">
        <v>10</v>
      </c>
      <c r="C7219">
        <v>538</v>
      </c>
      <c r="D7219">
        <v>3508</v>
      </c>
      <c r="E7219">
        <v>1</v>
      </c>
      <c r="F7219">
        <v>20</v>
      </c>
      <c r="G7219">
        <v>23</v>
      </c>
      <c r="H7219">
        <v>4</v>
      </c>
      <c r="I7219" t="s">
        <v>39</v>
      </c>
      <c r="J7219" t="s">
        <v>40</v>
      </c>
      <c r="K7219" t="s">
        <v>49</v>
      </c>
      <c r="L7219" t="s">
        <v>41</v>
      </c>
      <c r="M7219" t="s">
        <v>46</v>
      </c>
      <c r="N7219">
        <v>3356</v>
      </c>
      <c r="O7219" t="s">
        <v>43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0</v>
      </c>
      <c r="Z7219">
        <v>0</v>
      </c>
      <c r="AA7219" t="s">
        <v>44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2</v>
      </c>
    </row>
    <row r="7220" spans="1:40">
      <c r="A7220">
        <v>17659</v>
      </c>
      <c r="B7220">
        <v>10</v>
      </c>
      <c r="C7220">
        <v>545</v>
      </c>
      <c r="D7220">
        <v>7320</v>
      </c>
      <c r="E7220">
        <v>1</v>
      </c>
      <c r="F7220">
        <v>25</v>
      </c>
      <c r="G7220">
        <v>27</v>
      </c>
      <c r="H7220">
        <v>2</v>
      </c>
      <c r="I7220" t="s">
        <v>39</v>
      </c>
      <c r="J7220" t="s">
        <v>40</v>
      </c>
      <c r="K7220" s="1">
        <v>7E+76</v>
      </c>
      <c r="L7220" t="s">
        <v>41</v>
      </c>
      <c r="M7220" t="s">
        <v>46</v>
      </c>
      <c r="N7220">
        <v>3356</v>
      </c>
      <c r="O7220" t="s">
        <v>43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44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</row>
    <row r="7221" spans="1:40">
      <c r="A7221">
        <v>19812</v>
      </c>
      <c r="B7221">
        <v>6</v>
      </c>
      <c r="C7221">
        <v>446</v>
      </c>
      <c r="D7221">
        <v>1154</v>
      </c>
      <c r="E7221">
        <v>2</v>
      </c>
      <c r="F7221">
        <v>0</v>
      </c>
      <c r="G7221">
        <v>79</v>
      </c>
      <c r="H7221">
        <v>5</v>
      </c>
      <c r="I7221" t="s">
        <v>50</v>
      </c>
      <c r="J7221" t="s">
        <v>55</v>
      </c>
      <c r="K7221" t="s">
        <v>49</v>
      </c>
      <c r="L7221" t="s">
        <v>41</v>
      </c>
      <c r="M7221" t="s">
        <v>52</v>
      </c>
      <c r="N7221">
        <v>3356</v>
      </c>
      <c r="O7221" t="s">
        <v>48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0</v>
      </c>
      <c r="Z7221">
        <v>0</v>
      </c>
      <c r="AA7221" t="s">
        <v>44</v>
      </c>
      <c r="AB7221">
        <v>2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2</v>
      </c>
    </row>
    <row r="7222" spans="1:40">
      <c r="A7222">
        <v>19682</v>
      </c>
      <c r="B7222">
        <v>9</v>
      </c>
      <c r="C7222">
        <v>29</v>
      </c>
      <c r="D7222">
        <v>1037</v>
      </c>
      <c r="E7222">
        <v>1</v>
      </c>
      <c r="F7222">
        <v>15</v>
      </c>
      <c r="G7222">
        <v>65</v>
      </c>
      <c r="H7222">
        <v>2</v>
      </c>
      <c r="I7222" t="s">
        <v>39</v>
      </c>
      <c r="J7222" t="s">
        <v>51</v>
      </c>
      <c r="K7222" s="1">
        <v>7E+76</v>
      </c>
      <c r="L7222" t="s">
        <v>41</v>
      </c>
      <c r="M7222" t="s">
        <v>46</v>
      </c>
      <c r="N7222">
        <v>3356</v>
      </c>
      <c r="O7222" t="s">
        <v>43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60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3</v>
      </c>
    </row>
    <row r="7223" spans="1:40">
      <c r="A7223">
        <v>10288</v>
      </c>
      <c r="B7223">
        <v>13</v>
      </c>
      <c r="C7223">
        <v>121</v>
      </c>
      <c r="D7223">
        <v>2549</v>
      </c>
      <c r="E7223">
        <v>2</v>
      </c>
      <c r="F7223">
        <v>0</v>
      </c>
      <c r="G7223">
        <v>81</v>
      </c>
      <c r="H7223">
        <v>5</v>
      </c>
      <c r="I7223" t="s">
        <v>39</v>
      </c>
      <c r="J7223" t="s">
        <v>51</v>
      </c>
      <c r="K7223" t="s">
        <v>58</v>
      </c>
      <c r="L7223" t="s">
        <v>45</v>
      </c>
      <c r="M7223" t="s">
        <v>58</v>
      </c>
      <c r="N7223">
        <v>3356</v>
      </c>
      <c r="O7223" t="s">
        <v>43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0</v>
      </c>
      <c r="Z7223">
        <v>0</v>
      </c>
      <c r="AA7223" t="s">
        <v>44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1</v>
      </c>
    </row>
    <row r="7224" spans="1:40">
      <c r="A7224">
        <v>17505</v>
      </c>
      <c r="B7224">
        <v>0</v>
      </c>
      <c r="C7224">
        <v>734</v>
      </c>
      <c r="D7224">
        <v>3856</v>
      </c>
      <c r="E7224">
        <v>2</v>
      </c>
      <c r="F7224">
        <v>55</v>
      </c>
      <c r="G7224">
        <v>49</v>
      </c>
      <c r="H7224">
        <v>4</v>
      </c>
      <c r="I7224" t="s">
        <v>39</v>
      </c>
      <c r="J7224" t="s">
        <v>40</v>
      </c>
      <c r="K7224" s="1">
        <v>7E+76</v>
      </c>
      <c r="L7224" t="s">
        <v>41</v>
      </c>
      <c r="M7224" t="s">
        <v>42</v>
      </c>
      <c r="N7224">
        <v>3356</v>
      </c>
      <c r="O7224" t="s">
        <v>43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44</v>
      </c>
      <c r="AB7224">
        <v>2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2</v>
      </c>
    </row>
    <row r="7225" spans="1:40">
      <c r="A7225">
        <v>13706</v>
      </c>
      <c r="B7225">
        <v>7</v>
      </c>
      <c r="C7225">
        <v>205</v>
      </c>
      <c r="D7225">
        <v>5463</v>
      </c>
      <c r="E7225">
        <v>3</v>
      </c>
      <c r="F7225">
        <v>15</v>
      </c>
      <c r="G7225">
        <v>29</v>
      </c>
      <c r="H7225">
        <v>7</v>
      </c>
      <c r="I7225" t="s">
        <v>39</v>
      </c>
      <c r="J7225" t="s">
        <v>40</v>
      </c>
      <c r="K7225" s="1">
        <v>7E+76</v>
      </c>
      <c r="L7225" t="s">
        <v>41</v>
      </c>
      <c r="M7225" t="s">
        <v>42</v>
      </c>
      <c r="N7225" t="s">
        <v>47</v>
      </c>
      <c r="O7225" t="s">
        <v>43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 t="s">
        <v>44</v>
      </c>
      <c r="AB7225">
        <v>3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3</v>
      </c>
    </row>
    <row r="7226" spans="1:40">
      <c r="A7226">
        <v>16925</v>
      </c>
      <c r="B7226">
        <v>15</v>
      </c>
      <c r="C7226">
        <v>662</v>
      </c>
      <c r="D7226">
        <v>5798</v>
      </c>
      <c r="E7226">
        <v>2</v>
      </c>
      <c r="F7226">
        <v>25</v>
      </c>
      <c r="G7226">
        <v>42</v>
      </c>
      <c r="H7226">
        <v>3</v>
      </c>
      <c r="I7226" t="s">
        <v>39</v>
      </c>
      <c r="J7226" t="s">
        <v>40</v>
      </c>
      <c r="K7226" s="1">
        <v>7E+76</v>
      </c>
      <c r="L7226" t="s">
        <v>41</v>
      </c>
      <c r="M7226" t="s">
        <v>52</v>
      </c>
      <c r="N7226">
        <v>3356</v>
      </c>
      <c r="O7226" t="s">
        <v>43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 t="s">
        <v>44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</v>
      </c>
    </row>
    <row r="7227" spans="1:40">
      <c r="A7227">
        <v>12260</v>
      </c>
      <c r="B7227">
        <v>1</v>
      </c>
      <c r="C7227">
        <v>33</v>
      </c>
      <c r="D7227">
        <v>256</v>
      </c>
      <c r="E7227">
        <v>2</v>
      </c>
      <c r="F7227">
        <v>20</v>
      </c>
      <c r="G7227">
        <v>47</v>
      </c>
      <c r="H7227">
        <v>4</v>
      </c>
      <c r="I7227" t="s">
        <v>50</v>
      </c>
      <c r="J7227" t="s">
        <v>55</v>
      </c>
      <c r="K7227" t="s">
        <v>49</v>
      </c>
      <c r="L7227" t="s">
        <v>41</v>
      </c>
      <c r="M7227" t="s">
        <v>52</v>
      </c>
      <c r="N7227">
        <v>3356</v>
      </c>
      <c r="O7227" t="s">
        <v>43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 t="s">
        <v>44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1</v>
      </c>
    </row>
    <row r="7228" spans="1:40">
      <c r="A7228">
        <v>17099</v>
      </c>
      <c r="B7228">
        <v>10</v>
      </c>
      <c r="C7228">
        <v>448</v>
      </c>
      <c r="D7228">
        <v>1840</v>
      </c>
      <c r="E7228">
        <v>2</v>
      </c>
      <c r="F7228">
        <v>5</v>
      </c>
      <c r="G7228">
        <v>37</v>
      </c>
      <c r="H7228">
        <v>5</v>
      </c>
      <c r="I7228" t="s">
        <v>39</v>
      </c>
      <c r="J7228" t="s">
        <v>40</v>
      </c>
      <c r="K7228" s="1">
        <v>7E+76</v>
      </c>
      <c r="L7228" t="s">
        <v>41</v>
      </c>
      <c r="M7228" t="s">
        <v>42</v>
      </c>
      <c r="N7228">
        <v>3356</v>
      </c>
      <c r="O7228" t="s">
        <v>43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 t="s">
        <v>44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2</v>
      </c>
    </row>
    <row r="7229" spans="1:40">
      <c r="A7229">
        <v>12808</v>
      </c>
      <c r="B7229">
        <v>0</v>
      </c>
      <c r="C7229">
        <v>407</v>
      </c>
      <c r="D7229">
        <v>2042</v>
      </c>
      <c r="E7229">
        <v>2</v>
      </c>
      <c r="F7229">
        <v>25</v>
      </c>
      <c r="G7229">
        <v>22</v>
      </c>
      <c r="H7229">
        <v>4</v>
      </c>
      <c r="I7229" t="s">
        <v>39</v>
      </c>
      <c r="J7229" t="s">
        <v>40</v>
      </c>
      <c r="K7229" t="s">
        <v>49</v>
      </c>
      <c r="L7229" t="s">
        <v>41</v>
      </c>
      <c r="M7229" t="s">
        <v>42</v>
      </c>
      <c r="N7229">
        <v>3356</v>
      </c>
      <c r="O7229" t="s">
        <v>43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 t="s">
        <v>44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2</v>
      </c>
    </row>
    <row r="7230" spans="1:40">
      <c r="A7230">
        <v>17264</v>
      </c>
      <c r="B7230">
        <v>22</v>
      </c>
      <c r="C7230">
        <v>899</v>
      </c>
      <c r="D7230">
        <v>7231</v>
      </c>
      <c r="E7230">
        <v>2</v>
      </c>
      <c r="F7230">
        <v>25</v>
      </c>
      <c r="G7230">
        <v>37</v>
      </c>
      <c r="H7230">
        <v>4</v>
      </c>
      <c r="I7230" t="s">
        <v>39</v>
      </c>
      <c r="J7230" t="s">
        <v>40</v>
      </c>
      <c r="K7230" t="s">
        <v>49</v>
      </c>
      <c r="L7230" t="s">
        <v>41</v>
      </c>
      <c r="M7230" t="s">
        <v>42</v>
      </c>
      <c r="N7230">
        <v>3356</v>
      </c>
      <c r="O7230" t="s">
        <v>43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 t="s">
        <v>44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2</v>
      </c>
    </row>
    <row r="7231" spans="1:40">
      <c r="A7231">
        <v>19841</v>
      </c>
      <c r="B7231">
        <v>8</v>
      </c>
      <c r="C7231">
        <v>139</v>
      </c>
      <c r="D7231">
        <v>1320</v>
      </c>
      <c r="E7231">
        <v>2</v>
      </c>
      <c r="F7231">
        <v>30</v>
      </c>
      <c r="G7231">
        <v>35</v>
      </c>
      <c r="H7231">
        <v>4</v>
      </c>
      <c r="I7231" t="s">
        <v>39</v>
      </c>
      <c r="J7231" t="s">
        <v>40</v>
      </c>
      <c r="K7231" t="s">
        <v>49</v>
      </c>
      <c r="L7231" t="s">
        <v>41</v>
      </c>
      <c r="M7231" t="s">
        <v>42</v>
      </c>
      <c r="N7231">
        <v>3356</v>
      </c>
      <c r="O7231" t="s">
        <v>43</v>
      </c>
      <c r="P7231">
        <v>0</v>
      </c>
      <c r="Q7231">
        <v>1</v>
      </c>
      <c r="R7231">
        <v>1</v>
      </c>
      <c r="S7231">
        <v>0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0</v>
      </c>
      <c r="Z7231">
        <v>0</v>
      </c>
      <c r="AA7231" t="s">
        <v>44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2</v>
      </c>
    </row>
    <row r="7232" spans="1:40">
      <c r="A7232">
        <v>2728</v>
      </c>
      <c r="B7232">
        <v>16</v>
      </c>
      <c r="C7232">
        <v>989</v>
      </c>
      <c r="D7232">
        <v>10134</v>
      </c>
      <c r="E7232">
        <v>2</v>
      </c>
      <c r="F7232">
        <v>15</v>
      </c>
      <c r="G7232">
        <v>22</v>
      </c>
      <c r="H7232">
        <v>4</v>
      </c>
      <c r="I7232" t="s">
        <v>50</v>
      </c>
      <c r="J7232" t="s">
        <v>40</v>
      </c>
      <c r="K7232" s="1">
        <v>7E+76</v>
      </c>
      <c r="L7232" t="s">
        <v>41</v>
      </c>
      <c r="M7232" t="s">
        <v>52</v>
      </c>
      <c r="N7232">
        <v>3356</v>
      </c>
      <c r="O7232" t="s">
        <v>43</v>
      </c>
      <c r="P7232">
        <v>0</v>
      </c>
      <c r="Q7232">
        <v>1</v>
      </c>
      <c r="R7232">
        <v>1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 t="s">
        <v>44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3</v>
      </c>
    </row>
    <row r="7233" spans="1:40">
      <c r="A7233">
        <v>12762</v>
      </c>
      <c r="B7233">
        <v>9</v>
      </c>
      <c r="C7233">
        <v>30</v>
      </c>
      <c r="D7233">
        <v>756</v>
      </c>
      <c r="E7233">
        <v>2</v>
      </c>
      <c r="F7233">
        <v>25</v>
      </c>
      <c r="G7233">
        <v>46</v>
      </c>
      <c r="H7233">
        <v>5</v>
      </c>
      <c r="I7233" t="s">
        <v>39</v>
      </c>
      <c r="J7233" t="s">
        <v>40</v>
      </c>
      <c r="K7233" s="1">
        <v>7E+76</v>
      </c>
      <c r="L7233" t="s">
        <v>41</v>
      </c>
      <c r="M7233" t="s">
        <v>42</v>
      </c>
      <c r="N7233" t="s">
        <v>47</v>
      </c>
      <c r="O7233" t="s">
        <v>43</v>
      </c>
      <c r="P7233">
        <v>1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0</v>
      </c>
      <c r="Z7233">
        <v>0</v>
      </c>
      <c r="AA7233" t="s">
        <v>44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3</v>
      </c>
    </row>
    <row r="7234" spans="1:40">
      <c r="A7234">
        <v>13019</v>
      </c>
      <c r="B7234">
        <v>17</v>
      </c>
      <c r="C7234">
        <v>756</v>
      </c>
      <c r="D7234">
        <v>5366</v>
      </c>
      <c r="E7234">
        <v>2</v>
      </c>
      <c r="F7234">
        <v>10</v>
      </c>
      <c r="G7234">
        <v>17</v>
      </c>
      <c r="H7234">
        <v>3</v>
      </c>
      <c r="I7234" t="s">
        <v>39</v>
      </c>
      <c r="J7234" t="s">
        <v>40</v>
      </c>
      <c r="K7234" t="s">
        <v>49</v>
      </c>
      <c r="L7234" t="s">
        <v>41</v>
      </c>
      <c r="M7234" t="s">
        <v>42</v>
      </c>
      <c r="N7234">
        <v>3356</v>
      </c>
      <c r="O7234" t="s">
        <v>43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44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2</v>
      </c>
    </row>
    <row r="7235" spans="1:40">
      <c r="A7235">
        <v>10162</v>
      </c>
      <c r="B7235">
        <v>0</v>
      </c>
      <c r="C7235">
        <v>436</v>
      </c>
      <c r="D7235">
        <v>4669</v>
      </c>
      <c r="E7235">
        <v>2</v>
      </c>
      <c r="F7235">
        <v>30</v>
      </c>
      <c r="G7235">
        <v>28</v>
      </c>
      <c r="H7235">
        <v>5</v>
      </c>
      <c r="I7235" t="s">
        <v>39</v>
      </c>
      <c r="J7235" t="s">
        <v>40</v>
      </c>
      <c r="K7235" s="1">
        <v>7E+76</v>
      </c>
      <c r="L7235" t="s">
        <v>41</v>
      </c>
      <c r="M7235" t="s">
        <v>42</v>
      </c>
      <c r="N7235">
        <v>3356</v>
      </c>
      <c r="O7235" t="s">
        <v>43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44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2</v>
      </c>
    </row>
    <row r="7236" spans="1:40">
      <c r="A7236">
        <v>15446</v>
      </c>
      <c r="B7236">
        <v>5</v>
      </c>
      <c r="C7236">
        <v>597</v>
      </c>
      <c r="D7236">
        <v>4777</v>
      </c>
      <c r="E7236">
        <v>3</v>
      </c>
      <c r="F7236">
        <v>30</v>
      </c>
      <c r="G7236">
        <v>56</v>
      </c>
      <c r="H7236">
        <v>7</v>
      </c>
      <c r="I7236" t="s">
        <v>39</v>
      </c>
      <c r="J7236" t="s">
        <v>40</v>
      </c>
      <c r="K7236" s="1">
        <v>7E+76</v>
      </c>
      <c r="L7236" t="s">
        <v>45</v>
      </c>
      <c r="M7236" t="s">
        <v>42</v>
      </c>
      <c r="N7236">
        <v>3356</v>
      </c>
      <c r="O7236" t="s">
        <v>48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44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2</v>
      </c>
    </row>
    <row r="7237" spans="1:40">
      <c r="A7237">
        <v>7288</v>
      </c>
      <c r="B7237">
        <v>10</v>
      </c>
      <c r="C7237">
        <v>615</v>
      </c>
      <c r="D7237">
        <v>5619</v>
      </c>
      <c r="E7237">
        <v>2</v>
      </c>
      <c r="F7237">
        <v>10</v>
      </c>
      <c r="G7237">
        <v>14</v>
      </c>
      <c r="H7237">
        <v>5</v>
      </c>
      <c r="I7237" t="s">
        <v>50</v>
      </c>
      <c r="J7237" t="s">
        <v>40</v>
      </c>
      <c r="K7237" t="s">
        <v>49</v>
      </c>
      <c r="L7237" t="s">
        <v>41</v>
      </c>
      <c r="M7237" t="s">
        <v>42</v>
      </c>
      <c r="N7237">
        <v>3356</v>
      </c>
      <c r="O7237" t="s">
        <v>43</v>
      </c>
      <c r="P7237">
        <v>0</v>
      </c>
      <c r="Q7237">
        <v>1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 t="s">
        <v>44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3</v>
      </c>
    </row>
    <row r="7238" spans="1:40">
      <c r="A7238">
        <v>11949</v>
      </c>
      <c r="B7238">
        <v>16</v>
      </c>
      <c r="C7238">
        <v>715</v>
      </c>
      <c r="D7238">
        <v>3904</v>
      </c>
      <c r="E7238">
        <v>2</v>
      </c>
      <c r="F7238">
        <v>10</v>
      </c>
      <c r="G7238">
        <v>42</v>
      </c>
      <c r="H7238">
        <v>5</v>
      </c>
      <c r="I7238" t="s">
        <v>39</v>
      </c>
      <c r="J7238" t="s">
        <v>40</v>
      </c>
      <c r="K7238" t="s">
        <v>58</v>
      </c>
      <c r="L7238" t="s">
        <v>53</v>
      </c>
      <c r="M7238" t="s">
        <v>52</v>
      </c>
      <c r="N7238">
        <v>3356</v>
      </c>
      <c r="O7238" t="s">
        <v>43</v>
      </c>
      <c r="P7238">
        <v>0</v>
      </c>
      <c r="Q7238">
        <v>1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 t="s">
        <v>44</v>
      </c>
      <c r="AB7238">
        <v>1</v>
      </c>
      <c r="AC7238">
        <v>1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2</v>
      </c>
    </row>
    <row r="7239" spans="1:40">
      <c r="A7239">
        <v>15628</v>
      </c>
      <c r="B7239">
        <v>7</v>
      </c>
      <c r="C7239">
        <v>178</v>
      </c>
      <c r="D7239">
        <v>1661</v>
      </c>
      <c r="E7239">
        <v>3</v>
      </c>
      <c r="F7239">
        <v>25</v>
      </c>
      <c r="G7239">
        <v>27</v>
      </c>
      <c r="H7239">
        <v>5</v>
      </c>
      <c r="I7239" t="s">
        <v>39</v>
      </c>
      <c r="J7239" t="s">
        <v>40</v>
      </c>
      <c r="K7239" t="s">
        <v>49</v>
      </c>
      <c r="L7239" t="s">
        <v>41</v>
      </c>
      <c r="M7239" t="s">
        <v>42</v>
      </c>
      <c r="N7239">
        <v>3356</v>
      </c>
      <c r="O7239" t="s">
        <v>43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 t="s">
        <v>44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3</v>
      </c>
    </row>
    <row r="7240" spans="1:40">
      <c r="A7240">
        <v>16459</v>
      </c>
      <c r="B7240">
        <v>3</v>
      </c>
      <c r="C7240">
        <v>83</v>
      </c>
      <c r="D7240">
        <v>823</v>
      </c>
      <c r="E7240">
        <v>3</v>
      </c>
      <c r="F7240">
        <v>0</v>
      </c>
      <c r="G7240">
        <v>44</v>
      </c>
      <c r="H7240">
        <v>6</v>
      </c>
      <c r="I7240" t="s">
        <v>39</v>
      </c>
      <c r="J7240" t="s">
        <v>40</v>
      </c>
      <c r="K7240" s="1">
        <v>7E+76</v>
      </c>
      <c r="L7240" t="s">
        <v>41</v>
      </c>
      <c r="M7240" t="s">
        <v>42</v>
      </c>
      <c r="N7240">
        <v>3356</v>
      </c>
      <c r="O7240" t="s">
        <v>43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 t="s">
        <v>44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3</v>
      </c>
    </row>
    <row r="7241" spans="1:40">
      <c r="A7241">
        <v>826</v>
      </c>
      <c r="B7241">
        <v>2</v>
      </c>
      <c r="C7241">
        <v>48</v>
      </c>
      <c r="D7241">
        <v>449</v>
      </c>
      <c r="E7241">
        <v>2</v>
      </c>
      <c r="F7241">
        <v>5</v>
      </c>
      <c r="G7241">
        <v>28</v>
      </c>
      <c r="H7241">
        <v>5</v>
      </c>
      <c r="I7241" t="s">
        <v>39</v>
      </c>
      <c r="J7241" t="s">
        <v>40</v>
      </c>
      <c r="K7241" t="s">
        <v>49</v>
      </c>
      <c r="L7241" t="s">
        <v>41</v>
      </c>
      <c r="M7241" t="s">
        <v>42</v>
      </c>
      <c r="N7241">
        <v>3356</v>
      </c>
      <c r="O7241" t="s">
        <v>43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 t="s">
        <v>44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2</v>
      </c>
    </row>
    <row r="7242" spans="1:40">
      <c r="A7242">
        <v>9723</v>
      </c>
      <c r="B7242">
        <v>10</v>
      </c>
      <c r="C7242">
        <v>421</v>
      </c>
      <c r="D7242">
        <v>4945</v>
      </c>
      <c r="E7242">
        <v>2</v>
      </c>
      <c r="F7242">
        <v>20</v>
      </c>
      <c r="G7242">
        <v>38</v>
      </c>
      <c r="H7242">
        <v>2</v>
      </c>
      <c r="I7242" t="s">
        <v>39</v>
      </c>
      <c r="J7242" t="s">
        <v>40</v>
      </c>
      <c r="K7242" t="s">
        <v>49</v>
      </c>
      <c r="L7242" t="s">
        <v>41</v>
      </c>
      <c r="M7242" t="s">
        <v>52</v>
      </c>
      <c r="N7242">
        <v>3356</v>
      </c>
      <c r="O7242" t="s">
        <v>43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 t="s">
        <v>44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3</v>
      </c>
    </row>
    <row r="7243" spans="1:40">
      <c r="A7243">
        <v>14482</v>
      </c>
      <c r="B7243">
        <v>1</v>
      </c>
      <c r="C7243">
        <v>476</v>
      </c>
      <c r="D7243">
        <v>7276</v>
      </c>
      <c r="E7243">
        <v>1</v>
      </c>
      <c r="F7243">
        <v>5</v>
      </c>
      <c r="G7243">
        <v>11</v>
      </c>
      <c r="H7243">
        <v>3</v>
      </c>
      <c r="I7243" t="s">
        <v>39</v>
      </c>
      <c r="J7243" t="s">
        <v>40</v>
      </c>
      <c r="K7243" s="1">
        <v>7E+76</v>
      </c>
      <c r="L7243" t="s">
        <v>41</v>
      </c>
      <c r="M7243" t="s">
        <v>46</v>
      </c>
      <c r="N7243">
        <v>3356</v>
      </c>
      <c r="O7243" t="s">
        <v>43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 t="s">
        <v>44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2</v>
      </c>
    </row>
    <row r="7244" spans="1:40">
      <c r="A7244">
        <v>6761</v>
      </c>
      <c r="B7244">
        <v>0</v>
      </c>
      <c r="C7244">
        <v>16</v>
      </c>
      <c r="D7244">
        <v>116</v>
      </c>
      <c r="E7244">
        <v>2</v>
      </c>
      <c r="F7244">
        <v>0</v>
      </c>
      <c r="G7244">
        <v>94</v>
      </c>
      <c r="H7244">
        <v>6</v>
      </c>
      <c r="I7244" t="s">
        <v>39</v>
      </c>
      <c r="J7244" t="s">
        <v>45</v>
      </c>
      <c r="K7244" t="s">
        <v>58</v>
      </c>
      <c r="L7244" t="s">
        <v>45</v>
      </c>
      <c r="M7244" t="s">
        <v>58</v>
      </c>
      <c r="N7244">
        <v>3356</v>
      </c>
      <c r="O7244" t="s">
        <v>43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 t="s">
        <v>44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</v>
      </c>
    </row>
    <row r="7245" spans="1:40">
      <c r="A7245">
        <v>2387</v>
      </c>
      <c r="B7245">
        <v>4</v>
      </c>
      <c r="C7245">
        <v>598</v>
      </c>
      <c r="D7245">
        <v>5822</v>
      </c>
      <c r="E7245">
        <v>2</v>
      </c>
      <c r="F7245">
        <v>20</v>
      </c>
      <c r="G7245">
        <v>64</v>
      </c>
      <c r="H7245">
        <v>6</v>
      </c>
      <c r="I7245" t="s">
        <v>39</v>
      </c>
      <c r="J7245" t="s">
        <v>40</v>
      </c>
      <c r="K7245" s="1">
        <v>7E+76</v>
      </c>
      <c r="L7245" t="s">
        <v>41</v>
      </c>
      <c r="M7245" t="s">
        <v>52</v>
      </c>
      <c r="N7245">
        <v>3356</v>
      </c>
      <c r="O7245" t="s">
        <v>43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 t="s">
        <v>44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3</v>
      </c>
    </row>
    <row r="7246" spans="1:40">
      <c r="A7246">
        <v>19977</v>
      </c>
      <c r="B7246">
        <v>25</v>
      </c>
      <c r="C7246">
        <v>70</v>
      </c>
      <c r="D7246">
        <v>1839</v>
      </c>
      <c r="E7246">
        <v>1</v>
      </c>
      <c r="F7246">
        <v>995</v>
      </c>
      <c r="G7246">
        <v>92</v>
      </c>
      <c r="H7246">
        <v>2</v>
      </c>
      <c r="I7246" t="s">
        <v>50</v>
      </c>
      <c r="J7246" t="s">
        <v>40</v>
      </c>
      <c r="K7246" s="1">
        <v>7E+76</v>
      </c>
      <c r="L7246" t="s">
        <v>45</v>
      </c>
      <c r="M7246" t="s">
        <v>46</v>
      </c>
      <c r="N7246">
        <v>3356</v>
      </c>
      <c r="O7246" t="s">
        <v>43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44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3</v>
      </c>
    </row>
    <row r="7247" spans="1:40">
      <c r="A7247">
        <v>12248</v>
      </c>
      <c r="B7247">
        <v>9</v>
      </c>
      <c r="C7247">
        <v>29</v>
      </c>
      <c r="D7247">
        <v>3149</v>
      </c>
      <c r="E7247">
        <v>2</v>
      </c>
      <c r="F7247">
        <v>30</v>
      </c>
      <c r="G7247">
        <v>42</v>
      </c>
      <c r="H7247">
        <v>6</v>
      </c>
      <c r="I7247" t="s">
        <v>39</v>
      </c>
      <c r="J7247" t="s">
        <v>61</v>
      </c>
      <c r="K7247" s="1">
        <v>7E+76</v>
      </c>
      <c r="L7247" t="s">
        <v>41</v>
      </c>
      <c r="M7247" t="s">
        <v>42</v>
      </c>
      <c r="N7247">
        <v>3356</v>
      </c>
      <c r="O7247" t="s">
        <v>43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44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2</v>
      </c>
    </row>
    <row r="7248" spans="1:40">
      <c r="A7248">
        <v>17809</v>
      </c>
      <c r="B7248">
        <v>5</v>
      </c>
      <c r="C7248">
        <v>189</v>
      </c>
      <c r="D7248">
        <v>895</v>
      </c>
      <c r="E7248">
        <v>2</v>
      </c>
      <c r="F7248">
        <v>995</v>
      </c>
      <c r="G7248">
        <v>46</v>
      </c>
      <c r="H7248">
        <v>7</v>
      </c>
      <c r="I7248" t="s">
        <v>39</v>
      </c>
      <c r="J7248" t="s">
        <v>40</v>
      </c>
      <c r="K7248" s="1">
        <v>7E+76</v>
      </c>
      <c r="L7248" t="s">
        <v>41</v>
      </c>
      <c r="M7248" t="s">
        <v>42</v>
      </c>
      <c r="N7248">
        <v>3356</v>
      </c>
      <c r="O7248" t="s">
        <v>43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  <c r="AA7248" t="s">
        <v>44</v>
      </c>
      <c r="AB7248">
        <v>1</v>
      </c>
      <c r="AC7248">
        <v>1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3</v>
      </c>
    </row>
    <row r="7249" spans="1:40">
      <c r="A7249">
        <v>19241</v>
      </c>
      <c r="B7249">
        <v>8</v>
      </c>
      <c r="C7249">
        <v>509</v>
      </c>
      <c r="D7249">
        <v>5017</v>
      </c>
      <c r="E7249">
        <v>3</v>
      </c>
      <c r="F7249">
        <v>40</v>
      </c>
      <c r="G7249">
        <v>32</v>
      </c>
      <c r="H7249">
        <v>6</v>
      </c>
      <c r="I7249" t="s">
        <v>39</v>
      </c>
      <c r="J7249" t="s">
        <v>40</v>
      </c>
      <c r="K7249" s="1">
        <v>7E+76</v>
      </c>
      <c r="L7249" t="s">
        <v>41</v>
      </c>
      <c r="M7249" t="s">
        <v>42</v>
      </c>
      <c r="N7249" t="s">
        <v>47</v>
      </c>
      <c r="O7249" t="s">
        <v>43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1</v>
      </c>
      <c r="X7249">
        <v>1</v>
      </c>
      <c r="Y7249">
        <v>0</v>
      </c>
      <c r="Z7249">
        <v>0</v>
      </c>
      <c r="AA7249" t="s">
        <v>44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2</v>
      </c>
    </row>
    <row r="7250" spans="1:40">
      <c r="A7250">
        <v>7112</v>
      </c>
      <c r="B7250">
        <v>7</v>
      </c>
      <c r="C7250">
        <v>534</v>
      </c>
      <c r="D7250">
        <v>3207</v>
      </c>
      <c r="E7250">
        <v>3</v>
      </c>
      <c r="F7250">
        <v>30</v>
      </c>
      <c r="G7250">
        <v>29</v>
      </c>
      <c r="H7250">
        <v>5</v>
      </c>
      <c r="I7250" t="s">
        <v>39</v>
      </c>
      <c r="J7250" t="s">
        <v>40</v>
      </c>
      <c r="K7250" t="s">
        <v>49</v>
      </c>
      <c r="L7250" t="s">
        <v>41</v>
      </c>
      <c r="M7250" t="s">
        <v>42</v>
      </c>
      <c r="N7250">
        <v>3356</v>
      </c>
      <c r="O7250" t="s">
        <v>43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44</v>
      </c>
      <c r="AB7250">
        <v>1</v>
      </c>
      <c r="AC7250">
        <v>1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2</v>
      </c>
    </row>
    <row r="7251" spans="1:40">
      <c r="A7251">
        <v>4373</v>
      </c>
      <c r="B7251">
        <v>13</v>
      </c>
      <c r="C7251">
        <v>99</v>
      </c>
      <c r="D7251">
        <v>1417</v>
      </c>
      <c r="E7251">
        <v>2</v>
      </c>
      <c r="F7251">
        <v>10</v>
      </c>
      <c r="G7251">
        <v>53</v>
      </c>
      <c r="H7251">
        <v>4</v>
      </c>
      <c r="I7251" t="s">
        <v>39</v>
      </c>
      <c r="J7251" t="s">
        <v>40</v>
      </c>
      <c r="K7251" s="1">
        <v>7E+76</v>
      </c>
      <c r="L7251" t="s">
        <v>41</v>
      </c>
      <c r="M7251" t="s">
        <v>52</v>
      </c>
      <c r="N7251">
        <v>3356</v>
      </c>
      <c r="O7251" t="s">
        <v>43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0</v>
      </c>
      <c r="AA7251" t="s">
        <v>44</v>
      </c>
      <c r="AB7251">
        <v>1</v>
      </c>
      <c r="AC7251">
        <v>1</v>
      </c>
      <c r="AD7251">
        <v>1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2</v>
      </c>
    </row>
    <row r="7252" spans="1:40">
      <c r="A7252">
        <v>3967</v>
      </c>
      <c r="B7252">
        <v>5</v>
      </c>
      <c r="C7252">
        <v>74</v>
      </c>
      <c r="D7252">
        <v>2530</v>
      </c>
      <c r="E7252">
        <v>3</v>
      </c>
      <c r="F7252">
        <v>35</v>
      </c>
      <c r="G7252">
        <v>33</v>
      </c>
      <c r="H7252">
        <v>6</v>
      </c>
      <c r="I7252" t="s">
        <v>39</v>
      </c>
      <c r="J7252" t="s">
        <v>40</v>
      </c>
      <c r="K7252" s="1">
        <v>7E+76</v>
      </c>
      <c r="L7252" t="s">
        <v>41</v>
      </c>
      <c r="M7252" t="s">
        <v>42</v>
      </c>
      <c r="N7252" t="s">
        <v>47</v>
      </c>
      <c r="O7252" t="s">
        <v>43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44</v>
      </c>
      <c r="AB7252">
        <v>2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3</v>
      </c>
    </row>
    <row r="7253" spans="1:40">
      <c r="A7253">
        <v>2872</v>
      </c>
      <c r="B7253">
        <v>24</v>
      </c>
      <c r="C7253">
        <v>1334</v>
      </c>
      <c r="D7253">
        <v>11643</v>
      </c>
      <c r="E7253">
        <v>2</v>
      </c>
      <c r="F7253">
        <v>55</v>
      </c>
      <c r="G7253">
        <v>45</v>
      </c>
      <c r="H7253">
        <v>3</v>
      </c>
      <c r="I7253" t="s">
        <v>54</v>
      </c>
      <c r="J7253" t="s">
        <v>40</v>
      </c>
      <c r="K7253" t="s">
        <v>49</v>
      </c>
      <c r="L7253" t="s">
        <v>41</v>
      </c>
      <c r="M7253" t="s">
        <v>42</v>
      </c>
      <c r="N7253">
        <v>3356</v>
      </c>
      <c r="O7253" t="s">
        <v>43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 t="s">
        <v>44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2</v>
      </c>
    </row>
    <row r="7254" spans="1:40">
      <c r="A7254">
        <v>15304</v>
      </c>
      <c r="B7254">
        <v>7</v>
      </c>
      <c r="C7254">
        <v>560</v>
      </c>
      <c r="D7254">
        <v>3046</v>
      </c>
      <c r="E7254">
        <v>1</v>
      </c>
      <c r="F7254">
        <v>15</v>
      </c>
      <c r="G7254">
        <v>20</v>
      </c>
      <c r="H7254">
        <v>3</v>
      </c>
      <c r="I7254" t="s">
        <v>39</v>
      </c>
      <c r="J7254" t="s">
        <v>40</v>
      </c>
      <c r="K7254" s="1">
        <v>7E+76</v>
      </c>
      <c r="L7254" t="s">
        <v>41</v>
      </c>
      <c r="M7254" t="s">
        <v>46</v>
      </c>
      <c r="N7254">
        <v>3356</v>
      </c>
      <c r="O7254" t="s">
        <v>43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44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2</v>
      </c>
    </row>
    <row r="7255" spans="1:40">
      <c r="A7255">
        <v>5688</v>
      </c>
      <c r="B7255">
        <v>9</v>
      </c>
      <c r="C7255">
        <v>28</v>
      </c>
      <c r="D7255">
        <v>1179</v>
      </c>
      <c r="E7255">
        <v>3</v>
      </c>
      <c r="F7255">
        <v>100</v>
      </c>
      <c r="G7255">
        <v>33</v>
      </c>
      <c r="H7255">
        <v>7</v>
      </c>
      <c r="I7255" t="s">
        <v>39</v>
      </c>
      <c r="J7255" t="s">
        <v>40</v>
      </c>
      <c r="K7255" t="s">
        <v>49</v>
      </c>
      <c r="L7255" t="s">
        <v>41</v>
      </c>
      <c r="M7255" t="s">
        <v>42</v>
      </c>
      <c r="N7255" t="s">
        <v>57</v>
      </c>
      <c r="O7255" t="s">
        <v>43</v>
      </c>
      <c r="P7255">
        <v>1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1</v>
      </c>
      <c r="X7255">
        <v>0</v>
      </c>
      <c r="Y7255">
        <v>0</v>
      </c>
      <c r="Z7255">
        <v>0</v>
      </c>
      <c r="AA7255" t="s">
        <v>44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2</v>
      </c>
    </row>
    <row r="7256" spans="1:40">
      <c r="A7256">
        <v>16609</v>
      </c>
      <c r="B7256">
        <v>14</v>
      </c>
      <c r="C7256">
        <v>777</v>
      </c>
      <c r="D7256">
        <v>6217</v>
      </c>
      <c r="E7256">
        <v>2</v>
      </c>
      <c r="F7256">
        <v>80</v>
      </c>
      <c r="G7256">
        <v>42</v>
      </c>
      <c r="H7256">
        <v>4</v>
      </c>
      <c r="I7256" t="s">
        <v>50</v>
      </c>
      <c r="J7256" t="s">
        <v>40</v>
      </c>
      <c r="K7256" s="1">
        <v>7E+76</v>
      </c>
      <c r="L7256" t="s">
        <v>41</v>
      </c>
      <c r="M7256" t="s">
        <v>42</v>
      </c>
      <c r="N7256">
        <v>3356</v>
      </c>
      <c r="O7256" t="s">
        <v>43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44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</v>
      </c>
    </row>
    <row r="7257" spans="1:40">
      <c r="A7257">
        <v>8458</v>
      </c>
      <c r="B7257">
        <v>26</v>
      </c>
      <c r="C7257">
        <v>623</v>
      </c>
      <c r="D7257">
        <v>5301</v>
      </c>
      <c r="E7257">
        <v>2</v>
      </c>
      <c r="F7257">
        <v>20</v>
      </c>
      <c r="G7257">
        <v>41</v>
      </c>
      <c r="H7257">
        <v>5</v>
      </c>
      <c r="I7257" t="s">
        <v>39</v>
      </c>
      <c r="J7257" t="s">
        <v>40</v>
      </c>
      <c r="K7257" s="1">
        <v>7E+76</v>
      </c>
      <c r="L7257" t="s">
        <v>53</v>
      </c>
      <c r="M7257" t="s">
        <v>42</v>
      </c>
      <c r="N7257">
        <v>3356</v>
      </c>
      <c r="O7257" t="s">
        <v>43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 t="s">
        <v>44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</v>
      </c>
    </row>
    <row r="7258" spans="1:40">
      <c r="A7258">
        <v>18213</v>
      </c>
      <c r="B7258">
        <v>2</v>
      </c>
      <c r="C7258">
        <v>431</v>
      </c>
      <c r="D7258">
        <v>3755</v>
      </c>
      <c r="E7258">
        <v>1</v>
      </c>
      <c r="F7258">
        <v>30</v>
      </c>
      <c r="G7258">
        <v>20</v>
      </c>
      <c r="H7258">
        <v>2</v>
      </c>
      <c r="I7258" t="s">
        <v>39</v>
      </c>
      <c r="J7258" t="s">
        <v>40</v>
      </c>
      <c r="K7258" s="1">
        <v>7E+76</v>
      </c>
      <c r="L7258" t="s">
        <v>41</v>
      </c>
      <c r="M7258" t="s">
        <v>46</v>
      </c>
      <c r="N7258">
        <v>3356</v>
      </c>
      <c r="O7258" t="s">
        <v>43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44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</v>
      </c>
    </row>
    <row r="7259" spans="1:40">
      <c r="A7259">
        <v>7470</v>
      </c>
      <c r="B7259">
        <v>3</v>
      </c>
      <c r="C7259">
        <v>159</v>
      </c>
      <c r="D7259">
        <v>85</v>
      </c>
      <c r="E7259">
        <v>1</v>
      </c>
      <c r="F7259">
        <v>15</v>
      </c>
      <c r="G7259">
        <v>70</v>
      </c>
      <c r="H7259">
        <v>3</v>
      </c>
      <c r="I7259" t="s">
        <v>50</v>
      </c>
      <c r="J7259" t="s">
        <v>45</v>
      </c>
      <c r="K7259" t="s">
        <v>58</v>
      </c>
      <c r="L7259" t="s">
        <v>45</v>
      </c>
      <c r="M7259" t="s">
        <v>46</v>
      </c>
      <c r="N7259">
        <v>3356</v>
      </c>
      <c r="O7259" t="s">
        <v>56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 t="s">
        <v>44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2</v>
      </c>
    </row>
    <row r="7260" spans="1:40">
      <c r="A7260">
        <v>6773</v>
      </c>
      <c r="B7260">
        <v>0</v>
      </c>
      <c r="C7260">
        <v>368</v>
      </c>
      <c r="D7260">
        <v>2410</v>
      </c>
      <c r="E7260">
        <v>1</v>
      </c>
      <c r="F7260">
        <v>30</v>
      </c>
      <c r="G7260">
        <v>18</v>
      </c>
      <c r="H7260">
        <v>2</v>
      </c>
      <c r="I7260" t="s">
        <v>39</v>
      </c>
      <c r="J7260" t="s">
        <v>40</v>
      </c>
      <c r="K7260" s="1">
        <v>7E+76</v>
      </c>
      <c r="L7260" t="s">
        <v>41</v>
      </c>
      <c r="M7260" t="s">
        <v>46</v>
      </c>
      <c r="N7260">
        <v>3356</v>
      </c>
      <c r="O7260" t="s">
        <v>43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44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3</v>
      </c>
    </row>
    <row r="7261" spans="1:40">
      <c r="A7261">
        <v>13567</v>
      </c>
      <c r="B7261">
        <v>1</v>
      </c>
      <c r="C7261">
        <v>14</v>
      </c>
      <c r="D7261">
        <v>33</v>
      </c>
      <c r="E7261">
        <v>2</v>
      </c>
      <c r="F7261">
        <v>5</v>
      </c>
      <c r="G7261">
        <v>29</v>
      </c>
      <c r="H7261">
        <v>4</v>
      </c>
      <c r="I7261" t="s">
        <v>39</v>
      </c>
      <c r="J7261" t="s">
        <v>51</v>
      </c>
      <c r="K7261" s="1">
        <v>7E+76</v>
      </c>
      <c r="L7261" t="s">
        <v>53</v>
      </c>
      <c r="M7261" t="s">
        <v>52</v>
      </c>
      <c r="N7261">
        <v>3356</v>
      </c>
      <c r="O7261" t="s">
        <v>43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44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</v>
      </c>
    </row>
    <row r="7262" spans="1:40">
      <c r="A7262">
        <v>7173</v>
      </c>
      <c r="B7262">
        <v>2</v>
      </c>
      <c r="C7262">
        <v>115</v>
      </c>
      <c r="D7262">
        <v>2039</v>
      </c>
      <c r="E7262">
        <v>1</v>
      </c>
      <c r="F7262">
        <v>15</v>
      </c>
      <c r="G7262">
        <v>9</v>
      </c>
      <c r="H7262">
        <v>3</v>
      </c>
      <c r="I7262" t="s">
        <v>50</v>
      </c>
      <c r="J7262" t="s">
        <v>55</v>
      </c>
      <c r="K7262" s="1">
        <v>7E+76</v>
      </c>
      <c r="L7262" t="s">
        <v>53</v>
      </c>
      <c r="M7262" t="s">
        <v>46</v>
      </c>
      <c r="N7262">
        <v>3356</v>
      </c>
      <c r="O7262" t="s">
        <v>43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 t="s">
        <v>44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2</v>
      </c>
    </row>
    <row r="7263" spans="1:40">
      <c r="A7263">
        <v>9037</v>
      </c>
      <c r="B7263">
        <v>0</v>
      </c>
      <c r="C7263">
        <v>214</v>
      </c>
      <c r="D7263">
        <v>403</v>
      </c>
      <c r="E7263">
        <v>3</v>
      </c>
      <c r="F7263">
        <v>20</v>
      </c>
      <c r="G7263">
        <v>63</v>
      </c>
      <c r="H7263">
        <v>6</v>
      </c>
      <c r="I7263" t="s">
        <v>39</v>
      </c>
      <c r="J7263" t="s">
        <v>40</v>
      </c>
      <c r="K7263" t="s">
        <v>49</v>
      </c>
      <c r="L7263" t="s">
        <v>41</v>
      </c>
      <c r="M7263" t="s">
        <v>42</v>
      </c>
      <c r="N7263">
        <v>3356</v>
      </c>
      <c r="O7263" t="s">
        <v>43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44</v>
      </c>
      <c r="AB7263">
        <v>1</v>
      </c>
      <c r="AC7263">
        <v>1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2</v>
      </c>
    </row>
    <row r="7264" spans="1:40">
      <c r="A7264">
        <v>572</v>
      </c>
      <c r="B7264">
        <v>0</v>
      </c>
      <c r="C7264">
        <v>555</v>
      </c>
      <c r="D7264">
        <v>4301</v>
      </c>
      <c r="E7264">
        <v>3</v>
      </c>
      <c r="F7264">
        <v>5</v>
      </c>
      <c r="G7264">
        <v>33</v>
      </c>
      <c r="H7264">
        <v>6</v>
      </c>
      <c r="I7264" t="s">
        <v>39</v>
      </c>
      <c r="J7264" t="s">
        <v>40</v>
      </c>
      <c r="K7264" s="1">
        <v>7E+76</v>
      </c>
      <c r="L7264" t="s">
        <v>41</v>
      </c>
      <c r="M7264" t="s">
        <v>42</v>
      </c>
      <c r="N7264">
        <v>3356</v>
      </c>
      <c r="O7264" t="s">
        <v>43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44</v>
      </c>
      <c r="AB7264">
        <v>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2</v>
      </c>
    </row>
    <row r="7265" spans="1:40">
      <c r="A7265">
        <v>18838</v>
      </c>
      <c r="B7265">
        <v>0</v>
      </c>
      <c r="C7265">
        <v>197</v>
      </c>
      <c r="D7265">
        <v>760</v>
      </c>
      <c r="E7265">
        <v>2</v>
      </c>
      <c r="F7265">
        <v>35</v>
      </c>
      <c r="G7265">
        <v>42</v>
      </c>
      <c r="H7265">
        <v>6</v>
      </c>
      <c r="I7265" t="s">
        <v>50</v>
      </c>
      <c r="J7265" t="s">
        <v>40</v>
      </c>
      <c r="K7265" s="1">
        <v>7E+76</v>
      </c>
      <c r="L7265" t="s">
        <v>41</v>
      </c>
      <c r="M7265" t="s">
        <v>42</v>
      </c>
      <c r="N7265" t="s">
        <v>47</v>
      </c>
      <c r="O7265" t="s">
        <v>43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 t="s">
        <v>44</v>
      </c>
      <c r="AB7265">
        <v>1</v>
      </c>
      <c r="AC7265">
        <v>1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2</v>
      </c>
    </row>
    <row r="7266" spans="1:40">
      <c r="A7266">
        <v>3179</v>
      </c>
      <c r="B7266">
        <v>11</v>
      </c>
      <c r="C7266">
        <v>714</v>
      </c>
      <c r="D7266">
        <v>3738</v>
      </c>
      <c r="E7266">
        <v>2</v>
      </c>
      <c r="F7266">
        <v>25</v>
      </c>
      <c r="G7266">
        <v>37</v>
      </c>
      <c r="H7266">
        <v>5</v>
      </c>
      <c r="I7266" t="s">
        <v>39</v>
      </c>
      <c r="J7266" t="s">
        <v>40</v>
      </c>
      <c r="K7266" s="1">
        <v>7E+76</v>
      </c>
      <c r="L7266" t="s">
        <v>41</v>
      </c>
      <c r="M7266" t="s">
        <v>42</v>
      </c>
      <c r="N7266">
        <v>3356</v>
      </c>
      <c r="O7266" t="s">
        <v>43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44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3</v>
      </c>
    </row>
    <row r="7267" spans="1:40">
      <c r="A7267">
        <v>3232</v>
      </c>
      <c r="B7267">
        <v>0</v>
      </c>
      <c r="C7267">
        <v>7</v>
      </c>
      <c r="D7267">
        <v>241</v>
      </c>
      <c r="E7267">
        <v>3</v>
      </c>
      <c r="F7267">
        <v>30</v>
      </c>
      <c r="G7267">
        <v>57</v>
      </c>
      <c r="H7267">
        <v>5</v>
      </c>
      <c r="I7267" t="s">
        <v>50</v>
      </c>
      <c r="J7267" t="s">
        <v>40</v>
      </c>
      <c r="K7267" s="1">
        <v>7E+76</v>
      </c>
      <c r="L7267" t="s">
        <v>41</v>
      </c>
      <c r="M7267" t="s">
        <v>42</v>
      </c>
      <c r="N7267">
        <v>3356</v>
      </c>
      <c r="O7267" t="s">
        <v>43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44</v>
      </c>
      <c r="AB7267">
        <v>2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2</v>
      </c>
    </row>
    <row r="7268" spans="1:40">
      <c r="A7268">
        <v>14769</v>
      </c>
      <c r="B7268">
        <v>6</v>
      </c>
      <c r="C7268">
        <v>537</v>
      </c>
      <c r="D7268">
        <v>4198</v>
      </c>
      <c r="E7268">
        <v>2</v>
      </c>
      <c r="F7268">
        <v>20</v>
      </c>
      <c r="G7268">
        <v>25</v>
      </c>
      <c r="H7268">
        <v>4</v>
      </c>
      <c r="I7268" t="s">
        <v>39</v>
      </c>
      <c r="J7268" t="s">
        <v>40</v>
      </c>
      <c r="K7268" t="s">
        <v>49</v>
      </c>
      <c r="L7268" t="s">
        <v>41</v>
      </c>
      <c r="M7268" t="s">
        <v>42</v>
      </c>
      <c r="N7268">
        <v>3356</v>
      </c>
      <c r="O7268" t="s">
        <v>43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 t="s">
        <v>44</v>
      </c>
      <c r="AB7268">
        <v>1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2</v>
      </c>
    </row>
    <row r="7269" spans="1:40">
      <c r="A7269">
        <v>16538</v>
      </c>
      <c r="B7269">
        <v>4</v>
      </c>
      <c r="C7269">
        <v>334</v>
      </c>
      <c r="D7269">
        <v>2659</v>
      </c>
      <c r="E7269">
        <v>2</v>
      </c>
      <c r="F7269">
        <v>25</v>
      </c>
      <c r="G7269">
        <v>56</v>
      </c>
      <c r="H7269">
        <v>4</v>
      </c>
      <c r="I7269" t="s">
        <v>39</v>
      </c>
      <c r="J7269" t="s">
        <v>40</v>
      </c>
      <c r="K7269" t="s">
        <v>49</v>
      </c>
      <c r="L7269" t="s">
        <v>41</v>
      </c>
      <c r="M7269" t="s">
        <v>42</v>
      </c>
      <c r="N7269">
        <v>3356</v>
      </c>
      <c r="O7269" t="s">
        <v>43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44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2</v>
      </c>
    </row>
    <row r="7270" spans="1:40">
      <c r="A7270">
        <v>4087</v>
      </c>
      <c r="B7270">
        <v>1</v>
      </c>
      <c r="C7270">
        <v>0</v>
      </c>
      <c r="D7270">
        <v>0</v>
      </c>
      <c r="E7270">
        <v>2</v>
      </c>
      <c r="F7270">
        <v>10</v>
      </c>
      <c r="G7270">
        <v>113</v>
      </c>
      <c r="H7270">
        <v>5</v>
      </c>
      <c r="I7270" t="s">
        <v>39</v>
      </c>
      <c r="J7270" t="s">
        <v>51</v>
      </c>
      <c r="K7270" t="s">
        <v>58</v>
      </c>
      <c r="L7270" t="s">
        <v>45</v>
      </c>
      <c r="M7270" t="s">
        <v>58</v>
      </c>
      <c r="N7270" t="s">
        <v>47</v>
      </c>
      <c r="O7270" t="s">
        <v>43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44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</v>
      </c>
    </row>
    <row r="7271" spans="1:40">
      <c r="A7271">
        <v>5786</v>
      </c>
      <c r="B7271">
        <v>5</v>
      </c>
      <c r="C7271">
        <v>87</v>
      </c>
      <c r="D7271">
        <v>577</v>
      </c>
      <c r="E7271">
        <v>3</v>
      </c>
      <c r="F7271">
        <v>35</v>
      </c>
      <c r="G7271">
        <v>68</v>
      </c>
      <c r="H7271">
        <v>6</v>
      </c>
      <c r="I7271" t="s">
        <v>39</v>
      </c>
      <c r="J7271" t="s">
        <v>40</v>
      </c>
      <c r="K7271" s="1">
        <v>7E+76</v>
      </c>
      <c r="L7271" t="s">
        <v>41</v>
      </c>
      <c r="M7271" t="s">
        <v>42</v>
      </c>
      <c r="N7271">
        <v>3356</v>
      </c>
      <c r="O7271" t="s">
        <v>43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 t="s">
        <v>44</v>
      </c>
      <c r="AB7271">
        <v>1</v>
      </c>
      <c r="AC7271">
        <v>1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2</v>
      </c>
    </row>
    <row r="7272" spans="1:40">
      <c r="A7272">
        <v>4374</v>
      </c>
      <c r="B7272">
        <v>0</v>
      </c>
      <c r="C7272">
        <v>260</v>
      </c>
      <c r="D7272">
        <v>842</v>
      </c>
      <c r="E7272">
        <v>2</v>
      </c>
      <c r="F7272">
        <v>5</v>
      </c>
      <c r="G7272">
        <v>64</v>
      </c>
      <c r="H7272">
        <v>5</v>
      </c>
      <c r="I7272" t="s">
        <v>39</v>
      </c>
      <c r="J7272" t="s">
        <v>40</v>
      </c>
      <c r="K7272" s="1">
        <v>7E+76</v>
      </c>
      <c r="L7272" t="s">
        <v>41</v>
      </c>
      <c r="M7272" t="s">
        <v>42</v>
      </c>
      <c r="N7272">
        <v>3356</v>
      </c>
      <c r="O7272" t="s">
        <v>43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44</v>
      </c>
      <c r="AB7272">
        <v>1</v>
      </c>
      <c r="AC7272">
        <v>1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2</v>
      </c>
    </row>
    <row r="7273" spans="1:40">
      <c r="A7273">
        <v>9291</v>
      </c>
      <c r="B7273">
        <v>4</v>
      </c>
      <c r="C7273">
        <v>4</v>
      </c>
      <c r="D7273">
        <v>32</v>
      </c>
      <c r="E7273">
        <v>2</v>
      </c>
      <c r="F7273">
        <v>10</v>
      </c>
      <c r="G7273">
        <v>51</v>
      </c>
      <c r="H7273">
        <v>6</v>
      </c>
      <c r="I7273" t="s">
        <v>39</v>
      </c>
      <c r="J7273" t="s">
        <v>40</v>
      </c>
      <c r="K7273" s="1">
        <v>7E+76</v>
      </c>
      <c r="L7273" t="s">
        <v>41</v>
      </c>
      <c r="M7273" t="s">
        <v>42</v>
      </c>
      <c r="N7273">
        <v>3356</v>
      </c>
      <c r="O7273" t="s">
        <v>43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44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2</v>
      </c>
    </row>
    <row r="7274" spans="1:40">
      <c r="A7274">
        <v>999</v>
      </c>
      <c r="B7274">
        <v>4</v>
      </c>
      <c r="C7274">
        <v>4</v>
      </c>
      <c r="D7274">
        <v>143</v>
      </c>
      <c r="E7274">
        <v>3</v>
      </c>
      <c r="F7274">
        <v>40</v>
      </c>
      <c r="G7274">
        <v>21</v>
      </c>
      <c r="H7274">
        <v>5</v>
      </c>
      <c r="I7274" t="s">
        <v>39</v>
      </c>
      <c r="J7274" t="s">
        <v>40</v>
      </c>
      <c r="K7274" t="s">
        <v>49</v>
      </c>
      <c r="L7274" t="s">
        <v>41</v>
      </c>
      <c r="M7274" t="s">
        <v>42</v>
      </c>
      <c r="N7274">
        <v>3356</v>
      </c>
      <c r="O7274" t="s">
        <v>43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0</v>
      </c>
      <c r="AA7274" t="s">
        <v>44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2</v>
      </c>
    </row>
    <row r="7275" spans="1:40">
      <c r="A7275">
        <v>18531</v>
      </c>
      <c r="B7275">
        <v>4</v>
      </c>
      <c r="C7275">
        <v>266</v>
      </c>
      <c r="D7275">
        <v>3999</v>
      </c>
      <c r="E7275">
        <v>2</v>
      </c>
      <c r="F7275">
        <v>30</v>
      </c>
      <c r="G7275">
        <v>41</v>
      </c>
      <c r="H7275">
        <v>4</v>
      </c>
      <c r="I7275" t="s">
        <v>39</v>
      </c>
      <c r="J7275" t="s">
        <v>40</v>
      </c>
      <c r="K7275" s="1">
        <v>7E+76</v>
      </c>
      <c r="L7275" t="s">
        <v>41</v>
      </c>
      <c r="M7275" t="s">
        <v>42</v>
      </c>
      <c r="N7275">
        <v>3356</v>
      </c>
      <c r="O7275" t="s">
        <v>56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44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3</v>
      </c>
    </row>
    <row r="7276" spans="1:40">
      <c r="A7276">
        <v>11429</v>
      </c>
      <c r="B7276">
        <v>1</v>
      </c>
      <c r="C7276">
        <v>89</v>
      </c>
      <c r="D7276">
        <v>445</v>
      </c>
      <c r="E7276">
        <v>2</v>
      </c>
      <c r="F7276">
        <v>5</v>
      </c>
      <c r="G7276">
        <v>42</v>
      </c>
      <c r="H7276">
        <v>4</v>
      </c>
      <c r="I7276" t="s">
        <v>39</v>
      </c>
      <c r="J7276" t="s">
        <v>40</v>
      </c>
      <c r="K7276" t="s">
        <v>49</v>
      </c>
      <c r="L7276" t="s">
        <v>41</v>
      </c>
      <c r="M7276" t="s">
        <v>42</v>
      </c>
      <c r="N7276">
        <v>3356</v>
      </c>
      <c r="O7276" t="s">
        <v>43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1</v>
      </c>
      <c r="AA7276" t="s">
        <v>44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</v>
      </c>
    </row>
    <row r="7277" spans="1:40">
      <c r="A7277">
        <v>17031</v>
      </c>
      <c r="B7277">
        <v>18</v>
      </c>
      <c r="C7277">
        <v>994</v>
      </c>
      <c r="D7277">
        <v>8545</v>
      </c>
      <c r="E7277">
        <v>3</v>
      </c>
      <c r="F7277">
        <v>20</v>
      </c>
      <c r="G7277">
        <v>17</v>
      </c>
      <c r="H7277">
        <v>5</v>
      </c>
      <c r="I7277" t="s">
        <v>50</v>
      </c>
      <c r="J7277" t="s">
        <v>40</v>
      </c>
      <c r="K7277" s="1">
        <v>7E+76</v>
      </c>
      <c r="L7277" t="s">
        <v>41</v>
      </c>
      <c r="M7277" t="s">
        <v>42</v>
      </c>
      <c r="N7277">
        <v>3356</v>
      </c>
      <c r="O7277" t="s">
        <v>43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44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2</v>
      </c>
    </row>
    <row r="7278" spans="1:40">
      <c r="A7278">
        <v>14969</v>
      </c>
      <c r="B7278">
        <v>19</v>
      </c>
      <c r="C7278">
        <v>373</v>
      </c>
      <c r="D7278">
        <v>3717</v>
      </c>
      <c r="E7278">
        <v>1</v>
      </c>
      <c r="F7278">
        <v>10</v>
      </c>
      <c r="G7278">
        <v>46</v>
      </c>
      <c r="H7278">
        <v>3</v>
      </c>
      <c r="I7278" t="s">
        <v>39</v>
      </c>
      <c r="J7278" t="s">
        <v>40</v>
      </c>
      <c r="K7278" t="s">
        <v>49</v>
      </c>
      <c r="L7278" t="s">
        <v>53</v>
      </c>
      <c r="M7278" t="s">
        <v>46</v>
      </c>
      <c r="N7278" t="s">
        <v>47</v>
      </c>
      <c r="O7278" t="s">
        <v>43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44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3</v>
      </c>
    </row>
    <row r="7279" spans="1:40">
      <c r="A7279">
        <v>7586</v>
      </c>
      <c r="B7279">
        <v>22</v>
      </c>
      <c r="C7279">
        <v>1076</v>
      </c>
      <c r="D7279">
        <v>8673</v>
      </c>
      <c r="E7279">
        <v>3</v>
      </c>
      <c r="F7279">
        <v>10</v>
      </c>
      <c r="G7279">
        <v>42</v>
      </c>
      <c r="H7279">
        <v>6</v>
      </c>
      <c r="I7279" t="s">
        <v>39</v>
      </c>
      <c r="J7279" t="s">
        <v>40</v>
      </c>
      <c r="K7279" s="1">
        <v>7E+76</v>
      </c>
      <c r="L7279" t="s">
        <v>41</v>
      </c>
      <c r="M7279" t="s">
        <v>42</v>
      </c>
      <c r="N7279">
        <v>3356</v>
      </c>
      <c r="O7279" t="s">
        <v>48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 t="s">
        <v>44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2</v>
      </c>
    </row>
    <row r="7280" spans="1:40">
      <c r="A7280">
        <v>17553</v>
      </c>
      <c r="B7280">
        <v>10</v>
      </c>
      <c r="C7280">
        <v>767</v>
      </c>
      <c r="D7280">
        <v>7684</v>
      </c>
      <c r="E7280">
        <v>3</v>
      </c>
      <c r="F7280">
        <v>15</v>
      </c>
      <c r="G7280">
        <v>30</v>
      </c>
      <c r="H7280">
        <v>6</v>
      </c>
      <c r="I7280" t="s">
        <v>54</v>
      </c>
      <c r="J7280" t="s">
        <v>40</v>
      </c>
      <c r="K7280" t="s">
        <v>49</v>
      </c>
      <c r="L7280" t="s">
        <v>53</v>
      </c>
      <c r="M7280" t="s">
        <v>52</v>
      </c>
      <c r="N7280">
        <v>3356</v>
      </c>
      <c r="O7280" t="s">
        <v>43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44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2</v>
      </c>
    </row>
    <row r="7281" spans="1:40">
      <c r="A7281">
        <v>207</v>
      </c>
      <c r="B7281">
        <v>10</v>
      </c>
      <c r="C7281">
        <v>360</v>
      </c>
      <c r="D7281">
        <v>2898</v>
      </c>
      <c r="E7281">
        <v>2</v>
      </c>
      <c r="F7281">
        <v>10</v>
      </c>
      <c r="G7281">
        <v>25</v>
      </c>
      <c r="H7281">
        <v>4</v>
      </c>
      <c r="I7281" t="s">
        <v>39</v>
      </c>
      <c r="J7281" t="s">
        <v>40</v>
      </c>
      <c r="K7281" s="1">
        <v>7E+76</v>
      </c>
      <c r="L7281" t="s">
        <v>41</v>
      </c>
      <c r="M7281" t="s">
        <v>42</v>
      </c>
      <c r="N7281">
        <v>3356</v>
      </c>
      <c r="O7281" t="s">
        <v>43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 t="s">
        <v>44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2</v>
      </c>
    </row>
    <row r="7282" spans="1:40">
      <c r="A7282">
        <v>13500</v>
      </c>
      <c r="B7282">
        <v>6</v>
      </c>
      <c r="C7282">
        <v>82</v>
      </c>
      <c r="D7282">
        <v>869</v>
      </c>
      <c r="E7282">
        <v>1</v>
      </c>
      <c r="F7282">
        <v>15</v>
      </c>
      <c r="G7282">
        <v>14</v>
      </c>
      <c r="H7282">
        <v>3</v>
      </c>
      <c r="I7282" t="s">
        <v>39</v>
      </c>
      <c r="J7282" t="s">
        <v>55</v>
      </c>
      <c r="K7282" t="s">
        <v>49</v>
      </c>
      <c r="L7282" t="s">
        <v>41</v>
      </c>
      <c r="M7282" t="s">
        <v>46</v>
      </c>
      <c r="N7282">
        <v>3356</v>
      </c>
      <c r="O7282" t="s">
        <v>43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0</v>
      </c>
      <c r="Z7282">
        <v>0</v>
      </c>
      <c r="AA7282" t="s">
        <v>44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3</v>
      </c>
    </row>
    <row r="7283" spans="1:40">
      <c r="A7283">
        <v>16369</v>
      </c>
      <c r="B7283">
        <v>0</v>
      </c>
      <c r="C7283">
        <v>600</v>
      </c>
      <c r="D7283">
        <v>4906</v>
      </c>
      <c r="E7283">
        <v>3</v>
      </c>
      <c r="F7283">
        <v>40</v>
      </c>
      <c r="G7283">
        <v>58</v>
      </c>
      <c r="H7283">
        <v>9</v>
      </c>
      <c r="I7283" t="s">
        <v>50</v>
      </c>
      <c r="J7283" t="s">
        <v>40</v>
      </c>
      <c r="K7283" s="1">
        <v>7E+76</v>
      </c>
      <c r="L7283" t="s">
        <v>41</v>
      </c>
      <c r="M7283" t="s">
        <v>42</v>
      </c>
      <c r="N7283" t="s">
        <v>47</v>
      </c>
      <c r="O7283" t="s">
        <v>43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44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2</v>
      </c>
    </row>
    <row r="7284" spans="1:40">
      <c r="A7284">
        <v>19415</v>
      </c>
      <c r="B7284">
        <v>1</v>
      </c>
      <c r="C7284">
        <v>437</v>
      </c>
      <c r="D7284">
        <v>5829</v>
      </c>
      <c r="E7284">
        <v>2</v>
      </c>
      <c r="F7284">
        <v>40</v>
      </c>
      <c r="G7284">
        <v>74</v>
      </c>
      <c r="H7284">
        <v>5</v>
      </c>
      <c r="I7284" t="s">
        <v>39</v>
      </c>
      <c r="J7284" t="s">
        <v>40</v>
      </c>
      <c r="K7284" s="1">
        <v>7E+76</v>
      </c>
      <c r="L7284" t="s">
        <v>41</v>
      </c>
      <c r="M7284" t="s">
        <v>42</v>
      </c>
      <c r="N7284">
        <v>3356</v>
      </c>
      <c r="O7284" t="s">
        <v>43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44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3</v>
      </c>
    </row>
    <row r="7285" spans="1:40">
      <c r="A7285">
        <v>15431</v>
      </c>
      <c r="B7285">
        <v>5</v>
      </c>
      <c r="C7285">
        <v>78</v>
      </c>
      <c r="D7285">
        <v>1660</v>
      </c>
      <c r="E7285">
        <v>3</v>
      </c>
      <c r="F7285">
        <v>30</v>
      </c>
      <c r="G7285">
        <v>26</v>
      </c>
      <c r="H7285">
        <v>5</v>
      </c>
      <c r="I7285" t="s">
        <v>50</v>
      </c>
      <c r="J7285" t="s">
        <v>40</v>
      </c>
      <c r="K7285" s="1">
        <v>7E+76</v>
      </c>
      <c r="L7285" t="s">
        <v>41</v>
      </c>
      <c r="M7285" t="s">
        <v>42</v>
      </c>
      <c r="N7285">
        <v>3356</v>
      </c>
      <c r="O7285" t="s">
        <v>43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44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3</v>
      </c>
    </row>
    <row r="7286" spans="1:40">
      <c r="A7286">
        <v>3739</v>
      </c>
      <c r="B7286">
        <v>11</v>
      </c>
      <c r="C7286">
        <v>18</v>
      </c>
      <c r="D7286">
        <v>80</v>
      </c>
      <c r="E7286">
        <v>2</v>
      </c>
      <c r="F7286">
        <v>40</v>
      </c>
      <c r="G7286">
        <v>33</v>
      </c>
      <c r="H7286">
        <v>4</v>
      </c>
      <c r="I7286" t="s">
        <v>39</v>
      </c>
      <c r="J7286" t="s">
        <v>40</v>
      </c>
      <c r="K7286" t="s">
        <v>49</v>
      </c>
      <c r="L7286" t="s">
        <v>41</v>
      </c>
      <c r="M7286" t="s">
        <v>42</v>
      </c>
      <c r="N7286">
        <v>3356</v>
      </c>
      <c r="O7286" t="s">
        <v>43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44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2</v>
      </c>
    </row>
    <row r="7287" spans="1:40">
      <c r="A7287">
        <v>5311</v>
      </c>
      <c r="B7287">
        <v>7</v>
      </c>
      <c r="C7287">
        <v>5</v>
      </c>
      <c r="D7287">
        <v>15</v>
      </c>
      <c r="E7287">
        <v>3</v>
      </c>
      <c r="F7287">
        <v>10</v>
      </c>
      <c r="G7287">
        <v>94</v>
      </c>
      <c r="H7287">
        <v>9</v>
      </c>
      <c r="I7287" t="s">
        <v>39</v>
      </c>
      <c r="J7287" t="s">
        <v>45</v>
      </c>
      <c r="K7287" t="s">
        <v>58</v>
      </c>
      <c r="L7287" t="s">
        <v>45</v>
      </c>
      <c r="M7287" t="s">
        <v>58</v>
      </c>
      <c r="N7287" t="s">
        <v>47</v>
      </c>
      <c r="O7287" t="s">
        <v>43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44</v>
      </c>
      <c r="AB7287">
        <v>0</v>
      </c>
      <c r="AC7287">
        <v>1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</row>
    <row r="7288" spans="1:40">
      <c r="A7288">
        <v>5586</v>
      </c>
      <c r="B7288">
        <v>24</v>
      </c>
      <c r="C7288">
        <v>652</v>
      </c>
      <c r="D7288">
        <v>5117</v>
      </c>
      <c r="E7288">
        <v>2</v>
      </c>
      <c r="F7288">
        <v>30</v>
      </c>
      <c r="G7288">
        <v>34</v>
      </c>
      <c r="H7288">
        <v>4</v>
      </c>
      <c r="I7288" t="s">
        <v>54</v>
      </c>
      <c r="J7288" t="s">
        <v>40</v>
      </c>
      <c r="K7288" s="1">
        <v>7E+76</v>
      </c>
      <c r="L7288" t="s">
        <v>41</v>
      </c>
      <c r="M7288" t="s">
        <v>42</v>
      </c>
      <c r="N7288">
        <v>3356</v>
      </c>
      <c r="O7288" t="s">
        <v>43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 t="s">
        <v>44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2</v>
      </c>
    </row>
    <row r="7289" spans="1:40">
      <c r="A7289">
        <v>4623</v>
      </c>
      <c r="B7289">
        <v>18</v>
      </c>
      <c r="C7289">
        <v>828</v>
      </c>
      <c r="D7289">
        <v>7891</v>
      </c>
      <c r="E7289">
        <v>2</v>
      </c>
      <c r="F7289">
        <v>15</v>
      </c>
      <c r="G7289">
        <v>32</v>
      </c>
      <c r="H7289">
        <v>4</v>
      </c>
      <c r="I7289" t="s">
        <v>39</v>
      </c>
      <c r="J7289" t="s">
        <v>40</v>
      </c>
      <c r="K7289" s="1">
        <v>7E+76</v>
      </c>
      <c r="L7289" t="s">
        <v>41</v>
      </c>
      <c r="M7289" t="s">
        <v>52</v>
      </c>
      <c r="N7289">
        <v>3356</v>
      </c>
      <c r="O7289" t="s">
        <v>43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</v>
      </c>
      <c r="X7289">
        <v>0</v>
      </c>
      <c r="Y7289">
        <v>0</v>
      </c>
      <c r="Z7289">
        <v>0</v>
      </c>
      <c r="AA7289" t="s">
        <v>44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2</v>
      </c>
    </row>
    <row r="7290" spans="1:40">
      <c r="A7290">
        <v>13879</v>
      </c>
      <c r="B7290">
        <v>0</v>
      </c>
      <c r="C7290">
        <v>203</v>
      </c>
      <c r="D7290">
        <v>3086</v>
      </c>
      <c r="E7290">
        <v>3</v>
      </c>
      <c r="F7290">
        <v>20</v>
      </c>
      <c r="G7290">
        <v>42</v>
      </c>
      <c r="H7290">
        <v>9</v>
      </c>
      <c r="I7290" t="s">
        <v>39</v>
      </c>
      <c r="J7290" t="s">
        <v>40</v>
      </c>
      <c r="K7290" s="1">
        <v>7E+76</v>
      </c>
      <c r="L7290" t="s">
        <v>41</v>
      </c>
      <c r="M7290" t="s">
        <v>52</v>
      </c>
      <c r="N7290" t="s">
        <v>47</v>
      </c>
      <c r="O7290" t="s">
        <v>43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 t="s">
        <v>44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2</v>
      </c>
    </row>
    <row r="7291" spans="1:40">
      <c r="A7291">
        <v>12730</v>
      </c>
      <c r="B7291">
        <v>5</v>
      </c>
      <c r="C7291">
        <v>129</v>
      </c>
      <c r="D7291">
        <v>1999</v>
      </c>
      <c r="E7291">
        <v>3</v>
      </c>
      <c r="F7291">
        <v>10</v>
      </c>
      <c r="G7291">
        <v>43</v>
      </c>
      <c r="H7291">
        <v>5</v>
      </c>
      <c r="I7291" t="s">
        <v>39</v>
      </c>
      <c r="J7291" t="s">
        <v>40</v>
      </c>
      <c r="K7291" s="1">
        <v>7E+76</v>
      </c>
      <c r="L7291" t="s">
        <v>41</v>
      </c>
      <c r="M7291" t="s">
        <v>42</v>
      </c>
      <c r="N7291" t="s">
        <v>47</v>
      </c>
      <c r="O7291" t="s">
        <v>43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 t="s">
        <v>44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3</v>
      </c>
    </row>
    <row r="7292" spans="1:40">
      <c r="A7292">
        <v>14408</v>
      </c>
      <c r="B7292">
        <v>4</v>
      </c>
      <c r="C7292">
        <v>300</v>
      </c>
      <c r="D7292">
        <v>3671</v>
      </c>
      <c r="E7292">
        <v>2</v>
      </c>
      <c r="F7292">
        <v>25</v>
      </c>
      <c r="G7292">
        <v>44</v>
      </c>
      <c r="H7292">
        <v>5</v>
      </c>
      <c r="I7292" t="s">
        <v>39</v>
      </c>
      <c r="J7292" t="s">
        <v>40</v>
      </c>
      <c r="K7292" t="s">
        <v>49</v>
      </c>
      <c r="L7292" t="s">
        <v>41</v>
      </c>
      <c r="M7292" t="s">
        <v>42</v>
      </c>
      <c r="N7292">
        <v>3356</v>
      </c>
      <c r="O7292" t="s">
        <v>43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 t="s">
        <v>44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</row>
    <row r="7293" spans="1:40">
      <c r="A7293">
        <v>15820</v>
      </c>
      <c r="B7293">
        <v>6</v>
      </c>
      <c r="C7293">
        <v>268</v>
      </c>
      <c r="D7293">
        <v>2306</v>
      </c>
      <c r="E7293">
        <v>3</v>
      </c>
      <c r="F7293">
        <v>15</v>
      </c>
      <c r="G7293">
        <v>36</v>
      </c>
      <c r="H7293">
        <v>5</v>
      </c>
      <c r="I7293" t="s">
        <v>50</v>
      </c>
      <c r="J7293" t="s">
        <v>40</v>
      </c>
      <c r="K7293" s="1">
        <v>7E+76</v>
      </c>
      <c r="L7293" t="s">
        <v>41</v>
      </c>
      <c r="M7293" t="s">
        <v>42</v>
      </c>
      <c r="N7293">
        <v>3356</v>
      </c>
      <c r="O7293" t="s">
        <v>43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 t="s">
        <v>44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3</v>
      </c>
    </row>
    <row r="7294" spans="1:40">
      <c r="A7294">
        <v>7828</v>
      </c>
      <c r="B7294">
        <v>2</v>
      </c>
      <c r="C7294">
        <v>174</v>
      </c>
      <c r="D7294">
        <v>2377</v>
      </c>
      <c r="E7294">
        <v>2</v>
      </c>
      <c r="F7294">
        <v>30</v>
      </c>
      <c r="G7294">
        <v>12</v>
      </c>
      <c r="H7294">
        <v>4</v>
      </c>
      <c r="I7294" t="s">
        <v>39</v>
      </c>
      <c r="J7294" t="s">
        <v>40</v>
      </c>
      <c r="K7294" s="1">
        <v>7E+76</v>
      </c>
      <c r="L7294" t="s">
        <v>41</v>
      </c>
      <c r="M7294" t="s">
        <v>42</v>
      </c>
      <c r="N7294">
        <v>3356</v>
      </c>
      <c r="O7294" t="s">
        <v>43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 t="s">
        <v>44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2</v>
      </c>
    </row>
    <row r="7295" spans="1:40">
      <c r="A7295">
        <v>18698</v>
      </c>
      <c r="B7295">
        <v>1</v>
      </c>
      <c r="C7295">
        <v>0</v>
      </c>
      <c r="D7295">
        <v>0</v>
      </c>
      <c r="E7295">
        <v>1</v>
      </c>
      <c r="F7295">
        <v>0</v>
      </c>
      <c r="G7295">
        <v>75</v>
      </c>
      <c r="H7295">
        <v>2</v>
      </c>
      <c r="I7295" t="s">
        <v>39</v>
      </c>
      <c r="J7295" t="s">
        <v>45</v>
      </c>
      <c r="K7295" t="s">
        <v>58</v>
      </c>
      <c r="L7295" t="s">
        <v>45</v>
      </c>
      <c r="M7295" t="s">
        <v>46</v>
      </c>
      <c r="N7295">
        <v>3356</v>
      </c>
      <c r="O7295" t="s">
        <v>43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 t="s">
        <v>44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</row>
    <row r="7296" spans="1:40">
      <c r="A7296">
        <v>18055</v>
      </c>
      <c r="B7296">
        <v>7</v>
      </c>
      <c r="C7296">
        <v>404</v>
      </c>
      <c r="D7296">
        <v>2984</v>
      </c>
      <c r="E7296">
        <v>3</v>
      </c>
      <c r="F7296">
        <v>25</v>
      </c>
      <c r="G7296">
        <v>30</v>
      </c>
      <c r="H7296">
        <v>5</v>
      </c>
      <c r="I7296" t="s">
        <v>50</v>
      </c>
      <c r="J7296" t="s">
        <v>40</v>
      </c>
      <c r="K7296" t="s">
        <v>49</v>
      </c>
      <c r="L7296" t="s">
        <v>41</v>
      </c>
      <c r="M7296" t="s">
        <v>42</v>
      </c>
      <c r="N7296">
        <v>3356</v>
      </c>
      <c r="O7296" t="s">
        <v>43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 t="s">
        <v>44</v>
      </c>
      <c r="AB7296">
        <v>1</v>
      </c>
      <c r="AC7296">
        <v>1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2</v>
      </c>
    </row>
    <row r="7297" spans="1:40">
      <c r="A7297">
        <v>9719</v>
      </c>
      <c r="B7297">
        <v>0</v>
      </c>
      <c r="C7297">
        <v>457</v>
      </c>
      <c r="D7297">
        <v>2470</v>
      </c>
      <c r="E7297">
        <v>2</v>
      </c>
      <c r="F7297">
        <v>0</v>
      </c>
      <c r="G7297">
        <v>35</v>
      </c>
      <c r="H7297">
        <v>5</v>
      </c>
      <c r="I7297" t="s">
        <v>39</v>
      </c>
      <c r="J7297" t="s">
        <v>40</v>
      </c>
      <c r="K7297" t="s">
        <v>49</v>
      </c>
      <c r="L7297" t="s">
        <v>41</v>
      </c>
      <c r="M7297" t="s">
        <v>42</v>
      </c>
      <c r="N7297" t="s">
        <v>47</v>
      </c>
      <c r="O7297" t="s">
        <v>43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44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3</v>
      </c>
    </row>
    <row r="7298" spans="1:40">
      <c r="A7298">
        <v>3054</v>
      </c>
      <c r="B7298">
        <v>3</v>
      </c>
      <c r="C7298">
        <v>149</v>
      </c>
      <c r="D7298">
        <v>82</v>
      </c>
      <c r="E7298">
        <v>3</v>
      </c>
      <c r="F7298">
        <v>15</v>
      </c>
      <c r="G7298">
        <v>33</v>
      </c>
      <c r="H7298">
        <v>5</v>
      </c>
      <c r="I7298" t="s">
        <v>39</v>
      </c>
      <c r="J7298" t="s">
        <v>40</v>
      </c>
      <c r="K7298" s="1">
        <v>7E+76</v>
      </c>
      <c r="L7298" t="s">
        <v>41</v>
      </c>
      <c r="M7298" t="s">
        <v>42</v>
      </c>
      <c r="N7298" t="s">
        <v>47</v>
      </c>
      <c r="O7298" t="s">
        <v>43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44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3</v>
      </c>
    </row>
    <row r="7299" spans="1:40">
      <c r="A7299">
        <v>11427</v>
      </c>
      <c r="B7299">
        <v>5</v>
      </c>
      <c r="C7299">
        <v>131</v>
      </c>
      <c r="D7299">
        <v>544</v>
      </c>
      <c r="E7299">
        <v>3</v>
      </c>
      <c r="F7299">
        <v>50</v>
      </c>
      <c r="G7299">
        <v>84</v>
      </c>
      <c r="H7299">
        <v>6</v>
      </c>
      <c r="I7299" t="s">
        <v>39</v>
      </c>
      <c r="J7299" t="s">
        <v>40</v>
      </c>
      <c r="K7299" t="s">
        <v>49</v>
      </c>
      <c r="L7299" t="s">
        <v>41</v>
      </c>
      <c r="M7299" t="s">
        <v>42</v>
      </c>
      <c r="N7299">
        <v>3356</v>
      </c>
      <c r="O7299" t="s">
        <v>43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44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2</v>
      </c>
    </row>
    <row r="7300" spans="1:40">
      <c r="A7300">
        <v>6470</v>
      </c>
      <c r="B7300">
        <v>8</v>
      </c>
      <c r="C7300">
        <v>81</v>
      </c>
      <c r="D7300">
        <v>3939</v>
      </c>
      <c r="E7300">
        <v>2</v>
      </c>
      <c r="F7300">
        <v>50</v>
      </c>
      <c r="G7300">
        <v>28</v>
      </c>
      <c r="H7300">
        <v>5</v>
      </c>
      <c r="I7300" t="s">
        <v>39</v>
      </c>
      <c r="J7300" t="s">
        <v>40</v>
      </c>
      <c r="K7300" s="1">
        <v>7E+76</v>
      </c>
      <c r="L7300" t="s">
        <v>41</v>
      </c>
      <c r="M7300" t="s">
        <v>42</v>
      </c>
      <c r="N7300">
        <v>3356</v>
      </c>
      <c r="O7300" t="s">
        <v>43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44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2</v>
      </c>
    </row>
    <row r="7301" spans="1:40">
      <c r="A7301">
        <v>15811</v>
      </c>
      <c r="B7301">
        <v>2</v>
      </c>
      <c r="C7301">
        <v>91</v>
      </c>
      <c r="D7301">
        <v>518</v>
      </c>
      <c r="E7301">
        <v>2</v>
      </c>
      <c r="F7301">
        <v>5</v>
      </c>
      <c r="G7301">
        <v>34</v>
      </c>
      <c r="H7301">
        <v>5</v>
      </c>
      <c r="I7301" t="s">
        <v>39</v>
      </c>
      <c r="J7301" t="s">
        <v>40</v>
      </c>
      <c r="K7301" t="s">
        <v>49</v>
      </c>
      <c r="L7301" t="s">
        <v>41</v>
      </c>
      <c r="M7301" t="s">
        <v>42</v>
      </c>
      <c r="N7301">
        <v>3356</v>
      </c>
      <c r="O7301" t="s">
        <v>43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 t="s">
        <v>44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2</v>
      </c>
    </row>
    <row r="7302" spans="1:40">
      <c r="A7302">
        <v>14148</v>
      </c>
      <c r="B7302">
        <v>8</v>
      </c>
      <c r="C7302">
        <v>287</v>
      </c>
      <c r="D7302">
        <v>2689</v>
      </c>
      <c r="E7302">
        <v>3</v>
      </c>
      <c r="F7302">
        <v>5</v>
      </c>
      <c r="G7302">
        <v>41</v>
      </c>
      <c r="H7302">
        <v>7</v>
      </c>
      <c r="I7302" t="s">
        <v>39</v>
      </c>
      <c r="J7302" t="s">
        <v>40</v>
      </c>
      <c r="K7302" s="1">
        <v>7E+76</v>
      </c>
      <c r="L7302" t="s">
        <v>41</v>
      </c>
      <c r="M7302" t="s">
        <v>42</v>
      </c>
      <c r="N7302">
        <v>3356</v>
      </c>
      <c r="O7302" t="s">
        <v>43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44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2</v>
      </c>
    </row>
    <row r="7303" spans="1:40">
      <c r="A7303">
        <v>3416</v>
      </c>
      <c r="B7303">
        <v>3</v>
      </c>
      <c r="C7303">
        <v>452</v>
      </c>
      <c r="D7303">
        <v>2359</v>
      </c>
      <c r="E7303">
        <v>3</v>
      </c>
      <c r="F7303">
        <v>50</v>
      </c>
      <c r="G7303">
        <v>40</v>
      </c>
      <c r="H7303">
        <v>6</v>
      </c>
      <c r="I7303" t="s">
        <v>50</v>
      </c>
      <c r="J7303" t="s">
        <v>40</v>
      </c>
      <c r="K7303" s="1">
        <v>7E+76</v>
      </c>
      <c r="L7303" t="s">
        <v>41</v>
      </c>
      <c r="M7303" t="s">
        <v>42</v>
      </c>
      <c r="N7303" t="s">
        <v>47</v>
      </c>
      <c r="O7303" t="s">
        <v>43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 t="s">
        <v>44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3</v>
      </c>
    </row>
    <row r="7304" spans="1:40">
      <c r="A7304">
        <v>1836</v>
      </c>
      <c r="B7304">
        <v>0</v>
      </c>
      <c r="C7304">
        <v>522</v>
      </c>
      <c r="D7304">
        <v>3991</v>
      </c>
      <c r="E7304">
        <v>2</v>
      </c>
      <c r="F7304">
        <v>20</v>
      </c>
      <c r="G7304">
        <v>15</v>
      </c>
      <c r="H7304">
        <v>3</v>
      </c>
      <c r="I7304" t="s">
        <v>50</v>
      </c>
      <c r="J7304" t="s">
        <v>40</v>
      </c>
      <c r="K7304" s="1">
        <v>7E+76</v>
      </c>
      <c r="L7304" t="s">
        <v>41</v>
      </c>
      <c r="M7304" t="s">
        <v>42</v>
      </c>
      <c r="N7304">
        <v>3356</v>
      </c>
      <c r="O7304" t="s">
        <v>43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 t="s">
        <v>44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3</v>
      </c>
    </row>
    <row r="7305" spans="1:40">
      <c r="A7305">
        <v>7469</v>
      </c>
      <c r="B7305">
        <v>11</v>
      </c>
      <c r="C7305">
        <v>18</v>
      </c>
      <c r="D7305">
        <v>942</v>
      </c>
      <c r="E7305">
        <v>2</v>
      </c>
      <c r="F7305">
        <v>20</v>
      </c>
      <c r="G7305">
        <v>36</v>
      </c>
      <c r="H7305">
        <v>5</v>
      </c>
      <c r="I7305" t="s">
        <v>39</v>
      </c>
      <c r="J7305" t="s">
        <v>40</v>
      </c>
      <c r="K7305" s="1">
        <v>7E+76</v>
      </c>
      <c r="L7305" t="s">
        <v>41</v>
      </c>
      <c r="M7305" t="s">
        <v>42</v>
      </c>
      <c r="N7305">
        <v>3356</v>
      </c>
      <c r="O7305" t="s">
        <v>43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 t="s">
        <v>44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2</v>
      </c>
    </row>
    <row r="7306" spans="1:40">
      <c r="A7306">
        <v>2453</v>
      </c>
      <c r="B7306">
        <v>1</v>
      </c>
      <c r="C7306">
        <v>206</v>
      </c>
      <c r="D7306">
        <v>3985</v>
      </c>
      <c r="E7306">
        <v>2</v>
      </c>
      <c r="F7306">
        <v>20</v>
      </c>
      <c r="G7306">
        <v>18</v>
      </c>
      <c r="H7306">
        <v>4</v>
      </c>
      <c r="I7306" t="s">
        <v>39</v>
      </c>
      <c r="J7306" t="s">
        <v>40</v>
      </c>
      <c r="K7306" s="1">
        <v>7E+76</v>
      </c>
      <c r="L7306" t="s">
        <v>41</v>
      </c>
      <c r="M7306" t="s">
        <v>42</v>
      </c>
      <c r="N7306" t="s">
        <v>47</v>
      </c>
      <c r="O7306" t="s">
        <v>43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44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2</v>
      </c>
    </row>
    <row r="7307" spans="1:40">
      <c r="A7307">
        <v>3029</v>
      </c>
      <c r="B7307">
        <v>2</v>
      </c>
      <c r="C7307">
        <v>22</v>
      </c>
      <c r="D7307">
        <v>1287</v>
      </c>
      <c r="E7307">
        <v>2</v>
      </c>
      <c r="F7307">
        <v>25</v>
      </c>
      <c r="G7307">
        <v>28</v>
      </c>
      <c r="H7307">
        <v>5</v>
      </c>
      <c r="I7307" t="s">
        <v>50</v>
      </c>
      <c r="J7307" t="s">
        <v>40</v>
      </c>
      <c r="K7307" t="s">
        <v>49</v>
      </c>
      <c r="L7307" t="s">
        <v>41</v>
      </c>
      <c r="M7307" t="s">
        <v>52</v>
      </c>
      <c r="N7307">
        <v>3356</v>
      </c>
      <c r="O7307" t="s">
        <v>43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A7307" t="s">
        <v>44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3</v>
      </c>
    </row>
    <row r="7308" spans="1:40">
      <c r="A7308">
        <v>16551</v>
      </c>
      <c r="B7308">
        <v>0</v>
      </c>
      <c r="C7308">
        <v>514</v>
      </c>
      <c r="D7308">
        <v>2771</v>
      </c>
      <c r="E7308">
        <v>2</v>
      </c>
      <c r="F7308">
        <v>80</v>
      </c>
      <c r="G7308">
        <v>29</v>
      </c>
      <c r="H7308">
        <v>6</v>
      </c>
      <c r="I7308" t="s">
        <v>54</v>
      </c>
      <c r="J7308" t="s">
        <v>40</v>
      </c>
      <c r="K7308" s="1">
        <v>7E+76</v>
      </c>
      <c r="L7308" t="s">
        <v>53</v>
      </c>
      <c r="M7308" t="s">
        <v>42</v>
      </c>
      <c r="N7308">
        <v>3356</v>
      </c>
      <c r="O7308" t="s">
        <v>43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 t="s">
        <v>44</v>
      </c>
      <c r="AB7308">
        <v>4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2</v>
      </c>
    </row>
    <row r="7309" spans="1:40">
      <c r="A7309">
        <v>9664</v>
      </c>
      <c r="B7309">
        <v>7</v>
      </c>
      <c r="C7309">
        <v>215</v>
      </c>
      <c r="D7309">
        <v>2485</v>
      </c>
      <c r="E7309">
        <v>3</v>
      </c>
      <c r="F7309">
        <v>20</v>
      </c>
      <c r="G7309">
        <v>50</v>
      </c>
      <c r="H7309">
        <v>5</v>
      </c>
      <c r="I7309" t="s">
        <v>39</v>
      </c>
      <c r="J7309" t="s">
        <v>40</v>
      </c>
      <c r="K7309" t="s">
        <v>49</v>
      </c>
      <c r="L7309" t="s">
        <v>41</v>
      </c>
      <c r="M7309" t="s">
        <v>52</v>
      </c>
      <c r="N7309">
        <v>3356</v>
      </c>
      <c r="O7309" t="s">
        <v>43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 t="s">
        <v>44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2</v>
      </c>
    </row>
    <row r="7310" spans="1:40">
      <c r="A7310">
        <v>47</v>
      </c>
      <c r="B7310">
        <v>8</v>
      </c>
      <c r="C7310">
        <v>237</v>
      </c>
      <c r="D7310">
        <v>2575</v>
      </c>
      <c r="E7310">
        <v>2</v>
      </c>
      <c r="F7310">
        <v>50</v>
      </c>
      <c r="G7310">
        <v>22</v>
      </c>
      <c r="H7310">
        <v>5</v>
      </c>
      <c r="I7310" t="s">
        <v>54</v>
      </c>
      <c r="J7310" t="s">
        <v>40</v>
      </c>
      <c r="K7310" t="s">
        <v>49</v>
      </c>
      <c r="L7310" t="s">
        <v>41</v>
      </c>
      <c r="M7310" t="s">
        <v>42</v>
      </c>
      <c r="N7310">
        <v>3356</v>
      </c>
      <c r="O7310" t="s">
        <v>43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44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3</v>
      </c>
    </row>
    <row r="7311" spans="1:40">
      <c r="A7311">
        <v>6297</v>
      </c>
      <c r="B7311">
        <v>20</v>
      </c>
      <c r="C7311">
        <v>190</v>
      </c>
      <c r="D7311">
        <v>828</v>
      </c>
      <c r="E7311">
        <v>2</v>
      </c>
      <c r="F7311">
        <v>5</v>
      </c>
      <c r="G7311">
        <v>36</v>
      </c>
      <c r="H7311">
        <v>5</v>
      </c>
      <c r="I7311" t="s">
        <v>39</v>
      </c>
      <c r="J7311" t="s">
        <v>40</v>
      </c>
      <c r="K7311" s="1">
        <v>7E+76</v>
      </c>
      <c r="L7311" t="s">
        <v>41</v>
      </c>
      <c r="M7311" t="s">
        <v>52</v>
      </c>
      <c r="N7311">
        <v>3356</v>
      </c>
      <c r="O7311" t="s">
        <v>43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44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1</v>
      </c>
    </row>
    <row r="7312" spans="1:40">
      <c r="A7312">
        <v>19019</v>
      </c>
      <c r="B7312">
        <v>5</v>
      </c>
      <c r="C7312">
        <v>180</v>
      </c>
      <c r="D7312">
        <v>1670</v>
      </c>
      <c r="E7312">
        <v>3</v>
      </c>
      <c r="F7312">
        <v>35</v>
      </c>
      <c r="G7312">
        <v>24</v>
      </c>
      <c r="H7312">
        <v>6</v>
      </c>
      <c r="I7312" t="s">
        <v>50</v>
      </c>
      <c r="J7312" t="s">
        <v>40</v>
      </c>
      <c r="K7312" s="1">
        <v>7E+76</v>
      </c>
      <c r="L7312" t="s">
        <v>41</v>
      </c>
      <c r="M7312" t="s">
        <v>52</v>
      </c>
      <c r="N7312">
        <v>3356</v>
      </c>
      <c r="O7312" t="s">
        <v>43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0</v>
      </c>
      <c r="Z7312">
        <v>1</v>
      </c>
      <c r="AA7312" t="s">
        <v>44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3</v>
      </c>
    </row>
    <row r="7313" spans="1:40">
      <c r="A7313">
        <v>12685</v>
      </c>
      <c r="B7313">
        <v>2</v>
      </c>
      <c r="C7313">
        <v>59</v>
      </c>
      <c r="D7313">
        <v>915</v>
      </c>
      <c r="E7313">
        <v>3</v>
      </c>
      <c r="F7313">
        <v>80</v>
      </c>
      <c r="G7313">
        <v>25</v>
      </c>
      <c r="H7313">
        <v>6</v>
      </c>
      <c r="I7313" t="s">
        <v>39</v>
      </c>
      <c r="J7313" t="s">
        <v>40</v>
      </c>
      <c r="K7313" s="1">
        <v>7E+76</v>
      </c>
      <c r="L7313" t="s">
        <v>41</v>
      </c>
      <c r="M7313" t="s">
        <v>42</v>
      </c>
      <c r="N7313">
        <v>3356</v>
      </c>
      <c r="O7313" t="s">
        <v>43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44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3</v>
      </c>
    </row>
    <row r="7314" spans="1:40">
      <c r="A7314">
        <v>9699</v>
      </c>
      <c r="B7314">
        <v>6</v>
      </c>
      <c r="C7314">
        <v>1</v>
      </c>
      <c r="D7314">
        <v>2</v>
      </c>
      <c r="E7314">
        <v>2</v>
      </c>
      <c r="F7314">
        <v>15</v>
      </c>
      <c r="G7314">
        <v>20</v>
      </c>
      <c r="H7314">
        <v>3</v>
      </c>
      <c r="I7314" t="s">
        <v>39</v>
      </c>
      <c r="J7314" t="s">
        <v>55</v>
      </c>
      <c r="K7314" s="1">
        <v>7E+76</v>
      </c>
      <c r="L7314" t="s">
        <v>41</v>
      </c>
      <c r="M7314" t="s">
        <v>42</v>
      </c>
      <c r="N7314">
        <v>3356</v>
      </c>
      <c r="O7314" t="s">
        <v>43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1</v>
      </c>
      <c r="X7314">
        <v>0</v>
      </c>
      <c r="Y7314">
        <v>0</v>
      </c>
      <c r="Z7314">
        <v>0</v>
      </c>
      <c r="AA7314" t="s">
        <v>60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2</v>
      </c>
    </row>
    <row r="7315" spans="1:40">
      <c r="A7315">
        <v>18459</v>
      </c>
      <c r="B7315">
        <v>2</v>
      </c>
      <c r="C7315">
        <v>50</v>
      </c>
      <c r="D7315">
        <v>244</v>
      </c>
      <c r="E7315">
        <v>1</v>
      </c>
      <c r="F7315">
        <v>20</v>
      </c>
      <c r="G7315">
        <v>24</v>
      </c>
      <c r="H7315">
        <v>3</v>
      </c>
      <c r="I7315" t="s">
        <v>39</v>
      </c>
      <c r="J7315" t="s">
        <v>40</v>
      </c>
      <c r="K7315" t="s">
        <v>49</v>
      </c>
      <c r="L7315" t="s">
        <v>41</v>
      </c>
      <c r="M7315" t="s">
        <v>46</v>
      </c>
      <c r="N7315">
        <v>3356</v>
      </c>
      <c r="O7315" t="s">
        <v>43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 t="s">
        <v>44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3</v>
      </c>
    </row>
    <row r="7316" spans="1:40">
      <c r="A7316">
        <v>5365</v>
      </c>
      <c r="B7316">
        <v>14</v>
      </c>
      <c r="C7316">
        <v>19</v>
      </c>
      <c r="D7316">
        <v>253</v>
      </c>
      <c r="E7316">
        <v>2</v>
      </c>
      <c r="F7316">
        <v>20</v>
      </c>
      <c r="G7316">
        <v>32</v>
      </c>
      <c r="H7316">
        <v>4</v>
      </c>
      <c r="I7316" t="s">
        <v>39</v>
      </c>
      <c r="J7316" t="s">
        <v>40</v>
      </c>
      <c r="K7316" s="1">
        <v>7E+76</v>
      </c>
      <c r="L7316" t="s">
        <v>41</v>
      </c>
      <c r="M7316" t="s">
        <v>52</v>
      </c>
      <c r="N7316" t="s">
        <v>47</v>
      </c>
      <c r="O7316" t="s">
        <v>43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44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3</v>
      </c>
    </row>
    <row r="7317" spans="1:40">
      <c r="A7317">
        <v>9178</v>
      </c>
      <c r="B7317">
        <v>2</v>
      </c>
      <c r="C7317">
        <v>53</v>
      </c>
      <c r="D7317">
        <v>2474</v>
      </c>
      <c r="E7317">
        <v>3</v>
      </c>
      <c r="F7317">
        <v>25</v>
      </c>
      <c r="G7317">
        <v>24</v>
      </c>
      <c r="H7317">
        <v>5</v>
      </c>
      <c r="I7317" t="s">
        <v>39</v>
      </c>
      <c r="J7317" t="s">
        <v>40</v>
      </c>
      <c r="K7317" s="1">
        <v>7E+76</v>
      </c>
      <c r="L7317" t="s">
        <v>41</v>
      </c>
      <c r="M7317" t="s">
        <v>42</v>
      </c>
      <c r="N7317">
        <v>3356</v>
      </c>
      <c r="O7317" t="s">
        <v>43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 t="s">
        <v>44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3</v>
      </c>
    </row>
    <row r="7318" spans="1:40">
      <c r="A7318">
        <v>19730</v>
      </c>
      <c r="B7318">
        <v>17</v>
      </c>
      <c r="C7318">
        <v>1030</v>
      </c>
      <c r="D7318">
        <v>8835</v>
      </c>
      <c r="E7318">
        <v>1</v>
      </c>
      <c r="F7318">
        <v>5</v>
      </c>
      <c r="G7318">
        <v>37</v>
      </c>
      <c r="H7318">
        <v>2</v>
      </c>
      <c r="I7318" t="s">
        <v>39</v>
      </c>
      <c r="J7318" t="s">
        <v>51</v>
      </c>
      <c r="K7318" s="1">
        <v>7E+76</v>
      </c>
      <c r="L7318" t="s">
        <v>45</v>
      </c>
      <c r="M7318" t="s">
        <v>46</v>
      </c>
      <c r="N7318">
        <v>3356</v>
      </c>
      <c r="O7318" t="s">
        <v>43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 t="s">
        <v>44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2</v>
      </c>
    </row>
    <row r="7319" spans="1:40">
      <c r="A7319">
        <v>1434</v>
      </c>
      <c r="B7319">
        <v>2</v>
      </c>
      <c r="C7319">
        <v>50</v>
      </c>
      <c r="D7319">
        <v>411</v>
      </c>
      <c r="E7319">
        <v>2</v>
      </c>
      <c r="F7319">
        <v>20</v>
      </c>
      <c r="G7319">
        <v>26</v>
      </c>
      <c r="H7319">
        <v>4</v>
      </c>
      <c r="I7319" t="s">
        <v>39</v>
      </c>
      <c r="J7319" t="s">
        <v>40</v>
      </c>
      <c r="K7319" t="s">
        <v>49</v>
      </c>
      <c r="L7319" t="s">
        <v>41</v>
      </c>
      <c r="M7319" t="s">
        <v>42</v>
      </c>
      <c r="N7319">
        <v>3356</v>
      </c>
      <c r="O7319" t="s">
        <v>43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44</v>
      </c>
      <c r="AB7319">
        <v>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2</v>
      </c>
    </row>
    <row r="7320" spans="1:40">
      <c r="A7320">
        <v>19700</v>
      </c>
      <c r="B7320">
        <v>1</v>
      </c>
      <c r="C7320">
        <v>186</v>
      </c>
      <c r="D7320">
        <v>2153</v>
      </c>
      <c r="E7320">
        <v>2</v>
      </c>
      <c r="F7320">
        <v>20</v>
      </c>
      <c r="G7320">
        <v>35</v>
      </c>
      <c r="H7320">
        <v>3</v>
      </c>
      <c r="I7320" t="s">
        <v>54</v>
      </c>
      <c r="J7320" t="s">
        <v>40</v>
      </c>
      <c r="K7320" s="1">
        <v>7E+76</v>
      </c>
      <c r="L7320" t="s">
        <v>41</v>
      </c>
      <c r="M7320" t="s">
        <v>42</v>
      </c>
      <c r="N7320" t="s">
        <v>47</v>
      </c>
      <c r="O7320" t="s">
        <v>43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 t="s">
        <v>44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2</v>
      </c>
    </row>
    <row r="7321" spans="1:40">
      <c r="A7321">
        <v>14407</v>
      </c>
      <c r="B7321">
        <v>2</v>
      </c>
      <c r="C7321">
        <v>135</v>
      </c>
      <c r="D7321">
        <v>2163</v>
      </c>
      <c r="E7321">
        <v>2</v>
      </c>
      <c r="F7321">
        <v>20</v>
      </c>
      <c r="G7321">
        <v>20</v>
      </c>
      <c r="H7321">
        <v>4</v>
      </c>
      <c r="I7321" t="s">
        <v>39</v>
      </c>
      <c r="J7321" t="s">
        <v>40</v>
      </c>
      <c r="K7321" t="s">
        <v>49</v>
      </c>
      <c r="L7321" t="s">
        <v>41</v>
      </c>
      <c r="M7321" t="s">
        <v>52</v>
      </c>
      <c r="N7321">
        <v>3356</v>
      </c>
      <c r="O7321" t="s">
        <v>43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 t="s">
        <v>44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3</v>
      </c>
    </row>
    <row r="7322" spans="1:40">
      <c r="A7322">
        <v>2286</v>
      </c>
      <c r="B7322">
        <v>8</v>
      </c>
      <c r="C7322">
        <v>251</v>
      </c>
      <c r="D7322">
        <v>2040</v>
      </c>
      <c r="E7322">
        <v>3</v>
      </c>
      <c r="F7322">
        <v>10</v>
      </c>
      <c r="G7322">
        <v>32</v>
      </c>
      <c r="H7322">
        <v>5</v>
      </c>
      <c r="I7322" t="s">
        <v>39</v>
      </c>
      <c r="J7322" t="s">
        <v>40</v>
      </c>
      <c r="K7322" s="1">
        <v>7E+76</v>
      </c>
      <c r="L7322" t="s">
        <v>41</v>
      </c>
      <c r="M7322" t="s">
        <v>42</v>
      </c>
      <c r="N7322">
        <v>3356</v>
      </c>
      <c r="O7322" t="s">
        <v>43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44</v>
      </c>
      <c r="AB7322">
        <v>2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2</v>
      </c>
    </row>
    <row r="7323" spans="1:40">
      <c r="A7323">
        <v>4898</v>
      </c>
      <c r="B7323">
        <v>11</v>
      </c>
      <c r="C7323">
        <v>639</v>
      </c>
      <c r="D7323">
        <v>2952</v>
      </c>
      <c r="E7323">
        <v>2</v>
      </c>
      <c r="F7323">
        <v>15</v>
      </c>
      <c r="G7323">
        <v>33</v>
      </c>
      <c r="H7323">
        <v>7</v>
      </c>
      <c r="I7323" t="s">
        <v>39</v>
      </c>
      <c r="J7323" t="s">
        <v>40</v>
      </c>
      <c r="K7323" s="1">
        <v>7E+76</v>
      </c>
      <c r="L7323" t="s">
        <v>41</v>
      </c>
      <c r="M7323" t="s">
        <v>42</v>
      </c>
      <c r="N7323">
        <v>3356</v>
      </c>
      <c r="O7323" t="s">
        <v>43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0</v>
      </c>
      <c r="Z7323">
        <v>0</v>
      </c>
      <c r="AA7323" t="s">
        <v>44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3</v>
      </c>
    </row>
    <row r="7324" spans="1:40">
      <c r="A7324">
        <v>3958</v>
      </c>
      <c r="B7324">
        <v>23</v>
      </c>
      <c r="C7324">
        <v>187</v>
      </c>
      <c r="D7324">
        <v>741</v>
      </c>
      <c r="E7324">
        <v>2</v>
      </c>
      <c r="F7324">
        <v>70</v>
      </c>
      <c r="G7324">
        <v>19</v>
      </c>
      <c r="H7324">
        <v>5</v>
      </c>
      <c r="I7324" t="s">
        <v>50</v>
      </c>
      <c r="J7324" t="s">
        <v>40</v>
      </c>
      <c r="K7324" s="1">
        <v>7E+76</v>
      </c>
      <c r="L7324" t="s">
        <v>41</v>
      </c>
      <c r="M7324" t="s">
        <v>42</v>
      </c>
      <c r="N7324">
        <v>3356</v>
      </c>
      <c r="O7324" t="s">
        <v>43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 t="s">
        <v>44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2</v>
      </c>
    </row>
    <row r="7325" spans="1:40">
      <c r="A7325">
        <v>7737</v>
      </c>
      <c r="B7325">
        <v>4</v>
      </c>
      <c r="C7325">
        <v>210</v>
      </c>
      <c r="D7325">
        <v>768</v>
      </c>
      <c r="E7325">
        <v>2</v>
      </c>
      <c r="F7325">
        <v>20</v>
      </c>
      <c r="G7325">
        <v>21</v>
      </c>
      <c r="H7325">
        <v>4</v>
      </c>
      <c r="I7325" t="s">
        <v>39</v>
      </c>
      <c r="J7325" t="s">
        <v>40</v>
      </c>
      <c r="K7325" s="1">
        <v>7E+76</v>
      </c>
      <c r="L7325" t="s">
        <v>41</v>
      </c>
      <c r="M7325" t="s">
        <v>42</v>
      </c>
      <c r="N7325">
        <v>3356</v>
      </c>
      <c r="O7325" t="s">
        <v>43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44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2</v>
      </c>
    </row>
    <row r="7326" spans="1:40">
      <c r="A7326">
        <v>2152</v>
      </c>
      <c r="B7326">
        <v>5</v>
      </c>
      <c r="C7326">
        <v>420</v>
      </c>
      <c r="D7326">
        <v>2664</v>
      </c>
      <c r="E7326">
        <v>3</v>
      </c>
      <c r="F7326">
        <v>30</v>
      </c>
      <c r="G7326">
        <v>23</v>
      </c>
      <c r="H7326">
        <v>5</v>
      </c>
      <c r="I7326" t="s">
        <v>39</v>
      </c>
      <c r="J7326" t="s">
        <v>40</v>
      </c>
      <c r="K7326" s="1">
        <v>7E+76</v>
      </c>
      <c r="L7326" t="s">
        <v>41</v>
      </c>
      <c r="M7326" t="s">
        <v>52</v>
      </c>
      <c r="N7326">
        <v>3356</v>
      </c>
      <c r="O7326" t="s">
        <v>43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44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3</v>
      </c>
    </row>
    <row r="7327" spans="1:40">
      <c r="A7327">
        <v>1737</v>
      </c>
      <c r="B7327">
        <v>17</v>
      </c>
      <c r="C7327">
        <v>147</v>
      </c>
      <c r="D7327">
        <v>71</v>
      </c>
      <c r="E7327">
        <v>1</v>
      </c>
      <c r="F7327">
        <v>5</v>
      </c>
      <c r="G7327">
        <v>41</v>
      </c>
      <c r="H7327">
        <v>3</v>
      </c>
      <c r="I7327" t="s">
        <v>39</v>
      </c>
      <c r="J7327" t="s">
        <v>45</v>
      </c>
      <c r="K7327" t="s">
        <v>58</v>
      </c>
      <c r="L7327" t="s">
        <v>45</v>
      </c>
      <c r="M7327" t="s">
        <v>46</v>
      </c>
      <c r="N7327" t="s">
        <v>47</v>
      </c>
      <c r="O7327" t="s">
        <v>43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0</v>
      </c>
      <c r="AA7327" t="s">
        <v>44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1</v>
      </c>
    </row>
    <row r="7328" spans="1:40">
      <c r="A7328">
        <v>603</v>
      </c>
      <c r="B7328">
        <v>15</v>
      </c>
      <c r="C7328">
        <v>125</v>
      </c>
      <c r="D7328">
        <v>615</v>
      </c>
      <c r="E7328">
        <v>1</v>
      </c>
      <c r="F7328">
        <v>20</v>
      </c>
      <c r="G7328">
        <v>30</v>
      </c>
      <c r="H7328">
        <v>2</v>
      </c>
      <c r="I7328" t="s">
        <v>39</v>
      </c>
      <c r="J7328" t="s">
        <v>40</v>
      </c>
      <c r="K7328" s="1">
        <v>7E+76</v>
      </c>
      <c r="L7328" t="s">
        <v>62</v>
      </c>
      <c r="M7328" t="s">
        <v>46</v>
      </c>
      <c r="N7328">
        <v>3356</v>
      </c>
      <c r="O7328" t="s">
        <v>43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 t="s">
        <v>44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2</v>
      </c>
    </row>
    <row r="7329" spans="1:40">
      <c r="A7329">
        <v>16018</v>
      </c>
      <c r="B7329">
        <v>22</v>
      </c>
      <c r="C7329">
        <v>806</v>
      </c>
      <c r="D7329">
        <v>6195</v>
      </c>
      <c r="E7329">
        <v>1</v>
      </c>
      <c r="F7329">
        <v>995</v>
      </c>
      <c r="G7329">
        <v>42</v>
      </c>
      <c r="H7329">
        <v>2</v>
      </c>
      <c r="I7329" t="s">
        <v>39</v>
      </c>
      <c r="J7329" t="s">
        <v>40</v>
      </c>
      <c r="K7329" s="1">
        <v>7E+76</v>
      </c>
      <c r="L7329" t="s">
        <v>41</v>
      </c>
      <c r="M7329" t="s">
        <v>46</v>
      </c>
      <c r="N7329">
        <v>3356</v>
      </c>
      <c r="O7329" t="s">
        <v>43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1</v>
      </c>
      <c r="X7329">
        <v>0</v>
      </c>
      <c r="Y7329">
        <v>0</v>
      </c>
      <c r="Z7329">
        <v>0</v>
      </c>
      <c r="AA7329" t="s">
        <v>44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2</v>
      </c>
    </row>
    <row r="7330" spans="1:40">
      <c r="A7330">
        <v>12079</v>
      </c>
      <c r="B7330">
        <v>5</v>
      </c>
      <c r="C7330">
        <v>236</v>
      </c>
      <c r="D7330">
        <v>2981</v>
      </c>
      <c r="E7330">
        <v>3</v>
      </c>
      <c r="F7330">
        <v>45</v>
      </c>
      <c r="G7330">
        <v>25</v>
      </c>
      <c r="H7330">
        <v>6</v>
      </c>
      <c r="I7330" t="s">
        <v>50</v>
      </c>
      <c r="J7330" t="s">
        <v>40</v>
      </c>
      <c r="K7330" s="1">
        <v>7E+76</v>
      </c>
      <c r="L7330" t="s">
        <v>41</v>
      </c>
      <c r="M7330" t="s">
        <v>42</v>
      </c>
      <c r="N7330">
        <v>3356</v>
      </c>
      <c r="O7330" t="s">
        <v>43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44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2</v>
      </c>
    </row>
    <row r="7331" spans="1:40">
      <c r="A7331">
        <v>6944</v>
      </c>
      <c r="B7331">
        <v>7</v>
      </c>
      <c r="C7331">
        <v>252</v>
      </c>
      <c r="D7331">
        <v>919</v>
      </c>
      <c r="E7331">
        <v>3</v>
      </c>
      <c r="F7331">
        <v>0</v>
      </c>
      <c r="G7331">
        <v>42</v>
      </c>
      <c r="H7331">
        <v>4</v>
      </c>
      <c r="I7331" t="s">
        <v>50</v>
      </c>
      <c r="J7331" t="s">
        <v>40</v>
      </c>
      <c r="K7331" t="s">
        <v>49</v>
      </c>
      <c r="L7331" t="s">
        <v>41</v>
      </c>
      <c r="M7331" t="s">
        <v>42</v>
      </c>
      <c r="N7331">
        <v>3356</v>
      </c>
      <c r="O7331" t="s">
        <v>43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 t="s">
        <v>44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2</v>
      </c>
    </row>
    <row r="7332" spans="1:40">
      <c r="A7332">
        <v>5612</v>
      </c>
      <c r="B7332">
        <v>3</v>
      </c>
      <c r="C7332">
        <v>315</v>
      </c>
      <c r="D7332">
        <v>846</v>
      </c>
      <c r="E7332">
        <v>2</v>
      </c>
      <c r="F7332">
        <v>30</v>
      </c>
      <c r="G7332">
        <v>58</v>
      </c>
      <c r="H7332">
        <v>4</v>
      </c>
      <c r="I7332" t="s">
        <v>39</v>
      </c>
      <c r="J7332" t="s">
        <v>40</v>
      </c>
      <c r="K7332" s="1">
        <v>7E+76</v>
      </c>
      <c r="L7332" t="s">
        <v>41</v>
      </c>
      <c r="M7332" t="s">
        <v>42</v>
      </c>
      <c r="N7332">
        <v>3356</v>
      </c>
      <c r="O7332" t="s">
        <v>43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 t="s">
        <v>44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3</v>
      </c>
    </row>
    <row r="7333" spans="1:40">
      <c r="A7333">
        <v>9661</v>
      </c>
      <c r="B7333">
        <v>8</v>
      </c>
      <c r="C7333">
        <v>318</v>
      </c>
      <c r="D7333">
        <v>3183</v>
      </c>
      <c r="E7333">
        <v>1</v>
      </c>
      <c r="F7333">
        <v>100</v>
      </c>
      <c r="G7333">
        <v>28</v>
      </c>
      <c r="H7333">
        <v>3</v>
      </c>
      <c r="I7333" t="s">
        <v>39</v>
      </c>
      <c r="J7333" t="s">
        <v>40</v>
      </c>
      <c r="K7333" s="1">
        <v>7E+76</v>
      </c>
      <c r="L7333" t="s">
        <v>41</v>
      </c>
      <c r="M7333" t="s">
        <v>46</v>
      </c>
      <c r="N7333">
        <v>3356</v>
      </c>
      <c r="O7333" t="s">
        <v>43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44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2</v>
      </c>
    </row>
    <row r="7334" spans="1:40">
      <c r="A7334">
        <v>6308</v>
      </c>
      <c r="B7334">
        <v>6</v>
      </c>
      <c r="C7334">
        <v>1</v>
      </c>
      <c r="D7334">
        <v>7</v>
      </c>
      <c r="E7334">
        <v>1</v>
      </c>
      <c r="F7334">
        <v>10</v>
      </c>
      <c r="G7334">
        <v>89</v>
      </c>
      <c r="H7334">
        <v>3</v>
      </c>
      <c r="I7334" t="s">
        <v>39</v>
      </c>
      <c r="J7334" t="s">
        <v>45</v>
      </c>
      <c r="K7334" t="s">
        <v>58</v>
      </c>
      <c r="L7334" t="s">
        <v>45</v>
      </c>
      <c r="M7334" t="s">
        <v>46</v>
      </c>
      <c r="N7334">
        <v>3356</v>
      </c>
      <c r="O7334" t="s">
        <v>43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1</v>
      </c>
      <c r="Z7334">
        <v>0</v>
      </c>
      <c r="AA7334" t="s">
        <v>44</v>
      </c>
      <c r="AB7334">
        <v>2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</row>
    <row r="7335" spans="1:40">
      <c r="A7335">
        <v>8756</v>
      </c>
      <c r="B7335">
        <v>9</v>
      </c>
      <c r="C7335">
        <v>45</v>
      </c>
      <c r="D7335">
        <v>2610</v>
      </c>
      <c r="E7335">
        <v>1</v>
      </c>
      <c r="F7335">
        <v>0</v>
      </c>
      <c r="G7335">
        <v>26</v>
      </c>
      <c r="H7335">
        <v>2</v>
      </c>
      <c r="I7335" t="s">
        <v>39</v>
      </c>
      <c r="J7335" t="s">
        <v>40</v>
      </c>
      <c r="K7335" s="1">
        <v>7E+76</v>
      </c>
      <c r="L7335" t="s">
        <v>41</v>
      </c>
      <c r="M7335" t="s">
        <v>46</v>
      </c>
      <c r="N7335" t="s">
        <v>47</v>
      </c>
      <c r="O7335" t="s">
        <v>43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 t="s">
        <v>44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2</v>
      </c>
    </row>
    <row r="7336" spans="1:40">
      <c r="A7336">
        <v>11068</v>
      </c>
      <c r="B7336">
        <v>6</v>
      </c>
      <c r="C7336">
        <v>277</v>
      </c>
      <c r="D7336">
        <v>1307</v>
      </c>
      <c r="E7336">
        <v>2</v>
      </c>
      <c r="F7336">
        <v>15</v>
      </c>
      <c r="G7336">
        <v>31</v>
      </c>
      <c r="H7336">
        <v>4</v>
      </c>
      <c r="I7336" t="s">
        <v>39</v>
      </c>
      <c r="J7336" t="s">
        <v>55</v>
      </c>
      <c r="K7336" t="s">
        <v>49</v>
      </c>
      <c r="L7336" t="s">
        <v>41</v>
      </c>
      <c r="M7336" t="s">
        <v>42</v>
      </c>
      <c r="N7336">
        <v>3356</v>
      </c>
      <c r="O7336" t="s">
        <v>43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1</v>
      </c>
      <c r="W7336">
        <v>1</v>
      </c>
      <c r="X7336">
        <v>0</v>
      </c>
      <c r="Y7336">
        <v>0</v>
      </c>
      <c r="Z7336">
        <v>0</v>
      </c>
      <c r="AA7336" t="s">
        <v>44</v>
      </c>
      <c r="AB7336">
        <v>2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2</v>
      </c>
    </row>
    <row r="7337" spans="1:40">
      <c r="A7337">
        <v>17239</v>
      </c>
      <c r="B7337">
        <v>3</v>
      </c>
      <c r="C7337">
        <v>202</v>
      </c>
      <c r="D7337">
        <v>1368</v>
      </c>
      <c r="E7337">
        <v>2</v>
      </c>
      <c r="F7337">
        <v>60</v>
      </c>
      <c r="G7337">
        <v>22</v>
      </c>
      <c r="H7337">
        <v>4</v>
      </c>
      <c r="I7337" t="s">
        <v>50</v>
      </c>
      <c r="J7337" t="s">
        <v>40</v>
      </c>
      <c r="K7337" s="1">
        <v>7E+76</v>
      </c>
      <c r="L7337" t="s">
        <v>41</v>
      </c>
      <c r="M7337" t="s">
        <v>42</v>
      </c>
      <c r="N7337" t="s">
        <v>47</v>
      </c>
      <c r="O7337" t="s">
        <v>43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44</v>
      </c>
      <c r="AB7337">
        <v>0</v>
      </c>
      <c r="AC7337">
        <v>1</v>
      </c>
      <c r="AD7337">
        <v>1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3</v>
      </c>
    </row>
    <row r="7338" spans="1:40">
      <c r="A7338">
        <v>4378</v>
      </c>
      <c r="B7338">
        <v>2</v>
      </c>
      <c r="C7338">
        <v>46</v>
      </c>
      <c r="D7338">
        <v>482</v>
      </c>
      <c r="E7338">
        <v>1</v>
      </c>
      <c r="F7338">
        <v>0</v>
      </c>
      <c r="G7338">
        <v>46</v>
      </c>
      <c r="H7338">
        <v>2</v>
      </c>
      <c r="I7338" t="s">
        <v>39</v>
      </c>
      <c r="J7338" t="s">
        <v>40</v>
      </c>
      <c r="K7338" s="1">
        <v>7E+76</v>
      </c>
      <c r="L7338" t="s">
        <v>41</v>
      </c>
      <c r="M7338" t="s">
        <v>46</v>
      </c>
      <c r="N7338">
        <v>3356</v>
      </c>
      <c r="O7338" t="s">
        <v>43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44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2</v>
      </c>
    </row>
    <row r="7339" spans="1:40">
      <c r="A7339">
        <v>18087</v>
      </c>
      <c r="B7339">
        <v>4</v>
      </c>
      <c r="C7339">
        <v>415</v>
      </c>
      <c r="D7339">
        <v>3842</v>
      </c>
      <c r="E7339">
        <v>2</v>
      </c>
      <c r="F7339">
        <v>40</v>
      </c>
      <c r="G7339">
        <v>28</v>
      </c>
      <c r="H7339">
        <v>3</v>
      </c>
      <c r="I7339" t="s">
        <v>39</v>
      </c>
      <c r="J7339" t="s">
        <v>40</v>
      </c>
      <c r="K7339" s="1">
        <v>7E+76</v>
      </c>
      <c r="L7339" t="s">
        <v>41</v>
      </c>
      <c r="M7339" t="s">
        <v>42</v>
      </c>
      <c r="N7339">
        <v>3356</v>
      </c>
      <c r="O7339" t="s">
        <v>43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44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2</v>
      </c>
    </row>
    <row r="7340" spans="1:40">
      <c r="A7340">
        <v>3306</v>
      </c>
      <c r="B7340">
        <v>7</v>
      </c>
      <c r="C7340">
        <v>232</v>
      </c>
      <c r="D7340">
        <v>4155</v>
      </c>
      <c r="E7340">
        <v>3</v>
      </c>
      <c r="F7340">
        <v>15</v>
      </c>
      <c r="G7340">
        <v>37</v>
      </c>
      <c r="H7340">
        <v>6</v>
      </c>
      <c r="I7340" t="s">
        <v>39</v>
      </c>
      <c r="J7340" t="s">
        <v>40</v>
      </c>
      <c r="K7340" s="1">
        <v>7E+76</v>
      </c>
      <c r="L7340" t="s">
        <v>41</v>
      </c>
      <c r="M7340" t="s">
        <v>52</v>
      </c>
      <c r="N7340">
        <v>3356</v>
      </c>
      <c r="O7340" t="s">
        <v>43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 t="s">
        <v>44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2</v>
      </c>
    </row>
    <row r="7341" spans="1:40">
      <c r="A7341">
        <v>8739</v>
      </c>
      <c r="B7341">
        <v>6</v>
      </c>
      <c r="C7341">
        <v>268</v>
      </c>
      <c r="D7341">
        <v>4247</v>
      </c>
      <c r="E7341">
        <v>2</v>
      </c>
      <c r="F7341">
        <v>10</v>
      </c>
      <c r="G7341">
        <v>56</v>
      </c>
      <c r="H7341">
        <v>7</v>
      </c>
      <c r="I7341" t="s">
        <v>39</v>
      </c>
      <c r="J7341" t="s">
        <v>40</v>
      </c>
      <c r="K7341" t="s">
        <v>49</v>
      </c>
      <c r="L7341" t="s">
        <v>41</v>
      </c>
      <c r="M7341" t="s">
        <v>42</v>
      </c>
      <c r="N7341">
        <v>3356</v>
      </c>
      <c r="O7341" t="s">
        <v>43</v>
      </c>
      <c r="P7341">
        <v>1</v>
      </c>
      <c r="Q7341">
        <v>1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44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2</v>
      </c>
    </row>
    <row r="7342" spans="1:40">
      <c r="A7342">
        <v>17906</v>
      </c>
      <c r="B7342">
        <v>4</v>
      </c>
      <c r="C7342">
        <v>414</v>
      </c>
      <c r="D7342">
        <v>4939</v>
      </c>
      <c r="E7342">
        <v>2</v>
      </c>
      <c r="F7342">
        <v>10</v>
      </c>
      <c r="G7342">
        <v>34</v>
      </c>
      <c r="H7342">
        <v>4</v>
      </c>
      <c r="I7342" t="s">
        <v>50</v>
      </c>
      <c r="J7342" t="s">
        <v>40</v>
      </c>
      <c r="K7342" s="1">
        <v>7E+76</v>
      </c>
      <c r="L7342" t="s">
        <v>41</v>
      </c>
      <c r="M7342" t="s">
        <v>42</v>
      </c>
      <c r="N7342">
        <v>3356</v>
      </c>
      <c r="O7342" t="s">
        <v>43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44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3</v>
      </c>
    </row>
    <row r="7343" spans="1:40">
      <c r="A7343">
        <v>7850</v>
      </c>
      <c r="B7343">
        <v>7</v>
      </c>
      <c r="C7343">
        <v>205</v>
      </c>
      <c r="D7343">
        <v>5463</v>
      </c>
      <c r="E7343">
        <v>3</v>
      </c>
      <c r="F7343">
        <v>20</v>
      </c>
      <c r="G7343">
        <v>29</v>
      </c>
      <c r="H7343">
        <v>7</v>
      </c>
      <c r="I7343" t="s">
        <v>39</v>
      </c>
      <c r="J7343" t="s">
        <v>40</v>
      </c>
      <c r="K7343" t="s">
        <v>49</v>
      </c>
      <c r="L7343" t="s">
        <v>41</v>
      </c>
      <c r="M7343" t="s">
        <v>42</v>
      </c>
      <c r="N7343">
        <v>3356</v>
      </c>
      <c r="O7343" t="s">
        <v>43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44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3</v>
      </c>
    </row>
    <row r="7344" spans="1:40">
      <c r="A7344">
        <v>19461</v>
      </c>
      <c r="B7344">
        <v>9</v>
      </c>
      <c r="C7344">
        <v>9</v>
      </c>
      <c r="D7344">
        <v>355</v>
      </c>
      <c r="E7344">
        <v>3</v>
      </c>
      <c r="F7344">
        <v>65</v>
      </c>
      <c r="G7344">
        <v>75</v>
      </c>
      <c r="H7344">
        <v>7</v>
      </c>
      <c r="I7344" t="s">
        <v>39</v>
      </c>
      <c r="J7344" t="s">
        <v>40</v>
      </c>
      <c r="K7344" t="s">
        <v>49</v>
      </c>
      <c r="L7344" t="s">
        <v>41</v>
      </c>
      <c r="M7344" t="s">
        <v>42</v>
      </c>
      <c r="N7344" t="s">
        <v>57</v>
      </c>
      <c r="O7344" t="s">
        <v>43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44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2</v>
      </c>
    </row>
    <row r="7345" spans="1:40">
      <c r="A7345">
        <v>13446</v>
      </c>
      <c r="B7345">
        <v>9</v>
      </c>
      <c r="C7345">
        <v>29</v>
      </c>
      <c r="D7345">
        <v>516</v>
      </c>
      <c r="E7345">
        <v>3</v>
      </c>
      <c r="F7345">
        <v>25</v>
      </c>
      <c r="G7345">
        <v>37</v>
      </c>
      <c r="H7345">
        <v>8</v>
      </c>
      <c r="I7345" t="s">
        <v>39</v>
      </c>
      <c r="J7345" t="s">
        <v>40</v>
      </c>
      <c r="K7345" s="1">
        <v>7E+76</v>
      </c>
      <c r="L7345" t="s">
        <v>41</v>
      </c>
      <c r="M7345" t="s">
        <v>42</v>
      </c>
      <c r="N7345" t="s">
        <v>47</v>
      </c>
      <c r="O7345" t="s">
        <v>43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 t="s">
        <v>44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2</v>
      </c>
    </row>
    <row r="7346" spans="1:40">
      <c r="A7346">
        <v>720</v>
      </c>
      <c r="B7346">
        <v>7</v>
      </c>
      <c r="C7346">
        <v>293</v>
      </c>
      <c r="D7346">
        <v>2740</v>
      </c>
      <c r="E7346">
        <v>2</v>
      </c>
      <c r="F7346">
        <v>10</v>
      </c>
      <c r="G7346">
        <v>21</v>
      </c>
      <c r="H7346">
        <v>4</v>
      </c>
      <c r="I7346" t="s">
        <v>39</v>
      </c>
      <c r="J7346" t="s">
        <v>40</v>
      </c>
      <c r="K7346" t="s">
        <v>49</v>
      </c>
      <c r="L7346" t="s">
        <v>41</v>
      </c>
      <c r="M7346" t="s">
        <v>42</v>
      </c>
      <c r="N7346">
        <v>3356</v>
      </c>
      <c r="O7346" t="s">
        <v>43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44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3</v>
      </c>
    </row>
    <row r="7347" spans="1:40">
      <c r="A7347">
        <v>540</v>
      </c>
      <c r="B7347">
        <v>0</v>
      </c>
      <c r="C7347">
        <v>379</v>
      </c>
      <c r="D7347">
        <v>6391</v>
      </c>
      <c r="E7347">
        <v>2</v>
      </c>
      <c r="F7347">
        <v>5</v>
      </c>
      <c r="G7347">
        <v>34</v>
      </c>
      <c r="H7347">
        <v>4</v>
      </c>
      <c r="I7347" t="s">
        <v>39</v>
      </c>
      <c r="J7347" t="s">
        <v>40</v>
      </c>
      <c r="K7347" s="1">
        <v>7E+76</v>
      </c>
      <c r="L7347" t="s">
        <v>41</v>
      </c>
      <c r="M7347" t="s">
        <v>42</v>
      </c>
      <c r="N7347">
        <v>3356</v>
      </c>
      <c r="O7347" t="s">
        <v>43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44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2</v>
      </c>
    </row>
    <row r="7348" spans="1:40">
      <c r="A7348">
        <v>13324</v>
      </c>
      <c r="B7348">
        <v>8</v>
      </c>
      <c r="C7348">
        <v>631</v>
      </c>
      <c r="D7348">
        <v>8019</v>
      </c>
      <c r="E7348">
        <v>2</v>
      </c>
      <c r="F7348">
        <v>15</v>
      </c>
      <c r="G7348">
        <v>26</v>
      </c>
      <c r="H7348">
        <v>5</v>
      </c>
      <c r="I7348" t="s">
        <v>39</v>
      </c>
      <c r="J7348" t="s">
        <v>40</v>
      </c>
      <c r="K7348" t="s">
        <v>49</v>
      </c>
      <c r="L7348" t="s">
        <v>41</v>
      </c>
      <c r="M7348" t="s">
        <v>42</v>
      </c>
      <c r="N7348">
        <v>3356</v>
      </c>
      <c r="O7348" t="s">
        <v>43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44</v>
      </c>
      <c r="AB7348">
        <v>1</v>
      </c>
      <c r="AC7348">
        <v>1</v>
      </c>
      <c r="AD7348">
        <v>1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2</v>
      </c>
    </row>
    <row r="7349" spans="1:40">
      <c r="A7349">
        <v>5713</v>
      </c>
      <c r="B7349">
        <v>9</v>
      </c>
      <c r="C7349">
        <v>9</v>
      </c>
      <c r="D7349">
        <v>1116</v>
      </c>
      <c r="E7349">
        <v>3</v>
      </c>
      <c r="F7349">
        <v>20</v>
      </c>
      <c r="G7349">
        <v>42</v>
      </c>
      <c r="H7349">
        <v>5</v>
      </c>
      <c r="I7349" t="s">
        <v>50</v>
      </c>
      <c r="J7349" t="s">
        <v>40</v>
      </c>
      <c r="K7349" s="1">
        <v>7E+76</v>
      </c>
      <c r="L7349" t="s">
        <v>41</v>
      </c>
      <c r="M7349" t="s">
        <v>42</v>
      </c>
      <c r="N7349">
        <v>3356</v>
      </c>
      <c r="O7349" t="s">
        <v>43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44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2</v>
      </c>
    </row>
    <row r="7350" spans="1:40">
      <c r="A7350">
        <v>17437</v>
      </c>
      <c r="B7350">
        <v>9</v>
      </c>
      <c r="C7350">
        <v>8</v>
      </c>
      <c r="D7350">
        <v>53</v>
      </c>
      <c r="E7350">
        <v>2</v>
      </c>
      <c r="F7350">
        <v>30</v>
      </c>
      <c r="G7350">
        <v>35</v>
      </c>
      <c r="H7350">
        <v>5</v>
      </c>
      <c r="I7350" t="s">
        <v>39</v>
      </c>
      <c r="J7350" t="s">
        <v>40</v>
      </c>
      <c r="K7350" s="1">
        <v>7E+76</v>
      </c>
      <c r="L7350" t="s">
        <v>41</v>
      </c>
      <c r="M7350" t="s">
        <v>42</v>
      </c>
      <c r="N7350" t="s">
        <v>47</v>
      </c>
      <c r="O7350" t="s">
        <v>43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44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3</v>
      </c>
    </row>
    <row r="7351" spans="1:40">
      <c r="A7351">
        <v>10507</v>
      </c>
      <c r="B7351">
        <v>3</v>
      </c>
      <c r="C7351">
        <v>304</v>
      </c>
      <c r="D7351">
        <v>1607</v>
      </c>
      <c r="E7351">
        <v>1</v>
      </c>
      <c r="F7351">
        <v>70</v>
      </c>
      <c r="G7351">
        <v>28</v>
      </c>
      <c r="H7351">
        <v>2</v>
      </c>
      <c r="I7351" t="s">
        <v>50</v>
      </c>
      <c r="J7351" t="s">
        <v>40</v>
      </c>
      <c r="K7351" t="s">
        <v>49</v>
      </c>
      <c r="L7351" t="s">
        <v>41</v>
      </c>
      <c r="M7351" t="s">
        <v>46</v>
      </c>
      <c r="N7351">
        <v>3356</v>
      </c>
      <c r="O7351" t="s">
        <v>43</v>
      </c>
      <c r="P7351">
        <v>0</v>
      </c>
      <c r="Q7351">
        <v>1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44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3</v>
      </c>
    </row>
    <row r="7352" spans="1:40">
      <c r="A7352">
        <v>7016</v>
      </c>
      <c r="B7352">
        <v>1</v>
      </c>
      <c r="C7352">
        <v>25</v>
      </c>
      <c r="D7352">
        <v>129</v>
      </c>
      <c r="E7352">
        <v>1</v>
      </c>
      <c r="F7352">
        <v>0</v>
      </c>
      <c r="G7352">
        <v>65</v>
      </c>
      <c r="H7352">
        <v>3</v>
      </c>
      <c r="I7352" t="s">
        <v>39</v>
      </c>
      <c r="J7352" t="s">
        <v>51</v>
      </c>
      <c r="K7352" s="1">
        <v>7E+76</v>
      </c>
      <c r="L7352" t="s">
        <v>45</v>
      </c>
      <c r="M7352" t="s">
        <v>46</v>
      </c>
      <c r="N7352">
        <v>3356</v>
      </c>
      <c r="O7352" t="s">
        <v>43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44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1</v>
      </c>
    </row>
    <row r="7353" spans="1:40">
      <c r="A7353">
        <v>8014</v>
      </c>
      <c r="B7353">
        <v>7</v>
      </c>
      <c r="C7353">
        <v>220</v>
      </c>
      <c r="D7353">
        <v>4173</v>
      </c>
      <c r="E7353">
        <v>3</v>
      </c>
      <c r="F7353">
        <v>25</v>
      </c>
      <c r="G7353">
        <v>34</v>
      </c>
      <c r="H7353">
        <v>5</v>
      </c>
      <c r="I7353" t="s">
        <v>39</v>
      </c>
      <c r="J7353" t="s">
        <v>40</v>
      </c>
      <c r="K7353" s="1">
        <v>7E+76</v>
      </c>
      <c r="L7353" t="s">
        <v>41</v>
      </c>
      <c r="M7353" t="s">
        <v>52</v>
      </c>
      <c r="N7353">
        <v>3356</v>
      </c>
      <c r="O7353" t="s">
        <v>43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44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3</v>
      </c>
    </row>
    <row r="7354" spans="1:40">
      <c r="A7354">
        <v>15025</v>
      </c>
      <c r="B7354">
        <v>6</v>
      </c>
      <c r="C7354">
        <v>335</v>
      </c>
      <c r="D7354">
        <v>1079</v>
      </c>
      <c r="E7354">
        <v>2</v>
      </c>
      <c r="F7354">
        <v>20</v>
      </c>
      <c r="G7354">
        <v>34</v>
      </c>
      <c r="H7354">
        <v>4</v>
      </c>
      <c r="I7354" t="s">
        <v>39</v>
      </c>
      <c r="J7354" t="s">
        <v>55</v>
      </c>
      <c r="K7354" t="s">
        <v>49</v>
      </c>
      <c r="L7354" t="s">
        <v>41</v>
      </c>
      <c r="M7354" t="s">
        <v>42</v>
      </c>
      <c r="N7354">
        <v>3356</v>
      </c>
      <c r="O7354" t="s">
        <v>43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 t="s">
        <v>44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2</v>
      </c>
    </row>
    <row r="7355" spans="1:40">
      <c r="A7355">
        <v>19617</v>
      </c>
      <c r="B7355">
        <v>20</v>
      </c>
      <c r="C7355">
        <v>973</v>
      </c>
      <c r="D7355">
        <v>7864</v>
      </c>
      <c r="E7355">
        <v>2</v>
      </c>
      <c r="F7355">
        <v>15</v>
      </c>
      <c r="G7355">
        <v>34</v>
      </c>
      <c r="H7355">
        <v>3</v>
      </c>
      <c r="I7355" t="s">
        <v>39</v>
      </c>
      <c r="J7355" t="s">
        <v>40</v>
      </c>
      <c r="K7355" s="1">
        <v>7E+76</v>
      </c>
      <c r="L7355" t="s">
        <v>41</v>
      </c>
      <c r="M7355" t="s">
        <v>42</v>
      </c>
      <c r="N7355">
        <v>3356</v>
      </c>
      <c r="O7355" t="s">
        <v>43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 t="s">
        <v>44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</v>
      </c>
    </row>
    <row r="7356" spans="1:40">
      <c r="A7356">
        <v>8252</v>
      </c>
      <c r="B7356">
        <v>19</v>
      </c>
      <c r="C7356">
        <v>665</v>
      </c>
      <c r="D7356">
        <v>5522</v>
      </c>
      <c r="E7356">
        <v>2</v>
      </c>
      <c r="F7356">
        <v>10</v>
      </c>
      <c r="G7356">
        <v>41</v>
      </c>
      <c r="H7356">
        <v>6</v>
      </c>
      <c r="I7356" t="s">
        <v>39</v>
      </c>
      <c r="J7356" t="s">
        <v>40</v>
      </c>
      <c r="K7356" s="1">
        <v>7E+76</v>
      </c>
      <c r="L7356" t="s">
        <v>45</v>
      </c>
      <c r="M7356" t="s">
        <v>52</v>
      </c>
      <c r="N7356">
        <v>3356</v>
      </c>
      <c r="O7356" t="s">
        <v>43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44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3</v>
      </c>
    </row>
    <row r="7357" spans="1:40">
      <c r="A7357">
        <v>13477</v>
      </c>
      <c r="B7357">
        <v>1</v>
      </c>
      <c r="C7357">
        <v>0</v>
      </c>
      <c r="D7357">
        <v>0</v>
      </c>
      <c r="E7357">
        <v>2</v>
      </c>
      <c r="F7357">
        <v>30</v>
      </c>
      <c r="G7357">
        <v>52</v>
      </c>
      <c r="H7357">
        <v>5</v>
      </c>
      <c r="I7357" t="s">
        <v>39</v>
      </c>
      <c r="J7357" t="s">
        <v>40</v>
      </c>
      <c r="K7357" s="1">
        <v>7E+76</v>
      </c>
      <c r="L7357" t="s">
        <v>45</v>
      </c>
      <c r="M7357" t="s">
        <v>52</v>
      </c>
      <c r="N7357" t="s">
        <v>47</v>
      </c>
      <c r="O7357" t="s">
        <v>43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44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2</v>
      </c>
    </row>
    <row r="7358" spans="1:40">
      <c r="A7358">
        <v>6622</v>
      </c>
      <c r="B7358">
        <v>7</v>
      </c>
      <c r="C7358">
        <v>232</v>
      </c>
      <c r="D7358">
        <v>2841</v>
      </c>
      <c r="E7358">
        <v>3</v>
      </c>
      <c r="F7358">
        <v>25</v>
      </c>
      <c r="G7358">
        <v>20</v>
      </c>
      <c r="H7358">
        <v>5</v>
      </c>
      <c r="I7358" t="s">
        <v>39</v>
      </c>
      <c r="J7358" t="s">
        <v>40</v>
      </c>
      <c r="K7358" s="1">
        <v>7E+76</v>
      </c>
      <c r="L7358" t="s">
        <v>41</v>
      </c>
      <c r="M7358" t="s">
        <v>42</v>
      </c>
      <c r="N7358">
        <v>3356</v>
      </c>
      <c r="O7358" t="s">
        <v>43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44</v>
      </c>
      <c r="AB7358">
        <v>0</v>
      </c>
      <c r="AC7358">
        <v>1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3</v>
      </c>
    </row>
    <row r="7359" spans="1:40">
      <c r="A7359">
        <v>16711</v>
      </c>
      <c r="B7359">
        <v>1</v>
      </c>
      <c r="C7359">
        <v>0</v>
      </c>
      <c r="D7359">
        <v>1</v>
      </c>
      <c r="E7359">
        <v>1</v>
      </c>
      <c r="F7359">
        <v>10</v>
      </c>
      <c r="G7359">
        <v>93</v>
      </c>
      <c r="H7359">
        <v>2</v>
      </c>
      <c r="I7359" t="s">
        <v>39</v>
      </c>
      <c r="J7359" t="s">
        <v>51</v>
      </c>
      <c r="K7359" t="s">
        <v>58</v>
      </c>
      <c r="L7359" t="s">
        <v>45</v>
      </c>
      <c r="M7359" t="s">
        <v>46</v>
      </c>
      <c r="N7359" t="s">
        <v>47</v>
      </c>
      <c r="O7359" t="s">
        <v>43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44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2</v>
      </c>
    </row>
    <row r="7360" spans="1:40">
      <c r="A7360">
        <v>11756</v>
      </c>
      <c r="B7360">
        <v>6</v>
      </c>
      <c r="C7360">
        <v>141</v>
      </c>
      <c r="D7360">
        <v>2505</v>
      </c>
      <c r="E7360">
        <v>2</v>
      </c>
      <c r="F7360">
        <v>15</v>
      </c>
      <c r="G7360">
        <v>42</v>
      </c>
      <c r="H7360">
        <v>6</v>
      </c>
      <c r="I7360" t="s">
        <v>39</v>
      </c>
      <c r="J7360" t="s">
        <v>40</v>
      </c>
      <c r="K7360" t="s">
        <v>49</v>
      </c>
      <c r="L7360" t="s">
        <v>53</v>
      </c>
      <c r="M7360" t="s">
        <v>52</v>
      </c>
      <c r="N7360">
        <v>3356</v>
      </c>
      <c r="O7360" t="s">
        <v>43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0</v>
      </c>
      <c r="Z7360">
        <v>0</v>
      </c>
      <c r="AA7360" t="s">
        <v>44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2</v>
      </c>
    </row>
    <row r="7361" spans="1:40">
      <c r="A7361">
        <v>15353</v>
      </c>
      <c r="B7361">
        <v>8</v>
      </c>
      <c r="C7361">
        <v>318</v>
      </c>
      <c r="D7361">
        <v>3663</v>
      </c>
      <c r="E7361">
        <v>3</v>
      </c>
      <c r="F7361">
        <v>0</v>
      </c>
      <c r="G7361">
        <v>28</v>
      </c>
      <c r="H7361">
        <v>6</v>
      </c>
      <c r="I7361" t="s">
        <v>39</v>
      </c>
      <c r="J7361" t="s">
        <v>40</v>
      </c>
      <c r="K7361" s="1">
        <v>7E+76</v>
      </c>
      <c r="L7361" t="s">
        <v>41</v>
      </c>
      <c r="M7361" t="s">
        <v>42</v>
      </c>
      <c r="N7361">
        <v>3356</v>
      </c>
      <c r="O7361" t="s">
        <v>43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44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2</v>
      </c>
    </row>
    <row r="7362" spans="1:40">
      <c r="A7362">
        <v>14340</v>
      </c>
      <c r="B7362">
        <v>1</v>
      </c>
      <c r="C7362">
        <v>575</v>
      </c>
      <c r="D7362">
        <v>4810</v>
      </c>
      <c r="E7362">
        <v>2</v>
      </c>
      <c r="F7362">
        <v>35</v>
      </c>
      <c r="G7362">
        <v>28</v>
      </c>
      <c r="H7362">
        <v>4</v>
      </c>
      <c r="I7362" t="s">
        <v>39</v>
      </c>
      <c r="J7362" t="s">
        <v>55</v>
      </c>
      <c r="K7362" s="1">
        <v>7E+76</v>
      </c>
      <c r="L7362" t="s">
        <v>41</v>
      </c>
      <c r="M7362" t="s">
        <v>42</v>
      </c>
      <c r="N7362">
        <v>3356</v>
      </c>
      <c r="O7362" t="s">
        <v>43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44</v>
      </c>
      <c r="AB7362">
        <v>1</v>
      </c>
      <c r="AC7362">
        <v>1</v>
      </c>
      <c r="AD7362">
        <v>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2</v>
      </c>
    </row>
    <row r="7363" spans="1:40">
      <c r="A7363">
        <v>6539</v>
      </c>
      <c r="B7363">
        <v>2</v>
      </c>
      <c r="C7363">
        <v>228</v>
      </c>
      <c r="D7363">
        <v>3855</v>
      </c>
      <c r="E7363">
        <v>2</v>
      </c>
      <c r="F7363">
        <v>5</v>
      </c>
      <c r="G7363">
        <v>24</v>
      </c>
      <c r="H7363">
        <v>5</v>
      </c>
      <c r="I7363" t="s">
        <v>39</v>
      </c>
      <c r="J7363" t="s">
        <v>40</v>
      </c>
      <c r="K7363" t="s">
        <v>49</v>
      </c>
      <c r="L7363" t="s">
        <v>53</v>
      </c>
      <c r="M7363" t="s">
        <v>52</v>
      </c>
      <c r="N7363">
        <v>3356</v>
      </c>
      <c r="O7363" t="s">
        <v>43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 t="s">
        <v>44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2</v>
      </c>
    </row>
    <row r="7364" spans="1:40">
      <c r="A7364">
        <v>11407</v>
      </c>
      <c r="B7364">
        <v>6</v>
      </c>
      <c r="C7364">
        <v>335</v>
      </c>
      <c r="D7364">
        <v>2906</v>
      </c>
      <c r="E7364">
        <v>2</v>
      </c>
      <c r="F7364">
        <v>25</v>
      </c>
      <c r="G7364">
        <v>24</v>
      </c>
      <c r="H7364">
        <v>4</v>
      </c>
      <c r="I7364" t="s">
        <v>39</v>
      </c>
      <c r="J7364" t="s">
        <v>40</v>
      </c>
      <c r="K7364" t="s">
        <v>49</v>
      </c>
      <c r="L7364" t="s">
        <v>41</v>
      </c>
      <c r="M7364" t="s">
        <v>42</v>
      </c>
      <c r="N7364" t="s">
        <v>47</v>
      </c>
      <c r="O7364" t="s">
        <v>43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 t="s">
        <v>44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2</v>
      </c>
    </row>
    <row r="7365" spans="1:40">
      <c r="A7365">
        <v>8807</v>
      </c>
      <c r="B7365">
        <v>1</v>
      </c>
      <c r="C7365">
        <v>0</v>
      </c>
      <c r="D7365">
        <v>1</v>
      </c>
      <c r="E7365">
        <v>1</v>
      </c>
      <c r="F7365">
        <v>10</v>
      </c>
      <c r="G7365">
        <v>154</v>
      </c>
      <c r="H7365">
        <v>3</v>
      </c>
      <c r="I7365" t="s">
        <v>39</v>
      </c>
      <c r="J7365" t="s">
        <v>45</v>
      </c>
      <c r="K7365" t="s">
        <v>58</v>
      </c>
      <c r="L7365" t="s">
        <v>45</v>
      </c>
      <c r="M7365" t="s">
        <v>46</v>
      </c>
      <c r="N7365">
        <v>3356</v>
      </c>
      <c r="O7365" t="s">
        <v>43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 t="s">
        <v>44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1</v>
      </c>
    </row>
    <row r="7366" spans="1:40">
      <c r="A7366">
        <v>12816</v>
      </c>
      <c r="B7366">
        <v>3</v>
      </c>
      <c r="C7366">
        <v>267</v>
      </c>
      <c r="D7366">
        <v>1895</v>
      </c>
      <c r="E7366">
        <v>2</v>
      </c>
      <c r="F7366">
        <v>20</v>
      </c>
      <c r="G7366">
        <v>36</v>
      </c>
      <c r="H7366">
        <v>5</v>
      </c>
      <c r="I7366" t="s">
        <v>39</v>
      </c>
      <c r="J7366" t="s">
        <v>40</v>
      </c>
      <c r="K7366" s="1">
        <v>7E+76</v>
      </c>
      <c r="L7366" t="s">
        <v>41</v>
      </c>
      <c r="M7366" t="s">
        <v>52</v>
      </c>
      <c r="N7366">
        <v>3356</v>
      </c>
      <c r="O7366" t="s">
        <v>43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 t="s">
        <v>44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3</v>
      </c>
    </row>
    <row r="7367" spans="1:40">
      <c r="A7367">
        <v>13020</v>
      </c>
      <c r="B7367">
        <v>10</v>
      </c>
      <c r="C7367">
        <v>528</v>
      </c>
      <c r="D7367">
        <v>3603</v>
      </c>
      <c r="E7367">
        <v>2</v>
      </c>
      <c r="F7367">
        <v>5</v>
      </c>
      <c r="G7367">
        <v>28</v>
      </c>
      <c r="H7367">
        <v>5</v>
      </c>
      <c r="I7367" t="s">
        <v>39</v>
      </c>
      <c r="J7367" t="s">
        <v>40</v>
      </c>
      <c r="K7367" s="1">
        <v>7E+76</v>
      </c>
      <c r="L7367" t="s">
        <v>41</v>
      </c>
      <c r="M7367" t="s">
        <v>42</v>
      </c>
      <c r="N7367">
        <v>3356</v>
      </c>
      <c r="O7367" t="s">
        <v>43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44</v>
      </c>
      <c r="AB7367">
        <v>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2</v>
      </c>
    </row>
    <row r="7368" spans="1:40">
      <c r="A7368">
        <v>17705</v>
      </c>
      <c r="B7368">
        <v>9</v>
      </c>
      <c r="C7368">
        <v>2</v>
      </c>
      <c r="D7368">
        <v>79</v>
      </c>
      <c r="E7368">
        <v>4</v>
      </c>
      <c r="F7368">
        <v>100</v>
      </c>
      <c r="G7368">
        <v>28</v>
      </c>
      <c r="H7368">
        <v>8</v>
      </c>
      <c r="I7368" t="s">
        <v>39</v>
      </c>
      <c r="J7368" t="s">
        <v>40</v>
      </c>
      <c r="K7368" s="1">
        <v>7E+76</v>
      </c>
      <c r="L7368" t="s">
        <v>41</v>
      </c>
      <c r="M7368" t="s">
        <v>52</v>
      </c>
      <c r="N7368">
        <v>1787</v>
      </c>
      <c r="O7368" t="s">
        <v>43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 t="s">
        <v>44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2</v>
      </c>
    </row>
    <row r="7369" spans="1:40">
      <c r="A7369">
        <v>908</v>
      </c>
      <c r="B7369">
        <v>8</v>
      </c>
      <c r="C7369">
        <v>171</v>
      </c>
      <c r="D7369">
        <v>4881</v>
      </c>
      <c r="E7369">
        <v>2</v>
      </c>
      <c r="F7369">
        <v>25</v>
      </c>
      <c r="G7369">
        <v>25</v>
      </c>
      <c r="H7369">
        <v>5</v>
      </c>
      <c r="I7369" t="s">
        <v>50</v>
      </c>
      <c r="J7369" t="s">
        <v>40</v>
      </c>
      <c r="K7369" t="s">
        <v>49</v>
      </c>
      <c r="L7369" t="s">
        <v>41</v>
      </c>
      <c r="M7369" t="s">
        <v>42</v>
      </c>
      <c r="N7369">
        <v>3356</v>
      </c>
      <c r="O7369" t="s">
        <v>43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44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2</v>
      </c>
    </row>
    <row r="7370" spans="1:40">
      <c r="A7370">
        <v>16965</v>
      </c>
      <c r="B7370">
        <v>0</v>
      </c>
      <c r="C7370">
        <v>256</v>
      </c>
      <c r="D7370">
        <v>1372</v>
      </c>
      <c r="E7370">
        <v>2</v>
      </c>
      <c r="F7370">
        <v>0</v>
      </c>
      <c r="G7370">
        <v>28</v>
      </c>
      <c r="H7370">
        <v>4</v>
      </c>
      <c r="I7370" t="s">
        <v>50</v>
      </c>
      <c r="J7370" t="s">
        <v>40</v>
      </c>
      <c r="K7370" s="1">
        <v>7E+76</v>
      </c>
      <c r="L7370" t="s">
        <v>41</v>
      </c>
      <c r="M7370" t="s">
        <v>52</v>
      </c>
      <c r="N7370">
        <v>3356</v>
      </c>
      <c r="O7370" t="s">
        <v>43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44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3</v>
      </c>
    </row>
    <row r="7371" spans="1:40">
      <c r="A7371">
        <v>7581</v>
      </c>
      <c r="B7371">
        <v>14</v>
      </c>
      <c r="C7371">
        <v>36</v>
      </c>
      <c r="D7371">
        <v>694</v>
      </c>
      <c r="E7371">
        <v>1</v>
      </c>
      <c r="F7371">
        <v>20</v>
      </c>
      <c r="G7371">
        <v>30</v>
      </c>
      <c r="H7371">
        <v>2</v>
      </c>
      <c r="I7371" t="s">
        <v>39</v>
      </c>
      <c r="J7371" t="s">
        <v>40</v>
      </c>
      <c r="K7371" s="1">
        <v>7E+76</v>
      </c>
      <c r="L7371" t="s">
        <v>41</v>
      </c>
      <c r="M7371" t="s">
        <v>46</v>
      </c>
      <c r="N7371">
        <v>3356</v>
      </c>
      <c r="O7371" t="s">
        <v>43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44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3</v>
      </c>
    </row>
    <row r="7372" spans="1:40">
      <c r="A7372">
        <v>12483</v>
      </c>
      <c r="B7372">
        <v>2</v>
      </c>
      <c r="C7372">
        <v>53</v>
      </c>
      <c r="D7372">
        <v>662</v>
      </c>
      <c r="E7372">
        <v>3</v>
      </c>
      <c r="F7372">
        <v>30</v>
      </c>
      <c r="G7372">
        <v>48</v>
      </c>
      <c r="H7372">
        <v>6</v>
      </c>
      <c r="I7372" t="s">
        <v>39</v>
      </c>
      <c r="J7372" t="s">
        <v>40</v>
      </c>
      <c r="K7372" s="1">
        <v>7E+76</v>
      </c>
      <c r="L7372" t="s">
        <v>41</v>
      </c>
      <c r="M7372" t="s">
        <v>42</v>
      </c>
      <c r="N7372">
        <v>3356</v>
      </c>
      <c r="O7372" t="s">
        <v>43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44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3</v>
      </c>
    </row>
    <row r="7373" spans="1:40">
      <c r="A7373">
        <v>9455</v>
      </c>
      <c r="B7373">
        <v>2</v>
      </c>
      <c r="C7373">
        <v>369</v>
      </c>
      <c r="D7373">
        <v>816</v>
      </c>
      <c r="E7373">
        <v>2</v>
      </c>
      <c r="F7373">
        <v>5</v>
      </c>
      <c r="G7373">
        <v>40</v>
      </c>
      <c r="H7373">
        <v>3</v>
      </c>
      <c r="I7373" t="s">
        <v>39</v>
      </c>
      <c r="J7373" t="s">
        <v>40</v>
      </c>
      <c r="K7373" s="1">
        <v>7E+76</v>
      </c>
      <c r="L7373" t="s">
        <v>45</v>
      </c>
      <c r="M7373" t="s">
        <v>52</v>
      </c>
      <c r="N7373">
        <v>3356</v>
      </c>
      <c r="O7373" t="s">
        <v>43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 t="s">
        <v>44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3</v>
      </c>
    </row>
    <row r="7374" spans="1:40">
      <c r="A7374">
        <v>172</v>
      </c>
      <c r="B7374">
        <v>6</v>
      </c>
      <c r="C7374">
        <v>511</v>
      </c>
      <c r="D7374">
        <v>1957</v>
      </c>
      <c r="E7374">
        <v>2</v>
      </c>
      <c r="F7374">
        <v>20</v>
      </c>
      <c r="G7374">
        <v>31</v>
      </c>
      <c r="H7374">
        <v>5</v>
      </c>
      <c r="I7374" t="s">
        <v>39</v>
      </c>
      <c r="J7374" t="s">
        <v>40</v>
      </c>
      <c r="K7374" s="1">
        <v>7E+76</v>
      </c>
      <c r="L7374" t="s">
        <v>41</v>
      </c>
      <c r="M7374" t="s">
        <v>42</v>
      </c>
      <c r="N7374">
        <v>3356</v>
      </c>
      <c r="O7374" t="s">
        <v>43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1</v>
      </c>
      <c r="X7374">
        <v>0</v>
      </c>
      <c r="Y7374">
        <v>0</v>
      </c>
      <c r="Z7374">
        <v>0</v>
      </c>
      <c r="AA7374" t="s">
        <v>44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</v>
      </c>
    </row>
    <row r="7375" spans="1:40">
      <c r="A7375">
        <v>124</v>
      </c>
      <c r="B7375">
        <v>7</v>
      </c>
      <c r="C7375">
        <v>663</v>
      </c>
      <c r="D7375">
        <v>4546</v>
      </c>
      <c r="E7375">
        <v>3</v>
      </c>
      <c r="F7375">
        <v>20</v>
      </c>
      <c r="G7375">
        <v>34</v>
      </c>
      <c r="H7375">
        <v>7</v>
      </c>
      <c r="I7375" t="s">
        <v>39</v>
      </c>
      <c r="J7375" t="s">
        <v>40</v>
      </c>
      <c r="K7375" t="s">
        <v>49</v>
      </c>
      <c r="L7375" t="s">
        <v>41</v>
      </c>
      <c r="M7375" t="s">
        <v>42</v>
      </c>
      <c r="N7375">
        <v>3356</v>
      </c>
      <c r="O7375" t="s">
        <v>43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44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3</v>
      </c>
    </row>
    <row r="7376" spans="1:40">
      <c r="A7376">
        <v>3457</v>
      </c>
      <c r="B7376">
        <v>8</v>
      </c>
      <c r="C7376">
        <v>90</v>
      </c>
      <c r="D7376">
        <v>363</v>
      </c>
      <c r="E7376">
        <v>2</v>
      </c>
      <c r="F7376">
        <v>5</v>
      </c>
      <c r="G7376">
        <v>31</v>
      </c>
      <c r="H7376">
        <v>3</v>
      </c>
      <c r="I7376" t="s">
        <v>39</v>
      </c>
      <c r="J7376" t="s">
        <v>40</v>
      </c>
      <c r="K7376" s="1">
        <v>7E+76</v>
      </c>
      <c r="L7376" t="s">
        <v>41</v>
      </c>
      <c r="M7376" t="s">
        <v>42</v>
      </c>
      <c r="N7376">
        <v>3356</v>
      </c>
      <c r="O7376" t="s">
        <v>43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1</v>
      </c>
      <c r="X7376">
        <v>0</v>
      </c>
      <c r="Y7376">
        <v>0</v>
      </c>
      <c r="Z7376">
        <v>0</v>
      </c>
      <c r="AA7376" t="s">
        <v>44</v>
      </c>
      <c r="AB7376">
        <v>0</v>
      </c>
      <c r="AC7376">
        <v>1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2</v>
      </c>
    </row>
    <row r="7377" spans="1:40">
      <c r="A7377">
        <v>5379</v>
      </c>
      <c r="B7377">
        <v>4</v>
      </c>
      <c r="C7377">
        <v>230</v>
      </c>
      <c r="D7377">
        <v>2413</v>
      </c>
      <c r="E7377">
        <v>2</v>
      </c>
      <c r="F7377">
        <v>30</v>
      </c>
      <c r="G7377">
        <v>24</v>
      </c>
      <c r="H7377">
        <v>4</v>
      </c>
      <c r="I7377" t="s">
        <v>39</v>
      </c>
      <c r="J7377" t="s">
        <v>40</v>
      </c>
      <c r="K7377" s="1">
        <v>7E+76</v>
      </c>
      <c r="L7377" t="s">
        <v>41</v>
      </c>
      <c r="M7377" t="s">
        <v>42</v>
      </c>
      <c r="N7377" t="s">
        <v>47</v>
      </c>
      <c r="O7377" t="s">
        <v>43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44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3</v>
      </c>
    </row>
    <row r="7378" spans="1:40">
      <c r="A7378">
        <v>5269</v>
      </c>
      <c r="B7378">
        <v>6</v>
      </c>
      <c r="C7378">
        <v>196</v>
      </c>
      <c r="D7378">
        <v>4159</v>
      </c>
      <c r="E7378">
        <v>2</v>
      </c>
      <c r="F7378">
        <v>5</v>
      </c>
      <c r="G7378">
        <v>35</v>
      </c>
      <c r="H7378">
        <v>3</v>
      </c>
      <c r="I7378" t="s">
        <v>50</v>
      </c>
      <c r="J7378" t="s">
        <v>55</v>
      </c>
      <c r="K7378" t="s">
        <v>49</v>
      </c>
      <c r="L7378" t="s">
        <v>41</v>
      </c>
      <c r="M7378" t="s">
        <v>42</v>
      </c>
      <c r="N7378">
        <v>3356</v>
      </c>
      <c r="O7378" t="s">
        <v>43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1</v>
      </c>
      <c r="X7378">
        <v>0</v>
      </c>
      <c r="Y7378">
        <v>0</v>
      </c>
      <c r="Z7378">
        <v>0</v>
      </c>
      <c r="AA7378" t="s">
        <v>44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2</v>
      </c>
    </row>
    <row r="7379" spans="1:40">
      <c r="A7379">
        <v>13850</v>
      </c>
      <c r="B7379">
        <v>0</v>
      </c>
      <c r="C7379">
        <v>137</v>
      </c>
      <c r="D7379">
        <v>1459</v>
      </c>
      <c r="E7379">
        <v>2</v>
      </c>
      <c r="F7379">
        <v>30</v>
      </c>
      <c r="G7379">
        <v>39</v>
      </c>
      <c r="H7379">
        <v>7</v>
      </c>
      <c r="I7379" t="s">
        <v>50</v>
      </c>
      <c r="J7379" t="s">
        <v>40</v>
      </c>
      <c r="K7379" s="1">
        <v>7E+76</v>
      </c>
      <c r="L7379" t="s">
        <v>41</v>
      </c>
      <c r="M7379" t="s">
        <v>42</v>
      </c>
      <c r="N7379">
        <v>3356</v>
      </c>
      <c r="O7379" t="s">
        <v>43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44</v>
      </c>
      <c r="AB7379">
        <v>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2</v>
      </c>
    </row>
    <row r="7380" spans="1:40">
      <c r="A7380">
        <v>14885</v>
      </c>
      <c r="B7380">
        <v>1</v>
      </c>
      <c r="C7380">
        <v>107</v>
      </c>
      <c r="D7380">
        <v>722</v>
      </c>
      <c r="E7380">
        <v>2</v>
      </c>
      <c r="F7380">
        <v>25</v>
      </c>
      <c r="G7380">
        <v>39</v>
      </c>
      <c r="H7380">
        <v>6</v>
      </c>
      <c r="I7380" t="s">
        <v>39</v>
      </c>
      <c r="J7380" t="s">
        <v>40</v>
      </c>
      <c r="K7380" s="1">
        <v>7E+76</v>
      </c>
      <c r="L7380" t="s">
        <v>41</v>
      </c>
      <c r="M7380" t="s">
        <v>42</v>
      </c>
      <c r="N7380" t="s">
        <v>47</v>
      </c>
      <c r="O7380" t="s">
        <v>43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44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3</v>
      </c>
    </row>
    <row r="7381" spans="1:40">
      <c r="A7381">
        <v>5737</v>
      </c>
      <c r="B7381">
        <v>2</v>
      </c>
      <c r="C7381">
        <v>73</v>
      </c>
      <c r="D7381">
        <v>2420</v>
      </c>
      <c r="E7381">
        <v>3</v>
      </c>
      <c r="F7381">
        <v>25</v>
      </c>
      <c r="G7381">
        <v>8</v>
      </c>
      <c r="H7381">
        <v>6</v>
      </c>
      <c r="I7381" t="s">
        <v>39</v>
      </c>
      <c r="J7381" t="s">
        <v>40</v>
      </c>
      <c r="K7381" t="s">
        <v>49</v>
      </c>
      <c r="L7381" t="s">
        <v>41</v>
      </c>
      <c r="M7381" t="s">
        <v>42</v>
      </c>
      <c r="N7381" t="s">
        <v>47</v>
      </c>
      <c r="O7381" t="s">
        <v>43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44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3</v>
      </c>
    </row>
    <row r="7382" spans="1:40">
      <c r="A7382">
        <v>19492</v>
      </c>
      <c r="B7382">
        <v>3</v>
      </c>
      <c r="C7382">
        <v>201</v>
      </c>
      <c r="D7382">
        <v>1787</v>
      </c>
      <c r="E7382">
        <v>3</v>
      </c>
      <c r="F7382">
        <v>10</v>
      </c>
      <c r="G7382">
        <v>31</v>
      </c>
      <c r="H7382">
        <v>6</v>
      </c>
      <c r="I7382" t="s">
        <v>39</v>
      </c>
      <c r="J7382" t="s">
        <v>40</v>
      </c>
      <c r="K7382" s="1">
        <v>7E+76</v>
      </c>
      <c r="L7382" t="s">
        <v>41</v>
      </c>
      <c r="M7382" t="s">
        <v>42</v>
      </c>
      <c r="N7382" t="s">
        <v>47</v>
      </c>
      <c r="O7382" t="s">
        <v>43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44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3</v>
      </c>
    </row>
    <row r="7383" spans="1:40">
      <c r="A7383">
        <v>19817</v>
      </c>
      <c r="B7383">
        <v>5</v>
      </c>
      <c r="C7383">
        <v>413</v>
      </c>
      <c r="D7383">
        <v>3474</v>
      </c>
      <c r="E7383">
        <v>1</v>
      </c>
      <c r="F7383">
        <v>0</v>
      </c>
      <c r="G7383">
        <v>24</v>
      </c>
      <c r="H7383">
        <v>1</v>
      </c>
      <c r="I7383" t="s">
        <v>39</v>
      </c>
      <c r="J7383" t="s">
        <v>40</v>
      </c>
      <c r="K7383" s="1">
        <v>7E+76</v>
      </c>
      <c r="L7383" t="s">
        <v>53</v>
      </c>
      <c r="M7383" t="s">
        <v>46</v>
      </c>
      <c r="N7383">
        <v>3356</v>
      </c>
      <c r="O7383" t="s">
        <v>43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 t="s">
        <v>44</v>
      </c>
      <c r="AB7383">
        <v>1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</row>
    <row r="7384" spans="1:40">
      <c r="A7384">
        <v>18135</v>
      </c>
      <c r="B7384">
        <v>0</v>
      </c>
      <c r="C7384">
        <v>382</v>
      </c>
      <c r="D7384">
        <v>3274</v>
      </c>
      <c r="E7384">
        <v>2</v>
      </c>
      <c r="F7384">
        <v>15</v>
      </c>
      <c r="G7384">
        <v>44</v>
      </c>
      <c r="H7384">
        <v>7</v>
      </c>
      <c r="I7384" t="s">
        <v>39</v>
      </c>
      <c r="J7384" t="s">
        <v>40</v>
      </c>
      <c r="K7384" t="s">
        <v>49</v>
      </c>
      <c r="L7384" t="s">
        <v>41</v>
      </c>
      <c r="M7384" t="s">
        <v>42</v>
      </c>
      <c r="N7384">
        <v>3356</v>
      </c>
      <c r="O7384" t="s">
        <v>43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44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2</v>
      </c>
    </row>
    <row r="7385" spans="1:40">
      <c r="A7385">
        <v>5445</v>
      </c>
      <c r="B7385">
        <v>19</v>
      </c>
      <c r="C7385">
        <v>665</v>
      </c>
      <c r="D7385">
        <v>6914</v>
      </c>
      <c r="E7385">
        <v>1</v>
      </c>
      <c r="F7385">
        <v>10</v>
      </c>
      <c r="G7385">
        <v>30</v>
      </c>
      <c r="H7385">
        <v>3</v>
      </c>
      <c r="I7385" t="s">
        <v>39</v>
      </c>
      <c r="J7385" t="s">
        <v>40</v>
      </c>
      <c r="K7385" s="1">
        <v>7E+76</v>
      </c>
      <c r="L7385" t="s">
        <v>62</v>
      </c>
      <c r="M7385" t="s">
        <v>46</v>
      </c>
      <c r="N7385">
        <v>3356</v>
      </c>
      <c r="O7385" t="s">
        <v>43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0</v>
      </c>
      <c r="Z7385">
        <v>0</v>
      </c>
      <c r="AA7385" t="s">
        <v>44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3</v>
      </c>
    </row>
    <row r="7386" spans="1:40">
      <c r="A7386">
        <v>4174</v>
      </c>
      <c r="B7386">
        <v>5</v>
      </c>
      <c r="C7386">
        <v>394</v>
      </c>
      <c r="D7386">
        <v>2932</v>
      </c>
      <c r="E7386">
        <v>3</v>
      </c>
      <c r="F7386">
        <v>10</v>
      </c>
      <c r="G7386">
        <v>38</v>
      </c>
      <c r="H7386">
        <v>7</v>
      </c>
      <c r="I7386" t="s">
        <v>39</v>
      </c>
      <c r="J7386" t="s">
        <v>40</v>
      </c>
      <c r="K7386" t="s">
        <v>49</v>
      </c>
      <c r="L7386" t="s">
        <v>41</v>
      </c>
      <c r="M7386" t="s">
        <v>42</v>
      </c>
      <c r="N7386">
        <v>3356</v>
      </c>
      <c r="O7386" t="s">
        <v>43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 t="s">
        <v>44</v>
      </c>
      <c r="AB7386">
        <v>1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3</v>
      </c>
    </row>
    <row r="7387" spans="1:40">
      <c r="A7387">
        <v>8796</v>
      </c>
      <c r="B7387">
        <v>8</v>
      </c>
      <c r="C7387">
        <v>500</v>
      </c>
      <c r="D7387">
        <v>5775</v>
      </c>
      <c r="E7387">
        <v>2</v>
      </c>
      <c r="F7387">
        <v>10</v>
      </c>
      <c r="G7387">
        <v>26</v>
      </c>
      <c r="H7387">
        <v>4</v>
      </c>
      <c r="I7387" t="s">
        <v>39</v>
      </c>
      <c r="J7387" t="s">
        <v>51</v>
      </c>
      <c r="K7387" t="s">
        <v>49</v>
      </c>
      <c r="L7387" t="s">
        <v>41</v>
      </c>
      <c r="M7387" t="s">
        <v>42</v>
      </c>
      <c r="N7387">
        <v>3356</v>
      </c>
      <c r="O7387" t="s">
        <v>43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1</v>
      </c>
      <c r="X7387">
        <v>0</v>
      </c>
      <c r="Y7387">
        <v>0</v>
      </c>
      <c r="Z7387">
        <v>0</v>
      </c>
      <c r="AA7387" t="s">
        <v>44</v>
      </c>
      <c r="AB7387">
        <v>1</v>
      </c>
      <c r="AC7387">
        <v>1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2</v>
      </c>
    </row>
    <row r="7388" spans="1:40">
      <c r="A7388">
        <v>8607</v>
      </c>
      <c r="B7388">
        <v>4</v>
      </c>
      <c r="C7388">
        <v>259</v>
      </c>
      <c r="D7388">
        <v>1947</v>
      </c>
      <c r="E7388">
        <v>2</v>
      </c>
      <c r="F7388">
        <v>10</v>
      </c>
      <c r="G7388">
        <v>23</v>
      </c>
      <c r="H7388">
        <v>4</v>
      </c>
      <c r="I7388" t="s">
        <v>39</v>
      </c>
      <c r="J7388" t="s">
        <v>40</v>
      </c>
      <c r="K7388" s="1">
        <v>7E+76</v>
      </c>
      <c r="L7388" t="s">
        <v>53</v>
      </c>
      <c r="M7388" t="s">
        <v>42</v>
      </c>
      <c r="N7388" t="s">
        <v>47</v>
      </c>
      <c r="O7388" t="s">
        <v>43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44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3</v>
      </c>
    </row>
    <row r="7389" spans="1:40">
      <c r="A7389">
        <v>16433</v>
      </c>
      <c r="B7389">
        <v>8</v>
      </c>
      <c r="C7389">
        <v>547</v>
      </c>
      <c r="D7389">
        <v>4193</v>
      </c>
      <c r="E7389">
        <v>3</v>
      </c>
      <c r="F7389">
        <v>25</v>
      </c>
      <c r="G7389">
        <v>42</v>
      </c>
      <c r="H7389">
        <v>5</v>
      </c>
      <c r="I7389" t="s">
        <v>39</v>
      </c>
      <c r="J7389" t="s">
        <v>40</v>
      </c>
      <c r="K7389" t="s">
        <v>49</v>
      </c>
      <c r="L7389" t="s">
        <v>41</v>
      </c>
      <c r="M7389" t="s">
        <v>42</v>
      </c>
      <c r="N7389">
        <v>3356</v>
      </c>
      <c r="O7389" t="s">
        <v>43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44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3</v>
      </c>
    </row>
    <row r="7390" spans="1:40">
      <c r="A7390">
        <v>11213</v>
      </c>
      <c r="B7390">
        <v>1</v>
      </c>
      <c r="C7390">
        <v>0</v>
      </c>
      <c r="D7390">
        <v>6</v>
      </c>
      <c r="E7390">
        <v>3</v>
      </c>
      <c r="F7390">
        <v>15</v>
      </c>
      <c r="G7390">
        <v>53</v>
      </c>
      <c r="H7390">
        <v>8</v>
      </c>
      <c r="I7390" t="s">
        <v>39</v>
      </c>
      <c r="J7390" t="s">
        <v>40</v>
      </c>
      <c r="K7390" t="s">
        <v>58</v>
      </c>
      <c r="L7390" t="s">
        <v>45</v>
      </c>
      <c r="M7390" t="s">
        <v>58</v>
      </c>
      <c r="N7390" t="s">
        <v>57</v>
      </c>
      <c r="O7390" t="s">
        <v>43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1</v>
      </c>
      <c r="Z7390">
        <v>0</v>
      </c>
      <c r="AA7390" t="s">
        <v>44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2</v>
      </c>
    </row>
    <row r="7391" spans="1:40">
      <c r="A7391">
        <v>13270</v>
      </c>
      <c r="B7391">
        <v>2</v>
      </c>
      <c r="C7391">
        <v>22</v>
      </c>
      <c r="D7391">
        <v>319</v>
      </c>
      <c r="E7391">
        <v>1</v>
      </c>
      <c r="F7391">
        <v>10</v>
      </c>
      <c r="G7391">
        <v>23</v>
      </c>
      <c r="H7391">
        <v>2</v>
      </c>
      <c r="I7391" t="s">
        <v>39</v>
      </c>
      <c r="J7391" t="s">
        <v>51</v>
      </c>
      <c r="K7391" s="1">
        <v>7E+76</v>
      </c>
      <c r="L7391" t="s">
        <v>53</v>
      </c>
      <c r="M7391" t="s">
        <v>46</v>
      </c>
      <c r="N7391">
        <v>3356</v>
      </c>
      <c r="O7391" t="s">
        <v>43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44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2</v>
      </c>
    </row>
    <row r="7392" spans="1:40">
      <c r="A7392">
        <v>1164</v>
      </c>
      <c r="B7392">
        <v>6</v>
      </c>
      <c r="C7392">
        <v>277</v>
      </c>
      <c r="D7392">
        <v>4735</v>
      </c>
      <c r="E7392">
        <v>2</v>
      </c>
      <c r="F7392">
        <v>5</v>
      </c>
      <c r="G7392">
        <v>22</v>
      </c>
      <c r="H7392">
        <v>3</v>
      </c>
      <c r="I7392" t="s">
        <v>39</v>
      </c>
      <c r="J7392" t="s">
        <v>55</v>
      </c>
      <c r="K7392" t="s">
        <v>49</v>
      </c>
      <c r="L7392" t="s">
        <v>41</v>
      </c>
      <c r="M7392" t="s">
        <v>42</v>
      </c>
      <c r="N7392" t="s">
        <v>47</v>
      </c>
      <c r="O7392" t="s">
        <v>43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1</v>
      </c>
      <c r="X7392">
        <v>0</v>
      </c>
      <c r="Y7392">
        <v>0</v>
      </c>
      <c r="Z7392">
        <v>0</v>
      </c>
      <c r="AA7392" t="s">
        <v>60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2</v>
      </c>
    </row>
    <row r="7393" spans="1:40">
      <c r="A7393">
        <v>1779</v>
      </c>
      <c r="B7393">
        <v>7</v>
      </c>
      <c r="C7393">
        <v>362</v>
      </c>
      <c r="D7393">
        <v>4039</v>
      </c>
      <c r="E7393">
        <v>3</v>
      </c>
      <c r="F7393">
        <v>5</v>
      </c>
      <c r="G7393">
        <v>37</v>
      </c>
      <c r="H7393">
        <v>5</v>
      </c>
      <c r="I7393" t="s">
        <v>39</v>
      </c>
      <c r="J7393" t="s">
        <v>40</v>
      </c>
      <c r="K7393" t="s">
        <v>49</v>
      </c>
      <c r="L7393" t="s">
        <v>41</v>
      </c>
      <c r="M7393" t="s">
        <v>42</v>
      </c>
      <c r="N7393" t="s">
        <v>47</v>
      </c>
      <c r="O7393" t="s">
        <v>43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44</v>
      </c>
      <c r="AB7393">
        <v>1</v>
      </c>
      <c r="AC7393">
        <v>1</v>
      </c>
      <c r="AD7393">
        <v>1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2</v>
      </c>
    </row>
    <row r="7394" spans="1:40">
      <c r="A7394">
        <v>15350</v>
      </c>
      <c r="B7394">
        <v>10</v>
      </c>
      <c r="C7394">
        <v>448</v>
      </c>
      <c r="D7394">
        <v>5926</v>
      </c>
      <c r="E7394">
        <v>1</v>
      </c>
      <c r="F7394">
        <v>5</v>
      </c>
      <c r="G7394">
        <v>23</v>
      </c>
      <c r="H7394">
        <v>2</v>
      </c>
      <c r="I7394" t="s">
        <v>39</v>
      </c>
      <c r="J7394" t="s">
        <v>40</v>
      </c>
      <c r="K7394" s="1">
        <v>7E+76</v>
      </c>
      <c r="L7394" t="s">
        <v>41</v>
      </c>
      <c r="M7394" t="s">
        <v>46</v>
      </c>
      <c r="N7394">
        <v>3356</v>
      </c>
      <c r="O7394" t="s">
        <v>56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 t="s">
        <v>44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3</v>
      </c>
    </row>
    <row r="7395" spans="1:40">
      <c r="A7395">
        <v>738</v>
      </c>
      <c r="B7395">
        <v>10</v>
      </c>
      <c r="C7395">
        <v>386</v>
      </c>
      <c r="D7395">
        <v>3461</v>
      </c>
      <c r="E7395">
        <v>2</v>
      </c>
      <c r="F7395">
        <v>35</v>
      </c>
      <c r="G7395">
        <v>13</v>
      </c>
      <c r="H7395">
        <v>4</v>
      </c>
      <c r="I7395" t="s">
        <v>39</v>
      </c>
      <c r="J7395" t="s">
        <v>51</v>
      </c>
      <c r="K7395" t="s">
        <v>49</v>
      </c>
      <c r="L7395" t="s">
        <v>41</v>
      </c>
      <c r="M7395" t="s">
        <v>52</v>
      </c>
      <c r="N7395">
        <v>3356</v>
      </c>
      <c r="O7395" t="s">
        <v>43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 t="s">
        <v>44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3</v>
      </c>
    </row>
    <row r="7396" spans="1:40">
      <c r="A7396">
        <v>12874</v>
      </c>
      <c r="B7396">
        <v>20</v>
      </c>
      <c r="C7396">
        <v>668</v>
      </c>
      <c r="D7396">
        <v>4580</v>
      </c>
      <c r="E7396">
        <v>2</v>
      </c>
      <c r="F7396">
        <v>25</v>
      </c>
      <c r="G7396">
        <v>20</v>
      </c>
      <c r="H7396">
        <v>4</v>
      </c>
      <c r="I7396" t="s">
        <v>39</v>
      </c>
      <c r="J7396" t="s">
        <v>40</v>
      </c>
      <c r="K7396" s="1">
        <v>7E+76</v>
      </c>
      <c r="L7396" t="s">
        <v>41</v>
      </c>
      <c r="M7396" t="s">
        <v>42</v>
      </c>
      <c r="N7396">
        <v>3356</v>
      </c>
      <c r="O7396" t="s">
        <v>43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44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2</v>
      </c>
    </row>
    <row r="7397" spans="1:40">
      <c r="A7397">
        <v>8787</v>
      </c>
      <c r="B7397">
        <v>7</v>
      </c>
      <c r="C7397">
        <v>5</v>
      </c>
      <c r="D7397">
        <v>101</v>
      </c>
      <c r="E7397">
        <v>3</v>
      </c>
      <c r="F7397">
        <v>0</v>
      </c>
      <c r="G7397">
        <v>40</v>
      </c>
      <c r="H7397">
        <v>4</v>
      </c>
      <c r="I7397" t="s">
        <v>39</v>
      </c>
      <c r="J7397" t="s">
        <v>40</v>
      </c>
      <c r="K7397" s="1">
        <v>7E+76</v>
      </c>
      <c r="L7397" t="s">
        <v>41</v>
      </c>
      <c r="M7397" t="s">
        <v>52</v>
      </c>
      <c r="N7397">
        <v>3356</v>
      </c>
      <c r="O7397" t="s">
        <v>43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44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3</v>
      </c>
    </row>
    <row r="7398" spans="1:40">
      <c r="A7398">
        <v>1811</v>
      </c>
      <c r="B7398">
        <v>4</v>
      </c>
      <c r="C7398">
        <v>743</v>
      </c>
      <c r="D7398">
        <v>6924</v>
      </c>
      <c r="E7398">
        <v>2</v>
      </c>
      <c r="F7398">
        <v>70</v>
      </c>
      <c r="G7398">
        <v>30</v>
      </c>
      <c r="H7398">
        <v>3</v>
      </c>
      <c r="I7398" t="s">
        <v>54</v>
      </c>
      <c r="J7398" t="s">
        <v>40</v>
      </c>
      <c r="K7398" s="1">
        <v>7E+76</v>
      </c>
      <c r="L7398" t="s">
        <v>41</v>
      </c>
      <c r="M7398" t="s">
        <v>52</v>
      </c>
      <c r="N7398">
        <v>3356</v>
      </c>
      <c r="O7398" t="s">
        <v>43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44</v>
      </c>
      <c r="AB7398">
        <v>1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2</v>
      </c>
    </row>
    <row r="7399" spans="1:40">
      <c r="A7399">
        <v>812</v>
      </c>
      <c r="B7399">
        <v>20</v>
      </c>
      <c r="C7399">
        <v>66</v>
      </c>
      <c r="D7399">
        <v>928</v>
      </c>
      <c r="E7399">
        <v>2</v>
      </c>
      <c r="F7399">
        <v>15</v>
      </c>
      <c r="G7399">
        <v>54</v>
      </c>
      <c r="H7399">
        <v>4</v>
      </c>
      <c r="I7399" t="s">
        <v>39</v>
      </c>
      <c r="J7399" t="s">
        <v>40</v>
      </c>
      <c r="K7399" s="1">
        <v>7E+76</v>
      </c>
      <c r="L7399" t="s">
        <v>41</v>
      </c>
      <c r="M7399" t="s">
        <v>42</v>
      </c>
      <c r="N7399">
        <v>3356</v>
      </c>
      <c r="O7399" t="s">
        <v>43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44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2</v>
      </c>
    </row>
    <row r="7400" spans="1:40">
      <c r="A7400">
        <v>19739</v>
      </c>
      <c r="B7400">
        <v>4</v>
      </c>
      <c r="C7400">
        <v>4</v>
      </c>
      <c r="D7400">
        <v>64</v>
      </c>
      <c r="E7400">
        <v>2</v>
      </c>
      <c r="F7400">
        <v>15</v>
      </c>
      <c r="G7400">
        <v>39</v>
      </c>
      <c r="H7400">
        <v>5</v>
      </c>
      <c r="I7400" t="s">
        <v>50</v>
      </c>
      <c r="J7400" t="s">
        <v>45</v>
      </c>
      <c r="K7400" t="s">
        <v>58</v>
      </c>
      <c r="L7400" t="s">
        <v>45</v>
      </c>
      <c r="M7400" t="s">
        <v>58</v>
      </c>
      <c r="N7400" t="s">
        <v>47</v>
      </c>
      <c r="O7400" s="1">
        <v>5.9999999999999999E+81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 t="s">
        <v>44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1</v>
      </c>
    </row>
    <row r="7401" spans="1:40">
      <c r="A7401">
        <v>5263</v>
      </c>
      <c r="B7401">
        <v>16</v>
      </c>
      <c r="C7401">
        <v>759</v>
      </c>
      <c r="D7401">
        <v>11069</v>
      </c>
      <c r="E7401">
        <v>2</v>
      </c>
      <c r="F7401">
        <v>25</v>
      </c>
      <c r="G7401">
        <v>18</v>
      </c>
      <c r="H7401">
        <v>4</v>
      </c>
      <c r="I7401" t="s">
        <v>39</v>
      </c>
      <c r="J7401" t="s">
        <v>40</v>
      </c>
      <c r="K7401" s="1">
        <v>7E+76</v>
      </c>
      <c r="L7401" t="s">
        <v>41</v>
      </c>
      <c r="M7401" t="s">
        <v>42</v>
      </c>
      <c r="N7401">
        <v>3356</v>
      </c>
      <c r="O7401" t="s">
        <v>43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  <c r="V7401">
        <v>1</v>
      </c>
      <c r="W7401">
        <v>1</v>
      </c>
      <c r="X7401">
        <v>0</v>
      </c>
      <c r="Y7401">
        <v>0</v>
      </c>
      <c r="Z7401">
        <v>0</v>
      </c>
      <c r="AA7401" t="s">
        <v>44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1</v>
      </c>
    </row>
    <row r="7402" spans="1:40">
      <c r="A7402">
        <v>17670</v>
      </c>
      <c r="B7402">
        <v>0</v>
      </c>
      <c r="C7402">
        <v>432</v>
      </c>
      <c r="D7402">
        <v>2305</v>
      </c>
      <c r="E7402">
        <v>2</v>
      </c>
      <c r="F7402">
        <v>15</v>
      </c>
      <c r="G7402">
        <v>32</v>
      </c>
      <c r="H7402">
        <v>4</v>
      </c>
      <c r="I7402" t="s">
        <v>39</v>
      </c>
      <c r="J7402" t="s">
        <v>40</v>
      </c>
      <c r="K7402" s="1">
        <v>7E+76</v>
      </c>
      <c r="L7402" t="s">
        <v>41</v>
      </c>
      <c r="M7402" t="s">
        <v>42</v>
      </c>
      <c r="N7402">
        <v>3356</v>
      </c>
      <c r="O7402" t="s">
        <v>43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44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2</v>
      </c>
    </row>
    <row r="7403" spans="1:40">
      <c r="A7403">
        <v>19853</v>
      </c>
      <c r="B7403">
        <v>2</v>
      </c>
      <c r="C7403">
        <v>135</v>
      </c>
      <c r="D7403">
        <v>1112</v>
      </c>
      <c r="E7403">
        <v>2</v>
      </c>
      <c r="F7403">
        <v>0</v>
      </c>
      <c r="G7403">
        <v>33</v>
      </c>
      <c r="H7403">
        <v>4</v>
      </c>
      <c r="I7403" t="s">
        <v>50</v>
      </c>
      <c r="J7403" t="s">
        <v>40</v>
      </c>
      <c r="K7403" t="s">
        <v>49</v>
      </c>
      <c r="L7403" t="s">
        <v>41</v>
      </c>
      <c r="M7403" t="s">
        <v>52</v>
      </c>
      <c r="N7403" t="s">
        <v>47</v>
      </c>
      <c r="O7403" t="s">
        <v>43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 t="s">
        <v>44</v>
      </c>
      <c r="AB7403">
        <v>2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3</v>
      </c>
    </row>
    <row r="7404" spans="1:40">
      <c r="A7404">
        <v>11367</v>
      </c>
      <c r="B7404">
        <v>3</v>
      </c>
      <c r="C7404">
        <v>325</v>
      </c>
      <c r="D7404">
        <v>1393</v>
      </c>
      <c r="E7404">
        <v>3</v>
      </c>
      <c r="F7404">
        <v>5</v>
      </c>
      <c r="G7404">
        <v>37</v>
      </c>
      <c r="H7404">
        <v>5</v>
      </c>
      <c r="I7404" t="s">
        <v>50</v>
      </c>
      <c r="J7404" t="s">
        <v>40</v>
      </c>
      <c r="K7404" s="1">
        <v>7E+76</v>
      </c>
      <c r="L7404" t="s">
        <v>41</v>
      </c>
      <c r="M7404" t="s">
        <v>52</v>
      </c>
      <c r="N7404">
        <v>3356</v>
      </c>
      <c r="O7404" t="s">
        <v>43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44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3</v>
      </c>
    </row>
    <row r="7405" spans="1:40">
      <c r="A7405">
        <v>5788</v>
      </c>
      <c r="B7405">
        <v>3</v>
      </c>
      <c r="C7405">
        <v>669</v>
      </c>
      <c r="D7405">
        <v>5146</v>
      </c>
      <c r="E7405">
        <v>2</v>
      </c>
      <c r="F7405">
        <v>0</v>
      </c>
      <c r="G7405">
        <v>89</v>
      </c>
      <c r="H7405">
        <v>6</v>
      </c>
      <c r="I7405" t="s">
        <v>39</v>
      </c>
      <c r="J7405" t="s">
        <v>40</v>
      </c>
      <c r="K7405" s="1">
        <v>7E+76</v>
      </c>
      <c r="L7405" t="s">
        <v>41</v>
      </c>
      <c r="M7405" t="s">
        <v>42</v>
      </c>
      <c r="N7405">
        <v>3356</v>
      </c>
      <c r="O7405" t="s">
        <v>43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44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3</v>
      </c>
    </row>
    <row r="7406" spans="1:40">
      <c r="A7406">
        <v>1486</v>
      </c>
      <c r="B7406">
        <v>1</v>
      </c>
      <c r="C7406">
        <v>15</v>
      </c>
      <c r="D7406">
        <v>13</v>
      </c>
      <c r="E7406">
        <v>1</v>
      </c>
      <c r="F7406">
        <v>5</v>
      </c>
      <c r="G7406">
        <v>28</v>
      </c>
      <c r="H7406">
        <v>3</v>
      </c>
      <c r="I7406" t="s">
        <v>39</v>
      </c>
      <c r="J7406" t="s">
        <v>40</v>
      </c>
      <c r="K7406" s="1">
        <v>7E+76</v>
      </c>
      <c r="L7406" t="s">
        <v>41</v>
      </c>
      <c r="M7406" t="s">
        <v>46</v>
      </c>
      <c r="N7406">
        <v>3356</v>
      </c>
      <c r="O7406" t="s">
        <v>43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 t="s">
        <v>60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</v>
      </c>
    </row>
    <row r="7407" spans="1:40">
      <c r="A7407">
        <v>2013</v>
      </c>
      <c r="B7407">
        <v>0</v>
      </c>
      <c r="C7407">
        <v>203</v>
      </c>
      <c r="D7407">
        <v>3514</v>
      </c>
      <c r="E7407">
        <v>3</v>
      </c>
      <c r="F7407">
        <v>50</v>
      </c>
      <c r="G7407">
        <v>47</v>
      </c>
      <c r="H7407">
        <v>6</v>
      </c>
      <c r="I7407" t="s">
        <v>39</v>
      </c>
      <c r="J7407" t="s">
        <v>40</v>
      </c>
      <c r="K7407" t="s">
        <v>49</v>
      </c>
      <c r="L7407" t="s">
        <v>41</v>
      </c>
      <c r="M7407" t="s">
        <v>52</v>
      </c>
      <c r="N7407">
        <v>3356</v>
      </c>
      <c r="O7407" t="s">
        <v>43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44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2</v>
      </c>
    </row>
    <row r="7408" spans="1:40">
      <c r="A7408">
        <v>8966</v>
      </c>
      <c r="B7408">
        <v>15</v>
      </c>
      <c r="C7408">
        <v>688</v>
      </c>
      <c r="D7408">
        <v>4233</v>
      </c>
      <c r="E7408">
        <v>3</v>
      </c>
      <c r="F7408">
        <v>25</v>
      </c>
      <c r="G7408">
        <v>54</v>
      </c>
      <c r="H7408">
        <v>6</v>
      </c>
      <c r="I7408" t="s">
        <v>39</v>
      </c>
      <c r="J7408" t="s">
        <v>40</v>
      </c>
      <c r="K7408" s="1">
        <v>7E+76</v>
      </c>
      <c r="L7408" t="s">
        <v>41</v>
      </c>
      <c r="M7408" t="s">
        <v>52</v>
      </c>
      <c r="N7408">
        <v>3356</v>
      </c>
      <c r="O7408" t="s">
        <v>48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44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3</v>
      </c>
    </row>
    <row r="7409" spans="1:40">
      <c r="A7409">
        <v>4401</v>
      </c>
      <c r="B7409">
        <v>7</v>
      </c>
      <c r="C7409">
        <v>142</v>
      </c>
      <c r="D7409">
        <v>2280</v>
      </c>
      <c r="E7409">
        <v>3</v>
      </c>
      <c r="F7409">
        <v>40</v>
      </c>
      <c r="G7409">
        <v>48</v>
      </c>
      <c r="H7409">
        <v>5</v>
      </c>
      <c r="I7409" t="s">
        <v>39</v>
      </c>
      <c r="J7409" t="s">
        <v>40</v>
      </c>
      <c r="K7409" t="s">
        <v>49</v>
      </c>
      <c r="L7409" t="s">
        <v>53</v>
      </c>
      <c r="M7409" t="s">
        <v>42</v>
      </c>
      <c r="N7409">
        <v>3356</v>
      </c>
      <c r="O7409" t="s">
        <v>43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44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2</v>
      </c>
    </row>
    <row r="7410" spans="1:40">
      <c r="A7410">
        <v>11744</v>
      </c>
      <c r="B7410">
        <v>2</v>
      </c>
      <c r="C7410">
        <v>168</v>
      </c>
      <c r="D7410">
        <v>784</v>
      </c>
      <c r="E7410">
        <v>2</v>
      </c>
      <c r="F7410">
        <v>25</v>
      </c>
      <c r="G7410">
        <v>21</v>
      </c>
      <c r="H7410">
        <v>5</v>
      </c>
      <c r="I7410" t="s">
        <v>50</v>
      </c>
      <c r="J7410" t="s">
        <v>40</v>
      </c>
      <c r="K7410" s="1">
        <v>7E+76</v>
      </c>
      <c r="L7410" t="s">
        <v>41</v>
      </c>
      <c r="M7410" t="s">
        <v>42</v>
      </c>
      <c r="N7410">
        <v>3356</v>
      </c>
      <c r="O7410" t="s">
        <v>43</v>
      </c>
      <c r="P7410">
        <v>1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44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2</v>
      </c>
    </row>
    <row r="7411" spans="1:40">
      <c r="A7411">
        <v>7055</v>
      </c>
      <c r="B7411">
        <v>1</v>
      </c>
      <c r="C7411">
        <v>0</v>
      </c>
      <c r="D7411">
        <v>6</v>
      </c>
      <c r="E7411">
        <v>1</v>
      </c>
      <c r="F7411">
        <v>5</v>
      </c>
      <c r="G7411">
        <v>50</v>
      </c>
      <c r="H7411">
        <v>2</v>
      </c>
      <c r="I7411" t="s">
        <v>39</v>
      </c>
      <c r="J7411" t="s">
        <v>51</v>
      </c>
      <c r="K7411" s="1">
        <v>7E+76</v>
      </c>
      <c r="L7411" t="s">
        <v>53</v>
      </c>
      <c r="M7411" t="s">
        <v>46</v>
      </c>
      <c r="N7411">
        <v>3356</v>
      </c>
      <c r="O7411" t="s">
        <v>43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44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1</v>
      </c>
    </row>
    <row r="7412" spans="1:40">
      <c r="A7412">
        <v>439</v>
      </c>
      <c r="B7412">
        <v>17</v>
      </c>
      <c r="C7412">
        <v>43</v>
      </c>
      <c r="D7412">
        <v>2461</v>
      </c>
      <c r="E7412">
        <v>2</v>
      </c>
      <c r="F7412">
        <v>10</v>
      </c>
      <c r="G7412">
        <v>48</v>
      </c>
      <c r="H7412">
        <v>5</v>
      </c>
      <c r="I7412" t="s">
        <v>39</v>
      </c>
      <c r="J7412" t="s">
        <v>55</v>
      </c>
      <c r="K7412" s="1">
        <v>7E+76</v>
      </c>
      <c r="L7412" t="s">
        <v>41</v>
      </c>
      <c r="M7412" t="s">
        <v>42</v>
      </c>
      <c r="N7412">
        <v>3356</v>
      </c>
      <c r="O7412" t="s">
        <v>43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  <c r="AA7412" t="s">
        <v>44</v>
      </c>
      <c r="AB7412">
        <v>1</v>
      </c>
      <c r="AC7412">
        <v>1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2</v>
      </c>
    </row>
    <row r="7413" spans="1:40">
      <c r="A7413">
        <v>8905</v>
      </c>
      <c r="B7413">
        <v>8</v>
      </c>
      <c r="C7413">
        <v>81</v>
      </c>
      <c r="D7413">
        <v>1798</v>
      </c>
      <c r="E7413">
        <v>2</v>
      </c>
      <c r="F7413">
        <v>10</v>
      </c>
      <c r="G7413">
        <v>24</v>
      </c>
      <c r="H7413">
        <v>3</v>
      </c>
      <c r="I7413" t="s">
        <v>39</v>
      </c>
      <c r="J7413" t="s">
        <v>40</v>
      </c>
      <c r="K7413" s="1">
        <v>7E+76</v>
      </c>
      <c r="L7413" t="s">
        <v>41</v>
      </c>
      <c r="M7413" t="s">
        <v>42</v>
      </c>
      <c r="N7413">
        <v>3356</v>
      </c>
      <c r="O7413" t="s">
        <v>43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44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2</v>
      </c>
    </row>
    <row r="7414" spans="1:40">
      <c r="A7414">
        <v>8415</v>
      </c>
      <c r="B7414">
        <v>2</v>
      </c>
      <c r="C7414">
        <v>44</v>
      </c>
      <c r="D7414">
        <v>92</v>
      </c>
      <c r="E7414">
        <v>2</v>
      </c>
      <c r="F7414">
        <v>5</v>
      </c>
      <c r="G7414">
        <v>12</v>
      </c>
      <c r="H7414">
        <v>3</v>
      </c>
      <c r="I7414" t="s">
        <v>39</v>
      </c>
      <c r="J7414" t="s">
        <v>40</v>
      </c>
      <c r="K7414" s="1">
        <v>7E+76</v>
      </c>
      <c r="L7414" t="s">
        <v>41</v>
      </c>
      <c r="M7414" t="s">
        <v>42</v>
      </c>
      <c r="N7414">
        <v>3356</v>
      </c>
      <c r="O7414" t="s">
        <v>43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1</v>
      </c>
      <c r="X7414">
        <v>0</v>
      </c>
      <c r="Y7414">
        <v>0</v>
      </c>
      <c r="Z7414">
        <v>0</v>
      </c>
      <c r="AA7414" t="s">
        <v>44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1</v>
      </c>
    </row>
    <row r="7415" spans="1:40">
      <c r="A7415">
        <v>7253</v>
      </c>
      <c r="B7415">
        <v>5</v>
      </c>
      <c r="C7415">
        <v>108</v>
      </c>
      <c r="D7415">
        <v>1503</v>
      </c>
      <c r="E7415">
        <v>2</v>
      </c>
      <c r="F7415">
        <v>10</v>
      </c>
      <c r="G7415">
        <v>42</v>
      </c>
      <c r="H7415">
        <v>5</v>
      </c>
      <c r="I7415" t="s">
        <v>39</v>
      </c>
      <c r="J7415" t="s">
        <v>40</v>
      </c>
      <c r="K7415" s="1">
        <v>7E+76</v>
      </c>
      <c r="L7415" t="s">
        <v>41</v>
      </c>
      <c r="M7415" t="s">
        <v>42</v>
      </c>
      <c r="N7415">
        <v>3356</v>
      </c>
      <c r="O7415" t="s">
        <v>43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44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3</v>
      </c>
    </row>
    <row r="7416" spans="1:40">
      <c r="A7416">
        <v>3549</v>
      </c>
      <c r="B7416">
        <v>6</v>
      </c>
      <c r="C7416">
        <v>113</v>
      </c>
      <c r="D7416">
        <v>1266</v>
      </c>
      <c r="E7416">
        <v>2</v>
      </c>
      <c r="F7416">
        <v>10</v>
      </c>
      <c r="G7416">
        <v>45</v>
      </c>
      <c r="H7416">
        <v>4</v>
      </c>
      <c r="I7416" t="s">
        <v>50</v>
      </c>
      <c r="J7416" t="s">
        <v>55</v>
      </c>
      <c r="K7416" t="s">
        <v>49</v>
      </c>
      <c r="L7416" t="s">
        <v>41</v>
      </c>
      <c r="M7416" t="s">
        <v>52</v>
      </c>
      <c r="N7416">
        <v>3356</v>
      </c>
      <c r="O7416" t="s">
        <v>48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1</v>
      </c>
      <c r="X7416">
        <v>0</v>
      </c>
      <c r="Y7416">
        <v>0</v>
      </c>
      <c r="Z7416">
        <v>0</v>
      </c>
      <c r="AA7416" t="s">
        <v>44</v>
      </c>
      <c r="AB7416">
        <v>1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2</v>
      </c>
    </row>
    <row r="7417" spans="1:40">
      <c r="A7417">
        <v>14886</v>
      </c>
      <c r="B7417">
        <v>15</v>
      </c>
      <c r="C7417">
        <v>677</v>
      </c>
      <c r="D7417">
        <v>5989</v>
      </c>
      <c r="E7417">
        <v>2</v>
      </c>
      <c r="F7417">
        <v>25</v>
      </c>
      <c r="G7417">
        <v>64</v>
      </c>
      <c r="H7417">
        <v>3</v>
      </c>
      <c r="I7417" t="s">
        <v>39</v>
      </c>
      <c r="J7417" t="s">
        <v>40</v>
      </c>
      <c r="K7417" s="1">
        <v>7E+76</v>
      </c>
      <c r="L7417" t="s">
        <v>41</v>
      </c>
      <c r="M7417" t="s">
        <v>42</v>
      </c>
      <c r="N7417">
        <v>3356</v>
      </c>
      <c r="O7417" t="s">
        <v>43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44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2</v>
      </c>
    </row>
    <row r="7418" spans="1:40">
      <c r="A7418">
        <v>13312</v>
      </c>
      <c r="B7418">
        <v>22</v>
      </c>
      <c r="C7418">
        <v>840</v>
      </c>
      <c r="D7418">
        <v>4941</v>
      </c>
      <c r="E7418">
        <v>1</v>
      </c>
      <c r="F7418">
        <v>0</v>
      </c>
      <c r="G7418">
        <v>35</v>
      </c>
      <c r="H7418">
        <v>2</v>
      </c>
      <c r="I7418" t="s">
        <v>50</v>
      </c>
      <c r="J7418" t="s">
        <v>45</v>
      </c>
      <c r="K7418" t="s">
        <v>58</v>
      </c>
      <c r="L7418" t="s">
        <v>53</v>
      </c>
      <c r="M7418" t="s">
        <v>46</v>
      </c>
      <c r="N7418">
        <v>3356</v>
      </c>
      <c r="O7418" t="s">
        <v>43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 t="s">
        <v>44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</row>
    <row r="7419" spans="1:40">
      <c r="A7419">
        <v>1207</v>
      </c>
      <c r="B7419">
        <v>5</v>
      </c>
      <c r="C7419">
        <v>78</v>
      </c>
      <c r="D7419">
        <v>1366</v>
      </c>
      <c r="E7419">
        <v>3</v>
      </c>
      <c r="F7419">
        <v>50</v>
      </c>
      <c r="G7419">
        <v>24</v>
      </c>
      <c r="H7419">
        <v>4</v>
      </c>
      <c r="I7419" t="s">
        <v>39</v>
      </c>
      <c r="J7419" t="s">
        <v>51</v>
      </c>
      <c r="K7419" s="1">
        <v>7E+76</v>
      </c>
      <c r="L7419" t="s">
        <v>41</v>
      </c>
      <c r="M7419" t="s">
        <v>42</v>
      </c>
      <c r="N7419" t="s">
        <v>47</v>
      </c>
      <c r="O7419" t="s">
        <v>43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44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2</v>
      </c>
    </row>
    <row r="7420" spans="1:40">
      <c r="A7420">
        <v>1082</v>
      </c>
      <c r="B7420">
        <v>0</v>
      </c>
      <c r="C7420">
        <v>148</v>
      </c>
      <c r="D7420">
        <v>329</v>
      </c>
      <c r="E7420">
        <v>3</v>
      </c>
      <c r="F7420">
        <v>10</v>
      </c>
      <c r="G7420">
        <v>42</v>
      </c>
      <c r="H7420">
        <v>5</v>
      </c>
      <c r="I7420" t="s">
        <v>54</v>
      </c>
      <c r="J7420" t="s">
        <v>40</v>
      </c>
      <c r="K7420" s="1">
        <v>7E+76</v>
      </c>
      <c r="L7420" t="s">
        <v>41</v>
      </c>
      <c r="M7420" t="s">
        <v>42</v>
      </c>
      <c r="N7420" t="s">
        <v>47</v>
      </c>
      <c r="O7420" t="s">
        <v>43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 t="s">
        <v>60</v>
      </c>
      <c r="AB7420">
        <v>1</v>
      </c>
      <c r="AC7420">
        <v>1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2</v>
      </c>
    </row>
    <row r="7421" spans="1:40">
      <c r="A7421">
        <v>5784</v>
      </c>
      <c r="B7421">
        <v>7</v>
      </c>
      <c r="C7421">
        <v>184</v>
      </c>
      <c r="D7421">
        <v>1467</v>
      </c>
      <c r="E7421">
        <v>2</v>
      </c>
      <c r="F7421">
        <v>15</v>
      </c>
      <c r="G7421">
        <v>22</v>
      </c>
      <c r="H7421">
        <v>3</v>
      </c>
      <c r="I7421" t="s">
        <v>39</v>
      </c>
      <c r="J7421" t="s">
        <v>40</v>
      </c>
      <c r="K7421" s="1">
        <v>7E+76</v>
      </c>
      <c r="L7421" t="s">
        <v>41</v>
      </c>
      <c r="M7421" t="s">
        <v>42</v>
      </c>
      <c r="N7421">
        <v>3356</v>
      </c>
      <c r="O7421" t="s">
        <v>43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59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3</v>
      </c>
    </row>
    <row r="7422" spans="1:40">
      <c r="A7422">
        <v>8926</v>
      </c>
      <c r="B7422">
        <v>4</v>
      </c>
      <c r="C7422">
        <v>470</v>
      </c>
      <c r="D7422">
        <v>4907</v>
      </c>
      <c r="E7422">
        <v>2</v>
      </c>
      <c r="F7422">
        <v>30</v>
      </c>
      <c r="G7422">
        <v>23</v>
      </c>
      <c r="H7422">
        <v>5</v>
      </c>
      <c r="I7422" t="s">
        <v>50</v>
      </c>
      <c r="J7422" t="s">
        <v>40</v>
      </c>
      <c r="K7422" s="1">
        <v>7E+76</v>
      </c>
      <c r="L7422" t="s">
        <v>41</v>
      </c>
      <c r="M7422" t="s">
        <v>42</v>
      </c>
      <c r="N7422" t="s">
        <v>47</v>
      </c>
      <c r="O7422" t="s">
        <v>43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 t="s">
        <v>44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2</v>
      </c>
    </row>
    <row r="7423" spans="1:40">
      <c r="A7423">
        <v>6310</v>
      </c>
      <c r="B7423">
        <v>5</v>
      </c>
      <c r="C7423">
        <v>119</v>
      </c>
      <c r="D7423">
        <v>1567</v>
      </c>
      <c r="E7423">
        <v>2</v>
      </c>
      <c r="F7423">
        <v>95</v>
      </c>
      <c r="G7423">
        <v>26</v>
      </c>
      <c r="H7423">
        <v>4</v>
      </c>
      <c r="I7423" t="s">
        <v>39</v>
      </c>
      <c r="J7423" t="s">
        <v>40</v>
      </c>
      <c r="K7423" s="1">
        <v>7E+76</v>
      </c>
      <c r="L7423" t="s">
        <v>41</v>
      </c>
      <c r="M7423" t="s">
        <v>42</v>
      </c>
      <c r="N7423">
        <v>3356</v>
      </c>
      <c r="O7423" t="s">
        <v>43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 t="s">
        <v>44</v>
      </c>
      <c r="AB7423">
        <v>0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3</v>
      </c>
    </row>
    <row r="7424" spans="1:40">
      <c r="A7424">
        <v>9678</v>
      </c>
      <c r="B7424">
        <v>11</v>
      </c>
      <c r="C7424">
        <v>790</v>
      </c>
      <c r="D7424">
        <v>5642</v>
      </c>
      <c r="E7424">
        <v>2</v>
      </c>
      <c r="F7424">
        <v>0</v>
      </c>
      <c r="G7424">
        <v>62</v>
      </c>
      <c r="H7424">
        <v>6</v>
      </c>
      <c r="I7424" t="s">
        <v>39</v>
      </c>
      <c r="J7424" t="s">
        <v>40</v>
      </c>
      <c r="K7424" s="1">
        <v>7E+76</v>
      </c>
      <c r="L7424" t="s">
        <v>41</v>
      </c>
      <c r="M7424" t="s">
        <v>42</v>
      </c>
      <c r="N7424">
        <v>3356</v>
      </c>
      <c r="O7424" t="s">
        <v>43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 t="s">
        <v>44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2</v>
      </c>
    </row>
    <row r="7425" spans="1:40">
      <c r="A7425">
        <v>3256</v>
      </c>
      <c r="B7425">
        <v>0</v>
      </c>
      <c r="C7425">
        <v>34</v>
      </c>
      <c r="D7425">
        <v>149</v>
      </c>
      <c r="E7425">
        <v>2</v>
      </c>
      <c r="F7425">
        <v>25</v>
      </c>
      <c r="G7425">
        <v>37</v>
      </c>
      <c r="H7425">
        <v>5</v>
      </c>
      <c r="I7425" t="s">
        <v>39</v>
      </c>
      <c r="J7425" t="s">
        <v>40</v>
      </c>
      <c r="K7425" t="s">
        <v>49</v>
      </c>
      <c r="L7425" t="s">
        <v>41</v>
      </c>
      <c r="M7425" t="s">
        <v>42</v>
      </c>
      <c r="N7425">
        <v>3356</v>
      </c>
      <c r="O7425" t="s">
        <v>43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44</v>
      </c>
      <c r="AB7425">
        <v>1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2</v>
      </c>
    </row>
    <row r="7426" spans="1:40">
      <c r="A7426">
        <v>12036</v>
      </c>
      <c r="B7426">
        <v>10</v>
      </c>
      <c r="C7426">
        <v>327</v>
      </c>
      <c r="D7426">
        <v>3117</v>
      </c>
      <c r="E7426">
        <v>2</v>
      </c>
      <c r="F7426">
        <v>10</v>
      </c>
      <c r="G7426">
        <v>24</v>
      </c>
      <c r="H7426">
        <v>5</v>
      </c>
      <c r="I7426" t="s">
        <v>39</v>
      </c>
      <c r="J7426" t="s">
        <v>40</v>
      </c>
      <c r="K7426" s="1">
        <v>7E+76</v>
      </c>
      <c r="L7426" t="s">
        <v>41</v>
      </c>
      <c r="M7426" t="s">
        <v>52</v>
      </c>
      <c r="N7426">
        <v>3356</v>
      </c>
      <c r="O7426" t="s">
        <v>43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 t="s">
        <v>44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1</v>
      </c>
    </row>
    <row r="7427" spans="1:40">
      <c r="A7427">
        <v>11382</v>
      </c>
      <c r="B7427">
        <v>12</v>
      </c>
      <c r="C7427">
        <v>12</v>
      </c>
      <c r="D7427">
        <v>142</v>
      </c>
      <c r="E7427">
        <v>2</v>
      </c>
      <c r="F7427">
        <v>30</v>
      </c>
      <c r="G7427">
        <v>18</v>
      </c>
      <c r="H7427">
        <v>4</v>
      </c>
      <c r="I7427" t="s">
        <v>39</v>
      </c>
      <c r="J7427" t="s">
        <v>40</v>
      </c>
      <c r="K7427" s="1">
        <v>7E+76</v>
      </c>
      <c r="L7427" t="s">
        <v>41</v>
      </c>
      <c r="M7427" t="s">
        <v>42</v>
      </c>
      <c r="N7427" t="s">
        <v>47</v>
      </c>
      <c r="O7427" t="s">
        <v>43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44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2</v>
      </c>
    </row>
    <row r="7428" spans="1:40">
      <c r="A7428">
        <v>8368</v>
      </c>
      <c r="B7428">
        <v>3</v>
      </c>
      <c r="C7428">
        <v>202</v>
      </c>
      <c r="D7428">
        <v>1368</v>
      </c>
      <c r="E7428">
        <v>2</v>
      </c>
      <c r="F7428">
        <v>15</v>
      </c>
      <c r="G7428">
        <v>20</v>
      </c>
      <c r="H7428">
        <v>4</v>
      </c>
      <c r="I7428" t="s">
        <v>39</v>
      </c>
      <c r="J7428" t="s">
        <v>40</v>
      </c>
      <c r="K7428" s="1">
        <v>7E+76</v>
      </c>
      <c r="L7428" t="s">
        <v>41</v>
      </c>
      <c r="M7428" t="s">
        <v>42</v>
      </c>
      <c r="N7428" t="s">
        <v>47</v>
      </c>
      <c r="O7428" t="s">
        <v>43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60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3</v>
      </c>
    </row>
    <row r="7429" spans="1:40">
      <c r="A7429">
        <v>3378</v>
      </c>
      <c r="B7429">
        <v>8</v>
      </c>
      <c r="C7429">
        <v>330</v>
      </c>
      <c r="D7429">
        <v>1854</v>
      </c>
      <c r="E7429">
        <v>2</v>
      </c>
      <c r="F7429">
        <v>10</v>
      </c>
      <c r="G7429">
        <v>34</v>
      </c>
      <c r="H7429">
        <v>4</v>
      </c>
      <c r="I7429" t="s">
        <v>39</v>
      </c>
      <c r="J7429" t="s">
        <v>40</v>
      </c>
      <c r="K7429" s="1">
        <v>7E+76</v>
      </c>
      <c r="L7429" t="s">
        <v>41</v>
      </c>
      <c r="M7429" t="s">
        <v>42</v>
      </c>
      <c r="N7429">
        <v>3356</v>
      </c>
      <c r="O7429" t="s">
        <v>43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44</v>
      </c>
      <c r="AB7429">
        <v>1</v>
      </c>
      <c r="AC7429">
        <v>1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2</v>
      </c>
    </row>
    <row r="7430" spans="1:40">
      <c r="A7430">
        <v>489</v>
      </c>
      <c r="B7430">
        <v>7</v>
      </c>
      <c r="C7430">
        <v>161</v>
      </c>
      <c r="D7430">
        <v>3320</v>
      </c>
      <c r="E7430">
        <v>3</v>
      </c>
      <c r="F7430">
        <v>25</v>
      </c>
      <c r="G7430">
        <v>29</v>
      </c>
      <c r="H7430">
        <v>7</v>
      </c>
      <c r="I7430" t="s">
        <v>39</v>
      </c>
      <c r="J7430" t="s">
        <v>40</v>
      </c>
      <c r="K7430" t="s">
        <v>49</v>
      </c>
      <c r="L7430" t="s">
        <v>41</v>
      </c>
      <c r="M7430" t="s">
        <v>42</v>
      </c>
      <c r="N7430">
        <v>3356</v>
      </c>
      <c r="O7430" t="s">
        <v>43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44</v>
      </c>
      <c r="AB7430">
        <v>2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3</v>
      </c>
    </row>
    <row r="7431" spans="1:40">
      <c r="A7431">
        <v>17761</v>
      </c>
      <c r="B7431">
        <v>7</v>
      </c>
      <c r="C7431">
        <v>238</v>
      </c>
      <c r="D7431">
        <v>2014</v>
      </c>
      <c r="E7431">
        <v>2</v>
      </c>
      <c r="F7431">
        <v>0</v>
      </c>
      <c r="G7431">
        <v>22</v>
      </c>
      <c r="H7431">
        <v>4</v>
      </c>
      <c r="I7431" t="s">
        <v>39</v>
      </c>
      <c r="J7431" t="s">
        <v>40</v>
      </c>
      <c r="K7431" s="1">
        <v>7E+76</v>
      </c>
      <c r="L7431" t="s">
        <v>41</v>
      </c>
      <c r="M7431" t="s">
        <v>42</v>
      </c>
      <c r="N7431" t="s">
        <v>47</v>
      </c>
      <c r="O7431" t="s">
        <v>43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44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2</v>
      </c>
    </row>
    <row r="7432" spans="1:40">
      <c r="A7432">
        <v>15057</v>
      </c>
      <c r="B7432">
        <v>2</v>
      </c>
      <c r="C7432">
        <v>22</v>
      </c>
      <c r="D7432">
        <v>1192</v>
      </c>
      <c r="E7432">
        <v>2</v>
      </c>
      <c r="F7432">
        <v>25</v>
      </c>
      <c r="G7432">
        <v>18</v>
      </c>
      <c r="H7432">
        <v>5</v>
      </c>
      <c r="I7432" t="s">
        <v>50</v>
      </c>
      <c r="J7432" t="s">
        <v>40</v>
      </c>
      <c r="K7432" t="s">
        <v>49</v>
      </c>
      <c r="L7432" t="s">
        <v>41</v>
      </c>
      <c r="M7432" t="s">
        <v>52</v>
      </c>
      <c r="N7432" t="s">
        <v>47</v>
      </c>
      <c r="O7432" t="s">
        <v>43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 t="s">
        <v>44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3</v>
      </c>
    </row>
    <row r="7433" spans="1:40">
      <c r="A7433">
        <v>3255</v>
      </c>
      <c r="B7433">
        <v>11</v>
      </c>
      <c r="C7433">
        <v>17</v>
      </c>
      <c r="D7433">
        <v>276</v>
      </c>
      <c r="E7433">
        <v>2</v>
      </c>
      <c r="F7433">
        <v>40</v>
      </c>
      <c r="G7433">
        <v>16</v>
      </c>
      <c r="H7433">
        <v>5</v>
      </c>
      <c r="I7433" t="s">
        <v>39</v>
      </c>
      <c r="J7433" t="s">
        <v>40</v>
      </c>
      <c r="K7433" s="1">
        <v>7E+76</v>
      </c>
      <c r="L7433" t="s">
        <v>41</v>
      </c>
      <c r="M7433" t="s">
        <v>42</v>
      </c>
      <c r="N7433">
        <v>3356</v>
      </c>
      <c r="O7433" t="s">
        <v>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 t="s">
        <v>44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3</v>
      </c>
    </row>
    <row r="7434" spans="1:40">
      <c r="A7434">
        <v>5706</v>
      </c>
      <c r="B7434">
        <v>7</v>
      </c>
      <c r="C7434">
        <v>178</v>
      </c>
      <c r="D7434">
        <v>880</v>
      </c>
      <c r="E7434">
        <v>2</v>
      </c>
      <c r="F7434">
        <v>0</v>
      </c>
      <c r="G7434">
        <v>16</v>
      </c>
      <c r="H7434">
        <v>4</v>
      </c>
      <c r="I7434" t="s">
        <v>39</v>
      </c>
      <c r="J7434" t="s">
        <v>40</v>
      </c>
      <c r="K7434" t="s">
        <v>49</v>
      </c>
      <c r="L7434" t="s">
        <v>41</v>
      </c>
      <c r="M7434" t="s">
        <v>42</v>
      </c>
      <c r="N7434">
        <v>3356</v>
      </c>
      <c r="O7434" t="s">
        <v>43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  <c r="AA7434" t="s">
        <v>44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</v>
      </c>
      <c r="AJ7434">
        <v>0</v>
      </c>
      <c r="AK7434">
        <v>0</v>
      </c>
      <c r="AL7434">
        <v>0</v>
      </c>
      <c r="AM7434">
        <v>0</v>
      </c>
      <c r="AN7434">
        <v>3</v>
      </c>
    </row>
    <row r="7435" spans="1:40">
      <c r="A7435">
        <v>7618</v>
      </c>
      <c r="B7435">
        <v>10</v>
      </c>
      <c r="C7435">
        <v>632</v>
      </c>
      <c r="D7435">
        <v>4651</v>
      </c>
      <c r="E7435">
        <v>1</v>
      </c>
      <c r="F7435">
        <v>0</v>
      </c>
      <c r="G7435">
        <v>25</v>
      </c>
      <c r="H7435">
        <v>2</v>
      </c>
      <c r="I7435" t="s">
        <v>39</v>
      </c>
      <c r="J7435" t="s">
        <v>51</v>
      </c>
      <c r="K7435" s="1">
        <v>7E+76</v>
      </c>
      <c r="L7435" t="s">
        <v>41</v>
      </c>
      <c r="M7435" t="s">
        <v>46</v>
      </c>
      <c r="N7435">
        <v>3356</v>
      </c>
      <c r="O7435" t="s">
        <v>43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44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3</v>
      </c>
    </row>
    <row r="7436" spans="1:40">
      <c r="A7436">
        <v>8549</v>
      </c>
      <c r="B7436">
        <v>26</v>
      </c>
      <c r="C7436">
        <v>643</v>
      </c>
      <c r="D7436">
        <v>7457</v>
      </c>
      <c r="E7436">
        <v>1</v>
      </c>
      <c r="F7436">
        <v>25</v>
      </c>
      <c r="G7436">
        <v>32</v>
      </c>
      <c r="H7436">
        <v>2</v>
      </c>
      <c r="I7436" t="s">
        <v>39</v>
      </c>
      <c r="J7436" t="s">
        <v>40</v>
      </c>
      <c r="K7436" s="1">
        <v>7E+76</v>
      </c>
      <c r="L7436" t="s">
        <v>41</v>
      </c>
      <c r="M7436" t="s">
        <v>46</v>
      </c>
      <c r="N7436">
        <v>3356</v>
      </c>
      <c r="O7436" t="s">
        <v>43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0</v>
      </c>
      <c r="Z7436">
        <v>0</v>
      </c>
      <c r="AA7436" t="s">
        <v>44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2</v>
      </c>
    </row>
    <row r="7437" spans="1:40">
      <c r="A7437">
        <v>8722</v>
      </c>
      <c r="B7437">
        <v>1</v>
      </c>
      <c r="C7437">
        <v>0</v>
      </c>
      <c r="D7437">
        <v>3</v>
      </c>
      <c r="E7437">
        <v>1</v>
      </c>
      <c r="F7437">
        <v>20</v>
      </c>
      <c r="G7437">
        <v>56</v>
      </c>
      <c r="H7437">
        <v>3</v>
      </c>
      <c r="I7437" t="s">
        <v>39</v>
      </c>
      <c r="J7437" t="s">
        <v>40</v>
      </c>
      <c r="K7437" s="1">
        <v>7E+76</v>
      </c>
      <c r="L7437" t="s">
        <v>41</v>
      </c>
      <c r="M7437" t="s">
        <v>46</v>
      </c>
      <c r="N7437">
        <v>3356</v>
      </c>
      <c r="O7437" t="s">
        <v>43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44</v>
      </c>
      <c r="AB7437">
        <v>1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2</v>
      </c>
    </row>
    <row r="7438" spans="1:40">
      <c r="A7438">
        <v>19912</v>
      </c>
      <c r="B7438">
        <v>11</v>
      </c>
      <c r="C7438">
        <v>639</v>
      </c>
      <c r="D7438">
        <v>6565</v>
      </c>
      <c r="E7438">
        <v>2</v>
      </c>
      <c r="F7438">
        <v>15</v>
      </c>
      <c r="G7438">
        <v>42</v>
      </c>
      <c r="H7438">
        <v>7</v>
      </c>
      <c r="I7438" t="s">
        <v>39</v>
      </c>
      <c r="J7438" t="s">
        <v>40</v>
      </c>
      <c r="K7438" s="1">
        <v>7E+76</v>
      </c>
      <c r="L7438" t="s">
        <v>41</v>
      </c>
      <c r="M7438" t="s">
        <v>52</v>
      </c>
      <c r="N7438">
        <v>3356</v>
      </c>
      <c r="O7438" t="s">
        <v>43</v>
      </c>
      <c r="P7438">
        <v>0</v>
      </c>
      <c r="Q7438">
        <v>1</v>
      </c>
      <c r="R7438">
        <v>1</v>
      </c>
      <c r="S7438">
        <v>0</v>
      </c>
      <c r="T7438">
        <v>0</v>
      </c>
      <c r="U7438">
        <v>0</v>
      </c>
      <c r="V7438">
        <v>1</v>
      </c>
      <c r="W7438">
        <v>1</v>
      </c>
      <c r="X7438">
        <v>0</v>
      </c>
      <c r="Y7438">
        <v>0</v>
      </c>
      <c r="Z7438">
        <v>0</v>
      </c>
      <c r="AA7438" t="s">
        <v>44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3</v>
      </c>
    </row>
    <row r="7439" spans="1:40">
      <c r="A7439">
        <v>9647</v>
      </c>
      <c r="B7439">
        <v>11</v>
      </c>
      <c r="C7439">
        <v>10</v>
      </c>
      <c r="D7439">
        <v>520</v>
      </c>
      <c r="E7439">
        <v>2</v>
      </c>
      <c r="F7439">
        <v>150</v>
      </c>
      <c r="G7439">
        <v>28</v>
      </c>
      <c r="H7439">
        <v>3</v>
      </c>
      <c r="I7439" t="s">
        <v>39</v>
      </c>
      <c r="J7439" t="s">
        <v>40</v>
      </c>
      <c r="K7439" s="1">
        <v>7E+76</v>
      </c>
      <c r="L7439" t="s">
        <v>53</v>
      </c>
      <c r="M7439" t="s">
        <v>52</v>
      </c>
      <c r="N7439" t="s">
        <v>57</v>
      </c>
      <c r="O7439" t="s">
        <v>43</v>
      </c>
      <c r="P7439">
        <v>1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A7439" t="s">
        <v>44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2</v>
      </c>
    </row>
    <row r="7440" spans="1:40">
      <c r="A7440">
        <v>11752</v>
      </c>
      <c r="B7440">
        <v>0</v>
      </c>
      <c r="C7440">
        <v>217</v>
      </c>
      <c r="D7440">
        <v>1451</v>
      </c>
      <c r="E7440">
        <v>2</v>
      </c>
      <c r="F7440">
        <v>30</v>
      </c>
      <c r="G7440">
        <v>56</v>
      </c>
      <c r="H7440">
        <v>5</v>
      </c>
      <c r="I7440" t="s">
        <v>39</v>
      </c>
      <c r="J7440" t="s">
        <v>40</v>
      </c>
      <c r="K7440" s="1">
        <v>7E+76</v>
      </c>
      <c r="L7440" t="s">
        <v>41</v>
      </c>
      <c r="M7440" t="s">
        <v>42</v>
      </c>
      <c r="N7440">
        <v>3356</v>
      </c>
      <c r="O7440" t="s">
        <v>43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44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3</v>
      </c>
    </row>
    <row r="7441" spans="1:40">
      <c r="A7441">
        <v>14053</v>
      </c>
      <c r="B7441">
        <v>3</v>
      </c>
      <c r="C7441">
        <v>366</v>
      </c>
      <c r="D7441">
        <v>557</v>
      </c>
      <c r="E7441">
        <v>2</v>
      </c>
      <c r="F7441">
        <v>5</v>
      </c>
      <c r="G7441">
        <v>39</v>
      </c>
      <c r="H7441">
        <v>4</v>
      </c>
      <c r="I7441" t="s">
        <v>39</v>
      </c>
      <c r="J7441" t="s">
        <v>40</v>
      </c>
      <c r="K7441" s="1">
        <v>7E+76</v>
      </c>
      <c r="L7441" t="s">
        <v>41</v>
      </c>
      <c r="M7441" t="s">
        <v>42</v>
      </c>
      <c r="N7441">
        <v>3356</v>
      </c>
      <c r="O7441" t="s">
        <v>43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44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3</v>
      </c>
    </row>
    <row r="7442" spans="1:40">
      <c r="A7442">
        <v>18743</v>
      </c>
      <c r="B7442">
        <v>0</v>
      </c>
      <c r="C7442">
        <v>7</v>
      </c>
      <c r="D7442">
        <v>663</v>
      </c>
      <c r="E7442">
        <v>4</v>
      </c>
      <c r="F7442">
        <v>45</v>
      </c>
      <c r="G7442">
        <v>22</v>
      </c>
      <c r="H7442">
        <v>6</v>
      </c>
      <c r="I7442" t="s">
        <v>39</v>
      </c>
      <c r="J7442" t="s">
        <v>40</v>
      </c>
      <c r="K7442" s="1">
        <v>7E+76</v>
      </c>
      <c r="L7442" t="s">
        <v>41</v>
      </c>
      <c r="M7442" t="s">
        <v>42</v>
      </c>
      <c r="N7442" t="s">
        <v>47</v>
      </c>
      <c r="O7442" t="s">
        <v>56</v>
      </c>
      <c r="P7442">
        <v>1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44</v>
      </c>
      <c r="AB7442">
        <v>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2</v>
      </c>
    </row>
    <row r="7443" spans="1:40">
      <c r="A7443">
        <v>7521</v>
      </c>
      <c r="B7443">
        <v>0</v>
      </c>
      <c r="C7443">
        <v>192</v>
      </c>
      <c r="D7443">
        <v>1016</v>
      </c>
      <c r="E7443">
        <v>2</v>
      </c>
      <c r="F7443">
        <v>20</v>
      </c>
      <c r="G7443">
        <v>35</v>
      </c>
      <c r="H7443">
        <v>7</v>
      </c>
      <c r="I7443" t="s">
        <v>39</v>
      </c>
      <c r="J7443" t="s">
        <v>40</v>
      </c>
      <c r="K7443" s="1">
        <v>7E+76</v>
      </c>
      <c r="L7443" t="s">
        <v>41</v>
      </c>
      <c r="M7443" t="s">
        <v>42</v>
      </c>
      <c r="N7443">
        <v>3356</v>
      </c>
      <c r="O7443" t="s">
        <v>43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44</v>
      </c>
      <c r="AB7443">
        <v>1</v>
      </c>
      <c r="AC7443">
        <v>1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2</v>
      </c>
    </row>
    <row r="7444" spans="1:40">
      <c r="A7444">
        <v>7402</v>
      </c>
      <c r="B7444">
        <v>0</v>
      </c>
      <c r="C7444">
        <v>16</v>
      </c>
      <c r="D7444">
        <v>1878</v>
      </c>
      <c r="E7444">
        <v>4</v>
      </c>
      <c r="F7444">
        <v>20</v>
      </c>
      <c r="G7444">
        <v>37</v>
      </c>
      <c r="H7444">
        <v>11</v>
      </c>
      <c r="I7444" t="s">
        <v>39</v>
      </c>
      <c r="J7444" t="s">
        <v>45</v>
      </c>
      <c r="K7444" t="s">
        <v>58</v>
      </c>
      <c r="L7444" t="s">
        <v>45</v>
      </c>
      <c r="M7444" t="s">
        <v>58</v>
      </c>
      <c r="N7444" t="s">
        <v>57</v>
      </c>
      <c r="O7444" t="s">
        <v>43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 t="s">
        <v>44</v>
      </c>
      <c r="AB7444">
        <v>1</v>
      </c>
      <c r="AC7444">
        <v>1</v>
      </c>
      <c r="AD7444">
        <v>0</v>
      </c>
      <c r="AE7444">
        <v>1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2</v>
      </c>
    </row>
    <row r="7445" spans="1:40">
      <c r="A7445">
        <v>14732</v>
      </c>
      <c r="B7445">
        <v>0</v>
      </c>
      <c r="C7445">
        <v>122</v>
      </c>
      <c r="D7445">
        <v>3574</v>
      </c>
      <c r="E7445">
        <v>3</v>
      </c>
      <c r="F7445">
        <v>20</v>
      </c>
      <c r="G7445">
        <v>49</v>
      </c>
      <c r="H7445">
        <v>6</v>
      </c>
      <c r="I7445" t="s">
        <v>39</v>
      </c>
      <c r="J7445" t="s">
        <v>40</v>
      </c>
      <c r="K7445" t="s">
        <v>49</v>
      </c>
      <c r="L7445" t="s">
        <v>41</v>
      </c>
      <c r="M7445" t="s">
        <v>42</v>
      </c>
      <c r="N7445" t="s">
        <v>47</v>
      </c>
      <c r="O7445" t="s">
        <v>43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44</v>
      </c>
      <c r="AB7445">
        <v>1</v>
      </c>
      <c r="AC7445">
        <v>1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2</v>
      </c>
    </row>
    <row r="7446" spans="1:40">
      <c r="A7446">
        <v>5081</v>
      </c>
      <c r="B7446">
        <v>13</v>
      </c>
      <c r="C7446">
        <v>762</v>
      </c>
      <c r="D7446">
        <v>4341</v>
      </c>
      <c r="E7446">
        <v>2</v>
      </c>
      <c r="F7446">
        <v>25</v>
      </c>
      <c r="G7446">
        <v>48</v>
      </c>
      <c r="H7446">
        <v>5</v>
      </c>
      <c r="I7446" t="s">
        <v>39</v>
      </c>
      <c r="J7446" t="s">
        <v>40</v>
      </c>
      <c r="K7446" s="1">
        <v>7E+76</v>
      </c>
      <c r="L7446" t="s">
        <v>53</v>
      </c>
      <c r="M7446" t="s">
        <v>42</v>
      </c>
      <c r="N7446">
        <v>3356</v>
      </c>
      <c r="O7446" t="s">
        <v>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 t="s">
        <v>44</v>
      </c>
      <c r="AB7446">
        <v>1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2</v>
      </c>
    </row>
    <row r="7447" spans="1:40">
      <c r="A7447">
        <v>19934</v>
      </c>
      <c r="B7447">
        <v>5</v>
      </c>
      <c r="C7447">
        <v>505</v>
      </c>
      <c r="D7447">
        <v>3071</v>
      </c>
      <c r="E7447">
        <v>2</v>
      </c>
      <c r="F7447">
        <v>15</v>
      </c>
      <c r="G7447">
        <v>35</v>
      </c>
      <c r="H7447">
        <v>5</v>
      </c>
      <c r="I7447" t="s">
        <v>50</v>
      </c>
      <c r="J7447" t="s">
        <v>40</v>
      </c>
      <c r="K7447" s="1">
        <v>7E+76</v>
      </c>
      <c r="L7447" t="s">
        <v>53</v>
      </c>
      <c r="M7447" t="s">
        <v>52</v>
      </c>
      <c r="N7447">
        <v>3356</v>
      </c>
      <c r="O7447" t="s">
        <v>56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44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2</v>
      </c>
    </row>
    <row r="7448" spans="1:40">
      <c r="A7448">
        <v>8188</v>
      </c>
      <c r="B7448">
        <v>3</v>
      </c>
      <c r="C7448">
        <v>325</v>
      </c>
      <c r="D7448">
        <v>2059</v>
      </c>
      <c r="E7448">
        <v>1</v>
      </c>
      <c r="F7448">
        <v>0</v>
      </c>
      <c r="G7448">
        <v>36</v>
      </c>
      <c r="H7448">
        <v>2</v>
      </c>
      <c r="I7448" t="s">
        <v>39</v>
      </c>
      <c r="J7448" t="s">
        <v>40</v>
      </c>
      <c r="K7448" s="1">
        <v>7E+76</v>
      </c>
      <c r="L7448" t="s">
        <v>41</v>
      </c>
      <c r="M7448" t="s">
        <v>46</v>
      </c>
      <c r="N7448" t="s">
        <v>47</v>
      </c>
      <c r="O7448" t="s">
        <v>43</v>
      </c>
      <c r="P7448">
        <v>0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 t="s">
        <v>44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3</v>
      </c>
    </row>
    <row r="7449" spans="1:40">
      <c r="A7449">
        <v>6621</v>
      </c>
      <c r="B7449">
        <v>9</v>
      </c>
      <c r="C7449">
        <v>9</v>
      </c>
      <c r="D7449">
        <v>665</v>
      </c>
      <c r="E7449">
        <v>2</v>
      </c>
      <c r="F7449">
        <v>30</v>
      </c>
      <c r="G7449">
        <v>42</v>
      </c>
      <c r="H7449">
        <v>5</v>
      </c>
      <c r="I7449" t="s">
        <v>50</v>
      </c>
      <c r="J7449" t="s">
        <v>40</v>
      </c>
      <c r="K7449" s="1">
        <v>7E+76</v>
      </c>
      <c r="L7449" t="s">
        <v>41</v>
      </c>
      <c r="M7449" t="s">
        <v>42</v>
      </c>
      <c r="N7449">
        <v>3356</v>
      </c>
      <c r="O7449" t="s">
        <v>43</v>
      </c>
      <c r="P7449">
        <v>0</v>
      </c>
      <c r="Q7449">
        <v>1</v>
      </c>
      <c r="R7449">
        <v>1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</v>
      </c>
      <c r="Z7449">
        <v>0</v>
      </c>
      <c r="AA7449" t="s">
        <v>44</v>
      </c>
      <c r="AB7449">
        <v>2</v>
      </c>
      <c r="AC7449">
        <v>1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2</v>
      </c>
    </row>
    <row r="7450" spans="1:40">
      <c r="A7450">
        <v>15469</v>
      </c>
      <c r="B7450">
        <v>10</v>
      </c>
      <c r="C7450">
        <v>548</v>
      </c>
      <c r="D7450">
        <v>4798</v>
      </c>
      <c r="E7450">
        <v>1</v>
      </c>
      <c r="F7450">
        <v>60</v>
      </c>
      <c r="G7450">
        <v>20</v>
      </c>
      <c r="H7450">
        <v>3</v>
      </c>
      <c r="I7450" t="s">
        <v>39</v>
      </c>
      <c r="J7450" t="s">
        <v>40</v>
      </c>
      <c r="K7450" s="1">
        <v>7E+76</v>
      </c>
      <c r="L7450" t="s">
        <v>41</v>
      </c>
      <c r="M7450" t="s">
        <v>46</v>
      </c>
      <c r="N7450">
        <v>3356</v>
      </c>
      <c r="O7450" t="s">
        <v>43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44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2</v>
      </c>
    </row>
    <row r="7451" spans="1:40">
      <c r="A7451">
        <v>2337</v>
      </c>
      <c r="B7451">
        <v>1</v>
      </c>
      <c r="C7451">
        <v>0</v>
      </c>
      <c r="D7451">
        <v>1</v>
      </c>
      <c r="E7451">
        <v>3</v>
      </c>
      <c r="F7451">
        <v>0</v>
      </c>
      <c r="G7451">
        <v>89</v>
      </c>
      <c r="H7451">
        <v>9</v>
      </c>
      <c r="I7451" t="s">
        <v>39</v>
      </c>
      <c r="J7451" t="s">
        <v>45</v>
      </c>
      <c r="K7451" t="s">
        <v>58</v>
      </c>
      <c r="L7451" t="s">
        <v>45</v>
      </c>
      <c r="M7451" t="s">
        <v>58</v>
      </c>
      <c r="N7451" t="s">
        <v>47</v>
      </c>
      <c r="O7451" t="s">
        <v>43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 t="s">
        <v>44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</row>
    <row r="7452" spans="1:40">
      <c r="A7452">
        <v>4263</v>
      </c>
      <c r="B7452">
        <v>24</v>
      </c>
      <c r="C7452">
        <v>727</v>
      </c>
      <c r="D7452">
        <v>6998</v>
      </c>
      <c r="E7452">
        <v>3</v>
      </c>
      <c r="F7452">
        <v>25</v>
      </c>
      <c r="G7452">
        <v>40</v>
      </c>
      <c r="H7452">
        <v>8</v>
      </c>
      <c r="I7452" t="s">
        <v>39</v>
      </c>
      <c r="J7452" t="s">
        <v>40</v>
      </c>
      <c r="K7452" t="s">
        <v>49</v>
      </c>
      <c r="L7452" t="s">
        <v>41</v>
      </c>
      <c r="M7452" t="s">
        <v>42</v>
      </c>
      <c r="N7452">
        <v>3356</v>
      </c>
      <c r="O7452" t="s">
        <v>43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44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1</v>
      </c>
    </row>
    <row r="7453" spans="1:40">
      <c r="A7453">
        <v>18526</v>
      </c>
      <c r="B7453">
        <v>3</v>
      </c>
      <c r="C7453">
        <v>267</v>
      </c>
      <c r="D7453">
        <v>1717</v>
      </c>
      <c r="E7453">
        <v>2</v>
      </c>
      <c r="F7453">
        <v>50</v>
      </c>
      <c r="G7453">
        <v>37</v>
      </c>
      <c r="H7453">
        <v>4</v>
      </c>
      <c r="I7453" t="s">
        <v>54</v>
      </c>
      <c r="J7453" t="s">
        <v>40</v>
      </c>
      <c r="K7453" s="1">
        <v>7E+76</v>
      </c>
      <c r="L7453" t="s">
        <v>41</v>
      </c>
      <c r="M7453" t="s">
        <v>42</v>
      </c>
      <c r="N7453">
        <v>3356</v>
      </c>
      <c r="O7453" t="s">
        <v>43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44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3</v>
      </c>
    </row>
    <row r="7454" spans="1:40">
      <c r="A7454">
        <v>16041</v>
      </c>
      <c r="B7454">
        <v>21</v>
      </c>
      <c r="C7454">
        <v>774</v>
      </c>
      <c r="D7454">
        <v>8482</v>
      </c>
      <c r="E7454">
        <v>3</v>
      </c>
      <c r="F7454">
        <v>25</v>
      </c>
      <c r="G7454">
        <v>57</v>
      </c>
      <c r="H7454">
        <v>7</v>
      </c>
      <c r="I7454" t="s">
        <v>39</v>
      </c>
      <c r="J7454" t="s">
        <v>40</v>
      </c>
      <c r="K7454" s="1">
        <v>7E+76</v>
      </c>
      <c r="L7454" t="s">
        <v>53</v>
      </c>
      <c r="M7454" t="s">
        <v>42</v>
      </c>
      <c r="N7454">
        <v>3356</v>
      </c>
      <c r="O7454" t="s">
        <v>43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44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3</v>
      </c>
    </row>
    <row r="7455" spans="1:40">
      <c r="A7455">
        <v>3503</v>
      </c>
      <c r="B7455">
        <v>8</v>
      </c>
      <c r="C7455">
        <v>435</v>
      </c>
      <c r="D7455">
        <v>3341</v>
      </c>
      <c r="E7455">
        <v>3</v>
      </c>
      <c r="F7455">
        <v>10</v>
      </c>
      <c r="G7455">
        <v>41</v>
      </c>
      <c r="H7455">
        <v>6</v>
      </c>
      <c r="I7455" t="s">
        <v>39</v>
      </c>
      <c r="J7455" t="s">
        <v>40</v>
      </c>
      <c r="K7455" t="s">
        <v>49</v>
      </c>
      <c r="L7455" t="s">
        <v>41</v>
      </c>
      <c r="M7455" t="s">
        <v>52</v>
      </c>
      <c r="N7455">
        <v>3356</v>
      </c>
      <c r="O7455" t="s">
        <v>43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44</v>
      </c>
      <c r="AB7455">
        <v>1</v>
      </c>
      <c r="AC7455">
        <v>1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3</v>
      </c>
    </row>
    <row r="7456" spans="1:40">
      <c r="A7456">
        <v>13399</v>
      </c>
      <c r="B7456">
        <v>3</v>
      </c>
      <c r="C7456">
        <v>86</v>
      </c>
      <c r="D7456">
        <v>911</v>
      </c>
      <c r="E7456">
        <v>2</v>
      </c>
      <c r="F7456">
        <v>0</v>
      </c>
      <c r="G7456">
        <v>46</v>
      </c>
      <c r="H7456">
        <v>5</v>
      </c>
      <c r="I7456" t="s">
        <v>39</v>
      </c>
      <c r="J7456" t="s">
        <v>40</v>
      </c>
      <c r="K7456" t="s">
        <v>49</v>
      </c>
      <c r="L7456" t="s">
        <v>41</v>
      </c>
      <c r="M7456" t="s">
        <v>52</v>
      </c>
      <c r="N7456" t="s">
        <v>47</v>
      </c>
      <c r="O7456" t="s">
        <v>43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0</v>
      </c>
      <c r="Z7456">
        <v>0</v>
      </c>
      <c r="AA7456" t="s">
        <v>44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3</v>
      </c>
    </row>
    <row r="7457" spans="1:40">
      <c r="A7457">
        <v>11406</v>
      </c>
      <c r="B7457">
        <v>2</v>
      </c>
      <c r="C7457">
        <v>46</v>
      </c>
      <c r="D7457">
        <v>512</v>
      </c>
      <c r="E7457">
        <v>2</v>
      </c>
      <c r="F7457">
        <v>15</v>
      </c>
      <c r="G7457">
        <v>50</v>
      </c>
      <c r="H7457">
        <v>5</v>
      </c>
      <c r="I7457" t="s">
        <v>39</v>
      </c>
      <c r="J7457" t="s">
        <v>40</v>
      </c>
      <c r="K7457" t="s">
        <v>49</v>
      </c>
      <c r="L7457" t="s">
        <v>41</v>
      </c>
      <c r="M7457" t="s">
        <v>42</v>
      </c>
      <c r="N7457">
        <v>3356</v>
      </c>
      <c r="O7457" t="s">
        <v>43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44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3</v>
      </c>
    </row>
    <row r="7458" spans="1:40">
      <c r="A7458">
        <v>13659</v>
      </c>
      <c r="B7458">
        <v>7</v>
      </c>
      <c r="C7458">
        <v>749</v>
      </c>
      <c r="D7458">
        <v>4694</v>
      </c>
      <c r="E7458">
        <v>3</v>
      </c>
      <c r="F7458">
        <v>15</v>
      </c>
      <c r="G7458">
        <v>59</v>
      </c>
      <c r="H7458">
        <v>5</v>
      </c>
      <c r="I7458" t="s">
        <v>39</v>
      </c>
      <c r="J7458" t="s">
        <v>40</v>
      </c>
      <c r="K7458" s="1">
        <v>7E+76</v>
      </c>
      <c r="L7458" t="s">
        <v>53</v>
      </c>
      <c r="M7458" t="s">
        <v>52</v>
      </c>
      <c r="N7458">
        <v>3356</v>
      </c>
      <c r="O7458" t="s">
        <v>43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1</v>
      </c>
      <c r="X7458">
        <v>0</v>
      </c>
      <c r="Y7458">
        <v>0</v>
      </c>
      <c r="Z7458">
        <v>1</v>
      </c>
      <c r="AA7458" t="s">
        <v>44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3</v>
      </c>
    </row>
    <row r="7459" spans="1:40">
      <c r="A7459">
        <v>16100</v>
      </c>
      <c r="B7459">
        <v>16</v>
      </c>
      <c r="C7459">
        <v>929</v>
      </c>
      <c r="D7459">
        <v>9607</v>
      </c>
      <c r="E7459">
        <v>2</v>
      </c>
      <c r="F7459">
        <v>5</v>
      </c>
      <c r="G7459">
        <v>28</v>
      </c>
      <c r="H7459">
        <v>4</v>
      </c>
      <c r="I7459" t="s">
        <v>39</v>
      </c>
      <c r="J7459" t="s">
        <v>40</v>
      </c>
      <c r="K7459" s="1">
        <v>7E+76</v>
      </c>
      <c r="L7459" t="s">
        <v>41</v>
      </c>
      <c r="M7459" t="s">
        <v>42</v>
      </c>
      <c r="N7459" t="s">
        <v>47</v>
      </c>
      <c r="O7459" t="s">
        <v>43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44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2</v>
      </c>
    </row>
    <row r="7460" spans="1:40">
      <c r="A7460">
        <v>12425</v>
      </c>
      <c r="B7460">
        <v>1</v>
      </c>
      <c r="C7460">
        <v>15</v>
      </c>
      <c r="D7460">
        <v>12</v>
      </c>
      <c r="E7460">
        <v>2</v>
      </c>
      <c r="F7460">
        <v>0</v>
      </c>
      <c r="G7460">
        <v>29</v>
      </c>
      <c r="H7460">
        <v>3</v>
      </c>
      <c r="I7460" t="s">
        <v>54</v>
      </c>
      <c r="J7460" t="s">
        <v>55</v>
      </c>
      <c r="K7460" s="1">
        <v>7E+76</v>
      </c>
      <c r="L7460" t="s">
        <v>41</v>
      </c>
      <c r="M7460" t="s">
        <v>52</v>
      </c>
      <c r="N7460">
        <v>3356</v>
      </c>
      <c r="O7460" t="s">
        <v>43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 t="s">
        <v>60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2</v>
      </c>
    </row>
    <row r="7461" spans="1:40">
      <c r="A7461">
        <v>5069</v>
      </c>
      <c r="B7461">
        <v>15</v>
      </c>
      <c r="C7461">
        <v>467</v>
      </c>
      <c r="D7461">
        <v>5349</v>
      </c>
      <c r="E7461">
        <v>2</v>
      </c>
      <c r="F7461">
        <v>20</v>
      </c>
      <c r="G7461">
        <v>28</v>
      </c>
      <c r="H7461">
        <v>5</v>
      </c>
      <c r="I7461" t="s">
        <v>39</v>
      </c>
      <c r="J7461" t="s">
        <v>40</v>
      </c>
      <c r="K7461" s="1">
        <v>7E+76</v>
      </c>
      <c r="L7461" t="s">
        <v>41</v>
      </c>
      <c r="M7461" t="s">
        <v>52</v>
      </c>
      <c r="N7461">
        <v>3356</v>
      </c>
      <c r="O7461" t="s">
        <v>43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44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2</v>
      </c>
    </row>
    <row r="7462" spans="1:40">
      <c r="A7462">
        <v>19418</v>
      </c>
      <c r="B7462">
        <v>1</v>
      </c>
      <c r="C7462">
        <v>0</v>
      </c>
      <c r="D7462">
        <v>3</v>
      </c>
      <c r="E7462">
        <v>1</v>
      </c>
      <c r="F7462">
        <v>15</v>
      </c>
      <c r="G7462">
        <v>23</v>
      </c>
      <c r="H7462">
        <v>1</v>
      </c>
      <c r="I7462" t="s">
        <v>39</v>
      </c>
      <c r="J7462" t="s">
        <v>55</v>
      </c>
      <c r="K7462" t="s">
        <v>49</v>
      </c>
      <c r="L7462" t="s">
        <v>62</v>
      </c>
      <c r="M7462" t="s">
        <v>46</v>
      </c>
      <c r="N7462" t="s">
        <v>57</v>
      </c>
      <c r="O7462" t="s">
        <v>56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0</v>
      </c>
      <c r="Z7462">
        <v>0</v>
      </c>
      <c r="AA7462" t="s">
        <v>59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1</v>
      </c>
    </row>
    <row r="7463" spans="1:40">
      <c r="A7463">
        <v>7514</v>
      </c>
      <c r="B7463">
        <v>0</v>
      </c>
      <c r="C7463">
        <v>520</v>
      </c>
      <c r="D7463">
        <v>7103</v>
      </c>
      <c r="E7463">
        <v>2</v>
      </c>
      <c r="F7463">
        <v>15</v>
      </c>
      <c r="G7463">
        <v>36</v>
      </c>
      <c r="H7463">
        <v>5</v>
      </c>
      <c r="I7463" t="s">
        <v>39</v>
      </c>
      <c r="J7463" t="s">
        <v>40</v>
      </c>
      <c r="K7463" s="1">
        <v>7E+76</v>
      </c>
      <c r="L7463" t="s">
        <v>41</v>
      </c>
      <c r="M7463" t="s">
        <v>42</v>
      </c>
      <c r="N7463">
        <v>3356</v>
      </c>
      <c r="O7463" t="s">
        <v>43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44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2</v>
      </c>
    </row>
    <row r="7464" spans="1:40">
      <c r="A7464">
        <v>13936</v>
      </c>
      <c r="B7464">
        <v>15</v>
      </c>
      <c r="C7464">
        <v>636</v>
      </c>
      <c r="D7464">
        <v>3058</v>
      </c>
      <c r="E7464">
        <v>2</v>
      </c>
      <c r="F7464">
        <v>40</v>
      </c>
      <c r="G7464">
        <v>63</v>
      </c>
      <c r="H7464">
        <v>4</v>
      </c>
      <c r="I7464" t="s">
        <v>39</v>
      </c>
      <c r="J7464" t="s">
        <v>40</v>
      </c>
      <c r="K7464" s="1">
        <v>7E+76</v>
      </c>
      <c r="L7464" t="s">
        <v>41</v>
      </c>
      <c r="M7464" t="s">
        <v>52</v>
      </c>
      <c r="N7464">
        <v>3356</v>
      </c>
      <c r="O7464" t="s">
        <v>43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44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3</v>
      </c>
    </row>
    <row r="7465" spans="1:40">
      <c r="A7465">
        <v>17170</v>
      </c>
      <c r="B7465">
        <v>0</v>
      </c>
      <c r="C7465">
        <v>76</v>
      </c>
      <c r="D7465">
        <v>923</v>
      </c>
      <c r="E7465">
        <v>2</v>
      </c>
      <c r="F7465">
        <v>15</v>
      </c>
      <c r="G7465">
        <v>35</v>
      </c>
      <c r="H7465">
        <v>5</v>
      </c>
      <c r="I7465" t="s">
        <v>39</v>
      </c>
      <c r="J7465" t="s">
        <v>40</v>
      </c>
      <c r="K7465" t="s">
        <v>49</v>
      </c>
      <c r="L7465" t="s">
        <v>41</v>
      </c>
      <c r="M7465" t="s">
        <v>52</v>
      </c>
      <c r="N7465" t="s">
        <v>47</v>
      </c>
      <c r="O7465" t="s">
        <v>43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44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3</v>
      </c>
    </row>
    <row r="7466" spans="1:40">
      <c r="A7466">
        <v>10050</v>
      </c>
      <c r="B7466">
        <v>6</v>
      </c>
      <c r="C7466">
        <v>450</v>
      </c>
      <c r="D7466">
        <v>2035</v>
      </c>
      <c r="E7466">
        <v>2</v>
      </c>
      <c r="F7466">
        <v>5</v>
      </c>
      <c r="G7466">
        <v>74</v>
      </c>
      <c r="H7466">
        <v>6</v>
      </c>
      <c r="I7466" t="s">
        <v>39</v>
      </c>
      <c r="J7466" t="s">
        <v>40</v>
      </c>
      <c r="K7466" s="1">
        <v>7E+76</v>
      </c>
      <c r="L7466" t="s">
        <v>53</v>
      </c>
      <c r="M7466" t="s">
        <v>42</v>
      </c>
      <c r="N7466">
        <v>3356</v>
      </c>
      <c r="O7466" t="s">
        <v>43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44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2</v>
      </c>
    </row>
    <row r="7467" spans="1:40">
      <c r="A7467">
        <v>12873</v>
      </c>
      <c r="B7467">
        <v>19</v>
      </c>
      <c r="C7467">
        <v>800</v>
      </c>
      <c r="D7467">
        <v>7487</v>
      </c>
      <c r="E7467">
        <v>2</v>
      </c>
      <c r="F7467">
        <v>5</v>
      </c>
      <c r="G7467">
        <v>28</v>
      </c>
      <c r="H7467">
        <v>5</v>
      </c>
      <c r="I7467" t="s">
        <v>39</v>
      </c>
      <c r="J7467" t="s">
        <v>40</v>
      </c>
      <c r="K7467" s="1">
        <v>7E+76</v>
      </c>
      <c r="L7467" t="s">
        <v>41</v>
      </c>
      <c r="M7467" t="s">
        <v>52</v>
      </c>
      <c r="N7467" t="s">
        <v>47</v>
      </c>
      <c r="O7467" t="s">
        <v>43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 t="s">
        <v>44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2</v>
      </c>
    </row>
    <row r="7468" spans="1:40">
      <c r="A7468">
        <v>13999</v>
      </c>
      <c r="B7468">
        <v>18</v>
      </c>
      <c r="C7468">
        <v>607</v>
      </c>
      <c r="D7468">
        <v>7168</v>
      </c>
      <c r="E7468">
        <v>1</v>
      </c>
      <c r="F7468">
        <v>5</v>
      </c>
      <c r="G7468">
        <v>17</v>
      </c>
      <c r="H7468">
        <v>2</v>
      </c>
      <c r="I7468" t="s">
        <v>39</v>
      </c>
      <c r="J7468" t="s">
        <v>40</v>
      </c>
      <c r="K7468" s="1">
        <v>7E+76</v>
      </c>
      <c r="L7468" t="s">
        <v>41</v>
      </c>
      <c r="M7468" t="s">
        <v>46</v>
      </c>
      <c r="N7468">
        <v>3356</v>
      </c>
      <c r="O7468" t="s">
        <v>43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 t="s">
        <v>44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2</v>
      </c>
    </row>
    <row r="7469" spans="1:40">
      <c r="A7469">
        <v>19852</v>
      </c>
      <c r="B7469">
        <v>5</v>
      </c>
      <c r="C7469">
        <v>482</v>
      </c>
      <c r="D7469">
        <v>3359</v>
      </c>
      <c r="E7469">
        <v>2</v>
      </c>
      <c r="F7469">
        <v>15</v>
      </c>
      <c r="G7469">
        <v>18</v>
      </c>
      <c r="H7469">
        <v>4</v>
      </c>
      <c r="I7469" t="s">
        <v>50</v>
      </c>
      <c r="J7469" t="s">
        <v>40</v>
      </c>
      <c r="K7469" s="1">
        <v>7E+76</v>
      </c>
      <c r="L7469" t="s">
        <v>41</v>
      </c>
      <c r="M7469" t="s">
        <v>42</v>
      </c>
      <c r="N7469">
        <v>3356</v>
      </c>
      <c r="O7469" t="s">
        <v>43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44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3</v>
      </c>
    </row>
    <row r="7470" spans="1:40">
      <c r="A7470">
        <v>12446</v>
      </c>
      <c r="B7470">
        <v>7</v>
      </c>
      <c r="C7470">
        <v>152</v>
      </c>
      <c r="D7470">
        <v>711</v>
      </c>
      <c r="E7470">
        <v>3</v>
      </c>
      <c r="F7470">
        <v>50</v>
      </c>
      <c r="G7470">
        <v>28</v>
      </c>
      <c r="H7470">
        <v>5</v>
      </c>
      <c r="I7470" t="s">
        <v>39</v>
      </c>
      <c r="J7470" t="s">
        <v>40</v>
      </c>
      <c r="K7470" s="1">
        <v>7E+76</v>
      </c>
      <c r="L7470" t="s">
        <v>41</v>
      </c>
      <c r="M7470" t="s">
        <v>42</v>
      </c>
      <c r="N7470">
        <v>3356</v>
      </c>
      <c r="O7470" t="s">
        <v>43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44</v>
      </c>
      <c r="AB7470">
        <v>1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2</v>
      </c>
    </row>
    <row r="7471" spans="1:40">
      <c r="A7471">
        <v>13305</v>
      </c>
      <c r="B7471">
        <v>21</v>
      </c>
      <c r="C7471">
        <v>683</v>
      </c>
      <c r="D7471">
        <v>5423</v>
      </c>
      <c r="E7471">
        <v>2</v>
      </c>
      <c r="F7471">
        <v>15</v>
      </c>
      <c r="G7471">
        <v>77</v>
      </c>
      <c r="H7471">
        <v>6</v>
      </c>
      <c r="I7471" t="s">
        <v>39</v>
      </c>
      <c r="J7471" t="s">
        <v>45</v>
      </c>
      <c r="K7471" t="s">
        <v>58</v>
      </c>
      <c r="L7471" t="s">
        <v>45</v>
      </c>
      <c r="M7471" t="s">
        <v>58</v>
      </c>
      <c r="N7471" t="s">
        <v>57</v>
      </c>
      <c r="O7471" t="s">
        <v>43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 t="s">
        <v>44</v>
      </c>
      <c r="AB7471">
        <v>1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1</v>
      </c>
    </row>
    <row r="7472" spans="1:40">
      <c r="A7472">
        <v>12085</v>
      </c>
      <c r="B7472">
        <v>2</v>
      </c>
      <c r="C7472">
        <v>400</v>
      </c>
      <c r="D7472">
        <v>2641</v>
      </c>
      <c r="E7472">
        <v>2</v>
      </c>
      <c r="F7472">
        <v>10</v>
      </c>
      <c r="G7472">
        <v>23</v>
      </c>
      <c r="H7472">
        <v>3</v>
      </c>
      <c r="I7472" t="s">
        <v>39</v>
      </c>
      <c r="J7472" t="s">
        <v>40</v>
      </c>
      <c r="K7472" s="1">
        <v>7E+76</v>
      </c>
      <c r="L7472" t="s">
        <v>53</v>
      </c>
      <c r="M7472" t="s">
        <v>42</v>
      </c>
      <c r="N7472">
        <v>3356</v>
      </c>
      <c r="O7472" t="s">
        <v>43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 t="s">
        <v>44</v>
      </c>
      <c r="AB7472">
        <v>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3</v>
      </c>
    </row>
    <row r="7473" spans="1:40">
      <c r="A7473">
        <v>9558</v>
      </c>
      <c r="B7473">
        <v>6</v>
      </c>
      <c r="C7473">
        <v>113</v>
      </c>
      <c r="D7473">
        <v>469</v>
      </c>
      <c r="E7473">
        <v>2</v>
      </c>
      <c r="F7473">
        <v>5</v>
      </c>
      <c r="G7473">
        <v>37</v>
      </c>
      <c r="H7473">
        <v>4</v>
      </c>
      <c r="I7473" t="s">
        <v>39</v>
      </c>
      <c r="J7473" t="s">
        <v>55</v>
      </c>
      <c r="K7473" t="s">
        <v>49</v>
      </c>
      <c r="L7473" t="s">
        <v>45</v>
      </c>
      <c r="M7473" t="s">
        <v>52</v>
      </c>
      <c r="N7473">
        <v>3356</v>
      </c>
      <c r="O7473" t="s">
        <v>43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 t="s">
        <v>44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2</v>
      </c>
    </row>
    <row r="7474" spans="1:40">
      <c r="A7474">
        <v>12326</v>
      </c>
      <c r="B7474">
        <v>23</v>
      </c>
      <c r="C7474">
        <v>1121</v>
      </c>
      <c r="D7474">
        <v>8821</v>
      </c>
      <c r="E7474">
        <v>2</v>
      </c>
      <c r="F7474">
        <v>50</v>
      </c>
      <c r="G7474">
        <v>28</v>
      </c>
      <c r="H7474">
        <v>4</v>
      </c>
      <c r="I7474" t="s">
        <v>39</v>
      </c>
      <c r="J7474" t="s">
        <v>40</v>
      </c>
      <c r="K7474" s="1">
        <v>7E+76</v>
      </c>
      <c r="L7474" t="s">
        <v>53</v>
      </c>
      <c r="M7474" t="s">
        <v>42</v>
      </c>
      <c r="N7474">
        <v>3356</v>
      </c>
      <c r="O7474" t="s">
        <v>43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0</v>
      </c>
      <c r="AA7474" t="s">
        <v>44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3</v>
      </c>
    </row>
    <row r="7475" spans="1:40">
      <c r="A7475">
        <v>6867</v>
      </c>
      <c r="B7475">
        <v>5</v>
      </c>
      <c r="C7475">
        <v>94</v>
      </c>
      <c r="D7475">
        <v>2604</v>
      </c>
      <c r="E7475">
        <v>3</v>
      </c>
      <c r="F7475">
        <v>15</v>
      </c>
      <c r="G7475">
        <v>98</v>
      </c>
      <c r="H7475">
        <v>5</v>
      </c>
      <c r="I7475" t="s">
        <v>39</v>
      </c>
      <c r="J7475" t="s">
        <v>40</v>
      </c>
      <c r="K7475" s="1">
        <v>7E+76</v>
      </c>
      <c r="L7475" t="s">
        <v>53</v>
      </c>
      <c r="M7475" t="s">
        <v>52</v>
      </c>
      <c r="N7475" t="s">
        <v>47</v>
      </c>
      <c r="O7475" t="s">
        <v>43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44</v>
      </c>
      <c r="AB7475">
        <v>2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3</v>
      </c>
    </row>
    <row r="7476" spans="1:40">
      <c r="A7476">
        <v>13165</v>
      </c>
      <c r="B7476">
        <v>10</v>
      </c>
      <c r="C7476">
        <v>386</v>
      </c>
      <c r="D7476">
        <v>5697</v>
      </c>
      <c r="E7476">
        <v>3</v>
      </c>
      <c r="F7476">
        <v>10</v>
      </c>
      <c r="G7476">
        <v>72</v>
      </c>
      <c r="H7476">
        <v>7</v>
      </c>
      <c r="I7476" t="s">
        <v>54</v>
      </c>
      <c r="J7476" t="s">
        <v>40</v>
      </c>
      <c r="K7476" t="s">
        <v>49</v>
      </c>
      <c r="L7476" t="s">
        <v>41</v>
      </c>
      <c r="M7476" t="s">
        <v>52</v>
      </c>
      <c r="N7476">
        <v>3356</v>
      </c>
      <c r="O7476" t="s">
        <v>43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44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2</v>
      </c>
    </row>
    <row r="7477" spans="1:40">
      <c r="A7477">
        <v>10889</v>
      </c>
      <c r="B7477">
        <v>3</v>
      </c>
      <c r="C7477">
        <v>310</v>
      </c>
      <c r="D7477">
        <v>1270</v>
      </c>
      <c r="E7477">
        <v>2</v>
      </c>
      <c r="F7477">
        <v>5</v>
      </c>
      <c r="G7477">
        <v>80</v>
      </c>
      <c r="H7477">
        <v>5</v>
      </c>
      <c r="I7477" t="s">
        <v>50</v>
      </c>
      <c r="J7477" t="s">
        <v>45</v>
      </c>
      <c r="K7477" t="s">
        <v>58</v>
      </c>
      <c r="L7477" t="s">
        <v>53</v>
      </c>
      <c r="M7477" t="s">
        <v>58</v>
      </c>
      <c r="N7477" t="s">
        <v>57</v>
      </c>
      <c r="O7477" t="s">
        <v>43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</v>
      </c>
      <c r="Z7477">
        <v>0</v>
      </c>
      <c r="AA7477" t="s">
        <v>44</v>
      </c>
      <c r="AB7477">
        <v>0</v>
      </c>
      <c r="AC7477">
        <v>1</v>
      </c>
      <c r="AD7477">
        <v>0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2</v>
      </c>
    </row>
    <row r="7478" spans="1:40">
      <c r="A7478">
        <v>9466</v>
      </c>
      <c r="B7478">
        <v>5</v>
      </c>
      <c r="C7478">
        <v>6</v>
      </c>
      <c r="D7478">
        <v>57</v>
      </c>
      <c r="E7478">
        <v>2</v>
      </c>
      <c r="F7478">
        <v>0</v>
      </c>
      <c r="G7478">
        <v>121</v>
      </c>
      <c r="H7478">
        <v>4</v>
      </c>
      <c r="I7478" t="s">
        <v>50</v>
      </c>
      <c r="J7478" t="s">
        <v>45</v>
      </c>
      <c r="K7478" t="s">
        <v>58</v>
      </c>
      <c r="L7478" t="s">
        <v>45</v>
      </c>
      <c r="M7478" t="s">
        <v>58</v>
      </c>
      <c r="N7478">
        <v>3356</v>
      </c>
      <c r="O7478" t="s">
        <v>43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 t="s">
        <v>44</v>
      </c>
      <c r="AB7478">
        <v>0</v>
      </c>
      <c r="AC7478">
        <v>1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1</v>
      </c>
    </row>
    <row r="7479" spans="1:40">
      <c r="A7479">
        <v>13328</v>
      </c>
      <c r="B7479">
        <v>3</v>
      </c>
      <c r="C7479">
        <v>209</v>
      </c>
      <c r="D7479">
        <v>563</v>
      </c>
      <c r="E7479">
        <v>2</v>
      </c>
      <c r="F7479">
        <v>40</v>
      </c>
      <c r="G7479">
        <v>23</v>
      </c>
      <c r="H7479">
        <v>4</v>
      </c>
      <c r="I7479" t="s">
        <v>39</v>
      </c>
      <c r="J7479" t="s">
        <v>40</v>
      </c>
      <c r="K7479" t="s">
        <v>49</v>
      </c>
      <c r="L7479" t="s">
        <v>41</v>
      </c>
      <c r="M7479" t="s">
        <v>42</v>
      </c>
      <c r="N7479">
        <v>3356</v>
      </c>
      <c r="O7479" t="s">
        <v>43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44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3</v>
      </c>
    </row>
    <row r="7480" spans="1:40">
      <c r="A7480">
        <v>14502</v>
      </c>
      <c r="B7480">
        <v>6</v>
      </c>
      <c r="C7480">
        <v>569</v>
      </c>
      <c r="D7480">
        <v>4503</v>
      </c>
      <c r="E7480">
        <v>2</v>
      </c>
      <c r="F7480">
        <v>15</v>
      </c>
      <c r="G7480">
        <v>37</v>
      </c>
      <c r="H7480">
        <v>6</v>
      </c>
      <c r="I7480" t="s">
        <v>39</v>
      </c>
      <c r="J7480" t="s">
        <v>55</v>
      </c>
      <c r="K7480" s="1">
        <v>7E+76</v>
      </c>
      <c r="L7480" t="s">
        <v>41</v>
      </c>
      <c r="M7480" t="s">
        <v>42</v>
      </c>
      <c r="N7480">
        <v>3356</v>
      </c>
      <c r="O7480" t="s">
        <v>43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1</v>
      </c>
      <c r="X7480">
        <v>0</v>
      </c>
      <c r="Y7480">
        <v>0</v>
      </c>
      <c r="Z7480">
        <v>0</v>
      </c>
      <c r="AA7480" t="s">
        <v>44</v>
      </c>
      <c r="AB7480">
        <v>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2</v>
      </c>
    </row>
    <row r="7481" spans="1:40">
      <c r="A7481">
        <v>4827</v>
      </c>
      <c r="B7481">
        <v>2</v>
      </c>
      <c r="C7481">
        <v>135</v>
      </c>
      <c r="D7481">
        <v>570</v>
      </c>
      <c r="E7481">
        <v>2</v>
      </c>
      <c r="F7481">
        <v>5</v>
      </c>
      <c r="G7481">
        <v>20</v>
      </c>
      <c r="H7481">
        <v>4</v>
      </c>
      <c r="I7481" t="s">
        <v>39</v>
      </c>
      <c r="J7481" t="s">
        <v>40</v>
      </c>
      <c r="K7481" t="s">
        <v>49</v>
      </c>
      <c r="L7481" t="s">
        <v>41</v>
      </c>
      <c r="M7481" t="s">
        <v>42</v>
      </c>
      <c r="N7481">
        <v>3356</v>
      </c>
      <c r="O7481" t="s">
        <v>43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44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3</v>
      </c>
    </row>
    <row r="7482" spans="1:40">
      <c r="A7482">
        <v>7029</v>
      </c>
      <c r="B7482">
        <v>11</v>
      </c>
      <c r="C7482">
        <v>21</v>
      </c>
      <c r="D7482">
        <v>198</v>
      </c>
      <c r="E7482">
        <v>3</v>
      </c>
      <c r="F7482">
        <v>50</v>
      </c>
      <c r="G7482">
        <v>37</v>
      </c>
      <c r="H7482">
        <v>8</v>
      </c>
      <c r="I7482" t="s">
        <v>50</v>
      </c>
      <c r="J7482" t="s">
        <v>40</v>
      </c>
      <c r="K7482" s="1">
        <v>7E+76</v>
      </c>
      <c r="L7482" t="s">
        <v>41</v>
      </c>
      <c r="M7482" t="s">
        <v>52</v>
      </c>
      <c r="N7482">
        <v>3356</v>
      </c>
      <c r="O7482" t="s">
        <v>43</v>
      </c>
      <c r="P7482">
        <v>1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44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3</v>
      </c>
    </row>
    <row r="7483" spans="1:40">
      <c r="A7483">
        <v>9589</v>
      </c>
      <c r="B7483">
        <v>9</v>
      </c>
      <c r="C7483">
        <v>9</v>
      </c>
      <c r="D7483">
        <v>416</v>
      </c>
      <c r="E7483">
        <v>2</v>
      </c>
      <c r="F7483">
        <v>30</v>
      </c>
      <c r="G7483">
        <v>65</v>
      </c>
      <c r="H7483">
        <v>6</v>
      </c>
      <c r="I7483" t="s">
        <v>39</v>
      </c>
      <c r="J7483" t="s">
        <v>40</v>
      </c>
      <c r="K7483" t="s">
        <v>49</v>
      </c>
      <c r="L7483" t="s">
        <v>45</v>
      </c>
      <c r="M7483" t="s">
        <v>42</v>
      </c>
      <c r="N7483">
        <v>3356</v>
      </c>
      <c r="O7483" t="s">
        <v>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t="s">
        <v>44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2</v>
      </c>
    </row>
    <row r="7484" spans="1:40">
      <c r="A7484">
        <v>10640</v>
      </c>
      <c r="B7484">
        <v>4</v>
      </c>
      <c r="C7484">
        <v>92</v>
      </c>
      <c r="D7484">
        <v>483</v>
      </c>
      <c r="E7484">
        <v>2</v>
      </c>
      <c r="F7484">
        <v>20</v>
      </c>
      <c r="G7484">
        <v>12</v>
      </c>
      <c r="H7484">
        <v>4</v>
      </c>
      <c r="I7484" t="s">
        <v>39</v>
      </c>
      <c r="J7484" t="s">
        <v>40</v>
      </c>
      <c r="K7484" s="1">
        <v>7E+76</v>
      </c>
      <c r="L7484" t="s">
        <v>41</v>
      </c>
      <c r="M7484" t="s">
        <v>42</v>
      </c>
      <c r="N7484">
        <v>3356</v>
      </c>
      <c r="O7484" t="s">
        <v>56</v>
      </c>
      <c r="P7484">
        <v>1</v>
      </c>
      <c r="Q7484">
        <v>1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t="s">
        <v>44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2</v>
      </c>
    </row>
    <row r="7485" spans="1:40">
      <c r="A7485">
        <v>1781</v>
      </c>
      <c r="B7485">
        <v>26</v>
      </c>
      <c r="C7485">
        <v>1084</v>
      </c>
      <c r="D7485">
        <v>9770</v>
      </c>
      <c r="E7485">
        <v>1</v>
      </c>
      <c r="F7485">
        <v>70</v>
      </c>
      <c r="G7485">
        <v>35</v>
      </c>
      <c r="H7485">
        <v>2</v>
      </c>
      <c r="I7485" t="s">
        <v>39</v>
      </c>
      <c r="J7485" t="s">
        <v>51</v>
      </c>
      <c r="K7485" s="1">
        <v>7E+76</v>
      </c>
      <c r="L7485" t="s">
        <v>41</v>
      </c>
      <c r="M7485" t="s">
        <v>46</v>
      </c>
      <c r="N7485">
        <v>3356</v>
      </c>
      <c r="O7485" t="s">
        <v>43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t="s">
        <v>44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3</v>
      </c>
    </row>
    <row r="7486" spans="1:40">
      <c r="A7486">
        <v>17594</v>
      </c>
      <c r="B7486">
        <v>7</v>
      </c>
      <c r="C7486">
        <v>5</v>
      </c>
      <c r="D7486">
        <v>56</v>
      </c>
      <c r="E7486">
        <v>3</v>
      </c>
      <c r="F7486">
        <v>25</v>
      </c>
      <c r="G7486">
        <v>45</v>
      </c>
      <c r="H7486">
        <v>5</v>
      </c>
      <c r="I7486" t="s">
        <v>39</v>
      </c>
      <c r="J7486" t="s">
        <v>40</v>
      </c>
      <c r="K7486" s="1">
        <v>7E+76</v>
      </c>
      <c r="L7486" t="s">
        <v>41</v>
      </c>
      <c r="M7486" t="s">
        <v>42</v>
      </c>
      <c r="N7486" t="s">
        <v>47</v>
      </c>
      <c r="O7486" t="s">
        <v>43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 t="s">
        <v>44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3</v>
      </c>
    </row>
    <row r="7487" spans="1:40">
      <c r="A7487">
        <v>13098</v>
      </c>
      <c r="B7487">
        <v>0</v>
      </c>
      <c r="C7487">
        <v>600</v>
      </c>
      <c r="D7487">
        <v>2923</v>
      </c>
      <c r="E7487">
        <v>2</v>
      </c>
      <c r="F7487">
        <v>10</v>
      </c>
      <c r="G7487">
        <v>31</v>
      </c>
      <c r="H7487">
        <v>4</v>
      </c>
      <c r="I7487" t="s">
        <v>39</v>
      </c>
      <c r="J7487" t="s">
        <v>40</v>
      </c>
      <c r="K7487" s="1">
        <v>7E+76</v>
      </c>
      <c r="L7487" t="s">
        <v>41</v>
      </c>
      <c r="M7487" t="s">
        <v>42</v>
      </c>
      <c r="N7487">
        <v>3356</v>
      </c>
      <c r="O7487" t="s">
        <v>43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t="s">
        <v>44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2</v>
      </c>
    </row>
    <row r="7488" spans="1:40">
      <c r="A7488">
        <v>11186</v>
      </c>
      <c r="B7488">
        <v>2</v>
      </c>
      <c r="C7488">
        <v>168</v>
      </c>
      <c r="D7488">
        <v>5386</v>
      </c>
      <c r="E7488">
        <v>3</v>
      </c>
      <c r="F7488">
        <v>20</v>
      </c>
      <c r="G7488">
        <v>29</v>
      </c>
      <c r="H7488">
        <v>6</v>
      </c>
      <c r="I7488" t="s">
        <v>50</v>
      </c>
      <c r="J7488" t="s">
        <v>40</v>
      </c>
      <c r="K7488" s="1">
        <v>7E+76</v>
      </c>
      <c r="L7488" t="s">
        <v>41</v>
      </c>
      <c r="M7488" t="s">
        <v>42</v>
      </c>
      <c r="N7488">
        <v>3356</v>
      </c>
      <c r="O7488" t="s">
        <v>43</v>
      </c>
      <c r="P7488">
        <v>1</v>
      </c>
      <c r="Q7488">
        <v>1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44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2</v>
      </c>
    </row>
    <row r="7489" spans="1:40">
      <c r="A7489">
        <v>15219</v>
      </c>
      <c r="B7489">
        <v>10</v>
      </c>
      <c r="C7489">
        <v>360</v>
      </c>
      <c r="D7489">
        <v>2898</v>
      </c>
      <c r="E7489">
        <v>3</v>
      </c>
      <c r="F7489">
        <v>15</v>
      </c>
      <c r="G7489">
        <v>28</v>
      </c>
      <c r="H7489">
        <v>5</v>
      </c>
      <c r="I7489" t="s">
        <v>39</v>
      </c>
      <c r="J7489" t="s">
        <v>40</v>
      </c>
      <c r="K7489" s="1">
        <v>7E+76</v>
      </c>
      <c r="L7489" t="s">
        <v>41</v>
      </c>
      <c r="M7489" t="s">
        <v>42</v>
      </c>
      <c r="N7489">
        <v>3356</v>
      </c>
      <c r="O7489" t="s">
        <v>43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44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2</v>
      </c>
    </row>
    <row r="7490" spans="1:40">
      <c r="A7490">
        <v>18593</v>
      </c>
      <c r="B7490">
        <v>9</v>
      </c>
      <c r="C7490">
        <v>20</v>
      </c>
      <c r="D7490">
        <v>1311</v>
      </c>
      <c r="E7490">
        <v>4</v>
      </c>
      <c r="F7490">
        <v>5</v>
      </c>
      <c r="G7490">
        <v>51</v>
      </c>
      <c r="H7490">
        <v>11</v>
      </c>
      <c r="I7490" t="s">
        <v>39</v>
      </c>
      <c r="J7490" t="s">
        <v>45</v>
      </c>
      <c r="K7490" t="s">
        <v>58</v>
      </c>
      <c r="L7490" t="s">
        <v>45</v>
      </c>
      <c r="M7490" t="s">
        <v>58</v>
      </c>
      <c r="N7490">
        <v>3356</v>
      </c>
      <c r="O7490" t="s">
        <v>43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 t="s">
        <v>44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2</v>
      </c>
    </row>
    <row r="7491" spans="1:40">
      <c r="A7491">
        <v>6703</v>
      </c>
      <c r="B7491">
        <v>0</v>
      </c>
      <c r="C7491">
        <v>203</v>
      </c>
      <c r="D7491">
        <v>488</v>
      </c>
      <c r="E7491">
        <v>3</v>
      </c>
      <c r="F7491">
        <v>10</v>
      </c>
      <c r="G7491">
        <v>60</v>
      </c>
      <c r="H7491">
        <v>9</v>
      </c>
      <c r="I7491" t="s">
        <v>50</v>
      </c>
      <c r="J7491" t="s">
        <v>40</v>
      </c>
      <c r="K7491" s="1">
        <v>7E+76</v>
      </c>
      <c r="L7491" t="s">
        <v>41</v>
      </c>
      <c r="M7491" t="s">
        <v>42</v>
      </c>
      <c r="N7491">
        <v>3356</v>
      </c>
      <c r="O7491" t="s">
        <v>43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44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2</v>
      </c>
    </row>
    <row r="7492" spans="1:40">
      <c r="A7492">
        <v>15362</v>
      </c>
      <c r="B7492">
        <v>14</v>
      </c>
      <c r="C7492">
        <v>349</v>
      </c>
      <c r="D7492">
        <v>2788</v>
      </c>
      <c r="E7492">
        <v>2</v>
      </c>
      <c r="F7492">
        <v>10</v>
      </c>
      <c r="G7492">
        <v>35</v>
      </c>
      <c r="H7492">
        <v>5</v>
      </c>
      <c r="I7492" t="s">
        <v>39</v>
      </c>
      <c r="J7492" t="s">
        <v>40</v>
      </c>
      <c r="K7492" t="s">
        <v>49</v>
      </c>
      <c r="L7492" t="s">
        <v>53</v>
      </c>
      <c r="M7492" t="s">
        <v>42</v>
      </c>
      <c r="N7492">
        <v>3356</v>
      </c>
      <c r="O7492" t="s">
        <v>43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 t="s">
        <v>44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2</v>
      </c>
    </row>
    <row r="7493" spans="1:40">
      <c r="A7493">
        <v>16398</v>
      </c>
      <c r="B7493">
        <v>10</v>
      </c>
      <c r="C7493">
        <v>354</v>
      </c>
      <c r="D7493">
        <v>2935</v>
      </c>
      <c r="E7493">
        <v>3</v>
      </c>
      <c r="F7493">
        <v>50</v>
      </c>
      <c r="G7493">
        <v>42</v>
      </c>
      <c r="H7493">
        <v>5</v>
      </c>
      <c r="I7493" t="s">
        <v>39</v>
      </c>
      <c r="J7493" t="s">
        <v>40</v>
      </c>
      <c r="K7493" t="s">
        <v>49</v>
      </c>
      <c r="L7493" t="s">
        <v>41</v>
      </c>
      <c r="M7493" t="s">
        <v>42</v>
      </c>
      <c r="N7493">
        <v>3356</v>
      </c>
      <c r="O7493" t="s">
        <v>43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44</v>
      </c>
      <c r="AB7493">
        <v>1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2</v>
      </c>
    </row>
    <row r="7494" spans="1:40">
      <c r="A7494">
        <v>19320</v>
      </c>
      <c r="B7494">
        <v>1</v>
      </c>
      <c r="C7494">
        <v>32</v>
      </c>
      <c r="D7494">
        <v>1075</v>
      </c>
      <c r="E7494">
        <v>2</v>
      </c>
      <c r="F7494">
        <v>20</v>
      </c>
      <c r="G7494">
        <v>21</v>
      </c>
      <c r="H7494">
        <v>4</v>
      </c>
      <c r="I7494" t="s">
        <v>39</v>
      </c>
      <c r="J7494" t="s">
        <v>40</v>
      </c>
      <c r="K7494" t="s">
        <v>49</v>
      </c>
      <c r="L7494" t="s">
        <v>41</v>
      </c>
      <c r="M7494" t="s">
        <v>42</v>
      </c>
      <c r="N7494">
        <v>3356</v>
      </c>
      <c r="O7494" t="s">
        <v>43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44</v>
      </c>
      <c r="AB7494">
        <v>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1</v>
      </c>
    </row>
    <row r="7495" spans="1:40">
      <c r="A7495">
        <v>3685</v>
      </c>
      <c r="B7495">
        <v>4</v>
      </c>
      <c r="C7495">
        <v>242</v>
      </c>
      <c r="D7495">
        <v>1260</v>
      </c>
      <c r="E7495">
        <v>2</v>
      </c>
      <c r="F7495">
        <v>20</v>
      </c>
      <c r="G7495">
        <v>22</v>
      </c>
      <c r="H7495">
        <v>4</v>
      </c>
      <c r="I7495" t="s">
        <v>39</v>
      </c>
      <c r="J7495" t="s">
        <v>40</v>
      </c>
      <c r="K7495" s="1">
        <v>7E+76</v>
      </c>
      <c r="L7495" t="s">
        <v>41</v>
      </c>
      <c r="M7495" t="s">
        <v>42</v>
      </c>
      <c r="N7495">
        <v>3356</v>
      </c>
      <c r="O7495" t="s">
        <v>43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44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2</v>
      </c>
    </row>
    <row r="7496" spans="1:40">
      <c r="A7496">
        <v>15424</v>
      </c>
      <c r="B7496">
        <v>0</v>
      </c>
      <c r="C7496">
        <v>530</v>
      </c>
      <c r="D7496">
        <v>3054</v>
      </c>
      <c r="E7496">
        <v>2</v>
      </c>
      <c r="F7496">
        <v>10</v>
      </c>
      <c r="G7496">
        <v>35</v>
      </c>
      <c r="H7496">
        <v>5</v>
      </c>
      <c r="I7496" t="s">
        <v>39</v>
      </c>
      <c r="J7496" t="s">
        <v>40</v>
      </c>
      <c r="K7496" s="1">
        <v>7E+76</v>
      </c>
      <c r="L7496" t="s">
        <v>41</v>
      </c>
      <c r="M7496" t="s">
        <v>42</v>
      </c>
      <c r="N7496">
        <v>3356</v>
      </c>
      <c r="O7496" t="s">
        <v>43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44</v>
      </c>
      <c r="AB7496">
        <v>1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3</v>
      </c>
    </row>
    <row r="7497" spans="1:40">
      <c r="A7497">
        <v>2818</v>
      </c>
      <c r="B7497">
        <v>7</v>
      </c>
      <c r="C7497">
        <v>215</v>
      </c>
      <c r="D7497">
        <v>1640</v>
      </c>
      <c r="E7497">
        <v>1</v>
      </c>
      <c r="F7497">
        <v>20</v>
      </c>
      <c r="G7497">
        <v>20</v>
      </c>
      <c r="H7497">
        <v>2</v>
      </c>
      <c r="I7497" t="s">
        <v>39</v>
      </c>
      <c r="J7497" t="s">
        <v>40</v>
      </c>
      <c r="K7497" s="1">
        <v>7E+76</v>
      </c>
      <c r="L7497" t="s">
        <v>41</v>
      </c>
      <c r="M7497" t="s">
        <v>46</v>
      </c>
      <c r="N7497">
        <v>3356</v>
      </c>
      <c r="O7497" t="s">
        <v>43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1</v>
      </c>
      <c r="X7497">
        <v>0</v>
      </c>
      <c r="Y7497">
        <v>0</v>
      </c>
      <c r="Z7497">
        <v>0</v>
      </c>
      <c r="AA7497" t="s">
        <v>44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2</v>
      </c>
    </row>
    <row r="7498" spans="1:40">
      <c r="A7498">
        <v>180</v>
      </c>
      <c r="B7498">
        <v>1</v>
      </c>
      <c r="C7498">
        <v>571</v>
      </c>
      <c r="D7498">
        <v>6544</v>
      </c>
      <c r="E7498">
        <v>1</v>
      </c>
      <c r="F7498">
        <v>10</v>
      </c>
      <c r="G7498">
        <v>28</v>
      </c>
      <c r="H7498">
        <v>3</v>
      </c>
      <c r="I7498" t="s">
        <v>39</v>
      </c>
      <c r="J7498" t="s">
        <v>55</v>
      </c>
      <c r="K7498" s="1">
        <v>7E+76</v>
      </c>
      <c r="L7498" t="s">
        <v>41</v>
      </c>
      <c r="M7498" t="s">
        <v>46</v>
      </c>
      <c r="N7498">
        <v>3356</v>
      </c>
      <c r="O7498" t="s">
        <v>43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 t="s">
        <v>44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</v>
      </c>
    </row>
    <row r="7499" spans="1:40">
      <c r="A7499">
        <v>12204</v>
      </c>
      <c r="B7499">
        <v>2</v>
      </c>
      <c r="C7499">
        <v>50</v>
      </c>
      <c r="D7499">
        <v>244</v>
      </c>
      <c r="E7499">
        <v>1</v>
      </c>
      <c r="F7499">
        <v>20</v>
      </c>
      <c r="G7499">
        <v>39</v>
      </c>
      <c r="H7499">
        <v>2</v>
      </c>
      <c r="I7499" t="s">
        <v>39</v>
      </c>
      <c r="J7499" t="s">
        <v>40</v>
      </c>
      <c r="K7499" t="s">
        <v>49</v>
      </c>
      <c r="L7499" t="s">
        <v>41</v>
      </c>
      <c r="M7499" t="s">
        <v>46</v>
      </c>
      <c r="N7499" t="s">
        <v>47</v>
      </c>
      <c r="O7499" t="s">
        <v>43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61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3</v>
      </c>
    </row>
    <row r="7500" spans="1:40">
      <c r="A7500">
        <v>2173</v>
      </c>
      <c r="B7500">
        <v>3</v>
      </c>
      <c r="C7500">
        <v>284</v>
      </c>
      <c r="D7500">
        <v>5601</v>
      </c>
      <c r="E7500">
        <v>2</v>
      </c>
      <c r="F7500">
        <v>25</v>
      </c>
      <c r="G7500">
        <v>40</v>
      </c>
      <c r="H7500">
        <v>5</v>
      </c>
      <c r="I7500" t="s">
        <v>39</v>
      </c>
      <c r="J7500" t="s">
        <v>40</v>
      </c>
      <c r="K7500" s="1">
        <v>7E+76</v>
      </c>
      <c r="L7500" t="s">
        <v>41</v>
      </c>
      <c r="M7500" t="s">
        <v>42</v>
      </c>
      <c r="N7500">
        <v>3356</v>
      </c>
      <c r="O7500" t="s">
        <v>43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t="s">
        <v>44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2</v>
      </c>
    </row>
    <row r="7501" spans="1:40">
      <c r="A7501">
        <v>2778</v>
      </c>
      <c r="B7501">
        <v>6</v>
      </c>
      <c r="C7501">
        <v>80</v>
      </c>
      <c r="D7501">
        <v>2588</v>
      </c>
      <c r="E7501">
        <v>2</v>
      </c>
      <c r="F7501">
        <v>20</v>
      </c>
      <c r="G7501">
        <v>49</v>
      </c>
      <c r="H7501">
        <v>4</v>
      </c>
      <c r="I7501" t="s">
        <v>39</v>
      </c>
      <c r="J7501" t="s">
        <v>40</v>
      </c>
      <c r="K7501" t="s">
        <v>49</v>
      </c>
      <c r="L7501" t="s">
        <v>41</v>
      </c>
      <c r="M7501" t="s">
        <v>42</v>
      </c>
      <c r="N7501">
        <v>3356</v>
      </c>
      <c r="O7501" t="s">
        <v>43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1</v>
      </c>
      <c r="X7501">
        <v>0</v>
      </c>
      <c r="Y7501">
        <v>0</v>
      </c>
      <c r="Z7501">
        <v>0</v>
      </c>
      <c r="AA7501" t="s">
        <v>44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2</v>
      </c>
    </row>
    <row r="7502" spans="1:40">
      <c r="A7502">
        <v>3884</v>
      </c>
      <c r="B7502">
        <v>17</v>
      </c>
      <c r="C7502">
        <v>147</v>
      </c>
      <c r="D7502">
        <v>71</v>
      </c>
      <c r="E7502">
        <v>1</v>
      </c>
      <c r="F7502">
        <v>0</v>
      </c>
      <c r="G7502">
        <v>107</v>
      </c>
      <c r="H7502">
        <v>3</v>
      </c>
      <c r="I7502" t="s">
        <v>39</v>
      </c>
      <c r="J7502" t="s">
        <v>45</v>
      </c>
      <c r="K7502" t="s">
        <v>58</v>
      </c>
      <c r="L7502" t="s">
        <v>45</v>
      </c>
      <c r="M7502" t="s">
        <v>58</v>
      </c>
      <c r="N7502">
        <v>3356</v>
      </c>
      <c r="O7502" t="s">
        <v>43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 t="s">
        <v>44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</row>
    <row r="7503" spans="1:40">
      <c r="A7503">
        <v>8279</v>
      </c>
      <c r="B7503">
        <v>0</v>
      </c>
      <c r="C7503">
        <v>260</v>
      </c>
      <c r="D7503">
        <v>887</v>
      </c>
      <c r="E7503">
        <v>2</v>
      </c>
      <c r="F7503">
        <v>15</v>
      </c>
      <c r="G7503">
        <v>54</v>
      </c>
      <c r="H7503">
        <v>4</v>
      </c>
      <c r="I7503" t="s">
        <v>39</v>
      </c>
      <c r="J7503" t="s">
        <v>40</v>
      </c>
      <c r="K7503" s="1">
        <v>7E+76</v>
      </c>
      <c r="L7503" t="s">
        <v>41</v>
      </c>
      <c r="M7503" t="s">
        <v>42</v>
      </c>
      <c r="N7503">
        <v>3356</v>
      </c>
      <c r="O7503" t="s">
        <v>43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44</v>
      </c>
      <c r="AB7503">
        <v>2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2</v>
      </c>
    </row>
    <row r="7504" spans="1:40">
      <c r="A7504">
        <v>7279</v>
      </c>
      <c r="B7504">
        <v>12</v>
      </c>
      <c r="C7504">
        <v>3</v>
      </c>
      <c r="D7504">
        <v>257</v>
      </c>
      <c r="E7504">
        <v>4</v>
      </c>
      <c r="F7504">
        <v>90</v>
      </c>
      <c r="G7504">
        <v>94</v>
      </c>
      <c r="H7504">
        <v>10</v>
      </c>
      <c r="I7504" t="s">
        <v>50</v>
      </c>
      <c r="J7504" t="s">
        <v>40</v>
      </c>
      <c r="K7504" t="s">
        <v>58</v>
      </c>
      <c r="L7504" t="s">
        <v>45</v>
      </c>
      <c r="M7504" t="s">
        <v>52</v>
      </c>
      <c r="N7504">
        <v>1787</v>
      </c>
      <c r="O7504" t="s">
        <v>43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44</v>
      </c>
      <c r="AB7504">
        <v>1</v>
      </c>
      <c r="AC7504">
        <v>1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2</v>
      </c>
    </row>
    <row r="7505" spans="1:40">
      <c r="A7505">
        <v>6178</v>
      </c>
      <c r="B7505">
        <v>5</v>
      </c>
      <c r="C7505">
        <v>88</v>
      </c>
      <c r="D7505">
        <v>436</v>
      </c>
      <c r="E7505">
        <v>2</v>
      </c>
      <c r="F7505">
        <v>0</v>
      </c>
      <c r="G7505">
        <v>46</v>
      </c>
      <c r="H7505">
        <v>6</v>
      </c>
      <c r="I7505" t="s">
        <v>39</v>
      </c>
      <c r="J7505" t="s">
        <v>51</v>
      </c>
      <c r="K7505" t="s">
        <v>58</v>
      </c>
      <c r="L7505" t="s">
        <v>53</v>
      </c>
      <c r="M7505" t="s">
        <v>58</v>
      </c>
      <c r="N7505" t="s">
        <v>57</v>
      </c>
      <c r="O7505" t="s">
        <v>43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  <c r="AA7505" t="s">
        <v>44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2</v>
      </c>
    </row>
    <row r="7506" spans="1:40">
      <c r="A7506">
        <v>8000</v>
      </c>
      <c r="B7506">
        <v>5</v>
      </c>
      <c r="C7506">
        <v>129</v>
      </c>
      <c r="D7506">
        <v>1230</v>
      </c>
      <c r="E7506">
        <v>2</v>
      </c>
      <c r="F7506">
        <v>10</v>
      </c>
      <c r="G7506">
        <v>39</v>
      </c>
      <c r="H7506">
        <v>3</v>
      </c>
      <c r="I7506" t="s">
        <v>39</v>
      </c>
      <c r="J7506" t="s">
        <v>51</v>
      </c>
      <c r="K7506" s="1">
        <v>7E+76</v>
      </c>
      <c r="L7506" t="s">
        <v>41</v>
      </c>
      <c r="M7506" t="s">
        <v>42</v>
      </c>
      <c r="N7506" t="s">
        <v>47</v>
      </c>
      <c r="O7506" t="s">
        <v>43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44</v>
      </c>
      <c r="AB7506">
        <v>2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2</v>
      </c>
    </row>
    <row r="7507" spans="1:40">
      <c r="A7507">
        <v>9349</v>
      </c>
      <c r="B7507">
        <v>19</v>
      </c>
      <c r="C7507">
        <v>234</v>
      </c>
      <c r="D7507">
        <v>1521</v>
      </c>
      <c r="E7507">
        <v>2</v>
      </c>
      <c r="F7507">
        <v>15</v>
      </c>
      <c r="G7507">
        <v>28</v>
      </c>
      <c r="H7507">
        <v>4</v>
      </c>
      <c r="I7507" t="s">
        <v>39</v>
      </c>
      <c r="J7507" t="s">
        <v>40</v>
      </c>
      <c r="K7507" s="1">
        <v>7E+76</v>
      </c>
      <c r="L7507" t="s">
        <v>41</v>
      </c>
      <c r="M7507" t="s">
        <v>42</v>
      </c>
      <c r="N7507">
        <v>3356</v>
      </c>
      <c r="O7507" t="s">
        <v>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44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3</v>
      </c>
    </row>
    <row r="7508" spans="1:40">
      <c r="A7508">
        <v>8731</v>
      </c>
      <c r="B7508">
        <v>9</v>
      </c>
      <c r="C7508">
        <v>11</v>
      </c>
      <c r="D7508">
        <v>350</v>
      </c>
      <c r="E7508">
        <v>2</v>
      </c>
      <c r="F7508">
        <v>50</v>
      </c>
      <c r="G7508">
        <v>44</v>
      </c>
      <c r="H7508">
        <v>5</v>
      </c>
      <c r="I7508" t="s">
        <v>39</v>
      </c>
      <c r="J7508" t="s">
        <v>40</v>
      </c>
      <c r="K7508" s="1">
        <v>7E+76</v>
      </c>
      <c r="L7508" t="s">
        <v>41</v>
      </c>
      <c r="M7508" t="s">
        <v>42</v>
      </c>
      <c r="N7508">
        <v>3356</v>
      </c>
      <c r="O7508" t="s">
        <v>43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44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3</v>
      </c>
    </row>
    <row r="7509" spans="1:40">
      <c r="A7509">
        <v>7695</v>
      </c>
      <c r="B7509">
        <v>7</v>
      </c>
      <c r="C7509">
        <v>252</v>
      </c>
      <c r="D7509">
        <v>919</v>
      </c>
      <c r="E7509">
        <v>3</v>
      </c>
      <c r="F7509">
        <v>0</v>
      </c>
      <c r="G7509">
        <v>32</v>
      </c>
      <c r="H7509">
        <v>5</v>
      </c>
      <c r="I7509" t="s">
        <v>50</v>
      </c>
      <c r="J7509" t="s">
        <v>40</v>
      </c>
      <c r="K7509" s="1">
        <v>7E+76</v>
      </c>
      <c r="L7509" t="s">
        <v>41</v>
      </c>
      <c r="M7509" t="s">
        <v>52</v>
      </c>
      <c r="N7509">
        <v>3356</v>
      </c>
      <c r="O7509" t="s">
        <v>43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44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2</v>
      </c>
    </row>
    <row r="7510" spans="1:40">
      <c r="A7510">
        <v>17722</v>
      </c>
      <c r="B7510">
        <v>13</v>
      </c>
      <c r="C7510">
        <v>95</v>
      </c>
      <c r="D7510">
        <v>637</v>
      </c>
      <c r="E7510">
        <v>2</v>
      </c>
      <c r="F7510">
        <v>15</v>
      </c>
      <c r="G7510">
        <v>82</v>
      </c>
      <c r="H7510">
        <v>5</v>
      </c>
      <c r="I7510" t="s">
        <v>39</v>
      </c>
      <c r="J7510" t="s">
        <v>40</v>
      </c>
      <c r="K7510" s="1">
        <v>7E+76</v>
      </c>
      <c r="L7510" t="s">
        <v>45</v>
      </c>
      <c r="M7510" t="s">
        <v>52</v>
      </c>
      <c r="N7510">
        <v>3356</v>
      </c>
      <c r="O7510" t="s">
        <v>43</v>
      </c>
      <c r="P7510">
        <v>0</v>
      </c>
      <c r="Q7510">
        <v>1</v>
      </c>
      <c r="R7510">
        <v>1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44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2</v>
      </c>
    </row>
    <row r="7511" spans="1:40">
      <c r="A7511">
        <v>3446</v>
      </c>
      <c r="B7511">
        <v>12</v>
      </c>
      <c r="C7511">
        <v>24</v>
      </c>
      <c r="D7511">
        <v>1753</v>
      </c>
      <c r="E7511">
        <v>2</v>
      </c>
      <c r="F7511">
        <v>25</v>
      </c>
      <c r="G7511">
        <v>71</v>
      </c>
      <c r="H7511">
        <v>5</v>
      </c>
      <c r="I7511" t="s">
        <v>39</v>
      </c>
      <c r="J7511" t="s">
        <v>40</v>
      </c>
      <c r="K7511" t="s">
        <v>49</v>
      </c>
      <c r="L7511" t="s">
        <v>41</v>
      </c>
      <c r="M7511" t="s">
        <v>42</v>
      </c>
      <c r="N7511">
        <v>3356</v>
      </c>
      <c r="O7511" t="s">
        <v>48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44</v>
      </c>
      <c r="AB7511">
        <v>2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2</v>
      </c>
    </row>
    <row r="7512" spans="1:40">
      <c r="A7512">
        <v>12577</v>
      </c>
      <c r="B7512">
        <v>6</v>
      </c>
      <c r="C7512">
        <v>464</v>
      </c>
      <c r="D7512">
        <v>3100</v>
      </c>
      <c r="E7512">
        <v>2</v>
      </c>
      <c r="F7512">
        <v>5</v>
      </c>
      <c r="G7512">
        <v>16</v>
      </c>
      <c r="H7512">
        <v>4</v>
      </c>
      <c r="I7512" t="s">
        <v>39</v>
      </c>
      <c r="J7512" t="s">
        <v>55</v>
      </c>
      <c r="K7512" s="1">
        <v>7E+76</v>
      </c>
      <c r="L7512" t="s">
        <v>41</v>
      </c>
      <c r="M7512" t="s">
        <v>52</v>
      </c>
      <c r="N7512">
        <v>3356</v>
      </c>
      <c r="O7512" t="s">
        <v>43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 t="s">
        <v>44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</row>
    <row r="7513" spans="1:40">
      <c r="A7513">
        <v>14806</v>
      </c>
      <c r="B7513">
        <v>4</v>
      </c>
      <c r="C7513">
        <v>191</v>
      </c>
      <c r="D7513">
        <v>373</v>
      </c>
      <c r="E7513">
        <v>1</v>
      </c>
      <c r="F7513">
        <v>15</v>
      </c>
      <c r="G7513">
        <v>45</v>
      </c>
      <c r="H7513">
        <v>2</v>
      </c>
      <c r="I7513" t="s">
        <v>39</v>
      </c>
      <c r="J7513" t="s">
        <v>40</v>
      </c>
      <c r="K7513" s="1">
        <v>7E+76</v>
      </c>
      <c r="L7513" t="s">
        <v>45</v>
      </c>
      <c r="M7513" t="s">
        <v>46</v>
      </c>
      <c r="N7513" t="s">
        <v>57</v>
      </c>
      <c r="O7513" t="s">
        <v>56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59</v>
      </c>
      <c r="AB7513">
        <v>1</v>
      </c>
      <c r="AC7513">
        <v>1</v>
      </c>
      <c r="AD7513">
        <v>0</v>
      </c>
      <c r="AE7513">
        <v>1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3</v>
      </c>
    </row>
    <row r="7514" spans="1:40">
      <c r="A7514">
        <v>19281</v>
      </c>
      <c r="B7514">
        <v>6</v>
      </c>
      <c r="C7514">
        <v>113</v>
      </c>
      <c r="D7514">
        <v>1513</v>
      </c>
      <c r="E7514">
        <v>1</v>
      </c>
      <c r="F7514">
        <v>5</v>
      </c>
      <c r="G7514">
        <v>35</v>
      </c>
      <c r="H7514">
        <v>3</v>
      </c>
      <c r="I7514" t="s">
        <v>39</v>
      </c>
      <c r="J7514" t="s">
        <v>51</v>
      </c>
      <c r="K7514" s="1">
        <v>7E+76</v>
      </c>
      <c r="L7514" t="s">
        <v>45</v>
      </c>
      <c r="M7514" t="s">
        <v>46</v>
      </c>
      <c r="N7514" t="s">
        <v>47</v>
      </c>
      <c r="O7514" t="s">
        <v>43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1</v>
      </c>
      <c r="Y7514">
        <v>0</v>
      </c>
      <c r="Z7514">
        <v>0</v>
      </c>
      <c r="AA7514" t="s">
        <v>44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2</v>
      </c>
    </row>
    <row r="7515" spans="1:40">
      <c r="A7515">
        <v>4062</v>
      </c>
      <c r="B7515">
        <v>12</v>
      </c>
      <c r="C7515">
        <v>12</v>
      </c>
      <c r="D7515">
        <v>131</v>
      </c>
      <c r="E7515">
        <v>2</v>
      </c>
      <c r="F7515">
        <v>30</v>
      </c>
      <c r="G7515">
        <v>28</v>
      </c>
      <c r="H7515">
        <v>5</v>
      </c>
      <c r="I7515" t="s">
        <v>39</v>
      </c>
      <c r="J7515" t="s">
        <v>40</v>
      </c>
      <c r="K7515" s="1">
        <v>7E+76</v>
      </c>
      <c r="L7515" t="s">
        <v>41</v>
      </c>
      <c r="M7515" t="s">
        <v>58</v>
      </c>
      <c r="N7515" t="s">
        <v>57</v>
      </c>
      <c r="O7515" t="s">
        <v>43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 t="s">
        <v>44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3</v>
      </c>
    </row>
    <row r="7516" spans="1:40">
      <c r="A7516">
        <v>14692</v>
      </c>
      <c r="B7516">
        <v>7</v>
      </c>
      <c r="C7516">
        <v>245</v>
      </c>
      <c r="D7516">
        <v>2399</v>
      </c>
      <c r="E7516">
        <v>1</v>
      </c>
      <c r="F7516">
        <v>30</v>
      </c>
      <c r="G7516">
        <v>26</v>
      </c>
      <c r="H7516">
        <v>3</v>
      </c>
      <c r="I7516" t="s">
        <v>39</v>
      </c>
      <c r="J7516" t="s">
        <v>40</v>
      </c>
      <c r="K7516" s="1">
        <v>7E+76</v>
      </c>
      <c r="L7516" t="s">
        <v>53</v>
      </c>
      <c r="M7516" t="s">
        <v>46</v>
      </c>
      <c r="N7516">
        <v>3356</v>
      </c>
      <c r="O7516" t="s">
        <v>43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44</v>
      </c>
      <c r="AB7516">
        <v>2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2</v>
      </c>
    </row>
    <row r="7517" spans="1:40">
      <c r="A7517">
        <v>18054</v>
      </c>
      <c r="B7517">
        <v>15</v>
      </c>
      <c r="C7517">
        <v>719</v>
      </c>
      <c r="D7517">
        <v>4389</v>
      </c>
      <c r="E7517">
        <v>1</v>
      </c>
      <c r="F7517">
        <v>10</v>
      </c>
      <c r="G7517">
        <v>21</v>
      </c>
      <c r="H7517">
        <v>3</v>
      </c>
      <c r="I7517" t="s">
        <v>39</v>
      </c>
      <c r="J7517" t="s">
        <v>40</v>
      </c>
      <c r="K7517" s="1">
        <v>7E+76</v>
      </c>
      <c r="L7517" t="s">
        <v>41</v>
      </c>
      <c r="M7517" t="s">
        <v>46</v>
      </c>
      <c r="N7517">
        <v>3356</v>
      </c>
      <c r="O7517" t="s">
        <v>43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44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3</v>
      </c>
    </row>
    <row r="7518" spans="1:40">
      <c r="A7518">
        <v>41</v>
      </c>
      <c r="B7518">
        <v>10</v>
      </c>
      <c r="C7518">
        <v>327</v>
      </c>
      <c r="D7518">
        <v>1430</v>
      </c>
      <c r="E7518">
        <v>2</v>
      </c>
      <c r="F7518">
        <v>5</v>
      </c>
      <c r="G7518">
        <v>24</v>
      </c>
      <c r="H7518">
        <v>5</v>
      </c>
      <c r="I7518" t="s">
        <v>39</v>
      </c>
      <c r="J7518" t="s">
        <v>40</v>
      </c>
      <c r="K7518" s="1">
        <v>7E+76</v>
      </c>
      <c r="L7518" t="s">
        <v>41</v>
      </c>
      <c r="M7518" t="s">
        <v>52</v>
      </c>
      <c r="N7518">
        <v>3356</v>
      </c>
      <c r="O7518" t="s">
        <v>43</v>
      </c>
      <c r="P7518">
        <v>1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 t="s">
        <v>44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2</v>
      </c>
    </row>
    <row r="7519" spans="1:40">
      <c r="A7519">
        <v>9656</v>
      </c>
      <c r="B7519">
        <v>13</v>
      </c>
      <c r="C7519">
        <v>826</v>
      </c>
      <c r="D7519">
        <v>8312</v>
      </c>
      <c r="E7519">
        <v>2</v>
      </c>
      <c r="F7519">
        <v>10</v>
      </c>
      <c r="G7519">
        <v>71</v>
      </c>
      <c r="H7519">
        <v>4</v>
      </c>
      <c r="I7519" t="s">
        <v>39</v>
      </c>
      <c r="J7519" t="s">
        <v>40</v>
      </c>
      <c r="K7519" s="1">
        <v>7E+76</v>
      </c>
      <c r="L7519" t="s">
        <v>41</v>
      </c>
      <c r="M7519" t="s">
        <v>42</v>
      </c>
      <c r="N7519">
        <v>3356</v>
      </c>
      <c r="O7519" t="s">
        <v>43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t="s">
        <v>44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2</v>
      </c>
    </row>
    <row r="7520" spans="1:40">
      <c r="A7520">
        <v>16425</v>
      </c>
      <c r="B7520">
        <v>9</v>
      </c>
      <c r="C7520">
        <v>8</v>
      </c>
      <c r="D7520">
        <v>109</v>
      </c>
      <c r="E7520">
        <v>3</v>
      </c>
      <c r="F7520">
        <v>25</v>
      </c>
      <c r="G7520">
        <v>87</v>
      </c>
      <c r="H7520">
        <v>7</v>
      </c>
      <c r="I7520" t="s">
        <v>39</v>
      </c>
      <c r="J7520" t="s">
        <v>40</v>
      </c>
      <c r="K7520" s="1">
        <v>7E+76</v>
      </c>
      <c r="L7520" t="s">
        <v>41</v>
      </c>
      <c r="M7520" t="s">
        <v>42</v>
      </c>
      <c r="N7520">
        <v>3356</v>
      </c>
      <c r="O7520" t="s">
        <v>43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44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3</v>
      </c>
    </row>
    <row r="7521" spans="1:40">
      <c r="A7521">
        <v>9451</v>
      </c>
      <c r="B7521">
        <v>2</v>
      </c>
      <c r="C7521">
        <v>35</v>
      </c>
      <c r="D7521">
        <v>45</v>
      </c>
      <c r="E7521">
        <v>2</v>
      </c>
      <c r="F7521">
        <v>10</v>
      </c>
      <c r="G7521">
        <v>10</v>
      </c>
      <c r="H7521">
        <v>3</v>
      </c>
      <c r="I7521" t="s">
        <v>39</v>
      </c>
      <c r="J7521" t="s">
        <v>40</v>
      </c>
      <c r="K7521" s="1">
        <v>7E+76</v>
      </c>
      <c r="L7521" t="s">
        <v>41</v>
      </c>
      <c r="M7521" t="s">
        <v>42</v>
      </c>
      <c r="N7521">
        <v>3356</v>
      </c>
      <c r="O7521" t="s">
        <v>43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 t="s">
        <v>44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3</v>
      </c>
    </row>
    <row r="7522" spans="1:40">
      <c r="A7522">
        <v>10472</v>
      </c>
      <c r="B7522">
        <v>2</v>
      </c>
      <c r="C7522">
        <v>60</v>
      </c>
      <c r="D7522">
        <v>994</v>
      </c>
      <c r="E7522">
        <v>1</v>
      </c>
      <c r="F7522">
        <v>5</v>
      </c>
      <c r="G7522">
        <v>21</v>
      </c>
      <c r="H7522">
        <v>1</v>
      </c>
      <c r="I7522" t="s">
        <v>50</v>
      </c>
      <c r="J7522" t="s">
        <v>40</v>
      </c>
      <c r="K7522" s="1">
        <v>7E+76</v>
      </c>
      <c r="L7522" t="s">
        <v>41</v>
      </c>
      <c r="M7522" t="s">
        <v>46</v>
      </c>
      <c r="N7522">
        <v>3356</v>
      </c>
      <c r="O7522" t="s">
        <v>43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44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2</v>
      </c>
    </row>
    <row r="7523" spans="1:40">
      <c r="A7523">
        <v>18995</v>
      </c>
      <c r="B7523">
        <v>9</v>
      </c>
      <c r="C7523">
        <v>11</v>
      </c>
      <c r="D7523">
        <v>124</v>
      </c>
      <c r="E7523">
        <v>3</v>
      </c>
      <c r="F7523">
        <v>20</v>
      </c>
      <c r="G7523">
        <v>32</v>
      </c>
      <c r="H7523">
        <v>5</v>
      </c>
      <c r="I7523" t="s">
        <v>39</v>
      </c>
      <c r="J7523" t="s">
        <v>40</v>
      </c>
      <c r="K7523" s="1">
        <v>7E+76</v>
      </c>
      <c r="L7523" t="s">
        <v>41</v>
      </c>
      <c r="M7523" t="s">
        <v>42</v>
      </c>
      <c r="N7523">
        <v>3356</v>
      </c>
      <c r="O7523" t="s">
        <v>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t="s">
        <v>44</v>
      </c>
      <c r="AB7523">
        <v>1</v>
      </c>
      <c r="AC7523">
        <v>1</v>
      </c>
      <c r="AD7523">
        <v>1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3</v>
      </c>
    </row>
    <row r="7524" spans="1:40">
      <c r="A7524">
        <v>19871</v>
      </c>
      <c r="B7524">
        <v>11</v>
      </c>
      <c r="C7524">
        <v>18</v>
      </c>
      <c r="D7524">
        <v>1388</v>
      </c>
      <c r="E7524">
        <v>4</v>
      </c>
      <c r="F7524">
        <v>60</v>
      </c>
      <c r="G7524">
        <v>32</v>
      </c>
      <c r="H7524">
        <v>12</v>
      </c>
      <c r="I7524" t="s">
        <v>39</v>
      </c>
      <c r="J7524" t="s">
        <v>51</v>
      </c>
      <c r="K7524" t="s">
        <v>58</v>
      </c>
      <c r="L7524" t="s">
        <v>41</v>
      </c>
      <c r="M7524" t="s">
        <v>42</v>
      </c>
      <c r="N7524" t="s">
        <v>57</v>
      </c>
      <c r="O7524" t="s">
        <v>43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44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2</v>
      </c>
    </row>
    <row r="7525" spans="1:40">
      <c r="A7525">
        <v>7335</v>
      </c>
      <c r="B7525">
        <v>2</v>
      </c>
      <c r="C7525">
        <v>309</v>
      </c>
      <c r="D7525">
        <v>1309</v>
      </c>
      <c r="E7525">
        <v>2</v>
      </c>
      <c r="F7525">
        <v>25</v>
      </c>
      <c r="G7525">
        <v>32</v>
      </c>
      <c r="H7525">
        <v>4</v>
      </c>
      <c r="I7525" t="s">
        <v>39</v>
      </c>
      <c r="J7525" t="s">
        <v>40</v>
      </c>
      <c r="K7525" s="1">
        <v>7E+76</v>
      </c>
      <c r="L7525" t="s">
        <v>41</v>
      </c>
      <c r="M7525" t="s">
        <v>42</v>
      </c>
      <c r="N7525" t="s">
        <v>47</v>
      </c>
      <c r="O7525" t="s">
        <v>43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44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3</v>
      </c>
    </row>
    <row r="7526" spans="1:40">
      <c r="A7526">
        <v>15068</v>
      </c>
      <c r="B7526">
        <v>2</v>
      </c>
      <c r="C7526">
        <v>115</v>
      </c>
      <c r="D7526">
        <v>4299</v>
      </c>
      <c r="E7526">
        <v>1</v>
      </c>
      <c r="F7526">
        <v>15</v>
      </c>
      <c r="G7526">
        <v>29</v>
      </c>
      <c r="H7526">
        <v>2</v>
      </c>
      <c r="I7526" t="s">
        <v>39</v>
      </c>
      <c r="J7526" t="s">
        <v>40</v>
      </c>
      <c r="K7526" s="1">
        <v>7E+76</v>
      </c>
      <c r="L7526" t="s">
        <v>41</v>
      </c>
      <c r="M7526" t="s">
        <v>46</v>
      </c>
      <c r="N7526">
        <v>3356</v>
      </c>
      <c r="O7526" t="s">
        <v>43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44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2</v>
      </c>
    </row>
    <row r="7527" spans="1:40">
      <c r="A7527">
        <v>2383</v>
      </c>
      <c r="B7527">
        <v>12</v>
      </c>
      <c r="C7527">
        <v>3</v>
      </c>
      <c r="D7527">
        <v>257</v>
      </c>
      <c r="E7527">
        <v>5</v>
      </c>
      <c r="F7527">
        <v>45</v>
      </c>
      <c r="G7527">
        <v>37</v>
      </c>
      <c r="H7527">
        <v>12</v>
      </c>
      <c r="I7527" t="s">
        <v>39</v>
      </c>
      <c r="J7527" t="s">
        <v>40</v>
      </c>
      <c r="K7527" s="1">
        <v>7E+76</v>
      </c>
      <c r="L7527" t="s">
        <v>41</v>
      </c>
      <c r="M7527" t="s">
        <v>42</v>
      </c>
      <c r="N7527" t="s">
        <v>47</v>
      </c>
      <c r="O7527" t="s">
        <v>48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44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2</v>
      </c>
    </row>
    <row r="7528" spans="1:40">
      <c r="A7528">
        <v>12794</v>
      </c>
      <c r="B7528">
        <v>10</v>
      </c>
      <c r="C7528">
        <v>354</v>
      </c>
      <c r="D7528">
        <v>2652</v>
      </c>
      <c r="E7528">
        <v>2</v>
      </c>
      <c r="F7528">
        <v>20</v>
      </c>
      <c r="G7528">
        <v>24</v>
      </c>
      <c r="H7528">
        <v>5</v>
      </c>
      <c r="I7528" t="s">
        <v>39</v>
      </c>
      <c r="J7528" t="s">
        <v>40</v>
      </c>
      <c r="K7528" s="1">
        <v>7E+76</v>
      </c>
      <c r="L7528" t="s">
        <v>41</v>
      </c>
      <c r="M7528" t="s">
        <v>52</v>
      </c>
      <c r="N7528">
        <v>3356</v>
      </c>
      <c r="O7528" t="s">
        <v>43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44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2</v>
      </c>
    </row>
    <row r="7529" spans="1:40">
      <c r="A7529">
        <v>4149</v>
      </c>
      <c r="B7529">
        <v>5</v>
      </c>
      <c r="C7529">
        <v>626</v>
      </c>
      <c r="D7529">
        <v>5132</v>
      </c>
      <c r="E7529">
        <v>3</v>
      </c>
      <c r="F7529">
        <v>15</v>
      </c>
      <c r="G7529">
        <v>23</v>
      </c>
      <c r="H7529">
        <v>7</v>
      </c>
      <c r="I7529" t="s">
        <v>50</v>
      </c>
      <c r="J7529" t="s">
        <v>40</v>
      </c>
      <c r="K7529" s="1">
        <v>7E+76</v>
      </c>
      <c r="L7529" t="s">
        <v>41</v>
      </c>
      <c r="M7529" t="s">
        <v>42</v>
      </c>
      <c r="N7529" t="s">
        <v>47</v>
      </c>
      <c r="O7529" t="s">
        <v>43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44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3</v>
      </c>
    </row>
    <row r="7530" spans="1:40">
      <c r="A7530">
        <v>18045</v>
      </c>
      <c r="B7530">
        <v>3</v>
      </c>
      <c r="C7530">
        <v>226</v>
      </c>
      <c r="D7530">
        <v>2207</v>
      </c>
      <c r="E7530">
        <v>3</v>
      </c>
      <c r="F7530">
        <v>0</v>
      </c>
      <c r="G7530">
        <v>67</v>
      </c>
      <c r="H7530">
        <v>6</v>
      </c>
      <c r="I7530" t="s">
        <v>39</v>
      </c>
      <c r="J7530" t="s">
        <v>40</v>
      </c>
      <c r="K7530" t="s">
        <v>49</v>
      </c>
      <c r="L7530" t="s">
        <v>41</v>
      </c>
      <c r="M7530" t="s">
        <v>42</v>
      </c>
      <c r="N7530">
        <v>3356</v>
      </c>
      <c r="O7530" t="s">
        <v>43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 t="s">
        <v>44</v>
      </c>
      <c r="AB7530">
        <v>2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3</v>
      </c>
    </row>
    <row r="7531" spans="1:40">
      <c r="A7531">
        <v>8579</v>
      </c>
      <c r="B7531">
        <v>4</v>
      </c>
      <c r="C7531">
        <v>620</v>
      </c>
      <c r="D7531">
        <v>6209</v>
      </c>
      <c r="E7531">
        <v>2</v>
      </c>
      <c r="F7531">
        <v>80</v>
      </c>
      <c r="G7531">
        <v>18</v>
      </c>
      <c r="H7531">
        <v>3</v>
      </c>
      <c r="I7531" t="s">
        <v>50</v>
      </c>
      <c r="J7531" t="s">
        <v>40</v>
      </c>
      <c r="K7531" s="1">
        <v>7E+76</v>
      </c>
      <c r="L7531" t="s">
        <v>41</v>
      </c>
      <c r="M7531" t="s">
        <v>42</v>
      </c>
      <c r="N7531">
        <v>3356</v>
      </c>
      <c r="O7531" t="s">
        <v>43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44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3</v>
      </c>
    </row>
    <row r="7532" spans="1:40">
      <c r="A7532">
        <v>13379</v>
      </c>
      <c r="B7532">
        <v>8</v>
      </c>
      <c r="C7532">
        <v>139</v>
      </c>
      <c r="D7532">
        <v>1464</v>
      </c>
      <c r="E7532">
        <v>2</v>
      </c>
      <c r="F7532">
        <v>0</v>
      </c>
      <c r="G7532">
        <v>34</v>
      </c>
      <c r="H7532">
        <v>4</v>
      </c>
      <c r="I7532" t="s">
        <v>50</v>
      </c>
      <c r="J7532" t="s">
        <v>40</v>
      </c>
      <c r="K7532" t="s">
        <v>49</v>
      </c>
      <c r="L7532" t="s">
        <v>41</v>
      </c>
      <c r="M7532" t="s">
        <v>42</v>
      </c>
      <c r="N7532">
        <v>3356</v>
      </c>
      <c r="O7532" t="s">
        <v>43</v>
      </c>
      <c r="P7532">
        <v>0</v>
      </c>
      <c r="Q7532">
        <v>1</v>
      </c>
      <c r="R7532">
        <v>1</v>
      </c>
      <c r="S7532">
        <v>0</v>
      </c>
      <c r="T7532">
        <v>0</v>
      </c>
      <c r="U7532">
        <v>0</v>
      </c>
      <c r="V7532">
        <v>1</v>
      </c>
      <c r="W7532">
        <v>1</v>
      </c>
      <c r="X7532">
        <v>0</v>
      </c>
      <c r="Y7532">
        <v>0</v>
      </c>
      <c r="Z7532">
        <v>0</v>
      </c>
      <c r="AA7532" t="s">
        <v>44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2</v>
      </c>
    </row>
    <row r="7533" spans="1:40">
      <c r="A7533">
        <v>12595</v>
      </c>
      <c r="B7533">
        <v>4</v>
      </c>
      <c r="C7533">
        <v>614</v>
      </c>
      <c r="D7533">
        <v>6246</v>
      </c>
      <c r="E7533">
        <v>1</v>
      </c>
      <c r="F7533">
        <v>20</v>
      </c>
      <c r="G7533">
        <v>33</v>
      </c>
      <c r="H7533">
        <v>3</v>
      </c>
      <c r="I7533" t="s">
        <v>39</v>
      </c>
      <c r="J7533" t="s">
        <v>40</v>
      </c>
      <c r="K7533" s="1">
        <v>7E+76</v>
      </c>
      <c r="L7533" t="s">
        <v>41</v>
      </c>
      <c r="M7533" t="s">
        <v>46</v>
      </c>
      <c r="N7533">
        <v>3356</v>
      </c>
      <c r="O7533" t="s">
        <v>56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44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2</v>
      </c>
    </row>
    <row r="7534" spans="1:40">
      <c r="A7534">
        <v>5432</v>
      </c>
      <c r="B7534">
        <v>12</v>
      </c>
      <c r="C7534">
        <v>12</v>
      </c>
      <c r="D7534">
        <v>585</v>
      </c>
      <c r="E7534">
        <v>3</v>
      </c>
      <c r="F7534">
        <v>10</v>
      </c>
      <c r="G7534">
        <v>29</v>
      </c>
      <c r="H7534">
        <v>7</v>
      </c>
      <c r="I7534" t="s">
        <v>39</v>
      </c>
      <c r="J7534" t="s">
        <v>51</v>
      </c>
      <c r="K7534" t="s">
        <v>58</v>
      </c>
      <c r="L7534" t="s">
        <v>45</v>
      </c>
      <c r="M7534" t="s">
        <v>58</v>
      </c>
      <c r="N7534" t="s">
        <v>47</v>
      </c>
      <c r="O7534" t="s">
        <v>43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 t="s">
        <v>44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2</v>
      </c>
    </row>
    <row r="7535" spans="1:40">
      <c r="A7535">
        <v>277</v>
      </c>
      <c r="B7535">
        <v>6</v>
      </c>
      <c r="C7535">
        <v>58</v>
      </c>
      <c r="D7535">
        <v>659</v>
      </c>
      <c r="E7535">
        <v>2</v>
      </c>
      <c r="F7535">
        <v>0</v>
      </c>
      <c r="G7535">
        <v>23</v>
      </c>
      <c r="H7535">
        <v>7</v>
      </c>
      <c r="I7535" t="s">
        <v>39</v>
      </c>
      <c r="J7535" t="s">
        <v>40</v>
      </c>
      <c r="K7535" s="1">
        <v>7E+76</v>
      </c>
      <c r="L7535" t="s">
        <v>41</v>
      </c>
      <c r="M7535" t="s">
        <v>42</v>
      </c>
      <c r="N7535">
        <v>3356</v>
      </c>
      <c r="O7535" t="s">
        <v>43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 t="s">
        <v>44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3</v>
      </c>
    </row>
    <row r="7536" spans="1:40">
      <c r="A7536">
        <v>3386</v>
      </c>
      <c r="B7536">
        <v>5</v>
      </c>
      <c r="C7536">
        <v>71</v>
      </c>
      <c r="D7536">
        <v>6047</v>
      </c>
      <c r="E7536">
        <v>2</v>
      </c>
      <c r="F7536">
        <v>65</v>
      </c>
      <c r="G7536">
        <v>27</v>
      </c>
      <c r="H7536">
        <v>5</v>
      </c>
      <c r="I7536" t="s">
        <v>39</v>
      </c>
      <c r="J7536" t="s">
        <v>40</v>
      </c>
      <c r="K7536" s="1">
        <v>7E+76</v>
      </c>
      <c r="L7536" t="s">
        <v>41</v>
      </c>
      <c r="M7536" t="s">
        <v>42</v>
      </c>
      <c r="N7536" t="s">
        <v>47</v>
      </c>
      <c r="O7536" t="s">
        <v>43</v>
      </c>
      <c r="P7536">
        <v>1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 t="s">
        <v>44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3</v>
      </c>
    </row>
    <row r="7537" spans="1:40">
      <c r="A7537">
        <v>16881</v>
      </c>
      <c r="B7537">
        <v>7</v>
      </c>
      <c r="C7537">
        <v>543</v>
      </c>
      <c r="D7537">
        <v>5150</v>
      </c>
      <c r="E7537">
        <v>2</v>
      </c>
      <c r="F7537">
        <v>0</v>
      </c>
      <c r="G7537">
        <v>53</v>
      </c>
      <c r="H7537">
        <v>3</v>
      </c>
      <c r="I7537" t="s">
        <v>50</v>
      </c>
      <c r="J7537" t="s">
        <v>40</v>
      </c>
      <c r="K7537" s="1">
        <v>7E+76</v>
      </c>
      <c r="L7537" t="s">
        <v>41</v>
      </c>
      <c r="M7537" t="s">
        <v>42</v>
      </c>
      <c r="N7537">
        <v>3356</v>
      </c>
      <c r="O7537" t="s">
        <v>43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44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2</v>
      </c>
    </row>
    <row r="7538" spans="1:40">
      <c r="A7538">
        <v>12628</v>
      </c>
      <c r="B7538">
        <v>5</v>
      </c>
      <c r="C7538">
        <v>342</v>
      </c>
      <c r="D7538">
        <v>1688</v>
      </c>
      <c r="E7538">
        <v>3</v>
      </c>
      <c r="F7538">
        <v>30</v>
      </c>
      <c r="G7538">
        <v>177</v>
      </c>
      <c r="H7538">
        <v>7</v>
      </c>
      <c r="I7538" t="s">
        <v>39</v>
      </c>
      <c r="J7538" t="s">
        <v>40</v>
      </c>
      <c r="K7538" s="1">
        <v>7E+76</v>
      </c>
      <c r="L7538" t="s">
        <v>41</v>
      </c>
      <c r="M7538" t="s">
        <v>42</v>
      </c>
      <c r="N7538">
        <v>3356</v>
      </c>
      <c r="O7538" t="s">
        <v>43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44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2</v>
      </c>
    </row>
    <row r="7539" spans="1:40">
      <c r="A7539">
        <v>1801</v>
      </c>
      <c r="B7539">
        <v>2</v>
      </c>
      <c r="C7539">
        <v>44</v>
      </c>
      <c r="D7539">
        <v>463</v>
      </c>
      <c r="E7539">
        <v>3</v>
      </c>
      <c r="F7539">
        <v>5</v>
      </c>
      <c r="G7539">
        <v>36</v>
      </c>
      <c r="H7539">
        <v>5</v>
      </c>
      <c r="I7539" t="s">
        <v>50</v>
      </c>
      <c r="J7539" t="s">
        <v>40</v>
      </c>
      <c r="K7539" t="s">
        <v>49</v>
      </c>
      <c r="L7539" t="s">
        <v>41</v>
      </c>
      <c r="M7539" t="s">
        <v>42</v>
      </c>
      <c r="N7539">
        <v>3356</v>
      </c>
      <c r="O7539" t="s">
        <v>43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 t="s">
        <v>44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2</v>
      </c>
    </row>
    <row r="7540" spans="1:40">
      <c r="A7540">
        <v>10147</v>
      </c>
      <c r="B7540">
        <v>6</v>
      </c>
      <c r="C7540">
        <v>313</v>
      </c>
      <c r="D7540">
        <v>1656</v>
      </c>
      <c r="E7540">
        <v>2</v>
      </c>
      <c r="F7540">
        <v>25</v>
      </c>
      <c r="G7540">
        <v>28</v>
      </c>
      <c r="H7540">
        <v>4</v>
      </c>
      <c r="I7540" t="s">
        <v>39</v>
      </c>
      <c r="J7540" t="s">
        <v>40</v>
      </c>
      <c r="K7540" t="s">
        <v>49</v>
      </c>
      <c r="L7540" t="s">
        <v>41</v>
      </c>
      <c r="M7540" t="s">
        <v>52</v>
      </c>
      <c r="N7540">
        <v>3356</v>
      </c>
      <c r="O7540" t="s">
        <v>43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0</v>
      </c>
      <c r="Z7540">
        <v>0</v>
      </c>
      <c r="AA7540" t="s">
        <v>44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2</v>
      </c>
    </row>
    <row r="7541" spans="1:40">
      <c r="A7541">
        <v>16629</v>
      </c>
      <c r="B7541">
        <v>1</v>
      </c>
      <c r="C7541">
        <v>15</v>
      </c>
      <c r="D7541">
        <v>13</v>
      </c>
      <c r="E7541">
        <v>1</v>
      </c>
      <c r="F7541">
        <v>15</v>
      </c>
      <c r="G7541">
        <v>112</v>
      </c>
      <c r="H7541">
        <v>2</v>
      </c>
      <c r="I7541" t="s">
        <v>39</v>
      </c>
      <c r="J7541" t="s">
        <v>40</v>
      </c>
      <c r="K7541" t="s">
        <v>58</v>
      </c>
      <c r="L7541" t="s">
        <v>45</v>
      </c>
      <c r="M7541" t="s">
        <v>46</v>
      </c>
      <c r="N7541" t="s">
        <v>47</v>
      </c>
      <c r="O7541" t="s">
        <v>48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60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3</v>
      </c>
    </row>
    <row r="7542" spans="1:40">
      <c r="A7542">
        <v>7987</v>
      </c>
      <c r="B7542">
        <v>4</v>
      </c>
      <c r="C7542">
        <v>372</v>
      </c>
      <c r="D7542">
        <v>3037</v>
      </c>
      <c r="E7542">
        <v>2</v>
      </c>
      <c r="F7542">
        <v>30</v>
      </c>
      <c r="G7542">
        <v>39</v>
      </c>
      <c r="H7542">
        <v>5</v>
      </c>
      <c r="I7542" t="s">
        <v>50</v>
      </c>
      <c r="J7542" t="s">
        <v>40</v>
      </c>
      <c r="K7542" s="1">
        <v>7E+76</v>
      </c>
      <c r="L7542" t="s">
        <v>41</v>
      </c>
      <c r="M7542" t="s">
        <v>52</v>
      </c>
      <c r="N7542">
        <v>3356</v>
      </c>
      <c r="O7542" t="s">
        <v>43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44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2</v>
      </c>
    </row>
    <row r="7543" spans="1:40">
      <c r="A7543">
        <v>7551</v>
      </c>
      <c r="B7543">
        <v>10</v>
      </c>
      <c r="C7543">
        <v>433</v>
      </c>
      <c r="D7543">
        <v>4143</v>
      </c>
      <c r="E7543">
        <v>2</v>
      </c>
      <c r="F7543">
        <v>10</v>
      </c>
      <c r="G7543">
        <v>29</v>
      </c>
      <c r="H7543">
        <v>3</v>
      </c>
      <c r="I7543" t="s">
        <v>50</v>
      </c>
      <c r="J7543" t="s">
        <v>40</v>
      </c>
      <c r="K7543" s="1">
        <v>7E+76</v>
      </c>
      <c r="L7543" t="s">
        <v>41</v>
      </c>
      <c r="M7543" t="s">
        <v>42</v>
      </c>
      <c r="N7543">
        <v>3356</v>
      </c>
      <c r="O7543" t="s">
        <v>43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44</v>
      </c>
      <c r="AB7543">
        <v>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</v>
      </c>
    </row>
    <row r="7544" spans="1:40">
      <c r="A7544">
        <v>8956</v>
      </c>
      <c r="B7544">
        <v>10</v>
      </c>
      <c r="C7544">
        <v>528</v>
      </c>
      <c r="D7544">
        <v>3933</v>
      </c>
      <c r="E7544">
        <v>2</v>
      </c>
      <c r="F7544">
        <v>40</v>
      </c>
      <c r="G7544">
        <v>25</v>
      </c>
      <c r="H7544">
        <v>4</v>
      </c>
      <c r="I7544" t="s">
        <v>39</v>
      </c>
      <c r="J7544" t="s">
        <v>40</v>
      </c>
      <c r="K7544" s="1">
        <v>7E+76</v>
      </c>
      <c r="L7544" t="s">
        <v>41</v>
      </c>
      <c r="M7544" t="s">
        <v>42</v>
      </c>
      <c r="N7544">
        <v>3356</v>
      </c>
      <c r="O7544" t="s">
        <v>43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44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2</v>
      </c>
    </row>
    <row r="7545" spans="1:40">
      <c r="A7545">
        <v>2955</v>
      </c>
      <c r="B7545">
        <v>0</v>
      </c>
      <c r="C7545">
        <v>311</v>
      </c>
      <c r="D7545">
        <v>1740</v>
      </c>
      <c r="E7545">
        <v>2</v>
      </c>
      <c r="F7545">
        <v>30</v>
      </c>
      <c r="G7545">
        <v>38</v>
      </c>
      <c r="H7545">
        <v>5</v>
      </c>
      <c r="I7545" t="s">
        <v>50</v>
      </c>
      <c r="J7545" t="s">
        <v>40</v>
      </c>
      <c r="K7545" s="1">
        <v>7E+76</v>
      </c>
      <c r="L7545" t="s">
        <v>41</v>
      </c>
      <c r="M7545" t="s">
        <v>42</v>
      </c>
      <c r="N7545">
        <v>3356</v>
      </c>
      <c r="O7545" t="s">
        <v>43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44</v>
      </c>
      <c r="AB7545">
        <v>0</v>
      </c>
      <c r="AC7545">
        <v>1</v>
      </c>
      <c r="AD7545">
        <v>1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2</v>
      </c>
    </row>
    <row r="7546" spans="1:40">
      <c r="A7546">
        <v>4155</v>
      </c>
      <c r="B7546">
        <v>4</v>
      </c>
      <c r="C7546">
        <v>655</v>
      </c>
      <c r="D7546">
        <v>6401</v>
      </c>
      <c r="E7546">
        <v>2</v>
      </c>
      <c r="F7546">
        <v>0</v>
      </c>
      <c r="G7546">
        <v>46</v>
      </c>
      <c r="H7546">
        <v>3</v>
      </c>
      <c r="I7546" t="s">
        <v>39</v>
      </c>
      <c r="J7546" t="s">
        <v>40</v>
      </c>
      <c r="K7546" s="1">
        <v>7E+76</v>
      </c>
      <c r="L7546" t="s">
        <v>41</v>
      </c>
      <c r="M7546" t="s">
        <v>52</v>
      </c>
      <c r="N7546" t="s">
        <v>47</v>
      </c>
      <c r="O7546" t="s">
        <v>43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 t="s">
        <v>44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3</v>
      </c>
    </row>
    <row r="7547" spans="1:40">
      <c r="A7547">
        <v>14341</v>
      </c>
      <c r="B7547">
        <v>20</v>
      </c>
      <c r="C7547">
        <v>66</v>
      </c>
      <c r="D7547">
        <v>370</v>
      </c>
      <c r="E7547">
        <v>1</v>
      </c>
      <c r="F7547">
        <v>15</v>
      </c>
      <c r="G7547">
        <v>105</v>
      </c>
      <c r="H7547">
        <v>2</v>
      </c>
      <c r="I7547" t="s">
        <v>39</v>
      </c>
      <c r="J7547" t="s">
        <v>45</v>
      </c>
      <c r="K7547" t="s">
        <v>58</v>
      </c>
      <c r="L7547" t="s">
        <v>45</v>
      </c>
      <c r="M7547" t="s">
        <v>46</v>
      </c>
      <c r="N7547">
        <v>3356</v>
      </c>
      <c r="O7547" t="s">
        <v>43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1</v>
      </c>
      <c r="Y7547">
        <v>0</v>
      </c>
      <c r="Z7547">
        <v>0</v>
      </c>
      <c r="AA7547" t="s">
        <v>44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1</v>
      </c>
    </row>
    <row r="7548" spans="1:40">
      <c r="A7548">
        <v>15946</v>
      </c>
      <c r="B7548">
        <v>0</v>
      </c>
      <c r="C7548">
        <v>562</v>
      </c>
      <c r="D7548">
        <v>874</v>
      </c>
      <c r="E7548">
        <v>2</v>
      </c>
      <c r="F7548">
        <v>25</v>
      </c>
      <c r="G7548">
        <v>80</v>
      </c>
      <c r="H7548">
        <v>7</v>
      </c>
      <c r="I7548" t="s">
        <v>39</v>
      </c>
      <c r="J7548" t="s">
        <v>40</v>
      </c>
      <c r="K7548" s="1">
        <v>7E+76</v>
      </c>
      <c r="L7548" t="s">
        <v>41</v>
      </c>
      <c r="M7548" t="s">
        <v>42</v>
      </c>
      <c r="N7548">
        <v>3356</v>
      </c>
      <c r="O7548" t="s">
        <v>43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t="s">
        <v>44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3</v>
      </c>
    </row>
    <row r="7549" spans="1:40">
      <c r="A7549">
        <v>12454</v>
      </c>
      <c r="B7549">
        <v>10</v>
      </c>
      <c r="C7549">
        <v>533</v>
      </c>
      <c r="D7549">
        <v>1896</v>
      </c>
      <c r="E7549">
        <v>2</v>
      </c>
      <c r="F7549">
        <v>20</v>
      </c>
      <c r="G7549">
        <v>21</v>
      </c>
      <c r="H7549">
        <v>3</v>
      </c>
      <c r="I7549" t="s">
        <v>39</v>
      </c>
      <c r="J7549" t="s">
        <v>40</v>
      </c>
      <c r="K7549" s="1">
        <v>7E+76</v>
      </c>
      <c r="L7549" t="s">
        <v>41</v>
      </c>
      <c r="M7549" t="s">
        <v>42</v>
      </c>
      <c r="N7549">
        <v>3356</v>
      </c>
      <c r="O7549" t="s">
        <v>43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44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2</v>
      </c>
    </row>
    <row r="7550" spans="1:40">
      <c r="A7550">
        <v>5957</v>
      </c>
      <c r="B7550">
        <v>1</v>
      </c>
      <c r="C7550">
        <v>25</v>
      </c>
      <c r="D7550">
        <v>22</v>
      </c>
      <c r="E7550">
        <v>1</v>
      </c>
      <c r="F7550">
        <v>20</v>
      </c>
      <c r="G7550">
        <v>32</v>
      </c>
      <c r="H7550">
        <v>2</v>
      </c>
      <c r="I7550" t="s">
        <v>39</v>
      </c>
      <c r="J7550" t="s">
        <v>51</v>
      </c>
      <c r="K7550" s="1">
        <v>7E+76</v>
      </c>
      <c r="L7550" t="s">
        <v>45</v>
      </c>
      <c r="M7550" t="s">
        <v>46</v>
      </c>
      <c r="N7550" t="s">
        <v>47</v>
      </c>
      <c r="O7550" t="s">
        <v>43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44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2</v>
      </c>
    </row>
    <row r="7551" spans="1:40">
      <c r="A7551">
        <v>17149</v>
      </c>
      <c r="B7551">
        <v>10</v>
      </c>
      <c r="C7551">
        <v>276</v>
      </c>
      <c r="D7551">
        <v>1658</v>
      </c>
      <c r="E7551">
        <v>2</v>
      </c>
      <c r="F7551">
        <v>45</v>
      </c>
      <c r="G7551">
        <v>26</v>
      </c>
      <c r="H7551">
        <v>3</v>
      </c>
      <c r="I7551" t="s">
        <v>39</v>
      </c>
      <c r="J7551" t="s">
        <v>40</v>
      </c>
      <c r="K7551" t="s">
        <v>49</v>
      </c>
      <c r="L7551" t="s">
        <v>41</v>
      </c>
      <c r="M7551" t="s">
        <v>52</v>
      </c>
      <c r="N7551">
        <v>3356</v>
      </c>
      <c r="O7551" t="s">
        <v>43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0</v>
      </c>
      <c r="Z7551">
        <v>0</v>
      </c>
      <c r="AA7551" t="s">
        <v>44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2</v>
      </c>
    </row>
    <row r="7552" spans="1:40">
      <c r="A7552">
        <v>6578</v>
      </c>
      <c r="B7552">
        <v>11</v>
      </c>
      <c r="C7552">
        <v>10</v>
      </c>
      <c r="D7552">
        <v>459</v>
      </c>
      <c r="E7552">
        <v>3</v>
      </c>
      <c r="F7552">
        <v>95</v>
      </c>
      <c r="G7552">
        <v>23</v>
      </c>
      <c r="H7552">
        <v>7</v>
      </c>
      <c r="I7552" t="s">
        <v>39</v>
      </c>
      <c r="J7552" t="s">
        <v>40</v>
      </c>
      <c r="K7552" t="s">
        <v>49</v>
      </c>
      <c r="L7552" t="s">
        <v>41</v>
      </c>
      <c r="M7552" t="s">
        <v>42</v>
      </c>
      <c r="N7552" t="s">
        <v>57</v>
      </c>
      <c r="O7552" t="s">
        <v>43</v>
      </c>
      <c r="P7552">
        <v>1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44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2</v>
      </c>
    </row>
    <row r="7553" spans="1:40">
      <c r="A7553">
        <v>16211</v>
      </c>
      <c r="B7553">
        <v>12</v>
      </c>
      <c r="C7553">
        <v>3</v>
      </c>
      <c r="D7553">
        <v>42</v>
      </c>
      <c r="E7553">
        <v>4</v>
      </c>
      <c r="F7553">
        <v>30</v>
      </c>
      <c r="G7553">
        <v>50</v>
      </c>
      <c r="H7553">
        <v>7</v>
      </c>
      <c r="I7553" t="s">
        <v>39</v>
      </c>
      <c r="J7553" t="s">
        <v>40</v>
      </c>
      <c r="K7553" s="1">
        <v>7E+76</v>
      </c>
      <c r="L7553" t="s">
        <v>41</v>
      </c>
      <c r="M7553" t="s">
        <v>42</v>
      </c>
      <c r="N7553">
        <v>3356</v>
      </c>
      <c r="O7553" t="s">
        <v>43</v>
      </c>
      <c r="P7553">
        <v>1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44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2</v>
      </c>
    </row>
    <row r="7554" spans="1:40">
      <c r="A7554">
        <v>5021</v>
      </c>
      <c r="B7554">
        <v>8</v>
      </c>
      <c r="C7554">
        <v>233</v>
      </c>
      <c r="D7554">
        <v>813</v>
      </c>
      <c r="E7554">
        <v>3</v>
      </c>
      <c r="F7554">
        <v>20</v>
      </c>
      <c r="G7554">
        <v>37</v>
      </c>
      <c r="H7554">
        <v>6</v>
      </c>
      <c r="I7554" t="s">
        <v>39</v>
      </c>
      <c r="J7554" t="s">
        <v>40</v>
      </c>
      <c r="K7554" t="s">
        <v>49</v>
      </c>
      <c r="L7554" t="s">
        <v>41</v>
      </c>
      <c r="M7554" t="s">
        <v>42</v>
      </c>
      <c r="N7554">
        <v>3356</v>
      </c>
      <c r="O7554" t="s">
        <v>43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44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2</v>
      </c>
    </row>
    <row r="7555" spans="1:40">
      <c r="A7555">
        <v>9462</v>
      </c>
      <c r="B7555">
        <v>8</v>
      </c>
      <c r="C7555">
        <v>287</v>
      </c>
      <c r="D7555">
        <v>1566</v>
      </c>
      <c r="E7555">
        <v>3</v>
      </c>
      <c r="F7555">
        <v>15</v>
      </c>
      <c r="G7555">
        <v>34</v>
      </c>
      <c r="H7555">
        <v>6</v>
      </c>
      <c r="I7555" t="s">
        <v>39</v>
      </c>
      <c r="J7555" t="s">
        <v>40</v>
      </c>
      <c r="K7555" t="s">
        <v>49</v>
      </c>
      <c r="L7555" t="s">
        <v>41</v>
      </c>
      <c r="M7555" t="s">
        <v>42</v>
      </c>
      <c r="N7555" t="s">
        <v>47</v>
      </c>
      <c r="O7555" t="s">
        <v>43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44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2</v>
      </c>
    </row>
    <row r="7556" spans="1:40">
      <c r="A7556">
        <v>13402</v>
      </c>
      <c r="B7556">
        <v>2</v>
      </c>
      <c r="C7556">
        <v>326</v>
      </c>
      <c r="D7556">
        <v>2292</v>
      </c>
      <c r="E7556">
        <v>2</v>
      </c>
      <c r="F7556">
        <v>10</v>
      </c>
      <c r="G7556">
        <v>39</v>
      </c>
      <c r="H7556">
        <v>4</v>
      </c>
      <c r="I7556" t="s">
        <v>39</v>
      </c>
      <c r="J7556" t="s">
        <v>40</v>
      </c>
      <c r="K7556" s="1">
        <v>7E+76</v>
      </c>
      <c r="L7556" t="s">
        <v>53</v>
      </c>
      <c r="M7556" t="s">
        <v>52</v>
      </c>
      <c r="N7556">
        <v>3356</v>
      </c>
      <c r="O7556" t="s">
        <v>43</v>
      </c>
      <c r="P7556">
        <v>0</v>
      </c>
      <c r="Q7556">
        <v>1</v>
      </c>
      <c r="R7556">
        <v>1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0</v>
      </c>
      <c r="Z7556">
        <v>0</v>
      </c>
      <c r="AA7556" t="s">
        <v>44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2</v>
      </c>
    </row>
    <row r="7557" spans="1:40">
      <c r="A7557">
        <v>13039</v>
      </c>
      <c r="B7557">
        <v>2</v>
      </c>
      <c r="C7557">
        <v>212</v>
      </c>
      <c r="D7557">
        <v>1357</v>
      </c>
      <c r="E7557">
        <v>3</v>
      </c>
      <c r="F7557">
        <v>15</v>
      </c>
      <c r="G7557">
        <v>29</v>
      </c>
      <c r="H7557">
        <v>5</v>
      </c>
      <c r="I7557" t="s">
        <v>39</v>
      </c>
      <c r="J7557" t="s">
        <v>40</v>
      </c>
      <c r="K7557" t="s">
        <v>49</v>
      </c>
      <c r="L7557" t="s">
        <v>41</v>
      </c>
      <c r="M7557" t="s">
        <v>42</v>
      </c>
      <c r="N7557">
        <v>3356</v>
      </c>
      <c r="O7557" t="s">
        <v>43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t="s">
        <v>44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3</v>
      </c>
    </row>
    <row r="7558" spans="1:40">
      <c r="A7558">
        <v>18633</v>
      </c>
      <c r="B7558">
        <v>14</v>
      </c>
      <c r="C7558">
        <v>564</v>
      </c>
      <c r="D7558">
        <v>3917</v>
      </c>
      <c r="E7558">
        <v>2</v>
      </c>
      <c r="F7558">
        <v>30</v>
      </c>
      <c r="G7558">
        <v>13</v>
      </c>
      <c r="H7558">
        <v>3</v>
      </c>
      <c r="I7558" t="s">
        <v>39</v>
      </c>
      <c r="J7558" t="s">
        <v>40</v>
      </c>
      <c r="K7558" s="1">
        <v>7E+76</v>
      </c>
      <c r="L7558" t="s">
        <v>41</v>
      </c>
      <c r="M7558" t="s">
        <v>42</v>
      </c>
      <c r="N7558">
        <v>3356</v>
      </c>
      <c r="O7558" t="s">
        <v>43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44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3</v>
      </c>
    </row>
    <row r="7559" spans="1:40">
      <c r="A7559">
        <v>13211</v>
      </c>
      <c r="B7559">
        <v>7</v>
      </c>
      <c r="C7559">
        <v>700</v>
      </c>
      <c r="D7559">
        <v>3944</v>
      </c>
      <c r="E7559">
        <v>2</v>
      </c>
      <c r="F7559">
        <v>50</v>
      </c>
      <c r="G7559">
        <v>50</v>
      </c>
      <c r="H7559">
        <v>3</v>
      </c>
      <c r="I7559" t="s">
        <v>39</v>
      </c>
      <c r="J7559" t="s">
        <v>40</v>
      </c>
      <c r="K7559" t="s">
        <v>49</v>
      </c>
      <c r="L7559" t="s">
        <v>41</v>
      </c>
      <c r="M7559" t="s">
        <v>42</v>
      </c>
      <c r="N7559">
        <v>3356</v>
      </c>
      <c r="O7559" t="s">
        <v>43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44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3</v>
      </c>
    </row>
    <row r="7560" spans="1:40">
      <c r="A7560">
        <v>1274</v>
      </c>
      <c r="B7560">
        <v>1</v>
      </c>
      <c r="C7560">
        <v>14</v>
      </c>
      <c r="D7560">
        <v>33</v>
      </c>
      <c r="E7560">
        <v>2</v>
      </c>
      <c r="F7560">
        <v>5</v>
      </c>
      <c r="G7560">
        <v>30</v>
      </c>
      <c r="H7560">
        <v>4</v>
      </c>
      <c r="I7560" t="s">
        <v>39</v>
      </c>
      <c r="J7560" t="s">
        <v>55</v>
      </c>
      <c r="K7560" s="1">
        <v>7E+76</v>
      </c>
      <c r="L7560" t="s">
        <v>41</v>
      </c>
      <c r="M7560" t="s">
        <v>52</v>
      </c>
      <c r="N7560">
        <v>3356</v>
      </c>
      <c r="O7560" t="s">
        <v>43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0</v>
      </c>
      <c r="Z7560">
        <v>0</v>
      </c>
      <c r="AA7560" t="s">
        <v>44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3</v>
      </c>
    </row>
    <row r="7561" spans="1:40">
      <c r="A7561">
        <v>17416</v>
      </c>
      <c r="B7561">
        <v>3</v>
      </c>
      <c r="C7561">
        <v>496</v>
      </c>
      <c r="D7561">
        <v>3211</v>
      </c>
      <c r="E7561">
        <v>2</v>
      </c>
      <c r="F7561">
        <v>20</v>
      </c>
      <c r="G7561">
        <v>31</v>
      </c>
      <c r="H7561">
        <v>5</v>
      </c>
      <c r="I7561" t="s">
        <v>50</v>
      </c>
      <c r="J7561" t="s">
        <v>40</v>
      </c>
      <c r="K7561" s="1">
        <v>7E+76</v>
      </c>
      <c r="L7561" t="s">
        <v>41</v>
      </c>
      <c r="M7561" t="s">
        <v>42</v>
      </c>
      <c r="N7561" t="s">
        <v>47</v>
      </c>
      <c r="O7561" t="s">
        <v>43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44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3</v>
      </c>
    </row>
    <row r="7562" spans="1:40">
      <c r="A7562">
        <v>2508</v>
      </c>
      <c r="B7562">
        <v>12</v>
      </c>
      <c r="C7562">
        <v>13</v>
      </c>
      <c r="D7562">
        <v>175</v>
      </c>
      <c r="E7562">
        <v>3</v>
      </c>
      <c r="F7562">
        <v>25</v>
      </c>
      <c r="G7562">
        <v>44</v>
      </c>
      <c r="H7562">
        <v>8</v>
      </c>
      <c r="I7562" t="s">
        <v>39</v>
      </c>
      <c r="J7562" t="s">
        <v>40</v>
      </c>
      <c r="K7562" s="1">
        <v>7E+76</v>
      </c>
      <c r="L7562" t="s">
        <v>41</v>
      </c>
      <c r="M7562" t="s">
        <v>42</v>
      </c>
      <c r="N7562">
        <v>3356</v>
      </c>
      <c r="O7562" t="s">
        <v>43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44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2</v>
      </c>
    </row>
    <row r="7563" spans="1:40">
      <c r="A7563">
        <v>16004</v>
      </c>
      <c r="B7563">
        <v>4</v>
      </c>
      <c r="C7563">
        <v>365</v>
      </c>
      <c r="D7563">
        <v>5076</v>
      </c>
      <c r="E7563">
        <v>3</v>
      </c>
      <c r="F7563">
        <v>35</v>
      </c>
      <c r="G7563">
        <v>44</v>
      </c>
      <c r="H7563">
        <v>6</v>
      </c>
      <c r="I7563" t="s">
        <v>39</v>
      </c>
      <c r="J7563" t="s">
        <v>40</v>
      </c>
      <c r="K7563" s="1">
        <v>7E+76</v>
      </c>
      <c r="L7563" t="s">
        <v>41</v>
      </c>
      <c r="M7563" t="s">
        <v>42</v>
      </c>
      <c r="N7563">
        <v>3356</v>
      </c>
      <c r="O7563" t="s">
        <v>43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44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2</v>
      </c>
    </row>
    <row r="7564" spans="1:40">
      <c r="A7564">
        <v>3468</v>
      </c>
      <c r="B7564">
        <v>1</v>
      </c>
      <c r="C7564">
        <v>89</v>
      </c>
      <c r="D7564">
        <v>1066</v>
      </c>
      <c r="E7564">
        <v>2</v>
      </c>
      <c r="F7564">
        <v>15</v>
      </c>
      <c r="G7564">
        <v>24</v>
      </c>
      <c r="H7564">
        <v>4</v>
      </c>
      <c r="I7564" t="s">
        <v>39</v>
      </c>
      <c r="J7564" t="s">
        <v>55</v>
      </c>
      <c r="K7564" s="1">
        <v>7E+76</v>
      </c>
      <c r="L7564" t="s">
        <v>41</v>
      </c>
      <c r="M7564" t="s">
        <v>42</v>
      </c>
      <c r="N7564">
        <v>3356</v>
      </c>
      <c r="O7564" t="s">
        <v>43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1</v>
      </c>
      <c r="X7564">
        <v>0</v>
      </c>
      <c r="Y7564">
        <v>0</v>
      </c>
      <c r="Z7564">
        <v>0</v>
      </c>
      <c r="AA7564" t="s">
        <v>44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2</v>
      </c>
    </row>
    <row r="7565" spans="1:40">
      <c r="A7565">
        <v>2630</v>
      </c>
      <c r="B7565">
        <v>17</v>
      </c>
      <c r="C7565">
        <v>331</v>
      </c>
      <c r="D7565">
        <v>3414</v>
      </c>
      <c r="E7565">
        <v>2</v>
      </c>
      <c r="F7565">
        <v>5</v>
      </c>
      <c r="G7565">
        <v>32</v>
      </c>
      <c r="H7565">
        <v>4</v>
      </c>
      <c r="I7565" t="s">
        <v>39</v>
      </c>
      <c r="J7565" t="s">
        <v>40</v>
      </c>
      <c r="K7565" s="1">
        <v>7E+76</v>
      </c>
      <c r="L7565" t="s">
        <v>53</v>
      </c>
      <c r="M7565" t="s">
        <v>42</v>
      </c>
      <c r="N7565">
        <v>3356</v>
      </c>
      <c r="O7565" t="s">
        <v>43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 t="s">
        <v>44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2</v>
      </c>
    </row>
    <row r="7566" spans="1:40">
      <c r="A7566">
        <v>11876</v>
      </c>
      <c r="B7566">
        <v>2</v>
      </c>
      <c r="C7566">
        <v>44</v>
      </c>
      <c r="D7566">
        <v>463</v>
      </c>
      <c r="E7566">
        <v>2</v>
      </c>
      <c r="F7566">
        <v>15</v>
      </c>
      <c r="G7566">
        <v>22</v>
      </c>
      <c r="H7566">
        <v>3</v>
      </c>
      <c r="I7566" t="s">
        <v>50</v>
      </c>
      <c r="J7566" t="s">
        <v>40</v>
      </c>
      <c r="K7566" t="s">
        <v>49</v>
      </c>
      <c r="L7566" t="s">
        <v>41</v>
      </c>
      <c r="M7566" t="s">
        <v>42</v>
      </c>
      <c r="N7566">
        <v>3356</v>
      </c>
      <c r="O7566" t="s">
        <v>43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 t="s">
        <v>44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2</v>
      </c>
    </row>
    <row r="7567" spans="1:40">
      <c r="A7567">
        <v>19696</v>
      </c>
      <c r="B7567">
        <v>3</v>
      </c>
      <c r="C7567">
        <v>366</v>
      </c>
      <c r="D7567">
        <v>5421</v>
      </c>
      <c r="E7567">
        <v>2</v>
      </c>
      <c r="F7567">
        <v>10</v>
      </c>
      <c r="G7567">
        <v>49</v>
      </c>
      <c r="H7567">
        <v>4</v>
      </c>
      <c r="I7567" t="s">
        <v>39</v>
      </c>
      <c r="J7567" t="s">
        <v>40</v>
      </c>
      <c r="K7567" s="1">
        <v>7E+76</v>
      </c>
      <c r="L7567" t="s">
        <v>41</v>
      </c>
      <c r="M7567" t="s">
        <v>42</v>
      </c>
      <c r="N7567" t="s">
        <v>47</v>
      </c>
      <c r="O7567" t="s">
        <v>43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44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3</v>
      </c>
    </row>
    <row r="7568" spans="1:40">
      <c r="A7568">
        <v>16123</v>
      </c>
      <c r="B7568">
        <v>6</v>
      </c>
      <c r="C7568">
        <v>319</v>
      </c>
      <c r="D7568">
        <v>3882</v>
      </c>
      <c r="E7568">
        <v>2</v>
      </c>
      <c r="F7568">
        <v>15</v>
      </c>
      <c r="G7568">
        <v>20</v>
      </c>
      <c r="H7568">
        <v>5</v>
      </c>
      <c r="I7568" t="s">
        <v>39</v>
      </c>
      <c r="J7568" t="s">
        <v>55</v>
      </c>
      <c r="K7568" s="1">
        <v>7E+76</v>
      </c>
      <c r="L7568" t="s">
        <v>41</v>
      </c>
      <c r="M7568" t="s">
        <v>42</v>
      </c>
      <c r="N7568">
        <v>3356</v>
      </c>
      <c r="O7568" t="s">
        <v>43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 t="s">
        <v>44</v>
      </c>
      <c r="AB7568">
        <v>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1</v>
      </c>
    </row>
    <row r="7569" spans="1:40">
      <c r="A7569">
        <v>16162</v>
      </c>
      <c r="B7569">
        <v>6</v>
      </c>
      <c r="C7569">
        <v>1</v>
      </c>
      <c r="D7569">
        <v>1482</v>
      </c>
      <c r="E7569">
        <v>2</v>
      </c>
      <c r="F7569">
        <v>5</v>
      </c>
      <c r="G7569">
        <v>27</v>
      </c>
      <c r="H7569">
        <v>4</v>
      </c>
      <c r="I7569" t="s">
        <v>39</v>
      </c>
      <c r="J7569" t="s">
        <v>51</v>
      </c>
      <c r="K7569" t="s">
        <v>49</v>
      </c>
      <c r="L7569" t="s">
        <v>45</v>
      </c>
      <c r="M7569" t="s">
        <v>52</v>
      </c>
      <c r="N7569">
        <v>3356</v>
      </c>
      <c r="O7569" t="s">
        <v>43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1</v>
      </c>
      <c r="W7569">
        <v>1</v>
      </c>
      <c r="X7569">
        <v>0</v>
      </c>
      <c r="Y7569">
        <v>0</v>
      </c>
      <c r="Z7569">
        <v>0</v>
      </c>
      <c r="AA7569" t="s">
        <v>44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2</v>
      </c>
    </row>
    <row r="7570" spans="1:40">
      <c r="A7570">
        <v>14963</v>
      </c>
      <c r="B7570">
        <v>1</v>
      </c>
      <c r="C7570">
        <v>32</v>
      </c>
      <c r="D7570">
        <v>1075</v>
      </c>
      <c r="E7570">
        <v>2</v>
      </c>
      <c r="F7570">
        <v>25</v>
      </c>
      <c r="G7570">
        <v>19</v>
      </c>
      <c r="H7570">
        <v>4</v>
      </c>
      <c r="I7570" t="s">
        <v>39</v>
      </c>
      <c r="J7570" t="s">
        <v>40</v>
      </c>
      <c r="K7570" t="s">
        <v>49</v>
      </c>
      <c r="L7570" t="s">
        <v>41</v>
      </c>
      <c r="M7570" t="s">
        <v>52</v>
      </c>
      <c r="N7570">
        <v>3356</v>
      </c>
      <c r="O7570" t="s">
        <v>43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 t="s">
        <v>44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2</v>
      </c>
    </row>
    <row r="7571" spans="1:40">
      <c r="A7571">
        <v>3434</v>
      </c>
      <c r="B7571">
        <v>13</v>
      </c>
      <c r="C7571">
        <v>523</v>
      </c>
      <c r="D7571">
        <v>7727</v>
      </c>
      <c r="E7571">
        <v>2</v>
      </c>
      <c r="F7571">
        <v>50</v>
      </c>
      <c r="G7571">
        <v>19</v>
      </c>
      <c r="H7571">
        <v>3</v>
      </c>
      <c r="I7571" t="s">
        <v>39</v>
      </c>
      <c r="J7571" t="s">
        <v>40</v>
      </c>
      <c r="K7571" s="1">
        <v>7E+76</v>
      </c>
      <c r="L7571" t="s">
        <v>41</v>
      </c>
      <c r="M7571" t="s">
        <v>42</v>
      </c>
      <c r="N7571">
        <v>3356</v>
      </c>
      <c r="O7571" t="s">
        <v>43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44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2</v>
      </c>
    </row>
    <row r="7572" spans="1:40">
      <c r="A7572">
        <v>5842</v>
      </c>
      <c r="B7572">
        <v>6</v>
      </c>
      <c r="C7572">
        <v>246</v>
      </c>
      <c r="D7572">
        <v>2442</v>
      </c>
      <c r="E7572">
        <v>2</v>
      </c>
      <c r="F7572">
        <v>10</v>
      </c>
      <c r="G7572">
        <v>49</v>
      </c>
      <c r="H7572">
        <v>5</v>
      </c>
      <c r="I7572" t="s">
        <v>39</v>
      </c>
      <c r="J7572" t="s">
        <v>55</v>
      </c>
      <c r="K7572" t="s">
        <v>49</v>
      </c>
      <c r="L7572" t="s">
        <v>41</v>
      </c>
      <c r="M7572" t="s">
        <v>52</v>
      </c>
      <c r="N7572" t="s">
        <v>47</v>
      </c>
      <c r="O7572" t="s">
        <v>43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0</v>
      </c>
      <c r="Z7572">
        <v>0</v>
      </c>
      <c r="AA7572" t="s">
        <v>44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1</v>
      </c>
    </row>
    <row r="7573" spans="1:40">
      <c r="A7573">
        <v>1400</v>
      </c>
      <c r="B7573">
        <v>18</v>
      </c>
      <c r="C7573">
        <v>925</v>
      </c>
      <c r="D7573">
        <v>9995</v>
      </c>
      <c r="E7573">
        <v>3</v>
      </c>
      <c r="F7573">
        <v>25</v>
      </c>
      <c r="G7573">
        <v>38</v>
      </c>
      <c r="H7573">
        <v>6</v>
      </c>
      <c r="I7573" t="s">
        <v>39</v>
      </c>
      <c r="J7573" t="s">
        <v>40</v>
      </c>
      <c r="K7573" s="1">
        <v>7E+76</v>
      </c>
      <c r="L7573" t="s">
        <v>41</v>
      </c>
      <c r="M7573" t="s">
        <v>42</v>
      </c>
      <c r="N7573">
        <v>3356</v>
      </c>
      <c r="O7573" t="s">
        <v>43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44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2</v>
      </c>
    </row>
    <row r="7574" spans="1:40">
      <c r="A7574">
        <v>3159</v>
      </c>
      <c r="B7574">
        <v>1</v>
      </c>
      <c r="C7574">
        <v>506</v>
      </c>
      <c r="D7574">
        <v>2717</v>
      </c>
      <c r="E7574">
        <v>2</v>
      </c>
      <c r="F7574">
        <v>15</v>
      </c>
      <c r="G7574">
        <v>24</v>
      </c>
      <c r="H7574">
        <v>6</v>
      </c>
      <c r="I7574" t="s">
        <v>39</v>
      </c>
      <c r="J7574" t="s">
        <v>40</v>
      </c>
      <c r="K7574" s="1">
        <v>7E+76</v>
      </c>
      <c r="L7574" t="s">
        <v>41</v>
      </c>
      <c r="M7574" t="s">
        <v>42</v>
      </c>
      <c r="N7574" t="s">
        <v>47</v>
      </c>
      <c r="O7574" t="s">
        <v>43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0</v>
      </c>
      <c r="Z7574">
        <v>0</v>
      </c>
      <c r="AA7574" t="s">
        <v>44</v>
      </c>
      <c r="AB7574">
        <v>0</v>
      </c>
      <c r="AC7574">
        <v>1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2</v>
      </c>
    </row>
    <row r="7575" spans="1:40">
      <c r="A7575">
        <v>2240</v>
      </c>
      <c r="B7575">
        <v>1</v>
      </c>
      <c r="C7575">
        <v>42</v>
      </c>
      <c r="D7575">
        <v>901</v>
      </c>
      <c r="E7575">
        <v>2</v>
      </c>
      <c r="F7575">
        <v>5</v>
      </c>
      <c r="G7575">
        <v>27</v>
      </c>
      <c r="H7575">
        <v>2</v>
      </c>
      <c r="I7575" t="s">
        <v>39</v>
      </c>
      <c r="J7575" t="s">
        <v>55</v>
      </c>
      <c r="K7575" s="1">
        <v>7E+76</v>
      </c>
      <c r="L7575" t="s">
        <v>41</v>
      </c>
      <c r="M7575" t="s">
        <v>42</v>
      </c>
      <c r="N7575">
        <v>3356</v>
      </c>
      <c r="O7575" t="s">
        <v>43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0</v>
      </c>
      <c r="Z7575">
        <v>0</v>
      </c>
      <c r="AA7575" t="s">
        <v>44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</v>
      </c>
    </row>
    <row r="7576" spans="1:40">
      <c r="A7576">
        <v>488</v>
      </c>
      <c r="B7576">
        <v>9</v>
      </c>
      <c r="C7576">
        <v>2</v>
      </c>
      <c r="D7576">
        <v>79</v>
      </c>
      <c r="E7576">
        <v>4</v>
      </c>
      <c r="F7576">
        <v>995</v>
      </c>
      <c r="G7576">
        <v>20</v>
      </c>
      <c r="H7576">
        <v>9</v>
      </c>
      <c r="I7576" t="s">
        <v>39</v>
      </c>
      <c r="J7576" t="s">
        <v>40</v>
      </c>
      <c r="K7576" s="1">
        <v>7E+76</v>
      </c>
      <c r="L7576" t="s">
        <v>41</v>
      </c>
      <c r="M7576" t="s">
        <v>42</v>
      </c>
      <c r="N7576">
        <v>1787</v>
      </c>
      <c r="O7576" t="s">
        <v>56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44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2</v>
      </c>
    </row>
    <row r="7577" spans="1:40">
      <c r="A7577">
        <v>5598</v>
      </c>
      <c r="B7577">
        <v>6</v>
      </c>
      <c r="C7577">
        <v>82</v>
      </c>
      <c r="D7577">
        <v>234</v>
      </c>
      <c r="E7577">
        <v>2</v>
      </c>
      <c r="F7577">
        <v>10</v>
      </c>
      <c r="G7577">
        <v>20</v>
      </c>
      <c r="H7577">
        <v>4</v>
      </c>
      <c r="I7577" t="s">
        <v>39</v>
      </c>
      <c r="J7577" t="s">
        <v>55</v>
      </c>
      <c r="K7577" t="s">
        <v>49</v>
      </c>
      <c r="L7577" t="s">
        <v>41</v>
      </c>
      <c r="M7577" t="s">
        <v>42</v>
      </c>
      <c r="N7577">
        <v>3356</v>
      </c>
      <c r="O7577" t="s">
        <v>43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1</v>
      </c>
      <c r="X7577">
        <v>0</v>
      </c>
      <c r="Y7577">
        <v>0</v>
      </c>
      <c r="Z7577">
        <v>0</v>
      </c>
      <c r="AA7577" t="s">
        <v>60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2</v>
      </c>
    </row>
    <row r="7578" spans="1:40">
      <c r="A7578">
        <v>15290</v>
      </c>
      <c r="B7578">
        <v>19</v>
      </c>
      <c r="C7578">
        <v>177</v>
      </c>
      <c r="D7578">
        <v>661</v>
      </c>
      <c r="E7578">
        <v>1</v>
      </c>
      <c r="F7578">
        <v>15</v>
      </c>
      <c r="G7578">
        <v>29</v>
      </c>
      <c r="H7578">
        <v>5</v>
      </c>
      <c r="I7578" t="s">
        <v>39</v>
      </c>
      <c r="J7578" t="s">
        <v>40</v>
      </c>
      <c r="K7578" t="s">
        <v>49</v>
      </c>
      <c r="L7578" t="s">
        <v>53</v>
      </c>
      <c r="M7578" t="s">
        <v>46</v>
      </c>
      <c r="N7578" t="s">
        <v>47</v>
      </c>
      <c r="O7578" t="s">
        <v>43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 t="s">
        <v>44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3</v>
      </c>
    </row>
    <row r="7579" spans="1:40">
      <c r="A7579">
        <v>15637</v>
      </c>
      <c r="B7579">
        <v>17</v>
      </c>
      <c r="C7579">
        <v>331</v>
      </c>
      <c r="D7579">
        <v>4478</v>
      </c>
      <c r="E7579">
        <v>2</v>
      </c>
      <c r="F7579">
        <v>10</v>
      </c>
      <c r="G7579">
        <v>39</v>
      </c>
      <c r="H7579">
        <v>4</v>
      </c>
      <c r="I7579" t="s">
        <v>39</v>
      </c>
      <c r="J7579" t="s">
        <v>40</v>
      </c>
      <c r="K7579" s="1">
        <v>7E+76</v>
      </c>
      <c r="L7579" t="s">
        <v>41</v>
      </c>
      <c r="M7579" t="s">
        <v>42</v>
      </c>
      <c r="N7579">
        <v>3356</v>
      </c>
      <c r="O7579" t="s">
        <v>43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44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2</v>
      </c>
    </row>
    <row r="7580" spans="1:40">
      <c r="A7580">
        <v>14987</v>
      </c>
      <c r="B7580">
        <v>8</v>
      </c>
      <c r="C7580">
        <v>233</v>
      </c>
      <c r="D7580">
        <v>3254</v>
      </c>
      <c r="E7580">
        <v>2</v>
      </c>
      <c r="F7580">
        <v>30</v>
      </c>
      <c r="G7580">
        <v>29</v>
      </c>
      <c r="H7580">
        <v>3</v>
      </c>
      <c r="I7580" t="s">
        <v>39</v>
      </c>
      <c r="J7580" t="s">
        <v>40</v>
      </c>
      <c r="K7580" s="1">
        <v>7E+76</v>
      </c>
      <c r="L7580" t="s">
        <v>41</v>
      </c>
      <c r="M7580" t="s">
        <v>52</v>
      </c>
      <c r="N7580">
        <v>3356</v>
      </c>
      <c r="O7580" t="s">
        <v>43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44</v>
      </c>
      <c r="AB7580">
        <v>1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3</v>
      </c>
    </row>
    <row r="7581" spans="1:40">
      <c r="A7581">
        <v>521</v>
      </c>
      <c r="B7581">
        <v>7</v>
      </c>
      <c r="C7581">
        <v>245</v>
      </c>
      <c r="D7581">
        <v>1259</v>
      </c>
      <c r="E7581">
        <v>2</v>
      </c>
      <c r="F7581">
        <v>0</v>
      </c>
      <c r="G7581">
        <v>31</v>
      </c>
      <c r="H7581">
        <v>3</v>
      </c>
      <c r="I7581" t="s">
        <v>39</v>
      </c>
      <c r="J7581" t="s">
        <v>40</v>
      </c>
      <c r="K7581" s="1">
        <v>7E+76</v>
      </c>
      <c r="L7581" t="s">
        <v>53</v>
      </c>
      <c r="M7581" t="s">
        <v>42</v>
      </c>
      <c r="N7581">
        <v>3356</v>
      </c>
      <c r="O7581" t="s">
        <v>43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44</v>
      </c>
      <c r="AB7581">
        <v>2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2</v>
      </c>
    </row>
    <row r="7582" spans="1:40">
      <c r="A7582">
        <v>16087</v>
      </c>
      <c r="B7582">
        <v>1</v>
      </c>
      <c r="C7582">
        <v>0</v>
      </c>
      <c r="D7582">
        <v>18</v>
      </c>
      <c r="E7582">
        <v>1</v>
      </c>
      <c r="F7582">
        <v>995</v>
      </c>
      <c r="G7582">
        <v>50</v>
      </c>
      <c r="H7582">
        <v>2</v>
      </c>
      <c r="I7582" t="s">
        <v>39</v>
      </c>
      <c r="J7582" t="s">
        <v>51</v>
      </c>
      <c r="K7582" t="s">
        <v>58</v>
      </c>
      <c r="L7582" t="s">
        <v>45</v>
      </c>
      <c r="M7582" t="s">
        <v>46</v>
      </c>
      <c r="N7582">
        <v>3356</v>
      </c>
      <c r="O7582" t="s">
        <v>43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44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2</v>
      </c>
    </row>
    <row r="7583" spans="1:40">
      <c r="A7583">
        <v>19497</v>
      </c>
      <c r="B7583">
        <v>2</v>
      </c>
      <c r="C7583">
        <v>50</v>
      </c>
      <c r="D7583">
        <v>789</v>
      </c>
      <c r="E7583">
        <v>2</v>
      </c>
      <c r="F7583">
        <v>45</v>
      </c>
      <c r="G7583">
        <v>43</v>
      </c>
      <c r="H7583">
        <v>5</v>
      </c>
      <c r="I7583" t="s">
        <v>39</v>
      </c>
      <c r="J7583" t="s">
        <v>40</v>
      </c>
      <c r="K7583" t="s">
        <v>49</v>
      </c>
      <c r="L7583" t="s">
        <v>41</v>
      </c>
      <c r="M7583" t="s">
        <v>52</v>
      </c>
      <c r="N7583">
        <v>3356</v>
      </c>
      <c r="O7583" t="s">
        <v>43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44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3</v>
      </c>
    </row>
    <row r="7584" spans="1:40">
      <c r="A7584">
        <v>13844</v>
      </c>
      <c r="B7584">
        <v>0</v>
      </c>
      <c r="C7584">
        <v>247</v>
      </c>
      <c r="D7584">
        <v>1438</v>
      </c>
      <c r="E7584">
        <v>3</v>
      </c>
      <c r="F7584">
        <v>20</v>
      </c>
      <c r="G7584">
        <v>71</v>
      </c>
      <c r="H7584">
        <v>5</v>
      </c>
      <c r="I7584" t="s">
        <v>39</v>
      </c>
      <c r="J7584" t="s">
        <v>40</v>
      </c>
      <c r="K7584" s="1">
        <v>7E+76</v>
      </c>
      <c r="L7584" t="s">
        <v>41</v>
      </c>
      <c r="M7584" t="s">
        <v>42</v>
      </c>
      <c r="N7584">
        <v>3356</v>
      </c>
      <c r="O7584" t="s">
        <v>43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 t="s">
        <v>44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3</v>
      </c>
    </row>
    <row r="7585" spans="1:40">
      <c r="A7585">
        <v>1816</v>
      </c>
      <c r="B7585">
        <v>7</v>
      </c>
      <c r="C7585">
        <v>346</v>
      </c>
      <c r="D7585">
        <v>4330</v>
      </c>
      <c r="E7585">
        <v>2</v>
      </c>
      <c r="F7585">
        <v>40</v>
      </c>
      <c r="G7585">
        <v>44</v>
      </c>
      <c r="H7585">
        <v>4</v>
      </c>
      <c r="I7585" t="s">
        <v>39</v>
      </c>
      <c r="J7585" t="s">
        <v>40</v>
      </c>
      <c r="K7585" t="s">
        <v>49</v>
      </c>
      <c r="L7585" t="s">
        <v>41</v>
      </c>
      <c r="M7585" t="s">
        <v>42</v>
      </c>
      <c r="N7585">
        <v>3356</v>
      </c>
      <c r="O7585" t="s">
        <v>43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 t="s">
        <v>44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2</v>
      </c>
    </row>
    <row r="7586" spans="1:40">
      <c r="A7586">
        <v>8323</v>
      </c>
      <c r="B7586">
        <v>12</v>
      </c>
      <c r="C7586">
        <v>37</v>
      </c>
      <c r="D7586">
        <v>3482</v>
      </c>
      <c r="E7586">
        <v>2</v>
      </c>
      <c r="F7586">
        <v>40</v>
      </c>
      <c r="G7586">
        <v>35</v>
      </c>
      <c r="H7586">
        <v>4</v>
      </c>
      <c r="I7586" t="s">
        <v>39</v>
      </c>
      <c r="J7586" t="s">
        <v>40</v>
      </c>
      <c r="K7586" t="s">
        <v>49</v>
      </c>
      <c r="L7586" t="s">
        <v>41</v>
      </c>
      <c r="M7586" t="s">
        <v>42</v>
      </c>
      <c r="N7586" t="s">
        <v>57</v>
      </c>
      <c r="O7586" t="s">
        <v>43</v>
      </c>
      <c r="P7586">
        <v>1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 t="s">
        <v>44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2</v>
      </c>
    </row>
    <row r="7587" spans="1:40">
      <c r="A7587">
        <v>2648</v>
      </c>
      <c r="B7587">
        <v>0</v>
      </c>
      <c r="C7587">
        <v>7</v>
      </c>
      <c r="D7587">
        <v>356</v>
      </c>
      <c r="E7587">
        <v>2</v>
      </c>
      <c r="F7587">
        <v>30</v>
      </c>
      <c r="G7587">
        <v>33</v>
      </c>
      <c r="H7587">
        <v>5</v>
      </c>
      <c r="I7587" t="s">
        <v>39</v>
      </c>
      <c r="J7587" t="s">
        <v>40</v>
      </c>
      <c r="K7587" s="1">
        <v>7E+76</v>
      </c>
      <c r="L7587" t="s">
        <v>41</v>
      </c>
      <c r="M7587" t="s">
        <v>42</v>
      </c>
      <c r="N7587">
        <v>3356</v>
      </c>
      <c r="O7587" t="s">
        <v>43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44</v>
      </c>
      <c r="AB7587">
        <v>1</v>
      </c>
      <c r="AC7587">
        <v>1</v>
      </c>
      <c r="AD7587">
        <v>1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2</v>
      </c>
    </row>
    <row r="7588" spans="1:40">
      <c r="A7588">
        <v>7607</v>
      </c>
      <c r="B7588">
        <v>5</v>
      </c>
      <c r="C7588">
        <v>108</v>
      </c>
      <c r="D7588">
        <v>537</v>
      </c>
      <c r="E7588">
        <v>3</v>
      </c>
      <c r="F7588">
        <v>25</v>
      </c>
      <c r="G7588">
        <v>17</v>
      </c>
      <c r="H7588">
        <v>8</v>
      </c>
      <c r="I7588" t="s">
        <v>39</v>
      </c>
      <c r="J7588" t="s">
        <v>40</v>
      </c>
      <c r="K7588" s="1">
        <v>7E+76</v>
      </c>
      <c r="L7588" t="s">
        <v>41</v>
      </c>
      <c r="M7588" t="s">
        <v>42</v>
      </c>
      <c r="N7588">
        <v>3356</v>
      </c>
      <c r="O7588" t="s">
        <v>43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44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2</v>
      </c>
    </row>
    <row r="7589" spans="1:40">
      <c r="A7589">
        <v>9393</v>
      </c>
      <c r="B7589">
        <v>6</v>
      </c>
      <c r="C7589">
        <v>80</v>
      </c>
      <c r="D7589">
        <v>410</v>
      </c>
      <c r="E7589">
        <v>1</v>
      </c>
      <c r="F7589">
        <v>30</v>
      </c>
      <c r="G7589">
        <v>20</v>
      </c>
      <c r="H7589">
        <v>1</v>
      </c>
      <c r="I7589" t="s">
        <v>54</v>
      </c>
      <c r="J7589" t="s">
        <v>55</v>
      </c>
      <c r="K7589" s="1">
        <v>7E+76</v>
      </c>
      <c r="L7589" t="s">
        <v>41</v>
      </c>
      <c r="M7589" t="s">
        <v>46</v>
      </c>
      <c r="N7589">
        <v>3356</v>
      </c>
      <c r="O7589" t="s">
        <v>43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1</v>
      </c>
      <c r="X7589">
        <v>0</v>
      </c>
      <c r="Y7589">
        <v>0</v>
      </c>
      <c r="Z7589">
        <v>0</v>
      </c>
      <c r="AA7589" t="s">
        <v>44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2</v>
      </c>
    </row>
    <row r="7590" spans="1:40">
      <c r="A7590">
        <v>11670</v>
      </c>
      <c r="B7590">
        <v>11</v>
      </c>
      <c r="C7590">
        <v>10</v>
      </c>
      <c r="D7590">
        <v>1619</v>
      </c>
      <c r="E7590">
        <v>5</v>
      </c>
      <c r="F7590">
        <v>80</v>
      </c>
      <c r="G7590">
        <v>35</v>
      </c>
      <c r="H7590">
        <v>13</v>
      </c>
      <c r="I7590" t="s">
        <v>39</v>
      </c>
      <c r="J7590" t="s">
        <v>40</v>
      </c>
      <c r="K7590" s="1">
        <v>7E+76</v>
      </c>
      <c r="L7590" t="s">
        <v>53</v>
      </c>
      <c r="M7590" t="s">
        <v>42</v>
      </c>
      <c r="N7590">
        <v>1787</v>
      </c>
      <c r="O7590" t="s">
        <v>48</v>
      </c>
      <c r="P7590">
        <v>1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0</v>
      </c>
      <c r="AA7590" t="s">
        <v>44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2</v>
      </c>
    </row>
    <row r="7591" spans="1:40">
      <c r="A7591">
        <v>8776</v>
      </c>
      <c r="B7591">
        <v>3</v>
      </c>
      <c r="C7591">
        <v>40</v>
      </c>
      <c r="D7591">
        <v>428</v>
      </c>
      <c r="E7591">
        <v>2</v>
      </c>
      <c r="F7591">
        <v>25</v>
      </c>
      <c r="G7591">
        <v>29</v>
      </c>
      <c r="H7591">
        <v>3</v>
      </c>
      <c r="I7591" t="s">
        <v>39</v>
      </c>
      <c r="J7591" t="s">
        <v>40</v>
      </c>
      <c r="K7591" s="1">
        <v>7E+76</v>
      </c>
      <c r="L7591" t="s">
        <v>41</v>
      </c>
      <c r="M7591" t="s">
        <v>42</v>
      </c>
      <c r="N7591">
        <v>3356</v>
      </c>
      <c r="O7591" t="s">
        <v>43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 t="s">
        <v>44</v>
      </c>
      <c r="AB7591">
        <v>1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3</v>
      </c>
    </row>
    <row r="7592" spans="1:40">
      <c r="A7592">
        <v>19604</v>
      </c>
      <c r="B7592">
        <v>1</v>
      </c>
      <c r="C7592">
        <v>0</v>
      </c>
      <c r="D7592">
        <v>3</v>
      </c>
      <c r="E7592">
        <v>2</v>
      </c>
      <c r="F7592">
        <v>15</v>
      </c>
      <c r="G7592">
        <v>56</v>
      </c>
      <c r="H7592">
        <v>6</v>
      </c>
      <c r="I7592" t="s">
        <v>39</v>
      </c>
      <c r="J7592" t="s">
        <v>45</v>
      </c>
      <c r="K7592" t="s">
        <v>58</v>
      </c>
      <c r="L7592" t="s">
        <v>45</v>
      </c>
      <c r="M7592" t="s">
        <v>58</v>
      </c>
      <c r="N7592" t="s">
        <v>57</v>
      </c>
      <c r="O7592" t="s">
        <v>48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0</v>
      </c>
      <c r="AA7592" t="s">
        <v>44</v>
      </c>
      <c r="AB7592">
        <v>2</v>
      </c>
      <c r="AC7592">
        <v>1</v>
      </c>
      <c r="AD7592">
        <v>0</v>
      </c>
      <c r="AE7592">
        <v>1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</row>
    <row r="7593" spans="1:40">
      <c r="A7593">
        <v>3466</v>
      </c>
      <c r="B7593">
        <v>1</v>
      </c>
      <c r="C7593">
        <v>32</v>
      </c>
      <c r="D7593">
        <v>398</v>
      </c>
      <c r="E7593">
        <v>2</v>
      </c>
      <c r="F7593">
        <v>35</v>
      </c>
      <c r="G7593">
        <v>34</v>
      </c>
      <c r="H7593">
        <v>3</v>
      </c>
      <c r="I7593" t="s">
        <v>39</v>
      </c>
      <c r="J7593" t="s">
        <v>40</v>
      </c>
      <c r="K7593" s="1">
        <v>7E+76</v>
      </c>
      <c r="L7593" t="s">
        <v>41</v>
      </c>
      <c r="M7593" t="s">
        <v>52</v>
      </c>
      <c r="N7593">
        <v>3356</v>
      </c>
      <c r="O7593" t="s">
        <v>43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0</v>
      </c>
      <c r="Y7593">
        <v>0</v>
      </c>
      <c r="Z7593">
        <v>0</v>
      </c>
      <c r="AA7593" t="s">
        <v>44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2</v>
      </c>
    </row>
    <row r="7594" spans="1:40">
      <c r="A7594">
        <v>2224</v>
      </c>
      <c r="B7594">
        <v>20</v>
      </c>
      <c r="C7594">
        <v>732</v>
      </c>
      <c r="D7594">
        <v>4040</v>
      </c>
      <c r="E7594">
        <v>2</v>
      </c>
      <c r="F7594">
        <v>10</v>
      </c>
      <c r="G7594">
        <v>24</v>
      </c>
      <c r="H7594">
        <v>5</v>
      </c>
      <c r="I7594" t="s">
        <v>50</v>
      </c>
      <c r="J7594" t="s">
        <v>40</v>
      </c>
      <c r="K7594" s="1">
        <v>7E+76</v>
      </c>
      <c r="L7594" t="s">
        <v>41</v>
      </c>
      <c r="M7594" t="s">
        <v>52</v>
      </c>
      <c r="N7594">
        <v>3356</v>
      </c>
      <c r="O7594" t="s">
        <v>43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44</v>
      </c>
      <c r="AB7594">
        <v>1</v>
      </c>
      <c r="AC7594">
        <v>1</v>
      </c>
      <c r="AD7594">
        <v>1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</v>
      </c>
      <c r="AN7594">
        <v>3</v>
      </c>
    </row>
    <row r="7595" spans="1:40">
      <c r="A7595">
        <v>6831</v>
      </c>
      <c r="B7595">
        <v>7</v>
      </c>
      <c r="C7595">
        <v>238</v>
      </c>
      <c r="D7595">
        <v>2403</v>
      </c>
      <c r="E7595">
        <v>3</v>
      </c>
      <c r="F7595">
        <v>10</v>
      </c>
      <c r="G7595">
        <v>52</v>
      </c>
      <c r="H7595">
        <v>5</v>
      </c>
      <c r="I7595" t="s">
        <v>39</v>
      </c>
      <c r="J7595" t="s">
        <v>40</v>
      </c>
      <c r="K7595" s="1">
        <v>7E+76</v>
      </c>
      <c r="L7595" t="s">
        <v>41</v>
      </c>
      <c r="M7595" t="s">
        <v>42</v>
      </c>
      <c r="N7595">
        <v>3356</v>
      </c>
      <c r="O7595" t="s">
        <v>43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 t="s">
        <v>44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2</v>
      </c>
    </row>
    <row r="7596" spans="1:40">
      <c r="A7596">
        <v>18773</v>
      </c>
      <c r="B7596">
        <v>11</v>
      </c>
      <c r="C7596">
        <v>17</v>
      </c>
      <c r="D7596">
        <v>2002</v>
      </c>
      <c r="E7596">
        <v>1</v>
      </c>
      <c r="F7596">
        <v>20</v>
      </c>
      <c r="G7596">
        <v>98</v>
      </c>
      <c r="H7596">
        <v>2</v>
      </c>
      <c r="I7596" t="s">
        <v>39</v>
      </c>
      <c r="J7596" t="s">
        <v>40</v>
      </c>
      <c r="K7596" t="s">
        <v>58</v>
      </c>
      <c r="L7596" t="s">
        <v>53</v>
      </c>
      <c r="M7596" t="s">
        <v>46</v>
      </c>
      <c r="N7596">
        <v>3356</v>
      </c>
      <c r="O7596" t="s">
        <v>43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 t="s">
        <v>44</v>
      </c>
      <c r="AB7596">
        <v>1</v>
      </c>
      <c r="AC7596">
        <v>1</v>
      </c>
      <c r="AD7596">
        <v>0</v>
      </c>
      <c r="AE7596">
        <v>1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3</v>
      </c>
    </row>
    <row r="7597" spans="1:40">
      <c r="A7597">
        <v>9334</v>
      </c>
      <c r="B7597">
        <v>9</v>
      </c>
      <c r="C7597">
        <v>8</v>
      </c>
      <c r="D7597">
        <v>213</v>
      </c>
      <c r="E7597">
        <v>2</v>
      </c>
      <c r="F7597">
        <v>40</v>
      </c>
      <c r="G7597">
        <v>23</v>
      </c>
      <c r="H7597">
        <v>5</v>
      </c>
      <c r="I7597" t="s">
        <v>39</v>
      </c>
      <c r="J7597" t="s">
        <v>40</v>
      </c>
      <c r="K7597" s="1">
        <v>7E+76</v>
      </c>
      <c r="L7597" t="s">
        <v>41</v>
      </c>
      <c r="M7597" t="s">
        <v>42</v>
      </c>
      <c r="N7597">
        <v>3356</v>
      </c>
      <c r="O7597" t="s">
        <v>43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 t="s">
        <v>44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3</v>
      </c>
    </row>
    <row r="7598" spans="1:40">
      <c r="A7598">
        <v>9839</v>
      </c>
      <c r="B7598">
        <v>7</v>
      </c>
      <c r="C7598">
        <v>666</v>
      </c>
      <c r="D7598">
        <v>5514</v>
      </c>
      <c r="E7598">
        <v>2</v>
      </c>
      <c r="F7598">
        <v>25</v>
      </c>
      <c r="G7598">
        <v>38</v>
      </c>
      <c r="H7598">
        <v>5</v>
      </c>
      <c r="I7598" t="s">
        <v>39</v>
      </c>
      <c r="J7598" t="s">
        <v>51</v>
      </c>
      <c r="K7598" t="s">
        <v>49</v>
      </c>
      <c r="L7598" t="s">
        <v>41</v>
      </c>
      <c r="M7598" t="s">
        <v>42</v>
      </c>
      <c r="N7598">
        <v>3356</v>
      </c>
      <c r="O7598" t="s">
        <v>43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44</v>
      </c>
      <c r="AB7598">
        <v>2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3</v>
      </c>
    </row>
    <row r="7599" spans="1:40">
      <c r="A7599">
        <v>7041</v>
      </c>
      <c r="B7599">
        <v>8</v>
      </c>
      <c r="C7599">
        <v>466</v>
      </c>
      <c r="D7599">
        <v>4402</v>
      </c>
      <c r="E7599">
        <v>2</v>
      </c>
      <c r="F7599">
        <v>10</v>
      </c>
      <c r="G7599">
        <v>28</v>
      </c>
      <c r="H7599">
        <v>3</v>
      </c>
      <c r="I7599" t="s">
        <v>39</v>
      </c>
      <c r="J7599" t="s">
        <v>40</v>
      </c>
      <c r="K7599" s="1">
        <v>7E+76</v>
      </c>
      <c r="L7599" t="s">
        <v>41</v>
      </c>
      <c r="M7599" t="s">
        <v>42</v>
      </c>
      <c r="N7599">
        <v>3356</v>
      </c>
      <c r="O7599" t="s">
        <v>43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44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2</v>
      </c>
    </row>
    <row r="7600" spans="1:40">
      <c r="A7600">
        <v>9850</v>
      </c>
      <c r="B7600">
        <v>5</v>
      </c>
      <c r="C7600">
        <v>130</v>
      </c>
      <c r="D7600">
        <v>568</v>
      </c>
      <c r="E7600">
        <v>2</v>
      </c>
      <c r="F7600">
        <v>35</v>
      </c>
      <c r="G7600">
        <v>24</v>
      </c>
      <c r="H7600">
        <v>4</v>
      </c>
      <c r="I7600" t="s">
        <v>39</v>
      </c>
      <c r="J7600" t="s">
        <v>40</v>
      </c>
      <c r="K7600" s="1">
        <v>7E+76</v>
      </c>
      <c r="L7600" t="s">
        <v>41</v>
      </c>
      <c r="M7600" t="s">
        <v>42</v>
      </c>
      <c r="N7600" t="s">
        <v>47</v>
      </c>
      <c r="O7600" t="s">
        <v>43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 t="s">
        <v>44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3</v>
      </c>
    </row>
    <row r="7601" spans="1:40">
      <c r="A7601">
        <v>12760</v>
      </c>
      <c r="B7601">
        <v>2</v>
      </c>
      <c r="C7601">
        <v>61</v>
      </c>
      <c r="D7601">
        <v>191</v>
      </c>
      <c r="E7601">
        <v>2</v>
      </c>
      <c r="F7601">
        <v>20</v>
      </c>
      <c r="G7601">
        <v>53</v>
      </c>
      <c r="H7601">
        <v>5</v>
      </c>
      <c r="I7601" t="s">
        <v>39</v>
      </c>
      <c r="J7601" t="s">
        <v>40</v>
      </c>
      <c r="K7601" s="1">
        <v>7E+76</v>
      </c>
      <c r="L7601" t="s">
        <v>41</v>
      </c>
      <c r="M7601" t="s">
        <v>42</v>
      </c>
      <c r="N7601" t="s">
        <v>47</v>
      </c>
      <c r="O7601" t="s">
        <v>43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44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3</v>
      </c>
    </row>
    <row r="7602" spans="1:40">
      <c r="A7602">
        <v>13495</v>
      </c>
      <c r="B7602">
        <v>0</v>
      </c>
      <c r="C7602">
        <v>443</v>
      </c>
      <c r="D7602">
        <v>1421</v>
      </c>
      <c r="E7602">
        <v>2</v>
      </c>
      <c r="F7602">
        <v>15</v>
      </c>
      <c r="G7602">
        <v>19</v>
      </c>
      <c r="H7602">
        <v>3</v>
      </c>
      <c r="I7602" t="s">
        <v>39</v>
      </c>
      <c r="J7602" t="s">
        <v>40</v>
      </c>
      <c r="K7602" s="1">
        <v>7E+76</v>
      </c>
      <c r="L7602" t="s">
        <v>41</v>
      </c>
      <c r="M7602" t="s">
        <v>42</v>
      </c>
      <c r="N7602">
        <v>3356</v>
      </c>
      <c r="O7602" t="s">
        <v>43</v>
      </c>
      <c r="P7602">
        <v>0</v>
      </c>
      <c r="Q7602">
        <v>1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44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3</v>
      </c>
    </row>
    <row r="7603" spans="1:40">
      <c r="A7603">
        <v>2964</v>
      </c>
      <c r="B7603">
        <v>6</v>
      </c>
      <c r="C7603">
        <v>82</v>
      </c>
      <c r="D7603">
        <v>790</v>
      </c>
      <c r="E7603">
        <v>2</v>
      </c>
      <c r="F7603">
        <v>20</v>
      </c>
      <c r="G7603">
        <v>44</v>
      </c>
      <c r="H7603">
        <v>5</v>
      </c>
      <c r="I7603" t="s">
        <v>39</v>
      </c>
      <c r="J7603" t="s">
        <v>55</v>
      </c>
      <c r="K7603" t="s">
        <v>49</v>
      </c>
      <c r="L7603" t="s">
        <v>41</v>
      </c>
      <c r="M7603" t="s">
        <v>42</v>
      </c>
      <c r="N7603" t="s">
        <v>47</v>
      </c>
      <c r="O7603" t="s">
        <v>48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1</v>
      </c>
      <c r="X7603">
        <v>0</v>
      </c>
      <c r="Y7603">
        <v>0</v>
      </c>
      <c r="Z7603">
        <v>0</v>
      </c>
      <c r="AA7603" t="s">
        <v>60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2</v>
      </c>
    </row>
    <row r="7604" spans="1:40">
      <c r="A7604">
        <v>7628</v>
      </c>
      <c r="B7604">
        <v>5</v>
      </c>
      <c r="C7604">
        <v>119</v>
      </c>
      <c r="D7604">
        <v>333</v>
      </c>
      <c r="E7604">
        <v>1</v>
      </c>
      <c r="F7604">
        <v>15</v>
      </c>
      <c r="G7604">
        <v>40</v>
      </c>
      <c r="H7604">
        <v>2</v>
      </c>
      <c r="I7604" t="s">
        <v>39</v>
      </c>
      <c r="J7604" t="s">
        <v>40</v>
      </c>
      <c r="K7604" s="1">
        <v>7E+76</v>
      </c>
      <c r="L7604" t="s">
        <v>53</v>
      </c>
      <c r="M7604" t="s">
        <v>46</v>
      </c>
      <c r="N7604">
        <v>3356</v>
      </c>
      <c r="O7604" t="s">
        <v>43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 t="s">
        <v>44</v>
      </c>
      <c r="AB7604">
        <v>1</v>
      </c>
      <c r="AC7604">
        <v>1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2</v>
      </c>
    </row>
    <row r="7605" spans="1:40">
      <c r="A7605">
        <v>11198</v>
      </c>
      <c r="B7605">
        <v>11</v>
      </c>
      <c r="C7605">
        <v>18</v>
      </c>
      <c r="D7605">
        <v>1274</v>
      </c>
      <c r="E7605">
        <v>2</v>
      </c>
      <c r="F7605">
        <v>25</v>
      </c>
      <c r="G7605">
        <v>22</v>
      </c>
      <c r="H7605">
        <v>6</v>
      </c>
      <c r="I7605" t="s">
        <v>39</v>
      </c>
      <c r="J7605" t="s">
        <v>40</v>
      </c>
      <c r="K7605" t="s">
        <v>49</v>
      </c>
      <c r="L7605" t="s">
        <v>41</v>
      </c>
      <c r="M7605" t="s">
        <v>42</v>
      </c>
      <c r="N7605" t="s">
        <v>47</v>
      </c>
      <c r="O7605" t="s">
        <v>43</v>
      </c>
      <c r="P7605">
        <v>1</v>
      </c>
      <c r="Q7605">
        <v>1</v>
      </c>
      <c r="R7605">
        <v>1</v>
      </c>
      <c r="S7605">
        <v>0</v>
      </c>
      <c r="T7605">
        <v>1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 t="s">
        <v>44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2</v>
      </c>
    </row>
    <row r="7606" spans="1:40">
      <c r="A7606">
        <v>15194</v>
      </c>
      <c r="B7606">
        <v>12</v>
      </c>
      <c r="C7606">
        <v>3</v>
      </c>
      <c r="D7606">
        <v>42</v>
      </c>
      <c r="E7606">
        <v>4</v>
      </c>
      <c r="F7606">
        <v>85</v>
      </c>
      <c r="G7606">
        <v>37</v>
      </c>
      <c r="H7606">
        <v>8</v>
      </c>
      <c r="I7606" t="s">
        <v>39</v>
      </c>
      <c r="J7606" t="s">
        <v>40</v>
      </c>
      <c r="K7606" s="1">
        <v>7E+76</v>
      </c>
      <c r="L7606" t="s">
        <v>41</v>
      </c>
      <c r="M7606" t="s">
        <v>42</v>
      </c>
      <c r="N7606" t="s">
        <v>57</v>
      </c>
      <c r="O7606" t="s">
        <v>43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44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2</v>
      </c>
    </row>
    <row r="7607" spans="1:40">
      <c r="A7607">
        <v>17565</v>
      </c>
      <c r="B7607">
        <v>2</v>
      </c>
      <c r="C7607">
        <v>306</v>
      </c>
      <c r="D7607">
        <v>2781</v>
      </c>
      <c r="E7607">
        <v>2</v>
      </c>
      <c r="F7607">
        <v>5</v>
      </c>
      <c r="G7607">
        <v>14</v>
      </c>
      <c r="H7607">
        <v>4</v>
      </c>
      <c r="I7607" t="s">
        <v>39</v>
      </c>
      <c r="J7607" t="s">
        <v>40</v>
      </c>
      <c r="K7607" s="1">
        <v>7E+76</v>
      </c>
      <c r="L7607" t="s">
        <v>53</v>
      </c>
      <c r="M7607" t="s">
        <v>52</v>
      </c>
      <c r="N7607">
        <v>3356</v>
      </c>
      <c r="O7607" t="s">
        <v>43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 t="s">
        <v>44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2</v>
      </c>
    </row>
    <row r="7608" spans="1:40">
      <c r="A7608">
        <v>13657</v>
      </c>
      <c r="B7608">
        <v>3</v>
      </c>
      <c r="C7608">
        <v>508</v>
      </c>
      <c r="D7608">
        <v>3449</v>
      </c>
      <c r="E7608">
        <v>3</v>
      </c>
      <c r="F7608">
        <v>10</v>
      </c>
      <c r="G7608">
        <v>108</v>
      </c>
      <c r="H7608">
        <v>6</v>
      </c>
      <c r="I7608" t="s">
        <v>39</v>
      </c>
      <c r="J7608" t="s">
        <v>40</v>
      </c>
      <c r="K7608" s="1">
        <v>7E+76</v>
      </c>
      <c r="L7608" t="s">
        <v>41</v>
      </c>
      <c r="M7608" t="s">
        <v>52</v>
      </c>
      <c r="N7608">
        <v>3356</v>
      </c>
      <c r="O7608" t="s">
        <v>43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44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3</v>
      </c>
    </row>
    <row r="7609" spans="1:40">
      <c r="A7609">
        <v>10291</v>
      </c>
      <c r="B7609">
        <v>5</v>
      </c>
      <c r="C7609">
        <v>180</v>
      </c>
      <c r="D7609">
        <v>1305</v>
      </c>
      <c r="E7609">
        <v>3</v>
      </c>
      <c r="F7609">
        <v>10</v>
      </c>
      <c r="G7609">
        <v>42</v>
      </c>
      <c r="H7609">
        <v>6</v>
      </c>
      <c r="I7609" t="s">
        <v>54</v>
      </c>
      <c r="J7609" t="s">
        <v>40</v>
      </c>
      <c r="K7609" s="1">
        <v>7E+76</v>
      </c>
      <c r="L7609" t="s">
        <v>41</v>
      </c>
      <c r="M7609" t="s">
        <v>42</v>
      </c>
      <c r="N7609">
        <v>3356</v>
      </c>
      <c r="O7609" t="s">
        <v>48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1</v>
      </c>
      <c r="AA7609" t="s">
        <v>44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2</v>
      </c>
    </row>
    <row r="7610" spans="1:40">
      <c r="A7610">
        <v>17987</v>
      </c>
      <c r="B7610">
        <v>2</v>
      </c>
      <c r="C7610">
        <v>47</v>
      </c>
      <c r="D7610">
        <v>1163</v>
      </c>
      <c r="E7610">
        <v>1</v>
      </c>
      <c r="F7610">
        <v>20</v>
      </c>
      <c r="G7610">
        <v>17</v>
      </c>
      <c r="H7610">
        <v>2</v>
      </c>
      <c r="I7610" t="s">
        <v>39</v>
      </c>
      <c r="J7610" t="s">
        <v>40</v>
      </c>
      <c r="K7610" s="1">
        <v>7E+76</v>
      </c>
      <c r="L7610" t="s">
        <v>41</v>
      </c>
      <c r="M7610" t="s">
        <v>46</v>
      </c>
      <c r="N7610">
        <v>3356</v>
      </c>
      <c r="O7610" t="s">
        <v>43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 t="s">
        <v>44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2</v>
      </c>
    </row>
    <row r="7611" spans="1:40">
      <c r="A7611">
        <v>16649</v>
      </c>
      <c r="B7611">
        <v>8</v>
      </c>
      <c r="C7611">
        <v>199</v>
      </c>
      <c r="D7611">
        <v>2195</v>
      </c>
      <c r="E7611">
        <v>2</v>
      </c>
      <c r="F7611">
        <v>10</v>
      </c>
      <c r="G7611">
        <v>35</v>
      </c>
      <c r="H7611">
        <v>5</v>
      </c>
      <c r="I7611" t="s">
        <v>50</v>
      </c>
      <c r="J7611" t="s">
        <v>40</v>
      </c>
      <c r="K7611" t="s">
        <v>49</v>
      </c>
      <c r="L7611" t="s">
        <v>41</v>
      </c>
      <c r="M7611" t="s">
        <v>42</v>
      </c>
      <c r="N7611">
        <v>3356</v>
      </c>
      <c r="O7611" t="s">
        <v>43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1</v>
      </c>
      <c r="X7611">
        <v>0</v>
      </c>
      <c r="Y7611">
        <v>0</v>
      </c>
      <c r="Z7611">
        <v>0</v>
      </c>
      <c r="AA7611" t="s">
        <v>44</v>
      </c>
      <c r="AB7611">
        <v>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2</v>
      </c>
    </row>
    <row r="7612" spans="1:40">
      <c r="A7612">
        <v>14772</v>
      </c>
      <c r="B7612">
        <v>12</v>
      </c>
      <c r="C7612">
        <v>3</v>
      </c>
      <c r="D7612">
        <v>66</v>
      </c>
      <c r="E7612">
        <v>5</v>
      </c>
      <c r="F7612">
        <v>100</v>
      </c>
      <c r="G7612">
        <v>64</v>
      </c>
      <c r="H7612">
        <v>10</v>
      </c>
      <c r="I7612" t="s">
        <v>39</v>
      </c>
      <c r="J7612" t="s">
        <v>40</v>
      </c>
      <c r="K7612" t="s">
        <v>49</v>
      </c>
      <c r="L7612" t="s">
        <v>53</v>
      </c>
      <c r="M7612" t="s">
        <v>42</v>
      </c>
      <c r="N7612">
        <v>1787</v>
      </c>
      <c r="O7612" t="s">
        <v>43</v>
      </c>
      <c r="P7612">
        <v>1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44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2</v>
      </c>
    </row>
    <row r="7613" spans="1:40">
      <c r="A7613">
        <v>15146</v>
      </c>
      <c r="B7613">
        <v>6</v>
      </c>
      <c r="C7613">
        <v>196</v>
      </c>
      <c r="D7613">
        <v>804</v>
      </c>
      <c r="E7613">
        <v>2</v>
      </c>
      <c r="F7613">
        <v>5</v>
      </c>
      <c r="G7613">
        <v>49</v>
      </c>
      <c r="H7613">
        <v>5</v>
      </c>
      <c r="I7613" t="s">
        <v>39</v>
      </c>
      <c r="J7613" t="s">
        <v>55</v>
      </c>
      <c r="K7613" t="s">
        <v>49</v>
      </c>
      <c r="L7613" t="s">
        <v>41</v>
      </c>
      <c r="M7613" t="s">
        <v>42</v>
      </c>
      <c r="N7613">
        <v>3356</v>
      </c>
      <c r="O7613" t="s">
        <v>43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 t="s">
        <v>44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2</v>
      </c>
    </row>
    <row r="7614" spans="1:40">
      <c r="A7614">
        <v>2276</v>
      </c>
      <c r="B7614">
        <v>7</v>
      </c>
      <c r="C7614">
        <v>232</v>
      </c>
      <c r="D7614">
        <v>3965</v>
      </c>
      <c r="E7614">
        <v>3</v>
      </c>
      <c r="F7614">
        <v>15</v>
      </c>
      <c r="G7614">
        <v>54</v>
      </c>
      <c r="H7614">
        <v>6</v>
      </c>
      <c r="I7614" t="s">
        <v>39</v>
      </c>
      <c r="J7614" t="s">
        <v>40</v>
      </c>
      <c r="K7614" s="1">
        <v>7E+76</v>
      </c>
      <c r="L7614" t="s">
        <v>41</v>
      </c>
      <c r="M7614" t="s">
        <v>52</v>
      </c>
      <c r="N7614">
        <v>3356</v>
      </c>
      <c r="O7614" t="s">
        <v>43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44</v>
      </c>
      <c r="AB7614">
        <v>2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3</v>
      </c>
    </row>
    <row r="7615" spans="1:40">
      <c r="A7615">
        <v>15834</v>
      </c>
      <c r="B7615">
        <v>8</v>
      </c>
      <c r="C7615">
        <v>363</v>
      </c>
      <c r="D7615">
        <v>3974</v>
      </c>
      <c r="E7615">
        <v>2</v>
      </c>
      <c r="F7615">
        <v>10</v>
      </c>
      <c r="G7615">
        <v>14</v>
      </c>
      <c r="H7615">
        <v>5</v>
      </c>
      <c r="I7615" t="s">
        <v>50</v>
      </c>
      <c r="J7615" t="s">
        <v>40</v>
      </c>
      <c r="K7615" t="s">
        <v>49</v>
      </c>
      <c r="L7615" t="s">
        <v>41</v>
      </c>
      <c r="M7615" t="s">
        <v>42</v>
      </c>
      <c r="N7615">
        <v>3356</v>
      </c>
      <c r="O7615" t="s">
        <v>43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44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2</v>
      </c>
    </row>
    <row r="7616" spans="1:40">
      <c r="A7616">
        <v>7817</v>
      </c>
      <c r="B7616">
        <v>19</v>
      </c>
      <c r="C7616">
        <v>582</v>
      </c>
      <c r="D7616">
        <v>1170</v>
      </c>
      <c r="E7616">
        <v>3</v>
      </c>
      <c r="F7616">
        <v>0</v>
      </c>
      <c r="G7616">
        <v>84</v>
      </c>
      <c r="H7616">
        <v>9</v>
      </c>
      <c r="I7616" t="s">
        <v>39</v>
      </c>
      <c r="J7616" t="s">
        <v>45</v>
      </c>
      <c r="K7616" t="s">
        <v>58</v>
      </c>
      <c r="L7616" t="s">
        <v>45</v>
      </c>
      <c r="M7616" t="s">
        <v>58</v>
      </c>
      <c r="N7616" t="s">
        <v>57</v>
      </c>
      <c r="O7616" t="s">
        <v>43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0</v>
      </c>
      <c r="AA7616" t="s">
        <v>44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1</v>
      </c>
    </row>
    <row r="7617" spans="1:40">
      <c r="A7617">
        <v>9600</v>
      </c>
      <c r="B7617">
        <v>4</v>
      </c>
      <c r="C7617">
        <v>4</v>
      </c>
      <c r="D7617">
        <v>26</v>
      </c>
      <c r="E7617">
        <v>2</v>
      </c>
      <c r="F7617">
        <v>35</v>
      </c>
      <c r="G7617">
        <v>63</v>
      </c>
      <c r="H7617">
        <v>5</v>
      </c>
      <c r="I7617" t="s">
        <v>39</v>
      </c>
      <c r="J7617" t="s">
        <v>40</v>
      </c>
      <c r="K7617" s="1">
        <v>7E+76</v>
      </c>
      <c r="L7617" t="s">
        <v>41</v>
      </c>
      <c r="M7617" t="s">
        <v>42</v>
      </c>
      <c r="N7617">
        <v>3356</v>
      </c>
      <c r="O7617" t="s">
        <v>43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 t="s">
        <v>44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2</v>
      </c>
    </row>
    <row r="7618" spans="1:40">
      <c r="A7618">
        <v>4700</v>
      </c>
      <c r="B7618">
        <v>2</v>
      </c>
      <c r="C7618">
        <v>22</v>
      </c>
      <c r="D7618">
        <v>618</v>
      </c>
      <c r="E7618">
        <v>2</v>
      </c>
      <c r="F7618">
        <v>10</v>
      </c>
      <c r="G7618">
        <v>28</v>
      </c>
      <c r="H7618">
        <v>5</v>
      </c>
      <c r="I7618" t="s">
        <v>39</v>
      </c>
      <c r="J7618" t="s">
        <v>40</v>
      </c>
      <c r="K7618" t="s">
        <v>49</v>
      </c>
      <c r="L7618" t="s">
        <v>53</v>
      </c>
      <c r="M7618" t="s">
        <v>52</v>
      </c>
      <c r="N7618">
        <v>3356</v>
      </c>
      <c r="O7618" t="s">
        <v>43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 t="s">
        <v>44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2</v>
      </c>
    </row>
    <row r="7619" spans="1:40">
      <c r="A7619">
        <v>13648</v>
      </c>
      <c r="B7619">
        <v>20</v>
      </c>
      <c r="C7619">
        <v>1207</v>
      </c>
      <c r="D7619">
        <v>10661</v>
      </c>
      <c r="E7619">
        <v>2</v>
      </c>
      <c r="F7619">
        <v>60</v>
      </c>
      <c r="G7619">
        <v>17</v>
      </c>
      <c r="H7619">
        <v>4</v>
      </c>
      <c r="I7619" t="s">
        <v>39</v>
      </c>
      <c r="J7619" t="s">
        <v>40</v>
      </c>
      <c r="K7619" s="1">
        <v>7E+76</v>
      </c>
      <c r="L7619" t="s">
        <v>41</v>
      </c>
      <c r="M7619" t="s">
        <v>42</v>
      </c>
      <c r="N7619">
        <v>3356</v>
      </c>
      <c r="O7619" t="s">
        <v>43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44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2</v>
      </c>
    </row>
    <row r="7620" spans="1:40">
      <c r="A7620">
        <v>10688</v>
      </c>
      <c r="B7620">
        <v>4</v>
      </c>
      <c r="C7620">
        <v>4</v>
      </c>
      <c r="D7620">
        <v>28</v>
      </c>
      <c r="E7620">
        <v>2</v>
      </c>
      <c r="F7620">
        <v>20</v>
      </c>
      <c r="G7620">
        <v>28</v>
      </c>
      <c r="H7620">
        <v>4</v>
      </c>
      <c r="I7620" t="s">
        <v>39</v>
      </c>
      <c r="J7620" t="s">
        <v>40</v>
      </c>
      <c r="K7620" t="s">
        <v>49</v>
      </c>
      <c r="L7620" t="s">
        <v>41</v>
      </c>
      <c r="M7620" t="s">
        <v>42</v>
      </c>
      <c r="N7620">
        <v>3356</v>
      </c>
      <c r="O7620" t="s">
        <v>43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44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2</v>
      </c>
    </row>
    <row r="7621" spans="1:40">
      <c r="A7621">
        <v>15138</v>
      </c>
      <c r="B7621">
        <v>6</v>
      </c>
      <c r="C7621">
        <v>537</v>
      </c>
      <c r="D7621">
        <v>1279</v>
      </c>
      <c r="E7621">
        <v>2</v>
      </c>
      <c r="F7621">
        <v>15</v>
      </c>
      <c r="G7621">
        <v>30</v>
      </c>
      <c r="H7621">
        <v>4</v>
      </c>
      <c r="I7621" t="s">
        <v>39</v>
      </c>
      <c r="J7621" t="s">
        <v>40</v>
      </c>
      <c r="K7621" t="s">
        <v>49</v>
      </c>
      <c r="L7621" t="s">
        <v>41</v>
      </c>
      <c r="M7621" t="s">
        <v>42</v>
      </c>
      <c r="N7621">
        <v>3356</v>
      </c>
      <c r="O7621" t="s">
        <v>43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1</v>
      </c>
      <c r="X7621">
        <v>0</v>
      </c>
      <c r="Y7621">
        <v>0</v>
      </c>
      <c r="Z7621">
        <v>0</v>
      </c>
      <c r="AA7621" t="s">
        <v>44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2</v>
      </c>
    </row>
    <row r="7622" spans="1:40">
      <c r="A7622">
        <v>13287</v>
      </c>
      <c r="B7622">
        <v>6</v>
      </c>
      <c r="C7622">
        <v>507</v>
      </c>
      <c r="D7622">
        <v>5582</v>
      </c>
      <c r="E7622">
        <v>2</v>
      </c>
      <c r="F7622">
        <v>5</v>
      </c>
      <c r="G7622">
        <v>32</v>
      </c>
      <c r="H7622">
        <v>3</v>
      </c>
      <c r="I7622" t="s">
        <v>50</v>
      </c>
      <c r="J7622" t="s">
        <v>55</v>
      </c>
      <c r="K7622" s="1">
        <v>7E+76</v>
      </c>
      <c r="L7622" t="s">
        <v>41</v>
      </c>
      <c r="M7622" t="s">
        <v>42</v>
      </c>
      <c r="N7622">
        <v>3356</v>
      </c>
      <c r="O7622" t="s">
        <v>43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 t="s">
        <v>61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2</v>
      </c>
    </row>
    <row r="7623" spans="1:40">
      <c r="A7623">
        <v>4672</v>
      </c>
      <c r="B7623">
        <v>4</v>
      </c>
      <c r="C7623">
        <v>230</v>
      </c>
      <c r="D7623">
        <v>284</v>
      </c>
      <c r="E7623">
        <v>2</v>
      </c>
      <c r="F7623">
        <v>5</v>
      </c>
      <c r="G7623">
        <v>37</v>
      </c>
      <c r="H7623">
        <v>6</v>
      </c>
      <c r="I7623" t="s">
        <v>39</v>
      </c>
      <c r="J7623" t="s">
        <v>51</v>
      </c>
      <c r="K7623" t="s">
        <v>58</v>
      </c>
      <c r="L7623" t="s">
        <v>45</v>
      </c>
      <c r="M7623" t="s">
        <v>58</v>
      </c>
      <c r="N7623">
        <v>3356</v>
      </c>
      <c r="O7623" t="s">
        <v>56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44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1</v>
      </c>
    </row>
    <row r="7624" spans="1:40">
      <c r="A7624">
        <v>18325</v>
      </c>
      <c r="B7624">
        <v>5</v>
      </c>
      <c r="C7624">
        <v>87</v>
      </c>
      <c r="D7624">
        <v>607</v>
      </c>
      <c r="E7624">
        <v>2</v>
      </c>
      <c r="F7624">
        <v>25</v>
      </c>
      <c r="G7624">
        <v>23</v>
      </c>
      <c r="H7624">
        <v>3</v>
      </c>
      <c r="I7624" t="s">
        <v>54</v>
      </c>
      <c r="J7624" t="s">
        <v>40</v>
      </c>
      <c r="K7624" s="1">
        <v>7E+76</v>
      </c>
      <c r="L7624" t="s">
        <v>41</v>
      </c>
      <c r="M7624" t="s">
        <v>42</v>
      </c>
      <c r="N7624" t="s">
        <v>47</v>
      </c>
      <c r="O7624" t="s">
        <v>43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1</v>
      </c>
      <c r="X7624">
        <v>0</v>
      </c>
      <c r="Y7624">
        <v>0</v>
      </c>
      <c r="Z7624">
        <v>0</v>
      </c>
      <c r="AA7624" t="s">
        <v>44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2</v>
      </c>
    </row>
    <row r="7625" spans="1:40">
      <c r="A7625">
        <v>8115</v>
      </c>
      <c r="B7625">
        <v>12</v>
      </c>
      <c r="C7625">
        <v>3</v>
      </c>
      <c r="D7625">
        <v>118</v>
      </c>
      <c r="E7625">
        <v>4</v>
      </c>
      <c r="F7625">
        <v>150</v>
      </c>
      <c r="G7625">
        <v>28</v>
      </c>
      <c r="H7625">
        <v>8</v>
      </c>
      <c r="I7625" t="s">
        <v>39</v>
      </c>
      <c r="J7625" t="s">
        <v>40</v>
      </c>
      <c r="K7625" s="1">
        <v>7E+76</v>
      </c>
      <c r="L7625" t="s">
        <v>41</v>
      </c>
      <c r="M7625" t="s">
        <v>42</v>
      </c>
      <c r="N7625" t="s">
        <v>57</v>
      </c>
      <c r="O7625" t="s">
        <v>43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 t="s">
        <v>44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3</v>
      </c>
    </row>
    <row r="7626" spans="1:40">
      <c r="A7626">
        <v>7197</v>
      </c>
      <c r="B7626">
        <v>14</v>
      </c>
      <c r="C7626">
        <v>704</v>
      </c>
      <c r="D7626">
        <v>2605</v>
      </c>
      <c r="E7626">
        <v>2</v>
      </c>
      <c r="F7626">
        <v>15</v>
      </c>
      <c r="G7626">
        <v>33</v>
      </c>
      <c r="H7626">
        <v>5</v>
      </c>
      <c r="I7626" t="s">
        <v>39</v>
      </c>
      <c r="J7626" t="s">
        <v>40</v>
      </c>
      <c r="K7626" s="1">
        <v>7E+76</v>
      </c>
      <c r="L7626" t="s">
        <v>45</v>
      </c>
      <c r="M7626" t="s">
        <v>42</v>
      </c>
      <c r="N7626">
        <v>3356</v>
      </c>
      <c r="O7626" t="s">
        <v>43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44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2</v>
      </c>
    </row>
    <row r="7627" spans="1:40">
      <c r="A7627">
        <v>7881</v>
      </c>
      <c r="B7627">
        <v>4</v>
      </c>
      <c r="C7627">
        <v>150</v>
      </c>
      <c r="D7627">
        <v>2785</v>
      </c>
      <c r="E7627">
        <v>3</v>
      </c>
      <c r="F7627">
        <v>15</v>
      </c>
      <c r="G7627">
        <v>28</v>
      </c>
      <c r="H7627">
        <v>5</v>
      </c>
      <c r="I7627" t="s">
        <v>39</v>
      </c>
      <c r="J7627" t="s">
        <v>40</v>
      </c>
      <c r="K7627" s="1">
        <v>7E+76</v>
      </c>
      <c r="L7627" t="s">
        <v>41</v>
      </c>
      <c r="M7627" t="s">
        <v>42</v>
      </c>
      <c r="N7627">
        <v>3356</v>
      </c>
      <c r="O7627" t="s">
        <v>43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44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2</v>
      </c>
    </row>
    <row r="7628" spans="1:40">
      <c r="A7628">
        <v>2191</v>
      </c>
      <c r="B7628">
        <v>18</v>
      </c>
      <c r="C7628">
        <v>803</v>
      </c>
      <c r="D7628">
        <v>6240</v>
      </c>
      <c r="E7628">
        <v>2</v>
      </c>
      <c r="F7628">
        <v>995</v>
      </c>
      <c r="G7628">
        <v>30</v>
      </c>
      <c r="H7628">
        <v>4</v>
      </c>
      <c r="I7628" t="s">
        <v>39</v>
      </c>
      <c r="J7628" t="s">
        <v>40</v>
      </c>
      <c r="K7628" s="1">
        <v>7E+76</v>
      </c>
      <c r="L7628" t="s">
        <v>41</v>
      </c>
      <c r="M7628" t="s">
        <v>42</v>
      </c>
      <c r="N7628">
        <v>3356</v>
      </c>
      <c r="O7628" t="s">
        <v>43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 t="s">
        <v>44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2</v>
      </c>
    </row>
    <row r="7629" spans="1:40">
      <c r="A7629">
        <v>688</v>
      </c>
      <c r="B7629">
        <v>17</v>
      </c>
      <c r="C7629">
        <v>735</v>
      </c>
      <c r="D7629">
        <v>8977</v>
      </c>
      <c r="E7629">
        <v>1</v>
      </c>
      <c r="F7629">
        <v>5</v>
      </c>
      <c r="G7629">
        <v>14</v>
      </c>
      <c r="H7629">
        <v>3</v>
      </c>
      <c r="I7629" t="s">
        <v>39</v>
      </c>
      <c r="J7629" t="s">
        <v>40</v>
      </c>
      <c r="K7629" s="1">
        <v>7E+76</v>
      </c>
      <c r="L7629" t="s">
        <v>41</v>
      </c>
      <c r="M7629" t="s">
        <v>46</v>
      </c>
      <c r="N7629">
        <v>3356</v>
      </c>
      <c r="O7629" t="s">
        <v>43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 t="s">
        <v>44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2</v>
      </c>
    </row>
    <row r="7630" spans="1:40">
      <c r="A7630">
        <v>19553</v>
      </c>
      <c r="B7630">
        <v>5</v>
      </c>
      <c r="C7630">
        <v>532</v>
      </c>
      <c r="D7630">
        <v>5492</v>
      </c>
      <c r="E7630">
        <v>2</v>
      </c>
      <c r="F7630">
        <v>60</v>
      </c>
      <c r="G7630">
        <v>25</v>
      </c>
      <c r="H7630">
        <v>5</v>
      </c>
      <c r="I7630" t="s">
        <v>50</v>
      </c>
      <c r="J7630" t="s">
        <v>40</v>
      </c>
      <c r="K7630" s="1">
        <v>7E+76</v>
      </c>
      <c r="L7630" t="s">
        <v>41</v>
      </c>
      <c r="M7630" t="s">
        <v>42</v>
      </c>
      <c r="N7630">
        <v>3356</v>
      </c>
      <c r="O7630" t="s">
        <v>43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 t="s">
        <v>44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3</v>
      </c>
    </row>
    <row r="7631" spans="1:40">
      <c r="A7631">
        <v>3673</v>
      </c>
      <c r="B7631">
        <v>8</v>
      </c>
      <c r="C7631">
        <v>358</v>
      </c>
      <c r="D7631">
        <v>4597</v>
      </c>
      <c r="E7631">
        <v>2</v>
      </c>
      <c r="F7631">
        <v>20</v>
      </c>
      <c r="G7631">
        <v>41</v>
      </c>
      <c r="H7631">
        <v>4</v>
      </c>
      <c r="I7631" t="s">
        <v>39</v>
      </c>
      <c r="J7631" t="s">
        <v>40</v>
      </c>
      <c r="K7631" s="1">
        <v>7E+76</v>
      </c>
      <c r="L7631" t="s">
        <v>41</v>
      </c>
      <c r="M7631" t="s">
        <v>42</v>
      </c>
      <c r="N7631">
        <v>3356</v>
      </c>
      <c r="O7631" t="s">
        <v>43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 t="s">
        <v>44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2</v>
      </c>
    </row>
    <row r="7632" spans="1:40">
      <c r="A7632">
        <v>19174</v>
      </c>
      <c r="B7632">
        <v>2</v>
      </c>
      <c r="C7632">
        <v>102</v>
      </c>
      <c r="D7632">
        <v>1147</v>
      </c>
      <c r="E7632">
        <v>2</v>
      </c>
      <c r="F7632">
        <v>10</v>
      </c>
      <c r="G7632">
        <v>22</v>
      </c>
      <c r="H7632">
        <v>4</v>
      </c>
      <c r="I7632" t="s">
        <v>39</v>
      </c>
      <c r="J7632" t="s">
        <v>40</v>
      </c>
      <c r="K7632" t="s">
        <v>49</v>
      </c>
      <c r="L7632" t="s">
        <v>41</v>
      </c>
      <c r="M7632" t="s">
        <v>42</v>
      </c>
      <c r="N7632">
        <v>3356</v>
      </c>
      <c r="O7632" t="s">
        <v>43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 t="s">
        <v>44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2</v>
      </c>
    </row>
    <row r="7633" spans="1:40">
      <c r="A7633">
        <v>19393</v>
      </c>
      <c r="B7633">
        <v>10</v>
      </c>
      <c r="C7633">
        <v>653</v>
      </c>
      <c r="D7633">
        <v>5315</v>
      </c>
      <c r="E7633">
        <v>2</v>
      </c>
      <c r="F7633">
        <v>15</v>
      </c>
      <c r="G7633">
        <v>30</v>
      </c>
      <c r="H7633">
        <v>5</v>
      </c>
      <c r="I7633" t="s">
        <v>39</v>
      </c>
      <c r="J7633" t="s">
        <v>40</v>
      </c>
      <c r="K7633" s="1">
        <v>7E+76</v>
      </c>
      <c r="L7633" t="s">
        <v>41</v>
      </c>
      <c r="M7633" t="s">
        <v>42</v>
      </c>
      <c r="N7633" t="s">
        <v>47</v>
      </c>
      <c r="O7633" t="s">
        <v>43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1</v>
      </c>
      <c r="X7633">
        <v>0</v>
      </c>
      <c r="Y7633">
        <v>0</v>
      </c>
      <c r="Z7633">
        <v>0</v>
      </c>
      <c r="AA7633" t="s">
        <v>44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2</v>
      </c>
    </row>
    <row r="7634" spans="1:40">
      <c r="A7634">
        <v>18181</v>
      </c>
      <c r="B7634">
        <v>17</v>
      </c>
      <c r="C7634">
        <v>43</v>
      </c>
      <c r="D7634">
        <v>1151</v>
      </c>
      <c r="E7634">
        <v>2</v>
      </c>
      <c r="F7634">
        <v>10</v>
      </c>
      <c r="G7634">
        <v>65</v>
      </c>
      <c r="H7634">
        <v>5</v>
      </c>
      <c r="I7634" t="s">
        <v>39</v>
      </c>
      <c r="J7634" t="s">
        <v>40</v>
      </c>
      <c r="K7634" s="1">
        <v>7E+76</v>
      </c>
      <c r="L7634" t="s">
        <v>41</v>
      </c>
      <c r="M7634" t="s">
        <v>52</v>
      </c>
      <c r="N7634" t="s">
        <v>47</v>
      </c>
      <c r="O7634" t="s">
        <v>43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44</v>
      </c>
      <c r="AB7634">
        <v>1</v>
      </c>
      <c r="AC7634">
        <v>1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3</v>
      </c>
    </row>
    <row r="7635" spans="1:40">
      <c r="A7635">
        <v>5741</v>
      </c>
      <c r="B7635">
        <v>5</v>
      </c>
      <c r="C7635">
        <v>158</v>
      </c>
      <c r="D7635">
        <v>2090</v>
      </c>
      <c r="E7635">
        <v>3</v>
      </c>
      <c r="F7635">
        <v>20</v>
      </c>
      <c r="G7635">
        <v>35</v>
      </c>
      <c r="H7635">
        <v>5</v>
      </c>
      <c r="I7635" t="s">
        <v>54</v>
      </c>
      <c r="J7635" t="s">
        <v>40</v>
      </c>
      <c r="K7635" t="s">
        <v>49</v>
      </c>
      <c r="L7635" t="s">
        <v>41</v>
      </c>
      <c r="M7635" t="s">
        <v>42</v>
      </c>
      <c r="N7635">
        <v>3356</v>
      </c>
      <c r="O7635" t="s">
        <v>43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 t="s">
        <v>44</v>
      </c>
      <c r="AB7635">
        <v>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2</v>
      </c>
    </row>
    <row r="7636" spans="1:40">
      <c r="A7636">
        <v>1677</v>
      </c>
      <c r="B7636">
        <v>12</v>
      </c>
      <c r="C7636">
        <v>13</v>
      </c>
      <c r="D7636">
        <v>361</v>
      </c>
      <c r="E7636">
        <v>2</v>
      </c>
      <c r="F7636">
        <v>25</v>
      </c>
      <c r="G7636">
        <v>29</v>
      </c>
      <c r="H7636">
        <v>4</v>
      </c>
      <c r="I7636" t="s">
        <v>39</v>
      </c>
      <c r="J7636" t="s">
        <v>40</v>
      </c>
      <c r="K7636" s="1">
        <v>7E+76</v>
      </c>
      <c r="L7636" t="s">
        <v>41</v>
      </c>
      <c r="M7636" t="s">
        <v>42</v>
      </c>
      <c r="N7636" t="s">
        <v>47</v>
      </c>
      <c r="O7636" t="s">
        <v>43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44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3</v>
      </c>
    </row>
    <row r="7637" spans="1:40">
      <c r="A7637">
        <v>9341</v>
      </c>
      <c r="B7637">
        <v>0</v>
      </c>
      <c r="C7637">
        <v>617</v>
      </c>
      <c r="D7637">
        <v>4344</v>
      </c>
      <c r="E7637">
        <v>2</v>
      </c>
      <c r="F7637">
        <v>25</v>
      </c>
      <c r="G7637">
        <v>26</v>
      </c>
      <c r="H7637">
        <v>4</v>
      </c>
      <c r="I7637" t="s">
        <v>39</v>
      </c>
      <c r="J7637" t="s">
        <v>40</v>
      </c>
      <c r="K7637" s="1">
        <v>7E+76</v>
      </c>
      <c r="L7637" t="s">
        <v>41</v>
      </c>
      <c r="M7637" t="s">
        <v>42</v>
      </c>
      <c r="N7637">
        <v>3356</v>
      </c>
      <c r="O7637" t="s">
        <v>43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44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2</v>
      </c>
    </row>
    <row r="7638" spans="1:40">
      <c r="A7638">
        <v>18209</v>
      </c>
      <c r="B7638">
        <v>4</v>
      </c>
      <c r="C7638">
        <v>230</v>
      </c>
      <c r="D7638">
        <v>2413</v>
      </c>
      <c r="E7638">
        <v>2</v>
      </c>
      <c r="F7638">
        <v>0</v>
      </c>
      <c r="G7638">
        <v>20</v>
      </c>
      <c r="H7638">
        <v>4</v>
      </c>
      <c r="I7638" t="s">
        <v>39</v>
      </c>
      <c r="J7638" t="s">
        <v>40</v>
      </c>
      <c r="K7638" s="1">
        <v>7E+76</v>
      </c>
      <c r="L7638" t="s">
        <v>41</v>
      </c>
      <c r="M7638" t="s">
        <v>42</v>
      </c>
      <c r="N7638">
        <v>3356</v>
      </c>
      <c r="O7638" t="s">
        <v>43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44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2</v>
      </c>
    </row>
    <row r="7639" spans="1:40">
      <c r="A7639">
        <v>15163</v>
      </c>
      <c r="B7639">
        <v>2</v>
      </c>
      <c r="C7639">
        <v>61</v>
      </c>
      <c r="D7639">
        <v>471</v>
      </c>
      <c r="E7639">
        <v>2</v>
      </c>
      <c r="F7639">
        <v>30</v>
      </c>
      <c r="G7639">
        <v>25</v>
      </c>
      <c r="H7639">
        <v>5</v>
      </c>
      <c r="I7639" t="s">
        <v>39</v>
      </c>
      <c r="J7639" t="s">
        <v>40</v>
      </c>
      <c r="K7639" s="1">
        <v>7E+76</v>
      </c>
      <c r="L7639" t="s">
        <v>41</v>
      </c>
      <c r="M7639" t="s">
        <v>42</v>
      </c>
      <c r="N7639" t="s">
        <v>47</v>
      </c>
      <c r="O7639" t="s">
        <v>43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 t="s">
        <v>44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2</v>
      </c>
    </row>
    <row r="7640" spans="1:40">
      <c r="A7640">
        <v>14931</v>
      </c>
      <c r="B7640">
        <v>8</v>
      </c>
      <c r="C7640">
        <v>233</v>
      </c>
      <c r="D7640">
        <v>3254</v>
      </c>
      <c r="E7640">
        <v>2</v>
      </c>
      <c r="F7640">
        <v>40</v>
      </c>
      <c r="G7640">
        <v>26</v>
      </c>
      <c r="H7640">
        <v>3</v>
      </c>
      <c r="I7640" t="s">
        <v>39</v>
      </c>
      <c r="J7640" t="s">
        <v>40</v>
      </c>
      <c r="K7640" s="1">
        <v>7E+76</v>
      </c>
      <c r="L7640" t="s">
        <v>41</v>
      </c>
      <c r="M7640" t="s">
        <v>52</v>
      </c>
      <c r="N7640">
        <v>3356</v>
      </c>
      <c r="O7640" t="s">
        <v>43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44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3</v>
      </c>
    </row>
    <row r="7641" spans="1:40">
      <c r="A7641">
        <v>1323</v>
      </c>
      <c r="B7641">
        <v>3</v>
      </c>
      <c r="C7641">
        <v>535</v>
      </c>
      <c r="D7641">
        <v>3771</v>
      </c>
      <c r="E7641">
        <v>2</v>
      </c>
      <c r="F7641">
        <v>15</v>
      </c>
      <c r="G7641">
        <v>26</v>
      </c>
      <c r="H7641">
        <v>5</v>
      </c>
      <c r="I7641" t="s">
        <v>39</v>
      </c>
      <c r="J7641" t="s">
        <v>40</v>
      </c>
      <c r="K7641" s="1">
        <v>7E+76</v>
      </c>
      <c r="L7641" t="s">
        <v>41</v>
      </c>
      <c r="M7641" t="s">
        <v>52</v>
      </c>
      <c r="N7641" t="s">
        <v>47</v>
      </c>
      <c r="O7641" t="s">
        <v>43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44</v>
      </c>
      <c r="AB7641">
        <v>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2</v>
      </c>
    </row>
    <row r="7642" spans="1:40">
      <c r="A7642">
        <v>18102</v>
      </c>
      <c r="B7642">
        <v>17</v>
      </c>
      <c r="C7642">
        <v>43</v>
      </c>
      <c r="D7642">
        <v>3010</v>
      </c>
      <c r="E7642">
        <v>2</v>
      </c>
      <c r="F7642">
        <v>10</v>
      </c>
      <c r="G7642">
        <v>77</v>
      </c>
      <c r="H7642">
        <v>6</v>
      </c>
      <c r="I7642" t="s">
        <v>39</v>
      </c>
      <c r="J7642" t="s">
        <v>45</v>
      </c>
      <c r="K7642" s="1">
        <v>7E+76</v>
      </c>
      <c r="L7642" t="s">
        <v>45</v>
      </c>
      <c r="M7642" t="s">
        <v>58</v>
      </c>
      <c r="N7642" t="s">
        <v>47</v>
      </c>
      <c r="O7642" t="s">
        <v>43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1</v>
      </c>
      <c r="Z7642">
        <v>0</v>
      </c>
      <c r="AA7642" t="s">
        <v>44</v>
      </c>
      <c r="AB7642">
        <v>1</v>
      </c>
      <c r="AC7642">
        <v>1</v>
      </c>
      <c r="AD7642">
        <v>0</v>
      </c>
      <c r="AE7642">
        <v>1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2</v>
      </c>
    </row>
    <row r="7643" spans="1:40">
      <c r="A7643">
        <v>9082</v>
      </c>
      <c r="B7643">
        <v>9</v>
      </c>
      <c r="C7643">
        <v>30</v>
      </c>
      <c r="D7643">
        <v>558</v>
      </c>
      <c r="E7643">
        <v>2</v>
      </c>
      <c r="F7643">
        <v>85</v>
      </c>
      <c r="G7643">
        <v>32</v>
      </c>
      <c r="H7643">
        <v>6</v>
      </c>
      <c r="I7643" t="s">
        <v>39</v>
      </c>
      <c r="J7643" t="s">
        <v>40</v>
      </c>
      <c r="K7643" s="1">
        <v>7E+76</v>
      </c>
      <c r="L7643" t="s">
        <v>41</v>
      </c>
      <c r="M7643" t="s">
        <v>42</v>
      </c>
      <c r="N7643">
        <v>3356</v>
      </c>
      <c r="O7643" t="s">
        <v>43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44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2</v>
      </c>
    </row>
    <row r="7644" spans="1:40">
      <c r="A7644">
        <v>14839</v>
      </c>
      <c r="B7644">
        <v>0</v>
      </c>
      <c r="C7644">
        <v>197</v>
      </c>
      <c r="D7644">
        <v>2246</v>
      </c>
      <c r="E7644">
        <v>3</v>
      </c>
      <c r="F7644">
        <v>40</v>
      </c>
      <c r="G7644">
        <v>42</v>
      </c>
      <c r="H7644">
        <v>10</v>
      </c>
      <c r="I7644" t="s">
        <v>39</v>
      </c>
      <c r="J7644" t="s">
        <v>40</v>
      </c>
      <c r="K7644" t="s">
        <v>49</v>
      </c>
      <c r="L7644" t="s">
        <v>41</v>
      </c>
      <c r="M7644" t="s">
        <v>42</v>
      </c>
      <c r="N7644">
        <v>3356</v>
      </c>
      <c r="O7644" t="s">
        <v>43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44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2</v>
      </c>
    </row>
    <row r="7645" spans="1:40">
      <c r="A7645">
        <v>11138</v>
      </c>
      <c r="B7645">
        <v>9</v>
      </c>
      <c r="C7645">
        <v>28</v>
      </c>
      <c r="D7645">
        <v>2465</v>
      </c>
      <c r="E7645">
        <v>4</v>
      </c>
      <c r="F7645">
        <v>100</v>
      </c>
      <c r="G7645">
        <v>28</v>
      </c>
      <c r="H7645">
        <v>10</v>
      </c>
      <c r="I7645" t="s">
        <v>39</v>
      </c>
      <c r="J7645" t="s">
        <v>40</v>
      </c>
      <c r="K7645" t="s">
        <v>49</v>
      </c>
      <c r="L7645" t="s">
        <v>41</v>
      </c>
      <c r="M7645" t="s">
        <v>42</v>
      </c>
      <c r="N7645">
        <v>1787</v>
      </c>
      <c r="O7645" t="s">
        <v>43</v>
      </c>
      <c r="P7645">
        <v>1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1</v>
      </c>
      <c r="W7645">
        <v>1</v>
      </c>
      <c r="X7645">
        <v>0</v>
      </c>
      <c r="Y7645">
        <v>0</v>
      </c>
      <c r="Z7645">
        <v>0</v>
      </c>
      <c r="AA7645" t="s">
        <v>44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2</v>
      </c>
    </row>
    <row r="7646" spans="1:40">
      <c r="A7646">
        <v>9020</v>
      </c>
      <c r="B7646">
        <v>6</v>
      </c>
      <c r="C7646">
        <v>188</v>
      </c>
      <c r="D7646">
        <v>3491</v>
      </c>
      <c r="E7646">
        <v>1</v>
      </c>
      <c r="F7646">
        <v>45</v>
      </c>
      <c r="G7646">
        <v>32</v>
      </c>
      <c r="H7646">
        <v>3</v>
      </c>
      <c r="I7646" t="s">
        <v>39</v>
      </c>
      <c r="J7646" t="s">
        <v>40</v>
      </c>
      <c r="K7646" s="1">
        <v>7E+76</v>
      </c>
      <c r="L7646" t="s">
        <v>41</v>
      </c>
      <c r="M7646" t="s">
        <v>46</v>
      </c>
      <c r="N7646">
        <v>3356</v>
      </c>
      <c r="O7646" t="s">
        <v>43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 t="s">
        <v>44</v>
      </c>
      <c r="AB7646">
        <v>1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3</v>
      </c>
    </row>
    <row r="7647" spans="1:40">
      <c r="A7647">
        <v>11385</v>
      </c>
      <c r="B7647">
        <v>0</v>
      </c>
      <c r="C7647">
        <v>374</v>
      </c>
      <c r="D7647">
        <v>3141</v>
      </c>
      <c r="E7647">
        <v>2</v>
      </c>
      <c r="F7647">
        <v>80</v>
      </c>
      <c r="G7647">
        <v>18</v>
      </c>
      <c r="H7647">
        <v>5</v>
      </c>
      <c r="I7647" t="s">
        <v>39</v>
      </c>
      <c r="J7647" t="s">
        <v>40</v>
      </c>
      <c r="K7647" t="s">
        <v>49</v>
      </c>
      <c r="L7647" t="s">
        <v>41</v>
      </c>
      <c r="M7647" t="s">
        <v>52</v>
      </c>
      <c r="N7647" t="s">
        <v>47</v>
      </c>
      <c r="O7647" t="s">
        <v>56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0</v>
      </c>
      <c r="AA7647" t="s">
        <v>44</v>
      </c>
      <c r="AB7647">
        <v>1</v>
      </c>
      <c r="AC7647">
        <v>1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2</v>
      </c>
    </row>
    <row r="7648" spans="1:40">
      <c r="A7648">
        <v>17301</v>
      </c>
      <c r="B7648">
        <v>10</v>
      </c>
      <c r="C7648">
        <v>763</v>
      </c>
      <c r="D7648">
        <v>6552</v>
      </c>
      <c r="E7648">
        <v>2</v>
      </c>
      <c r="F7648">
        <v>25</v>
      </c>
      <c r="G7648">
        <v>22</v>
      </c>
      <c r="H7648">
        <v>5</v>
      </c>
      <c r="I7648" t="s">
        <v>39</v>
      </c>
      <c r="J7648" t="s">
        <v>40</v>
      </c>
      <c r="K7648" s="1">
        <v>7E+76</v>
      </c>
      <c r="L7648" t="s">
        <v>53</v>
      </c>
      <c r="M7648" t="s">
        <v>42</v>
      </c>
      <c r="N7648">
        <v>3356</v>
      </c>
      <c r="O7648" t="s">
        <v>43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 t="s">
        <v>44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2</v>
      </c>
    </row>
    <row r="7649" spans="1:40">
      <c r="A7649">
        <v>13889</v>
      </c>
      <c r="B7649">
        <v>22</v>
      </c>
      <c r="C7649">
        <v>1005</v>
      </c>
      <c r="D7649">
        <v>8588</v>
      </c>
      <c r="E7649">
        <v>2</v>
      </c>
      <c r="F7649">
        <v>10</v>
      </c>
      <c r="G7649">
        <v>39</v>
      </c>
      <c r="H7649">
        <v>3</v>
      </c>
      <c r="I7649" t="s">
        <v>50</v>
      </c>
      <c r="J7649" t="s">
        <v>40</v>
      </c>
      <c r="K7649" s="1">
        <v>7E+76</v>
      </c>
      <c r="L7649" t="s">
        <v>41</v>
      </c>
      <c r="M7649" t="s">
        <v>42</v>
      </c>
      <c r="N7649">
        <v>3356</v>
      </c>
      <c r="O7649" t="s">
        <v>43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44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2</v>
      </c>
    </row>
    <row r="7650" spans="1:40">
      <c r="A7650">
        <v>4608</v>
      </c>
      <c r="B7650">
        <v>2</v>
      </c>
      <c r="C7650">
        <v>61</v>
      </c>
      <c r="D7650">
        <v>776</v>
      </c>
      <c r="E7650">
        <v>1</v>
      </c>
      <c r="F7650">
        <v>20</v>
      </c>
      <c r="G7650">
        <v>37</v>
      </c>
      <c r="H7650">
        <v>2</v>
      </c>
      <c r="I7650" t="s">
        <v>39</v>
      </c>
      <c r="J7650" t="s">
        <v>40</v>
      </c>
      <c r="K7650" s="1">
        <v>7E+76</v>
      </c>
      <c r="L7650" t="s">
        <v>41</v>
      </c>
      <c r="M7650" t="s">
        <v>46</v>
      </c>
      <c r="N7650">
        <v>3356</v>
      </c>
      <c r="O7650" t="s">
        <v>43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44</v>
      </c>
      <c r="AB7650">
        <v>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2</v>
      </c>
    </row>
    <row r="7651" spans="1:40">
      <c r="A7651">
        <v>12847</v>
      </c>
      <c r="B7651">
        <v>5</v>
      </c>
      <c r="C7651">
        <v>189</v>
      </c>
      <c r="D7651">
        <v>1404</v>
      </c>
      <c r="E7651">
        <v>2</v>
      </c>
      <c r="F7651">
        <v>0</v>
      </c>
      <c r="G7651">
        <v>65</v>
      </c>
      <c r="H7651">
        <v>6</v>
      </c>
      <c r="I7651" t="s">
        <v>39</v>
      </c>
      <c r="J7651" t="s">
        <v>40</v>
      </c>
      <c r="K7651" s="1">
        <v>7E+76</v>
      </c>
      <c r="L7651" t="s">
        <v>45</v>
      </c>
      <c r="M7651" t="s">
        <v>58</v>
      </c>
      <c r="N7651">
        <v>3356</v>
      </c>
      <c r="O7651" t="s">
        <v>43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 t="s">
        <v>44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2</v>
      </c>
    </row>
    <row r="7652" spans="1:40">
      <c r="A7652">
        <v>6871</v>
      </c>
      <c r="B7652">
        <v>13</v>
      </c>
      <c r="C7652">
        <v>95</v>
      </c>
      <c r="D7652">
        <v>1110</v>
      </c>
      <c r="E7652">
        <v>1</v>
      </c>
      <c r="F7652">
        <v>10</v>
      </c>
      <c r="G7652">
        <v>11</v>
      </c>
      <c r="H7652">
        <v>2</v>
      </c>
      <c r="I7652" t="s">
        <v>39</v>
      </c>
      <c r="J7652" t="s">
        <v>40</v>
      </c>
      <c r="K7652" s="1">
        <v>7E+76</v>
      </c>
      <c r="L7652" t="s">
        <v>41</v>
      </c>
      <c r="M7652" t="s">
        <v>46</v>
      </c>
      <c r="N7652">
        <v>3356</v>
      </c>
      <c r="O7652" t="s">
        <v>43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 t="s">
        <v>44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3</v>
      </c>
    </row>
    <row r="7653" spans="1:40">
      <c r="A7653">
        <v>7394</v>
      </c>
      <c r="B7653">
        <v>4</v>
      </c>
      <c r="C7653">
        <v>336</v>
      </c>
      <c r="D7653">
        <v>5024</v>
      </c>
      <c r="E7653">
        <v>1</v>
      </c>
      <c r="F7653">
        <v>5</v>
      </c>
      <c r="G7653">
        <v>20</v>
      </c>
      <c r="H7653">
        <v>2</v>
      </c>
      <c r="I7653" t="s">
        <v>39</v>
      </c>
      <c r="J7653" t="s">
        <v>40</v>
      </c>
      <c r="K7653" s="1">
        <v>7E+76</v>
      </c>
      <c r="L7653" t="s">
        <v>41</v>
      </c>
      <c r="M7653" t="s">
        <v>46</v>
      </c>
      <c r="N7653">
        <v>3356</v>
      </c>
      <c r="O7653" t="s">
        <v>43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 t="s">
        <v>44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3</v>
      </c>
    </row>
    <row r="7654" spans="1:40">
      <c r="A7654">
        <v>3889</v>
      </c>
      <c r="B7654">
        <v>9</v>
      </c>
      <c r="C7654">
        <v>8</v>
      </c>
      <c r="D7654">
        <v>225</v>
      </c>
      <c r="E7654">
        <v>2</v>
      </c>
      <c r="F7654">
        <v>20</v>
      </c>
      <c r="G7654">
        <v>53</v>
      </c>
      <c r="H7654">
        <v>4</v>
      </c>
      <c r="I7654" t="s">
        <v>39</v>
      </c>
      <c r="J7654" t="s">
        <v>40</v>
      </c>
      <c r="K7654" s="1">
        <v>7E+76</v>
      </c>
      <c r="L7654" t="s">
        <v>41</v>
      </c>
      <c r="M7654" t="s">
        <v>42</v>
      </c>
      <c r="N7654" t="s">
        <v>47</v>
      </c>
      <c r="O7654" t="s">
        <v>43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44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3</v>
      </c>
    </row>
    <row r="7655" spans="1:40">
      <c r="A7655">
        <v>707</v>
      </c>
      <c r="B7655">
        <v>11</v>
      </c>
      <c r="C7655">
        <v>18</v>
      </c>
      <c r="D7655">
        <v>672</v>
      </c>
      <c r="E7655">
        <v>3</v>
      </c>
      <c r="F7655">
        <v>100</v>
      </c>
      <c r="G7655">
        <v>46</v>
      </c>
      <c r="H7655">
        <v>5</v>
      </c>
      <c r="I7655" t="s">
        <v>39</v>
      </c>
      <c r="J7655" t="s">
        <v>40</v>
      </c>
      <c r="K7655" t="s">
        <v>49</v>
      </c>
      <c r="L7655" t="s">
        <v>41</v>
      </c>
      <c r="M7655" t="s">
        <v>42</v>
      </c>
      <c r="N7655" t="s">
        <v>57</v>
      </c>
      <c r="O7655" t="s">
        <v>43</v>
      </c>
      <c r="P7655">
        <v>1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44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2</v>
      </c>
    </row>
    <row r="7656" spans="1:40">
      <c r="A7656">
        <v>8675</v>
      </c>
      <c r="B7656">
        <v>9</v>
      </c>
      <c r="C7656">
        <v>8</v>
      </c>
      <c r="D7656">
        <v>53</v>
      </c>
      <c r="E7656">
        <v>2</v>
      </c>
      <c r="F7656">
        <v>20</v>
      </c>
      <c r="G7656">
        <v>47</v>
      </c>
      <c r="H7656">
        <v>5</v>
      </c>
      <c r="I7656" t="s">
        <v>39</v>
      </c>
      <c r="J7656" t="s">
        <v>40</v>
      </c>
      <c r="K7656" t="s">
        <v>58</v>
      </c>
      <c r="L7656" t="s">
        <v>53</v>
      </c>
      <c r="M7656" t="s">
        <v>58</v>
      </c>
      <c r="N7656">
        <v>3356</v>
      </c>
      <c r="O7656" t="s">
        <v>43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44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2</v>
      </c>
    </row>
    <row r="7657" spans="1:40">
      <c r="A7657">
        <v>583</v>
      </c>
      <c r="B7657">
        <v>9</v>
      </c>
      <c r="C7657">
        <v>45</v>
      </c>
      <c r="D7657">
        <v>6759</v>
      </c>
      <c r="E7657">
        <v>2</v>
      </c>
      <c r="F7657">
        <v>30</v>
      </c>
      <c r="G7657">
        <v>24</v>
      </c>
      <c r="H7657">
        <v>4</v>
      </c>
      <c r="I7657" t="s">
        <v>39</v>
      </c>
      <c r="J7657" t="s">
        <v>40</v>
      </c>
      <c r="K7657" s="1">
        <v>7E+76</v>
      </c>
      <c r="L7657" t="s">
        <v>41</v>
      </c>
      <c r="M7657" t="s">
        <v>42</v>
      </c>
      <c r="N7657" t="s">
        <v>47</v>
      </c>
      <c r="O7657" t="s">
        <v>43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44</v>
      </c>
      <c r="AB7657">
        <v>1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2</v>
      </c>
    </row>
    <row r="7658" spans="1:40">
      <c r="A7658">
        <v>12710</v>
      </c>
      <c r="B7658">
        <v>0</v>
      </c>
      <c r="C7658">
        <v>555</v>
      </c>
      <c r="D7658">
        <v>3896</v>
      </c>
      <c r="E7658">
        <v>4</v>
      </c>
      <c r="F7658">
        <v>30</v>
      </c>
      <c r="G7658">
        <v>28</v>
      </c>
      <c r="H7658">
        <v>7</v>
      </c>
      <c r="I7658" t="s">
        <v>39</v>
      </c>
      <c r="J7658" t="s">
        <v>40</v>
      </c>
      <c r="K7658" s="1">
        <v>7E+76</v>
      </c>
      <c r="L7658" t="s">
        <v>41</v>
      </c>
      <c r="M7658" t="s">
        <v>42</v>
      </c>
      <c r="N7658">
        <v>3356</v>
      </c>
      <c r="O7658" t="s">
        <v>43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 t="s">
        <v>44</v>
      </c>
      <c r="AB7658">
        <v>2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2</v>
      </c>
    </row>
    <row r="7659" spans="1:40">
      <c r="A7659">
        <v>2633</v>
      </c>
      <c r="B7659">
        <v>23</v>
      </c>
      <c r="C7659">
        <v>380</v>
      </c>
      <c r="D7659">
        <v>2859</v>
      </c>
      <c r="E7659">
        <v>2</v>
      </c>
      <c r="F7659">
        <v>0</v>
      </c>
      <c r="G7659">
        <v>28</v>
      </c>
      <c r="H7659">
        <v>3</v>
      </c>
      <c r="I7659" t="s">
        <v>39</v>
      </c>
      <c r="J7659" t="s">
        <v>40</v>
      </c>
      <c r="K7659" s="1">
        <v>7E+76</v>
      </c>
      <c r="L7659" t="s">
        <v>41</v>
      </c>
      <c r="M7659" t="s">
        <v>52</v>
      </c>
      <c r="N7659">
        <v>3356</v>
      </c>
      <c r="O7659" t="s">
        <v>43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 t="s">
        <v>44</v>
      </c>
      <c r="AB7659">
        <v>1</v>
      </c>
      <c r="AC7659">
        <v>1</v>
      </c>
      <c r="AD7659">
        <v>1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3</v>
      </c>
    </row>
    <row r="7660" spans="1:40">
      <c r="A7660">
        <v>8310</v>
      </c>
      <c r="B7660">
        <v>9</v>
      </c>
      <c r="C7660">
        <v>28</v>
      </c>
      <c r="D7660">
        <v>1179</v>
      </c>
      <c r="E7660">
        <v>4</v>
      </c>
      <c r="F7660">
        <v>100</v>
      </c>
      <c r="G7660">
        <v>46</v>
      </c>
      <c r="H7660">
        <v>8</v>
      </c>
      <c r="I7660" t="s">
        <v>39</v>
      </c>
      <c r="J7660" t="s">
        <v>40</v>
      </c>
      <c r="K7660" s="1">
        <v>7E+76</v>
      </c>
      <c r="L7660" t="s">
        <v>41</v>
      </c>
      <c r="M7660" t="s">
        <v>52</v>
      </c>
      <c r="N7660" t="s">
        <v>57</v>
      </c>
      <c r="O7660" t="s">
        <v>43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0</v>
      </c>
      <c r="AA7660" t="s">
        <v>44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2</v>
      </c>
    </row>
    <row r="7661" spans="1:40">
      <c r="A7661">
        <v>16774</v>
      </c>
      <c r="B7661">
        <v>8</v>
      </c>
      <c r="C7661">
        <v>163</v>
      </c>
      <c r="D7661">
        <v>1392</v>
      </c>
      <c r="E7661">
        <v>2</v>
      </c>
      <c r="F7661">
        <v>20</v>
      </c>
      <c r="G7661">
        <v>22</v>
      </c>
      <c r="H7661">
        <v>4</v>
      </c>
      <c r="I7661" t="s">
        <v>39</v>
      </c>
      <c r="J7661" t="s">
        <v>40</v>
      </c>
      <c r="K7661" t="s">
        <v>49</v>
      </c>
      <c r="L7661" t="s">
        <v>41</v>
      </c>
      <c r="M7661" t="s">
        <v>42</v>
      </c>
      <c r="N7661">
        <v>3356</v>
      </c>
      <c r="O7661" t="s">
        <v>43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44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2</v>
      </c>
    </row>
    <row r="7662" spans="1:40">
      <c r="A7662">
        <v>5662</v>
      </c>
      <c r="B7662">
        <v>1</v>
      </c>
      <c r="C7662">
        <v>110</v>
      </c>
      <c r="D7662">
        <v>443</v>
      </c>
      <c r="E7662">
        <v>2</v>
      </c>
      <c r="F7662">
        <v>15</v>
      </c>
      <c r="G7662">
        <v>28</v>
      </c>
      <c r="H7662">
        <v>7</v>
      </c>
      <c r="I7662" t="s">
        <v>39</v>
      </c>
      <c r="J7662" t="s">
        <v>40</v>
      </c>
      <c r="K7662" s="1">
        <v>7E+76</v>
      </c>
      <c r="L7662" t="s">
        <v>41</v>
      </c>
      <c r="M7662" t="s">
        <v>42</v>
      </c>
      <c r="N7662">
        <v>3356</v>
      </c>
      <c r="O7662" t="s">
        <v>43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44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2</v>
      </c>
    </row>
    <row r="7663" spans="1:40">
      <c r="A7663">
        <v>5279</v>
      </c>
      <c r="B7663">
        <v>10</v>
      </c>
      <c r="C7663">
        <v>271</v>
      </c>
      <c r="D7663">
        <v>2011</v>
      </c>
      <c r="E7663">
        <v>4</v>
      </c>
      <c r="F7663">
        <v>0</v>
      </c>
      <c r="G7663">
        <v>95</v>
      </c>
      <c r="H7663">
        <v>11</v>
      </c>
      <c r="I7663" t="s">
        <v>39</v>
      </c>
      <c r="J7663" t="s">
        <v>45</v>
      </c>
      <c r="K7663" t="s">
        <v>58</v>
      </c>
      <c r="L7663" t="s">
        <v>45</v>
      </c>
      <c r="M7663" t="s">
        <v>58</v>
      </c>
      <c r="N7663" t="s">
        <v>47</v>
      </c>
      <c r="O7663" t="s">
        <v>43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 t="s">
        <v>44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0</v>
      </c>
      <c r="AN7663">
        <v>1</v>
      </c>
    </row>
    <row r="7664" spans="1:40">
      <c r="A7664">
        <v>19178</v>
      </c>
      <c r="B7664">
        <v>0</v>
      </c>
      <c r="C7664">
        <v>260</v>
      </c>
      <c r="D7664">
        <v>763</v>
      </c>
      <c r="E7664">
        <v>2</v>
      </c>
      <c r="F7664">
        <v>40</v>
      </c>
      <c r="G7664">
        <v>18</v>
      </c>
      <c r="H7664">
        <v>4</v>
      </c>
      <c r="I7664" t="s">
        <v>39</v>
      </c>
      <c r="J7664" t="s">
        <v>40</v>
      </c>
      <c r="K7664" s="1">
        <v>7E+76</v>
      </c>
      <c r="L7664" t="s">
        <v>41</v>
      </c>
      <c r="M7664" t="s">
        <v>42</v>
      </c>
      <c r="N7664">
        <v>3356</v>
      </c>
      <c r="O7664" t="s">
        <v>43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44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3</v>
      </c>
    </row>
    <row r="7665" spans="1:40">
      <c r="A7665">
        <v>10513</v>
      </c>
      <c r="B7665">
        <v>3</v>
      </c>
      <c r="C7665">
        <v>325</v>
      </c>
      <c r="D7665">
        <v>2059</v>
      </c>
      <c r="E7665">
        <v>3</v>
      </c>
      <c r="F7665">
        <v>10</v>
      </c>
      <c r="G7665">
        <v>36</v>
      </c>
      <c r="H7665">
        <v>5</v>
      </c>
      <c r="I7665" t="s">
        <v>39</v>
      </c>
      <c r="J7665" t="s">
        <v>40</v>
      </c>
      <c r="K7665" s="1">
        <v>7E+76</v>
      </c>
      <c r="L7665" t="s">
        <v>41</v>
      </c>
      <c r="M7665" t="s">
        <v>42</v>
      </c>
      <c r="N7665">
        <v>3356</v>
      </c>
      <c r="O7665" t="s">
        <v>43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 t="s">
        <v>44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3</v>
      </c>
    </row>
    <row r="7666" spans="1:40">
      <c r="A7666">
        <v>15918</v>
      </c>
      <c r="B7666">
        <v>0</v>
      </c>
      <c r="C7666">
        <v>748</v>
      </c>
      <c r="D7666">
        <v>5384</v>
      </c>
      <c r="E7666">
        <v>2</v>
      </c>
      <c r="F7666">
        <v>15</v>
      </c>
      <c r="G7666">
        <v>37</v>
      </c>
      <c r="H7666">
        <v>5</v>
      </c>
      <c r="I7666" t="s">
        <v>50</v>
      </c>
      <c r="J7666" t="s">
        <v>40</v>
      </c>
      <c r="K7666" t="s">
        <v>49</v>
      </c>
      <c r="L7666" t="s">
        <v>41</v>
      </c>
      <c r="M7666" t="s">
        <v>42</v>
      </c>
      <c r="N7666">
        <v>3356</v>
      </c>
      <c r="O7666" t="s">
        <v>43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 t="s">
        <v>44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2</v>
      </c>
    </row>
    <row r="7667" spans="1:40">
      <c r="A7667">
        <v>7904</v>
      </c>
      <c r="B7667">
        <v>1</v>
      </c>
      <c r="C7667">
        <v>33</v>
      </c>
      <c r="D7667">
        <v>256</v>
      </c>
      <c r="E7667">
        <v>1</v>
      </c>
      <c r="F7667">
        <v>5</v>
      </c>
      <c r="G7667">
        <v>14</v>
      </c>
      <c r="H7667">
        <v>2</v>
      </c>
      <c r="I7667" t="s">
        <v>39</v>
      </c>
      <c r="J7667" t="s">
        <v>40</v>
      </c>
      <c r="K7667" t="s">
        <v>49</v>
      </c>
      <c r="L7667" t="s">
        <v>45</v>
      </c>
      <c r="M7667" t="s">
        <v>46</v>
      </c>
      <c r="N7667">
        <v>3356</v>
      </c>
      <c r="O7667" t="s">
        <v>43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 t="s">
        <v>44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1</v>
      </c>
    </row>
    <row r="7668" spans="1:40">
      <c r="A7668">
        <v>19207</v>
      </c>
      <c r="B7668">
        <v>1</v>
      </c>
      <c r="C7668">
        <v>33</v>
      </c>
      <c r="D7668">
        <v>51</v>
      </c>
      <c r="E7668">
        <v>2</v>
      </c>
      <c r="F7668">
        <v>5</v>
      </c>
      <c r="G7668">
        <v>17</v>
      </c>
      <c r="H7668">
        <v>4</v>
      </c>
      <c r="I7668" t="s">
        <v>39</v>
      </c>
      <c r="J7668" t="s">
        <v>55</v>
      </c>
      <c r="K7668" t="s">
        <v>49</v>
      </c>
      <c r="L7668" t="s">
        <v>41</v>
      </c>
      <c r="M7668" t="s">
        <v>42</v>
      </c>
      <c r="N7668">
        <v>3356</v>
      </c>
      <c r="O7668" t="s">
        <v>43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 t="s">
        <v>44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2</v>
      </c>
    </row>
    <row r="7669" spans="1:40">
      <c r="A7669">
        <v>15116</v>
      </c>
      <c r="B7669">
        <v>22</v>
      </c>
      <c r="C7669">
        <v>670</v>
      </c>
      <c r="D7669">
        <v>5190</v>
      </c>
      <c r="E7669">
        <v>3</v>
      </c>
      <c r="F7669">
        <v>40</v>
      </c>
      <c r="G7669">
        <v>58</v>
      </c>
      <c r="H7669">
        <v>6</v>
      </c>
      <c r="I7669" t="s">
        <v>39</v>
      </c>
      <c r="J7669" t="s">
        <v>40</v>
      </c>
      <c r="K7669" s="1">
        <v>7E+76</v>
      </c>
      <c r="L7669" t="s">
        <v>41</v>
      </c>
      <c r="M7669" t="s">
        <v>42</v>
      </c>
      <c r="N7669">
        <v>3356</v>
      </c>
      <c r="O7669" t="s">
        <v>43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t="s">
        <v>44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1</v>
      </c>
    </row>
    <row r="7670" spans="1:40">
      <c r="A7670">
        <v>5685</v>
      </c>
      <c r="B7670">
        <v>3</v>
      </c>
      <c r="C7670">
        <v>527</v>
      </c>
      <c r="D7670">
        <v>4157</v>
      </c>
      <c r="E7670">
        <v>1</v>
      </c>
      <c r="F7670">
        <v>60</v>
      </c>
      <c r="G7670">
        <v>33</v>
      </c>
      <c r="H7670">
        <v>4</v>
      </c>
      <c r="I7670" t="s">
        <v>39</v>
      </c>
      <c r="J7670" t="s">
        <v>40</v>
      </c>
      <c r="K7670" s="1">
        <v>7E+76</v>
      </c>
      <c r="L7670" t="s">
        <v>41</v>
      </c>
      <c r="M7670" t="s">
        <v>46</v>
      </c>
      <c r="N7670" t="s">
        <v>47</v>
      </c>
      <c r="O7670" t="s">
        <v>43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44</v>
      </c>
      <c r="AB7670">
        <v>1</v>
      </c>
      <c r="AC7670">
        <v>1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3</v>
      </c>
    </row>
    <row r="7671" spans="1:40">
      <c r="A7671">
        <v>4091</v>
      </c>
      <c r="B7671">
        <v>6</v>
      </c>
      <c r="C7671">
        <v>160</v>
      </c>
      <c r="D7671">
        <v>2670</v>
      </c>
      <c r="E7671">
        <v>2</v>
      </c>
      <c r="F7671">
        <v>5</v>
      </c>
      <c r="G7671">
        <v>42</v>
      </c>
      <c r="H7671">
        <v>3</v>
      </c>
      <c r="I7671" t="s">
        <v>39</v>
      </c>
      <c r="J7671" t="s">
        <v>55</v>
      </c>
      <c r="K7671" s="1">
        <v>7E+76</v>
      </c>
      <c r="L7671" t="s">
        <v>41</v>
      </c>
      <c r="M7671" t="s">
        <v>52</v>
      </c>
      <c r="N7671">
        <v>3356</v>
      </c>
      <c r="O7671" t="s">
        <v>43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1</v>
      </c>
      <c r="X7671">
        <v>0</v>
      </c>
      <c r="Y7671">
        <v>0</v>
      </c>
      <c r="Z7671">
        <v>0</v>
      </c>
      <c r="AA7671" t="s">
        <v>44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2</v>
      </c>
    </row>
    <row r="7672" spans="1:40">
      <c r="A7672">
        <v>7365</v>
      </c>
      <c r="B7672">
        <v>12</v>
      </c>
      <c r="C7672">
        <v>13</v>
      </c>
      <c r="D7672">
        <v>175</v>
      </c>
      <c r="E7672">
        <v>3</v>
      </c>
      <c r="F7672">
        <v>10</v>
      </c>
      <c r="G7672">
        <v>30</v>
      </c>
      <c r="H7672">
        <v>7</v>
      </c>
      <c r="I7672" t="s">
        <v>39</v>
      </c>
      <c r="J7672" t="s">
        <v>40</v>
      </c>
      <c r="K7672" s="1">
        <v>7E+76</v>
      </c>
      <c r="L7672" t="s">
        <v>41</v>
      </c>
      <c r="M7672" t="s">
        <v>42</v>
      </c>
      <c r="N7672" t="s">
        <v>47</v>
      </c>
      <c r="O7672" t="s">
        <v>43</v>
      </c>
      <c r="P7672">
        <v>1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t="s">
        <v>44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2</v>
      </c>
    </row>
    <row r="7673" spans="1:40">
      <c r="A7673">
        <v>5407</v>
      </c>
      <c r="B7673">
        <v>16</v>
      </c>
      <c r="C7673">
        <v>822</v>
      </c>
      <c r="D7673">
        <v>6915</v>
      </c>
      <c r="E7673">
        <v>3</v>
      </c>
      <c r="F7673">
        <v>15</v>
      </c>
      <c r="G7673">
        <v>37</v>
      </c>
      <c r="H7673">
        <v>6</v>
      </c>
      <c r="I7673" t="s">
        <v>39</v>
      </c>
      <c r="J7673" t="s">
        <v>40</v>
      </c>
      <c r="K7673" s="1">
        <v>7E+76</v>
      </c>
      <c r="L7673" t="s">
        <v>41</v>
      </c>
      <c r="M7673" t="s">
        <v>42</v>
      </c>
      <c r="N7673" t="s">
        <v>57</v>
      </c>
      <c r="O7673" t="s">
        <v>43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44</v>
      </c>
      <c r="AB7673">
        <v>1</v>
      </c>
      <c r="AC7673">
        <v>1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2</v>
      </c>
    </row>
    <row r="7674" spans="1:40">
      <c r="A7674">
        <v>10352</v>
      </c>
      <c r="B7674">
        <v>3</v>
      </c>
      <c r="C7674">
        <v>289</v>
      </c>
      <c r="D7674">
        <v>3353</v>
      </c>
      <c r="E7674">
        <v>2</v>
      </c>
      <c r="F7674">
        <v>25</v>
      </c>
      <c r="G7674">
        <v>89</v>
      </c>
      <c r="H7674">
        <v>4</v>
      </c>
      <c r="I7674" t="s">
        <v>39</v>
      </c>
      <c r="J7674" t="s">
        <v>40</v>
      </c>
      <c r="K7674" t="s">
        <v>49</v>
      </c>
      <c r="L7674" t="s">
        <v>41</v>
      </c>
      <c r="M7674" t="s">
        <v>52</v>
      </c>
      <c r="N7674">
        <v>3356</v>
      </c>
      <c r="O7674" t="s">
        <v>43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44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2</v>
      </c>
    </row>
    <row r="7675" spans="1:40">
      <c r="A7675">
        <v>3093</v>
      </c>
      <c r="B7675">
        <v>3</v>
      </c>
      <c r="C7675">
        <v>356</v>
      </c>
      <c r="D7675">
        <v>4825</v>
      </c>
      <c r="E7675">
        <v>2</v>
      </c>
      <c r="F7675">
        <v>55</v>
      </c>
      <c r="G7675">
        <v>41</v>
      </c>
      <c r="H7675">
        <v>4</v>
      </c>
      <c r="I7675" t="s">
        <v>39</v>
      </c>
      <c r="J7675" t="s">
        <v>40</v>
      </c>
      <c r="K7675" t="s">
        <v>49</v>
      </c>
      <c r="L7675" t="s">
        <v>41</v>
      </c>
      <c r="M7675" t="s">
        <v>42</v>
      </c>
      <c r="N7675">
        <v>3356</v>
      </c>
      <c r="O7675" t="s">
        <v>43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44</v>
      </c>
      <c r="AB7675">
        <v>2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3</v>
      </c>
    </row>
    <row r="7676" spans="1:40">
      <c r="A7676">
        <v>14422</v>
      </c>
      <c r="B7676">
        <v>4</v>
      </c>
      <c r="C7676">
        <v>336</v>
      </c>
      <c r="D7676">
        <v>2223</v>
      </c>
      <c r="E7676">
        <v>2</v>
      </c>
      <c r="F7676">
        <v>20</v>
      </c>
      <c r="G7676">
        <v>34</v>
      </c>
      <c r="H7676">
        <v>5</v>
      </c>
      <c r="I7676" t="s">
        <v>50</v>
      </c>
      <c r="J7676" t="s">
        <v>40</v>
      </c>
      <c r="K7676" t="s">
        <v>49</v>
      </c>
      <c r="L7676" t="s">
        <v>41</v>
      </c>
      <c r="M7676" t="s">
        <v>42</v>
      </c>
      <c r="N7676">
        <v>3356</v>
      </c>
      <c r="O7676" t="s">
        <v>43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44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3</v>
      </c>
    </row>
    <row r="7677" spans="1:40">
      <c r="A7677">
        <v>13113</v>
      </c>
      <c r="B7677">
        <v>9</v>
      </c>
      <c r="C7677">
        <v>2</v>
      </c>
      <c r="D7677">
        <v>153</v>
      </c>
      <c r="E7677">
        <v>5</v>
      </c>
      <c r="F7677">
        <v>80</v>
      </c>
      <c r="G7677">
        <v>28</v>
      </c>
      <c r="H7677">
        <v>9</v>
      </c>
      <c r="I7677" t="s">
        <v>39</v>
      </c>
      <c r="J7677" t="s">
        <v>40</v>
      </c>
      <c r="K7677" s="1">
        <v>7E+76</v>
      </c>
      <c r="L7677" t="s">
        <v>41</v>
      </c>
      <c r="M7677" t="s">
        <v>42</v>
      </c>
      <c r="N7677">
        <v>1787</v>
      </c>
      <c r="O7677" t="s">
        <v>43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1</v>
      </c>
      <c r="W7677">
        <v>0</v>
      </c>
      <c r="X7677">
        <v>0</v>
      </c>
      <c r="Y7677">
        <v>0</v>
      </c>
      <c r="Z7677">
        <v>0</v>
      </c>
      <c r="AA7677" t="s">
        <v>44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2</v>
      </c>
    </row>
    <row r="7678" spans="1:40">
      <c r="A7678">
        <v>6488</v>
      </c>
      <c r="B7678">
        <v>0</v>
      </c>
      <c r="C7678">
        <v>105</v>
      </c>
      <c r="D7678">
        <v>1131</v>
      </c>
      <c r="E7678">
        <v>3</v>
      </c>
      <c r="F7678">
        <v>20</v>
      </c>
      <c r="G7678">
        <v>31</v>
      </c>
      <c r="H7678">
        <v>5</v>
      </c>
      <c r="I7678" t="s">
        <v>39</v>
      </c>
      <c r="J7678" t="s">
        <v>40</v>
      </c>
      <c r="K7678" s="1">
        <v>7E+76</v>
      </c>
      <c r="L7678" t="s">
        <v>41</v>
      </c>
      <c r="M7678" t="s">
        <v>42</v>
      </c>
      <c r="N7678">
        <v>3356</v>
      </c>
      <c r="O7678" t="s">
        <v>43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 t="s">
        <v>44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3</v>
      </c>
    </row>
    <row r="7679" spans="1:40">
      <c r="A7679">
        <v>6787</v>
      </c>
      <c r="B7679">
        <v>20</v>
      </c>
      <c r="C7679">
        <v>1155</v>
      </c>
      <c r="D7679">
        <v>11352</v>
      </c>
      <c r="E7679">
        <v>2</v>
      </c>
      <c r="F7679">
        <v>15</v>
      </c>
      <c r="G7679">
        <v>42</v>
      </c>
      <c r="H7679">
        <v>4</v>
      </c>
      <c r="I7679" t="s">
        <v>39</v>
      </c>
      <c r="J7679" t="s">
        <v>40</v>
      </c>
      <c r="K7679" s="1">
        <v>7E+76</v>
      </c>
      <c r="L7679" t="s">
        <v>41</v>
      </c>
      <c r="M7679" t="s">
        <v>42</v>
      </c>
      <c r="N7679">
        <v>3356</v>
      </c>
      <c r="O7679" t="s">
        <v>43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44</v>
      </c>
      <c r="AB7679">
        <v>1</v>
      </c>
      <c r="AC7679">
        <v>1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2</v>
      </c>
    </row>
    <row r="7680" spans="1:40">
      <c r="A7680">
        <v>10672</v>
      </c>
      <c r="B7680">
        <v>8</v>
      </c>
      <c r="C7680">
        <v>333</v>
      </c>
      <c r="D7680">
        <v>4763</v>
      </c>
      <c r="E7680">
        <v>3</v>
      </c>
      <c r="F7680">
        <v>10</v>
      </c>
      <c r="G7680">
        <v>21</v>
      </c>
      <c r="H7680">
        <v>5</v>
      </c>
      <c r="I7680" t="s">
        <v>39</v>
      </c>
      <c r="J7680" t="s">
        <v>40</v>
      </c>
      <c r="K7680" s="1">
        <v>7E+76</v>
      </c>
      <c r="L7680" t="s">
        <v>41</v>
      </c>
      <c r="M7680" t="s">
        <v>42</v>
      </c>
      <c r="N7680">
        <v>3356</v>
      </c>
      <c r="O7680" t="s">
        <v>43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 t="s">
        <v>44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2</v>
      </c>
    </row>
    <row r="7681" spans="1:40">
      <c r="A7681">
        <v>16883</v>
      </c>
      <c r="B7681">
        <v>1</v>
      </c>
      <c r="C7681">
        <v>176</v>
      </c>
      <c r="D7681">
        <v>1812</v>
      </c>
      <c r="E7681">
        <v>2</v>
      </c>
      <c r="F7681">
        <v>25</v>
      </c>
      <c r="G7681">
        <v>48</v>
      </c>
      <c r="H7681">
        <v>3</v>
      </c>
      <c r="I7681" t="s">
        <v>39</v>
      </c>
      <c r="J7681" t="s">
        <v>40</v>
      </c>
      <c r="K7681" s="1">
        <v>7E+76</v>
      </c>
      <c r="L7681" t="s">
        <v>41</v>
      </c>
      <c r="M7681" t="s">
        <v>42</v>
      </c>
      <c r="N7681">
        <v>3356</v>
      </c>
      <c r="O7681" t="s">
        <v>43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 t="s">
        <v>44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2</v>
      </c>
    </row>
    <row r="7682" spans="1:40">
      <c r="A7682">
        <v>3684</v>
      </c>
      <c r="B7682">
        <v>4</v>
      </c>
      <c r="C7682">
        <v>655</v>
      </c>
      <c r="D7682">
        <v>2843</v>
      </c>
      <c r="E7682">
        <v>2</v>
      </c>
      <c r="F7682">
        <v>25</v>
      </c>
      <c r="G7682">
        <v>42</v>
      </c>
      <c r="H7682">
        <v>3</v>
      </c>
      <c r="I7682" t="s">
        <v>39</v>
      </c>
      <c r="J7682" t="s">
        <v>40</v>
      </c>
      <c r="K7682" s="1">
        <v>7E+76</v>
      </c>
      <c r="L7682" t="s">
        <v>41</v>
      </c>
      <c r="M7682" t="s">
        <v>52</v>
      </c>
      <c r="N7682">
        <v>3356</v>
      </c>
      <c r="O7682" t="s">
        <v>43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 t="s">
        <v>44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3</v>
      </c>
    </row>
    <row r="7683" spans="1:40">
      <c r="A7683">
        <v>7411</v>
      </c>
      <c r="B7683">
        <v>9</v>
      </c>
      <c r="C7683">
        <v>28</v>
      </c>
      <c r="D7683">
        <v>2005</v>
      </c>
      <c r="E7683">
        <v>4</v>
      </c>
      <c r="F7683">
        <v>120</v>
      </c>
      <c r="G7683">
        <v>46</v>
      </c>
      <c r="H7683">
        <v>10</v>
      </c>
      <c r="I7683" t="s">
        <v>39</v>
      </c>
      <c r="J7683" t="s">
        <v>40</v>
      </c>
      <c r="K7683" s="1">
        <v>7E+76</v>
      </c>
      <c r="L7683" t="s">
        <v>41</v>
      </c>
      <c r="M7683" t="s">
        <v>42</v>
      </c>
      <c r="N7683">
        <v>1787</v>
      </c>
      <c r="O7683" t="s">
        <v>48</v>
      </c>
      <c r="P7683">
        <v>1</v>
      </c>
      <c r="Q7683">
        <v>1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 t="s">
        <v>44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2</v>
      </c>
    </row>
    <row r="7684" spans="1:40">
      <c r="A7684">
        <v>11187</v>
      </c>
      <c r="B7684">
        <v>0</v>
      </c>
      <c r="C7684">
        <v>474</v>
      </c>
      <c r="D7684">
        <v>2757</v>
      </c>
      <c r="E7684">
        <v>2</v>
      </c>
      <c r="F7684">
        <v>15</v>
      </c>
      <c r="G7684">
        <v>37</v>
      </c>
      <c r="H7684">
        <v>5</v>
      </c>
      <c r="I7684" t="s">
        <v>50</v>
      </c>
      <c r="J7684" t="s">
        <v>40</v>
      </c>
      <c r="K7684" s="1">
        <v>7E+76</v>
      </c>
      <c r="L7684" t="s">
        <v>41</v>
      </c>
      <c r="M7684" t="s">
        <v>42</v>
      </c>
      <c r="N7684" t="s">
        <v>57</v>
      </c>
      <c r="O7684" t="s">
        <v>43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44</v>
      </c>
      <c r="AB7684">
        <v>1</v>
      </c>
      <c r="AC7684">
        <v>1</v>
      </c>
      <c r="AD7684">
        <v>0</v>
      </c>
      <c r="AE7684">
        <v>1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2</v>
      </c>
    </row>
    <row r="7685" spans="1:40">
      <c r="A7685">
        <v>1411</v>
      </c>
      <c r="B7685">
        <v>11</v>
      </c>
      <c r="C7685">
        <v>96</v>
      </c>
      <c r="D7685">
        <v>325</v>
      </c>
      <c r="E7685">
        <v>2</v>
      </c>
      <c r="F7685">
        <v>15</v>
      </c>
      <c r="G7685">
        <v>34</v>
      </c>
      <c r="H7685">
        <v>6</v>
      </c>
      <c r="I7685" t="s">
        <v>39</v>
      </c>
      <c r="J7685" t="s">
        <v>40</v>
      </c>
      <c r="K7685" s="1">
        <v>7E+76</v>
      </c>
      <c r="L7685" t="s">
        <v>53</v>
      </c>
      <c r="M7685" t="s">
        <v>42</v>
      </c>
      <c r="N7685" t="s">
        <v>47</v>
      </c>
      <c r="O7685" t="s">
        <v>43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 t="s">
        <v>44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3</v>
      </c>
    </row>
    <row r="7686" spans="1:40">
      <c r="A7686">
        <v>17200</v>
      </c>
      <c r="B7686">
        <v>25</v>
      </c>
      <c r="C7686">
        <v>70</v>
      </c>
      <c r="D7686">
        <v>574</v>
      </c>
      <c r="E7686">
        <v>3</v>
      </c>
      <c r="F7686">
        <v>40</v>
      </c>
      <c r="G7686">
        <v>74</v>
      </c>
      <c r="H7686">
        <v>7</v>
      </c>
      <c r="I7686" t="s">
        <v>39</v>
      </c>
      <c r="J7686" t="s">
        <v>40</v>
      </c>
      <c r="K7686" s="1">
        <v>7E+76</v>
      </c>
      <c r="L7686" t="s">
        <v>41</v>
      </c>
      <c r="M7686" t="s">
        <v>42</v>
      </c>
      <c r="N7686" t="s">
        <v>47</v>
      </c>
      <c r="O7686" t="s">
        <v>43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 t="s">
        <v>44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2</v>
      </c>
    </row>
    <row r="7687" spans="1:40">
      <c r="A7687">
        <v>5412</v>
      </c>
      <c r="B7687">
        <v>5</v>
      </c>
      <c r="C7687">
        <v>412</v>
      </c>
      <c r="D7687">
        <v>3658</v>
      </c>
      <c r="E7687">
        <v>2</v>
      </c>
      <c r="F7687">
        <v>15</v>
      </c>
      <c r="G7687">
        <v>31</v>
      </c>
      <c r="H7687">
        <v>4</v>
      </c>
      <c r="I7687" t="s">
        <v>39</v>
      </c>
      <c r="J7687" t="s">
        <v>40</v>
      </c>
      <c r="K7687" s="1">
        <v>7E+76</v>
      </c>
      <c r="L7687" t="s">
        <v>41</v>
      </c>
      <c r="M7687" t="s">
        <v>42</v>
      </c>
      <c r="N7687">
        <v>3356</v>
      </c>
      <c r="O7687" t="s">
        <v>43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0</v>
      </c>
      <c r="Z7687">
        <v>0</v>
      </c>
      <c r="AA7687" t="s">
        <v>44</v>
      </c>
      <c r="AB7687">
        <v>1</v>
      </c>
      <c r="AC7687">
        <v>1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2</v>
      </c>
    </row>
    <row r="7688" spans="1:40">
      <c r="A7688">
        <v>3445</v>
      </c>
      <c r="B7688">
        <v>2</v>
      </c>
      <c r="C7688">
        <v>50</v>
      </c>
      <c r="D7688">
        <v>415</v>
      </c>
      <c r="E7688">
        <v>2</v>
      </c>
      <c r="F7688">
        <v>40</v>
      </c>
      <c r="G7688">
        <v>18</v>
      </c>
      <c r="H7688">
        <v>6</v>
      </c>
      <c r="I7688" t="s">
        <v>50</v>
      </c>
      <c r="J7688" t="s">
        <v>40</v>
      </c>
      <c r="K7688" t="s">
        <v>49</v>
      </c>
      <c r="L7688" t="s">
        <v>41</v>
      </c>
      <c r="M7688" t="s">
        <v>42</v>
      </c>
      <c r="N7688">
        <v>3356</v>
      </c>
      <c r="O7688" t="s">
        <v>43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0</v>
      </c>
      <c r="AA7688" t="s">
        <v>44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3</v>
      </c>
    </row>
    <row r="7689" spans="1:40">
      <c r="A7689">
        <v>4242</v>
      </c>
      <c r="B7689">
        <v>3</v>
      </c>
      <c r="C7689">
        <v>477</v>
      </c>
      <c r="D7689">
        <v>3142</v>
      </c>
      <c r="E7689">
        <v>3</v>
      </c>
      <c r="F7689">
        <v>5</v>
      </c>
      <c r="G7689">
        <v>22</v>
      </c>
      <c r="H7689">
        <v>5</v>
      </c>
      <c r="I7689" t="s">
        <v>39</v>
      </c>
      <c r="J7689" t="s">
        <v>40</v>
      </c>
      <c r="K7689" t="s">
        <v>49</v>
      </c>
      <c r="L7689" t="s">
        <v>53</v>
      </c>
      <c r="M7689" t="s">
        <v>42</v>
      </c>
      <c r="N7689">
        <v>3356</v>
      </c>
      <c r="O7689" t="s">
        <v>43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44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3</v>
      </c>
    </row>
    <row r="7690" spans="1:40">
      <c r="A7690">
        <v>19647</v>
      </c>
      <c r="B7690">
        <v>5</v>
      </c>
      <c r="C7690">
        <v>292</v>
      </c>
      <c r="D7690">
        <v>3165</v>
      </c>
      <c r="E7690">
        <v>3</v>
      </c>
      <c r="F7690">
        <v>40</v>
      </c>
      <c r="G7690">
        <v>33</v>
      </c>
      <c r="H7690">
        <v>5</v>
      </c>
      <c r="I7690" t="s">
        <v>39</v>
      </c>
      <c r="J7690" t="s">
        <v>40</v>
      </c>
      <c r="K7690" s="1">
        <v>7E+76</v>
      </c>
      <c r="L7690" t="s">
        <v>41</v>
      </c>
      <c r="M7690" t="s">
        <v>42</v>
      </c>
      <c r="N7690">
        <v>3356</v>
      </c>
      <c r="O7690" t="s">
        <v>56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44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2</v>
      </c>
    </row>
    <row r="7691" spans="1:40">
      <c r="A7691">
        <v>8821</v>
      </c>
      <c r="B7691">
        <v>16</v>
      </c>
      <c r="C7691">
        <v>877</v>
      </c>
      <c r="D7691">
        <v>8117</v>
      </c>
      <c r="E7691">
        <v>3</v>
      </c>
      <c r="F7691">
        <v>15</v>
      </c>
      <c r="G7691">
        <v>35</v>
      </c>
      <c r="H7691">
        <v>8</v>
      </c>
      <c r="I7691" t="s">
        <v>54</v>
      </c>
      <c r="J7691" t="s">
        <v>40</v>
      </c>
      <c r="K7691" s="1">
        <v>7E+76</v>
      </c>
      <c r="L7691" t="s">
        <v>41</v>
      </c>
      <c r="M7691" t="s">
        <v>42</v>
      </c>
      <c r="N7691">
        <v>3356</v>
      </c>
      <c r="O7691" t="s">
        <v>43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44</v>
      </c>
      <c r="AB7691">
        <v>1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1</v>
      </c>
      <c r="AN7691">
        <v>2</v>
      </c>
    </row>
    <row r="7692" spans="1:40">
      <c r="A7692">
        <v>9954</v>
      </c>
      <c r="B7692">
        <v>9</v>
      </c>
      <c r="C7692">
        <v>41</v>
      </c>
      <c r="D7692">
        <v>441</v>
      </c>
      <c r="E7692">
        <v>2</v>
      </c>
      <c r="F7692">
        <v>25</v>
      </c>
      <c r="G7692">
        <v>29</v>
      </c>
      <c r="H7692">
        <v>5</v>
      </c>
      <c r="I7692" t="s">
        <v>39</v>
      </c>
      <c r="J7692" t="s">
        <v>40</v>
      </c>
      <c r="K7692" s="1">
        <v>7E+76</v>
      </c>
      <c r="L7692" t="s">
        <v>41</v>
      </c>
      <c r="M7692" t="s">
        <v>52</v>
      </c>
      <c r="N7692">
        <v>3356</v>
      </c>
      <c r="O7692" t="s">
        <v>43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44</v>
      </c>
      <c r="AB7692">
        <v>1</v>
      </c>
      <c r="AC7692">
        <v>1</v>
      </c>
      <c r="AD7692">
        <v>1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3</v>
      </c>
    </row>
    <row r="7693" spans="1:40">
      <c r="A7693">
        <v>17773</v>
      </c>
      <c r="B7693">
        <v>5</v>
      </c>
      <c r="C7693">
        <v>124</v>
      </c>
      <c r="D7693">
        <v>2690</v>
      </c>
      <c r="E7693">
        <v>2</v>
      </c>
      <c r="F7693">
        <v>55</v>
      </c>
      <c r="G7693">
        <v>40</v>
      </c>
      <c r="H7693">
        <v>7</v>
      </c>
      <c r="I7693" t="s">
        <v>50</v>
      </c>
      <c r="J7693" t="s">
        <v>40</v>
      </c>
      <c r="K7693" s="1">
        <v>7E+76</v>
      </c>
      <c r="L7693" t="s">
        <v>41</v>
      </c>
      <c r="M7693" t="s">
        <v>42</v>
      </c>
      <c r="N7693">
        <v>3356</v>
      </c>
      <c r="O7693" t="s">
        <v>43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44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3</v>
      </c>
    </row>
    <row r="7694" spans="1:40">
      <c r="A7694">
        <v>12758</v>
      </c>
      <c r="B7694">
        <v>1</v>
      </c>
      <c r="C7694">
        <v>26</v>
      </c>
      <c r="D7694">
        <v>68</v>
      </c>
      <c r="E7694">
        <v>2</v>
      </c>
      <c r="F7694">
        <v>35</v>
      </c>
      <c r="G7694">
        <v>15</v>
      </c>
      <c r="H7694">
        <v>3</v>
      </c>
      <c r="I7694" t="s">
        <v>39</v>
      </c>
      <c r="J7694" t="s">
        <v>45</v>
      </c>
      <c r="K7694" s="1">
        <v>7E+76</v>
      </c>
      <c r="L7694" t="s">
        <v>41</v>
      </c>
      <c r="M7694" t="s">
        <v>42</v>
      </c>
      <c r="N7694">
        <v>3356</v>
      </c>
      <c r="O7694" t="s">
        <v>43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 t="s">
        <v>44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2</v>
      </c>
    </row>
    <row r="7695" spans="1:40">
      <c r="A7695">
        <v>18581</v>
      </c>
      <c r="B7695">
        <v>1</v>
      </c>
      <c r="C7695">
        <v>127</v>
      </c>
      <c r="D7695">
        <v>744</v>
      </c>
      <c r="E7695">
        <v>2</v>
      </c>
      <c r="F7695">
        <v>170</v>
      </c>
      <c r="G7695">
        <v>14</v>
      </c>
      <c r="H7695">
        <v>3</v>
      </c>
      <c r="I7695" t="s">
        <v>39</v>
      </c>
      <c r="J7695" t="s">
        <v>40</v>
      </c>
      <c r="K7695" s="1">
        <v>7E+76</v>
      </c>
      <c r="L7695" t="s">
        <v>41</v>
      </c>
      <c r="M7695" t="s">
        <v>42</v>
      </c>
      <c r="N7695">
        <v>3356</v>
      </c>
      <c r="O7695" t="s">
        <v>43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 t="s">
        <v>44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1</v>
      </c>
    </row>
    <row r="7696" spans="1:40">
      <c r="A7696">
        <v>5826</v>
      </c>
      <c r="B7696">
        <v>11</v>
      </c>
      <c r="C7696">
        <v>771</v>
      </c>
      <c r="D7696">
        <v>7358</v>
      </c>
      <c r="E7696">
        <v>1</v>
      </c>
      <c r="F7696">
        <v>20</v>
      </c>
      <c r="G7696">
        <v>36</v>
      </c>
      <c r="H7696">
        <v>3</v>
      </c>
      <c r="I7696" t="s">
        <v>39</v>
      </c>
      <c r="J7696" t="s">
        <v>40</v>
      </c>
      <c r="K7696" s="1">
        <v>7E+76</v>
      </c>
      <c r="L7696" t="s">
        <v>41</v>
      </c>
      <c r="M7696" t="s">
        <v>46</v>
      </c>
      <c r="N7696">
        <v>3356</v>
      </c>
      <c r="O7696" t="s">
        <v>43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44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3</v>
      </c>
    </row>
    <row r="7697" spans="1:40">
      <c r="A7697">
        <v>14077</v>
      </c>
      <c r="B7697">
        <v>7</v>
      </c>
      <c r="C7697">
        <v>346</v>
      </c>
      <c r="D7697">
        <v>2283</v>
      </c>
      <c r="E7697">
        <v>3</v>
      </c>
      <c r="F7697">
        <v>20</v>
      </c>
      <c r="G7697">
        <v>35</v>
      </c>
      <c r="H7697">
        <v>6</v>
      </c>
      <c r="I7697" t="s">
        <v>39</v>
      </c>
      <c r="J7697" t="s">
        <v>40</v>
      </c>
      <c r="K7697" s="1">
        <v>7E+76</v>
      </c>
      <c r="L7697" t="s">
        <v>41</v>
      </c>
      <c r="M7697" t="s">
        <v>42</v>
      </c>
      <c r="N7697">
        <v>3356</v>
      </c>
      <c r="O7697" t="s">
        <v>43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44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3</v>
      </c>
    </row>
    <row r="7698" spans="1:40">
      <c r="A7698">
        <v>14699</v>
      </c>
      <c r="B7698">
        <v>9</v>
      </c>
      <c r="C7698">
        <v>9</v>
      </c>
      <c r="D7698">
        <v>335</v>
      </c>
      <c r="E7698">
        <v>3</v>
      </c>
      <c r="F7698">
        <v>80</v>
      </c>
      <c r="G7698">
        <v>23</v>
      </c>
      <c r="H7698">
        <v>9</v>
      </c>
      <c r="I7698" t="s">
        <v>50</v>
      </c>
      <c r="J7698" t="s">
        <v>40</v>
      </c>
      <c r="K7698" t="s">
        <v>49</v>
      </c>
      <c r="L7698" t="s">
        <v>41</v>
      </c>
      <c r="M7698" t="s">
        <v>42</v>
      </c>
      <c r="N7698" t="s">
        <v>57</v>
      </c>
      <c r="O7698" t="s">
        <v>43</v>
      </c>
      <c r="P7698">
        <v>1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44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2</v>
      </c>
    </row>
    <row r="7699" spans="1:40">
      <c r="A7699">
        <v>4858</v>
      </c>
      <c r="B7699">
        <v>2</v>
      </c>
      <c r="C7699">
        <v>174</v>
      </c>
      <c r="D7699">
        <v>1781</v>
      </c>
      <c r="E7699">
        <v>2</v>
      </c>
      <c r="F7699">
        <v>40</v>
      </c>
      <c r="G7699">
        <v>15</v>
      </c>
      <c r="H7699">
        <v>4</v>
      </c>
      <c r="I7699" t="s">
        <v>50</v>
      </c>
      <c r="J7699" t="s">
        <v>55</v>
      </c>
      <c r="K7699" s="1">
        <v>7E+76</v>
      </c>
      <c r="L7699" t="s">
        <v>41</v>
      </c>
      <c r="M7699" t="s">
        <v>42</v>
      </c>
      <c r="N7699">
        <v>3356</v>
      </c>
      <c r="O7699" t="s">
        <v>43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 t="s">
        <v>44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2</v>
      </c>
    </row>
    <row r="7700" spans="1:40">
      <c r="A7700">
        <v>204</v>
      </c>
      <c r="B7700">
        <v>5</v>
      </c>
      <c r="C7700">
        <v>340</v>
      </c>
      <c r="D7700">
        <v>3963</v>
      </c>
      <c r="E7700">
        <v>1</v>
      </c>
      <c r="F7700">
        <v>15</v>
      </c>
      <c r="G7700">
        <v>28</v>
      </c>
      <c r="H7700">
        <v>2</v>
      </c>
      <c r="I7700" t="s">
        <v>39</v>
      </c>
      <c r="J7700" t="s">
        <v>40</v>
      </c>
      <c r="K7700" t="s">
        <v>49</v>
      </c>
      <c r="L7700" t="s">
        <v>41</v>
      </c>
      <c r="M7700" t="s">
        <v>46</v>
      </c>
      <c r="N7700" t="s">
        <v>57</v>
      </c>
      <c r="O7700" t="s">
        <v>43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44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3</v>
      </c>
    </row>
    <row r="7701" spans="1:40">
      <c r="A7701">
        <v>6918</v>
      </c>
      <c r="B7701">
        <v>6</v>
      </c>
      <c r="C7701">
        <v>98</v>
      </c>
      <c r="D7701">
        <v>2082</v>
      </c>
      <c r="E7701">
        <v>1</v>
      </c>
      <c r="F7701">
        <v>10</v>
      </c>
      <c r="G7701">
        <v>23</v>
      </c>
      <c r="H7701">
        <v>2</v>
      </c>
      <c r="I7701" t="s">
        <v>39</v>
      </c>
      <c r="J7701" t="s">
        <v>61</v>
      </c>
      <c r="K7701" t="s">
        <v>49</v>
      </c>
      <c r="L7701" t="s">
        <v>41</v>
      </c>
      <c r="M7701" t="s">
        <v>46</v>
      </c>
      <c r="N7701">
        <v>3356</v>
      </c>
      <c r="O7701" t="s">
        <v>43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1</v>
      </c>
      <c r="AA7701" t="s">
        <v>60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</v>
      </c>
    </row>
    <row r="7702" spans="1:40">
      <c r="A7702">
        <v>3120</v>
      </c>
      <c r="B7702">
        <v>4</v>
      </c>
      <c r="C7702">
        <v>227</v>
      </c>
      <c r="D7702">
        <v>1857</v>
      </c>
      <c r="E7702">
        <v>2</v>
      </c>
      <c r="F7702">
        <v>5</v>
      </c>
      <c r="G7702">
        <v>50</v>
      </c>
      <c r="H7702">
        <v>5</v>
      </c>
      <c r="I7702" t="s">
        <v>54</v>
      </c>
      <c r="J7702" t="s">
        <v>45</v>
      </c>
      <c r="K7702" t="s">
        <v>58</v>
      </c>
      <c r="L7702" t="s">
        <v>45</v>
      </c>
      <c r="M7702" t="s">
        <v>58</v>
      </c>
      <c r="N7702" t="s">
        <v>47</v>
      </c>
      <c r="O7702" t="s">
        <v>43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0</v>
      </c>
      <c r="Z7702">
        <v>0</v>
      </c>
      <c r="AA7702" t="s">
        <v>44</v>
      </c>
      <c r="AB7702">
        <v>1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2</v>
      </c>
    </row>
    <row r="7703" spans="1:40">
      <c r="A7703">
        <v>12006</v>
      </c>
      <c r="B7703">
        <v>9</v>
      </c>
      <c r="C7703">
        <v>9</v>
      </c>
      <c r="D7703">
        <v>355</v>
      </c>
      <c r="E7703">
        <v>3</v>
      </c>
      <c r="F7703">
        <v>20</v>
      </c>
      <c r="G7703">
        <v>66</v>
      </c>
      <c r="H7703">
        <v>8</v>
      </c>
      <c r="I7703" t="s">
        <v>39</v>
      </c>
      <c r="J7703" t="s">
        <v>40</v>
      </c>
      <c r="K7703" s="1">
        <v>7E+76</v>
      </c>
      <c r="L7703" t="s">
        <v>41</v>
      </c>
      <c r="M7703" t="s">
        <v>42</v>
      </c>
      <c r="N7703">
        <v>3356</v>
      </c>
      <c r="O7703" t="s">
        <v>43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44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2</v>
      </c>
    </row>
    <row r="7704" spans="1:40">
      <c r="A7704">
        <v>3089</v>
      </c>
      <c r="B7704">
        <v>3</v>
      </c>
      <c r="C7704">
        <v>193</v>
      </c>
      <c r="D7704">
        <v>2130</v>
      </c>
      <c r="E7704">
        <v>2</v>
      </c>
      <c r="F7704">
        <v>10</v>
      </c>
      <c r="G7704">
        <v>29</v>
      </c>
      <c r="H7704">
        <v>3</v>
      </c>
      <c r="I7704" t="s">
        <v>39</v>
      </c>
      <c r="J7704" t="s">
        <v>40</v>
      </c>
      <c r="K7704" s="1">
        <v>7E+76</v>
      </c>
      <c r="L7704" t="s">
        <v>41</v>
      </c>
      <c r="M7704" t="s">
        <v>42</v>
      </c>
      <c r="N7704">
        <v>3356</v>
      </c>
      <c r="O7704" t="s">
        <v>43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44</v>
      </c>
      <c r="AB7704">
        <v>1</v>
      </c>
      <c r="AC7704">
        <v>1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1</v>
      </c>
      <c r="AN7704">
        <v>3</v>
      </c>
    </row>
    <row r="7705" spans="1:40">
      <c r="A7705">
        <v>5548</v>
      </c>
      <c r="B7705">
        <v>0</v>
      </c>
      <c r="C7705">
        <v>16</v>
      </c>
      <c r="D7705">
        <v>133</v>
      </c>
      <c r="E7705">
        <v>4</v>
      </c>
      <c r="F7705">
        <v>20</v>
      </c>
      <c r="G7705">
        <v>56</v>
      </c>
      <c r="H7705">
        <v>12</v>
      </c>
      <c r="I7705" t="s">
        <v>39</v>
      </c>
      <c r="J7705" t="s">
        <v>51</v>
      </c>
      <c r="K7705" t="s">
        <v>58</v>
      </c>
      <c r="L7705" t="s">
        <v>45</v>
      </c>
      <c r="M7705" t="s">
        <v>58</v>
      </c>
      <c r="N7705">
        <v>3356</v>
      </c>
      <c r="O7705" t="s">
        <v>43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1</v>
      </c>
      <c r="Z7705">
        <v>0</v>
      </c>
      <c r="AA7705" t="s">
        <v>44</v>
      </c>
      <c r="AB7705">
        <v>0</v>
      </c>
      <c r="AC7705">
        <v>1</v>
      </c>
      <c r="AD7705">
        <v>0</v>
      </c>
      <c r="AE7705">
        <v>0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</v>
      </c>
    </row>
    <row r="7706" spans="1:40">
      <c r="A7706">
        <v>14967</v>
      </c>
      <c r="B7706">
        <v>0</v>
      </c>
      <c r="C7706">
        <v>203</v>
      </c>
      <c r="D7706">
        <v>488</v>
      </c>
      <c r="E7706">
        <v>2</v>
      </c>
      <c r="F7706">
        <v>0</v>
      </c>
      <c r="G7706">
        <v>60</v>
      </c>
      <c r="H7706">
        <v>9</v>
      </c>
      <c r="I7706" t="s">
        <v>39</v>
      </c>
      <c r="J7706" t="s">
        <v>40</v>
      </c>
      <c r="K7706" s="1">
        <v>7E+76</v>
      </c>
      <c r="L7706" t="s">
        <v>41</v>
      </c>
      <c r="M7706" t="s">
        <v>42</v>
      </c>
      <c r="N7706" t="s">
        <v>57</v>
      </c>
      <c r="O7706" t="s">
        <v>43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44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2</v>
      </c>
    </row>
    <row r="7707" spans="1:40">
      <c r="A7707">
        <v>10842</v>
      </c>
      <c r="B7707">
        <v>2</v>
      </c>
      <c r="C7707">
        <v>22</v>
      </c>
      <c r="D7707">
        <v>5</v>
      </c>
      <c r="E7707">
        <v>4</v>
      </c>
      <c r="F7707">
        <v>5</v>
      </c>
      <c r="G7707">
        <v>25</v>
      </c>
      <c r="H7707">
        <v>11</v>
      </c>
      <c r="I7707" t="s">
        <v>39</v>
      </c>
      <c r="J7707" t="s">
        <v>45</v>
      </c>
      <c r="K7707" t="s">
        <v>58</v>
      </c>
      <c r="L7707" t="s">
        <v>45</v>
      </c>
      <c r="M7707" t="s">
        <v>58</v>
      </c>
      <c r="N7707" t="s">
        <v>57</v>
      </c>
      <c r="O7707" t="s">
        <v>43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 t="s">
        <v>44</v>
      </c>
      <c r="AB7707">
        <v>1</v>
      </c>
      <c r="AC7707">
        <v>1</v>
      </c>
      <c r="AD7707">
        <v>0</v>
      </c>
      <c r="AE7707">
        <v>0</v>
      </c>
      <c r="AF7707">
        <v>0</v>
      </c>
      <c r="AG7707">
        <v>1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</v>
      </c>
    </row>
    <row r="7708" spans="1:40">
      <c r="A7708">
        <v>2747</v>
      </c>
      <c r="B7708">
        <v>9</v>
      </c>
      <c r="C7708">
        <v>9</v>
      </c>
      <c r="D7708">
        <v>266</v>
      </c>
      <c r="E7708">
        <v>3</v>
      </c>
      <c r="F7708">
        <v>60</v>
      </c>
      <c r="G7708">
        <v>23</v>
      </c>
      <c r="H7708">
        <v>5</v>
      </c>
      <c r="I7708" t="s">
        <v>39</v>
      </c>
      <c r="J7708" t="s">
        <v>40</v>
      </c>
      <c r="K7708" t="s">
        <v>58</v>
      </c>
      <c r="L7708" t="s">
        <v>41</v>
      </c>
      <c r="M7708" t="s">
        <v>52</v>
      </c>
      <c r="N7708" t="s">
        <v>47</v>
      </c>
      <c r="O7708" t="s">
        <v>43</v>
      </c>
      <c r="P7708">
        <v>1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44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3</v>
      </c>
    </row>
    <row r="7709" spans="1:40">
      <c r="A7709">
        <v>11308</v>
      </c>
      <c r="B7709">
        <v>1</v>
      </c>
      <c r="C7709">
        <v>15</v>
      </c>
      <c r="D7709">
        <v>12</v>
      </c>
      <c r="E7709">
        <v>2</v>
      </c>
      <c r="F7709">
        <v>0</v>
      </c>
      <c r="G7709">
        <v>16</v>
      </c>
      <c r="H7709">
        <v>3</v>
      </c>
      <c r="I7709" t="s">
        <v>39</v>
      </c>
      <c r="J7709" t="s">
        <v>55</v>
      </c>
      <c r="K7709" s="1">
        <v>7E+76</v>
      </c>
      <c r="L7709" t="s">
        <v>41</v>
      </c>
      <c r="M7709" t="s">
        <v>52</v>
      </c>
      <c r="N7709">
        <v>3356</v>
      </c>
      <c r="O7709" t="s">
        <v>43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 t="s">
        <v>60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</row>
    <row r="7710" spans="1:40">
      <c r="A7710">
        <v>6448</v>
      </c>
      <c r="B7710">
        <v>3</v>
      </c>
      <c r="C7710">
        <v>551</v>
      </c>
      <c r="D7710">
        <v>1378</v>
      </c>
      <c r="E7710">
        <v>1</v>
      </c>
      <c r="F7710">
        <v>25</v>
      </c>
      <c r="G7710">
        <v>46</v>
      </c>
      <c r="H7710">
        <v>2</v>
      </c>
      <c r="I7710" t="s">
        <v>39</v>
      </c>
      <c r="J7710" t="s">
        <v>40</v>
      </c>
      <c r="K7710" s="1">
        <v>7E+76</v>
      </c>
      <c r="L7710" t="s">
        <v>41</v>
      </c>
      <c r="M7710" t="s">
        <v>46</v>
      </c>
      <c r="N7710">
        <v>3356</v>
      </c>
      <c r="O7710" t="s">
        <v>43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44</v>
      </c>
      <c r="AB7710">
        <v>1</v>
      </c>
      <c r="AC7710">
        <v>1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2</v>
      </c>
    </row>
    <row r="7711" spans="1:40">
      <c r="A7711">
        <v>1754</v>
      </c>
      <c r="B7711">
        <v>8</v>
      </c>
      <c r="C7711">
        <v>318</v>
      </c>
      <c r="D7711">
        <v>4621</v>
      </c>
      <c r="E7711">
        <v>3</v>
      </c>
      <c r="F7711">
        <v>40</v>
      </c>
      <c r="G7711">
        <v>28</v>
      </c>
      <c r="H7711">
        <v>6</v>
      </c>
      <c r="I7711" t="s">
        <v>39</v>
      </c>
      <c r="J7711" t="s">
        <v>40</v>
      </c>
      <c r="K7711" t="s">
        <v>49</v>
      </c>
      <c r="L7711" t="s">
        <v>41</v>
      </c>
      <c r="M7711" t="s">
        <v>42</v>
      </c>
      <c r="N7711">
        <v>3356</v>
      </c>
      <c r="O7711" t="s">
        <v>43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44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2</v>
      </c>
    </row>
    <row r="7712" spans="1:40">
      <c r="A7712">
        <v>6311</v>
      </c>
      <c r="B7712">
        <v>3</v>
      </c>
      <c r="C7712">
        <v>366</v>
      </c>
      <c r="D7712">
        <v>3647</v>
      </c>
      <c r="E7712">
        <v>2</v>
      </c>
      <c r="F7712">
        <v>0</v>
      </c>
      <c r="G7712">
        <v>72</v>
      </c>
      <c r="H7712">
        <v>4</v>
      </c>
      <c r="I7712" t="s">
        <v>39</v>
      </c>
      <c r="J7712" t="s">
        <v>40</v>
      </c>
      <c r="K7712" s="1">
        <v>7E+76</v>
      </c>
      <c r="L7712" t="s">
        <v>41</v>
      </c>
      <c r="M7712" t="s">
        <v>42</v>
      </c>
      <c r="N7712">
        <v>3356</v>
      </c>
      <c r="O7712" t="s">
        <v>43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t="s">
        <v>44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3</v>
      </c>
    </row>
    <row r="7713" spans="1:40">
      <c r="A7713">
        <v>5999</v>
      </c>
      <c r="B7713">
        <v>4</v>
      </c>
      <c r="C7713">
        <v>4</v>
      </c>
      <c r="D7713">
        <v>32</v>
      </c>
      <c r="E7713">
        <v>3</v>
      </c>
      <c r="F7713">
        <v>15</v>
      </c>
      <c r="G7713">
        <v>46</v>
      </c>
      <c r="H7713">
        <v>8</v>
      </c>
      <c r="I7713" t="s">
        <v>39</v>
      </c>
      <c r="J7713" t="s">
        <v>40</v>
      </c>
      <c r="K7713" t="s">
        <v>49</v>
      </c>
      <c r="L7713" t="s">
        <v>41</v>
      </c>
      <c r="M7713" t="s">
        <v>42</v>
      </c>
      <c r="N7713">
        <v>3356</v>
      </c>
      <c r="O7713" t="s">
        <v>43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 t="s">
        <v>44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2</v>
      </c>
    </row>
    <row r="7714" spans="1:40">
      <c r="A7714">
        <v>979</v>
      </c>
      <c r="B7714">
        <v>11</v>
      </c>
      <c r="C7714">
        <v>18</v>
      </c>
      <c r="D7714">
        <v>80</v>
      </c>
      <c r="E7714">
        <v>2</v>
      </c>
      <c r="F7714">
        <v>35</v>
      </c>
      <c r="G7714">
        <v>51</v>
      </c>
      <c r="H7714">
        <v>4</v>
      </c>
      <c r="I7714" t="s">
        <v>39</v>
      </c>
      <c r="J7714" t="s">
        <v>40</v>
      </c>
      <c r="K7714" t="s">
        <v>49</v>
      </c>
      <c r="L7714" t="s">
        <v>41</v>
      </c>
      <c r="M7714" t="s">
        <v>42</v>
      </c>
      <c r="N7714">
        <v>3356</v>
      </c>
      <c r="O7714" t="s">
        <v>43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44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2</v>
      </c>
    </row>
    <row r="7715" spans="1:40">
      <c r="A7715">
        <v>3528</v>
      </c>
      <c r="B7715">
        <v>2</v>
      </c>
      <c r="C7715">
        <v>31</v>
      </c>
      <c r="D7715">
        <v>337</v>
      </c>
      <c r="E7715">
        <v>1</v>
      </c>
      <c r="F7715">
        <v>5</v>
      </c>
      <c r="G7715">
        <v>74</v>
      </c>
      <c r="H7715">
        <v>3</v>
      </c>
      <c r="I7715" t="s">
        <v>50</v>
      </c>
      <c r="J7715" t="s">
        <v>45</v>
      </c>
      <c r="K7715" t="s">
        <v>58</v>
      </c>
      <c r="L7715" t="s">
        <v>45</v>
      </c>
      <c r="M7715" t="s">
        <v>46</v>
      </c>
      <c r="N7715" t="s">
        <v>47</v>
      </c>
      <c r="O7715" t="s">
        <v>43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 t="s">
        <v>44</v>
      </c>
      <c r="AB7715">
        <v>1</v>
      </c>
      <c r="AC7715">
        <v>1</v>
      </c>
      <c r="AD7715">
        <v>0</v>
      </c>
      <c r="AE7715">
        <v>0</v>
      </c>
      <c r="AF7715">
        <v>0</v>
      </c>
      <c r="AG7715">
        <v>1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2</v>
      </c>
    </row>
    <row r="7716" spans="1:40">
      <c r="A7716">
        <v>549</v>
      </c>
      <c r="B7716">
        <v>7</v>
      </c>
      <c r="C7716">
        <v>195</v>
      </c>
      <c r="D7716">
        <v>1588</v>
      </c>
      <c r="E7716">
        <v>3</v>
      </c>
      <c r="F7716">
        <v>25</v>
      </c>
      <c r="G7716">
        <v>68</v>
      </c>
      <c r="H7716">
        <v>6</v>
      </c>
      <c r="I7716" t="s">
        <v>39</v>
      </c>
      <c r="J7716" t="s">
        <v>40</v>
      </c>
      <c r="K7716" t="s">
        <v>49</v>
      </c>
      <c r="L7716" t="s">
        <v>41</v>
      </c>
      <c r="M7716" t="s">
        <v>42</v>
      </c>
      <c r="N7716">
        <v>3356</v>
      </c>
      <c r="O7716" t="s">
        <v>43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 t="s">
        <v>44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2</v>
      </c>
    </row>
    <row r="7717" spans="1:40">
      <c r="A7717">
        <v>18800</v>
      </c>
      <c r="B7717">
        <v>6</v>
      </c>
      <c r="C7717">
        <v>136</v>
      </c>
      <c r="D7717">
        <v>1431</v>
      </c>
      <c r="E7717">
        <v>2</v>
      </c>
      <c r="F7717">
        <v>0</v>
      </c>
      <c r="G7717">
        <v>46</v>
      </c>
      <c r="H7717">
        <v>6</v>
      </c>
      <c r="I7717" t="s">
        <v>50</v>
      </c>
      <c r="J7717" t="s">
        <v>40</v>
      </c>
      <c r="K7717" s="1">
        <v>7E+76</v>
      </c>
      <c r="L7717" t="s">
        <v>41</v>
      </c>
      <c r="M7717" t="s">
        <v>42</v>
      </c>
      <c r="N7717">
        <v>3356</v>
      </c>
      <c r="O7717" t="s">
        <v>43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 t="s">
        <v>44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2</v>
      </c>
    </row>
    <row r="7718" spans="1:40">
      <c r="A7718">
        <v>19339</v>
      </c>
      <c r="B7718">
        <v>1</v>
      </c>
      <c r="C7718">
        <v>0</v>
      </c>
      <c r="D7718">
        <v>4</v>
      </c>
      <c r="E7718">
        <v>2</v>
      </c>
      <c r="F7718">
        <v>0</v>
      </c>
      <c r="G7718">
        <v>56</v>
      </c>
      <c r="H7718">
        <v>5</v>
      </c>
      <c r="I7718" t="s">
        <v>39</v>
      </c>
      <c r="J7718" t="s">
        <v>51</v>
      </c>
      <c r="K7718" t="s">
        <v>58</v>
      </c>
      <c r="L7718" t="s">
        <v>45</v>
      </c>
      <c r="M7718" t="s">
        <v>52</v>
      </c>
      <c r="N7718" t="s">
        <v>57</v>
      </c>
      <c r="O7718" t="s">
        <v>43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44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1</v>
      </c>
    </row>
    <row r="7719" spans="1:40">
      <c r="A7719">
        <v>12987</v>
      </c>
      <c r="B7719">
        <v>6</v>
      </c>
      <c r="C7719">
        <v>82</v>
      </c>
      <c r="D7719">
        <v>869</v>
      </c>
      <c r="E7719">
        <v>2</v>
      </c>
      <c r="F7719">
        <v>5</v>
      </c>
      <c r="G7719">
        <v>18</v>
      </c>
      <c r="H7719">
        <v>4</v>
      </c>
      <c r="I7719" t="s">
        <v>54</v>
      </c>
      <c r="J7719" t="s">
        <v>55</v>
      </c>
      <c r="K7719" s="1">
        <v>7E+76</v>
      </c>
      <c r="L7719" t="s">
        <v>41</v>
      </c>
      <c r="M7719" t="s">
        <v>42</v>
      </c>
      <c r="N7719">
        <v>3356</v>
      </c>
      <c r="O7719" t="s">
        <v>43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1</v>
      </c>
      <c r="X7719">
        <v>0</v>
      </c>
      <c r="Y7719">
        <v>0</v>
      </c>
      <c r="Z7719">
        <v>0</v>
      </c>
      <c r="AA7719" t="s">
        <v>60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2</v>
      </c>
    </row>
    <row r="7720" spans="1:40">
      <c r="A7720">
        <v>2906</v>
      </c>
      <c r="B7720">
        <v>7</v>
      </c>
      <c r="C7720">
        <v>152</v>
      </c>
      <c r="D7720">
        <v>2068</v>
      </c>
      <c r="E7720">
        <v>3</v>
      </c>
      <c r="F7720">
        <v>5</v>
      </c>
      <c r="G7720">
        <v>28</v>
      </c>
      <c r="H7720">
        <v>5</v>
      </c>
      <c r="I7720" t="s">
        <v>39</v>
      </c>
      <c r="J7720" t="s">
        <v>40</v>
      </c>
      <c r="K7720" s="1">
        <v>7E+76</v>
      </c>
      <c r="L7720" t="s">
        <v>41</v>
      </c>
      <c r="M7720" t="s">
        <v>42</v>
      </c>
      <c r="N7720">
        <v>3356</v>
      </c>
      <c r="O7720" t="s">
        <v>43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44</v>
      </c>
      <c r="AB7720">
        <v>1</v>
      </c>
      <c r="AC7720">
        <v>1</v>
      </c>
      <c r="AD7720">
        <v>1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2</v>
      </c>
    </row>
    <row r="7721" spans="1:40">
      <c r="A7721">
        <v>3319</v>
      </c>
      <c r="B7721">
        <v>3</v>
      </c>
      <c r="C7721">
        <v>284</v>
      </c>
      <c r="D7721">
        <v>877</v>
      </c>
      <c r="E7721">
        <v>1</v>
      </c>
      <c r="F7721">
        <v>20</v>
      </c>
      <c r="G7721">
        <v>26</v>
      </c>
      <c r="H7721">
        <v>2</v>
      </c>
      <c r="I7721" t="s">
        <v>39</v>
      </c>
      <c r="J7721" t="s">
        <v>40</v>
      </c>
      <c r="K7721" s="1">
        <v>7E+76</v>
      </c>
      <c r="L7721" t="s">
        <v>41</v>
      </c>
      <c r="M7721" t="s">
        <v>46</v>
      </c>
      <c r="N7721" t="s">
        <v>47</v>
      </c>
      <c r="O7721" t="s">
        <v>43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59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3</v>
      </c>
    </row>
    <row r="7722" spans="1:40">
      <c r="A7722">
        <v>13456</v>
      </c>
      <c r="B7722">
        <v>0</v>
      </c>
      <c r="C7722">
        <v>7</v>
      </c>
      <c r="D7722">
        <v>74</v>
      </c>
      <c r="E7722">
        <v>3</v>
      </c>
      <c r="F7722">
        <v>30</v>
      </c>
      <c r="G7722">
        <v>65</v>
      </c>
      <c r="H7722">
        <v>8</v>
      </c>
      <c r="I7722" t="s">
        <v>39</v>
      </c>
      <c r="J7722" t="s">
        <v>40</v>
      </c>
      <c r="K7722" s="1">
        <v>7E+76</v>
      </c>
      <c r="L7722" t="s">
        <v>41</v>
      </c>
      <c r="M7722" t="s">
        <v>42</v>
      </c>
      <c r="N7722" t="s">
        <v>57</v>
      </c>
      <c r="O7722" t="s">
        <v>43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44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2</v>
      </c>
    </row>
    <row r="7723" spans="1:40">
      <c r="A7723">
        <v>8768</v>
      </c>
      <c r="B7723">
        <v>1</v>
      </c>
      <c r="C7723">
        <v>0</v>
      </c>
      <c r="D7723">
        <v>0</v>
      </c>
      <c r="E7723">
        <v>1</v>
      </c>
      <c r="F7723">
        <v>0</v>
      </c>
      <c r="G7723">
        <v>84</v>
      </c>
      <c r="H7723">
        <v>3</v>
      </c>
      <c r="I7723" t="s">
        <v>39</v>
      </c>
      <c r="J7723" t="s">
        <v>51</v>
      </c>
      <c r="K7723" t="s">
        <v>58</v>
      </c>
      <c r="L7723" t="s">
        <v>45</v>
      </c>
      <c r="M7723" t="s">
        <v>46</v>
      </c>
      <c r="N7723">
        <v>3356</v>
      </c>
      <c r="O7723" t="s">
        <v>43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 t="s">
        <v>44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</v>
      </c>
    </row>
    <row r="7724" spans="1:40">
      <c r="A7724">
        <v>15798</v>
      </c>
      <c r="B7724">
        <v>29</v>
      </c>
      <c r="C7724">
        <v>712</v>
      </c>
      <c r="D7724">
        <v>6912</v>
      </c>
      <c r="E7724">
        <v>2</v>
      </c>
      <c r="F7724">
        <v>0</v>
      </c>
      <c r="G7724">
        <v>53</v>
      </c>
      <c r="H7724">
        <v>5</v>
      </c>
      <c r="I7724" t="s">
        <v>39</v>
      </c>
      <c r="J7724" t="s">
        <v>40</v>
      </c>
      <c r="K7724" t="s">
        <v>49</v>
      </c>
      <c r="L7724" t="s">
        <v>41</v>
      </c>
      <c r="M7724" t="s">
        <v>42</v>
      </c>
      <c r="N7724">
        <v>3356</v>
      </c>
      <c r="O7724" t="s">
        <v>43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  <c r="AA7724" t="s">
        <v>44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2</v>
      </c>
    </row>
    <row r="7725" spans="1:40">
      <c r="A7725">
        <v>8064</v>
      </c>
      <c r="B7725">
        <v>7</v>
      </c>
      <c r="C7725">
        <v>238</v>
      </c>
      <c r="D7725">
        <v>1866</v>
      </c>
      <c r="E7725">
        <v>3</v>
      </c>
      <c r="F7725">
        <v>5</v>
      </c>
      <c r="G7725">
        <v>25</v>
      </c>
      <c r="H7725">
        <v>4</v>
      </c>
      <c r="I7725" t="s">
        <v>39</v>
      </c>
      <c r="J7725" t="s">
        <v>40</v>
      </c>
      <c r="K7725" s="1">
        <v>7E+76</v>
      </c>
      <c r="L7725" t="s">
        <v>41</v>
      </c>
      <c r="M7725" t="s">
        <v>42</v>
      </c>
      <c r="N7725">
        <v>3356</v>
      </c>
      <c r="O7725" t="s">
        <v>43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44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2</v>
      </c>
    </row>
    <row r="7726" spans="1:40">
      <c r="A7726">
        <v>6903</v>
      </c>
      <c r="B7726">
        <v>13</v>
      </c>
      <c r="C7726">
        <v>121</v>
      </c>
      <c r="D7726">
        <v>1989</v>
      </c>
      <c r="E7726">
        <v>1</v>
      </c>
      <c r="F7726">
        <v>10</v>
      </c>
      <c r="G7726">
        <v>42</v>
      </c>
      <c r="H7726">
        <v>2</v>
      </c>
      <c r="I7726" t="s">
        <v>39</v>
      </c>
      <c r="J7726" t="s">
        <v>51</v>
      </c>
      <c r="K7726" t="s">
        <v>58</v>
      </c>
      <c r="L7726" t="s">
        <v>45</v>
      </c>
      <c r="M7726" t="s">
        <v>46</v>
      </c>
      <c r="N7726">
        <v>3356</v>
      </c>
      <c r="O7726" t="s">
        <v>43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44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2</v>
      </c>
    </row>
    <row r="7727" spans="1:40">
      <c r="A7727">
        <v>17704</v>
      </c>
      <c r="B7727">
        <v>11</v>
      </c>
      <c r="C7727">
        <v>18</v>
      </c>
      <c r="D7727">
        <v>1411</v>
      </c>
      <c r="E7727">
        <v>3</v>
      </c>
      <c r="F7727">
        <v>10</v>
      </c>
      <c r="G7727">
        <v>61</v>
      </c>
      <c r="H7727">
        <v>7</v>
      </c>
      <c r="I7727" t="s">
        <v>39</v>
      </c>
      <c r="J7727" t="s">
        <v>40</v>
      </c>
      <c r="K7727" t="s">
        <v>58</v>
      </c>
      <c r="L7727" t="s">
        <v>45</v>
      </c>
      <c r="M7727" t="s">
        <v>58</v>
      </c>
      <c r="N7727" t="s">
        <v>57</v>
      </c>
      <c r="O7727" t="s">
        <v>43</v>
      </c>
      <c r="P7727">
        <v>1</v>
      </c>
      <c r="Q7727">
        <v>0</v>
      </c>
      <c r="R7727">
        <v>0</v>
      </c>
      <c r="S7727">
        <v>0</v>
      </c>
      <c r="T7727">
        <v>1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44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2</v>
      </c>
    </row>
    <row r="7728" spans="1:40">
      <c r="A7728">
        <v>9041</v>
      </c>
      <c r="B7728">
        <v>1</v>
      </c>
      <c r="C7728">
        <v>478</v>
      </c>
      <c r="D7728">
        <v>2852</v>
      </c>
      <c r="E7728">
        <v>1</v>
      </c>
      <c r="F7728">
        <v>0</v>
      </c>
      <c r="G7728">
        <v>14</v>
      </c>
      <c r="H7728">
        <v>3</v>
      </c>
      <c r="I7728" t="s">
        <v>39</v>
      </c>
      <c r="J7728" t="s">
        <v>40</v>
      </c>
      <c r="K7728" s="1">
        <v>7E+76</v>
      </c>
      <c r="L7728" t="s">
        <v>41</v>
      </c>
      <c r="M7728" t="s">
        <v>46</v>
      </c>
      <c r="N7728">
        <v>3356</v>
      </c>
      <c r="O7728" t="s">
        <v>43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44</v>
      </c>
      <c r="AB7728">
        <v>0</v>
      </c>
      <c r="AC7728">
        <v>1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2</v>
      </c>
    </row>
    <row r="7729" spans="1:40">
      <c r="A7729">
        <v>4723</v>
      </c>
      <c r="B7729">
        <v>5</v>
      </c>
      <c r="C7729">
        <v>158</v>
      </c>
      <c r="D7729">
        <v>315</v>
      </c>
      <c r="E7729">
        <v>2</v>
      </c>
      <c r="F7729">
        <v>10</v>
      </c>
      <c r="G7729">
        <v>24</v>
      </c>
      <c r="H7729">
        <v>3</v>
      </c>
      <c r="I7729" t="s">
        <v>39</v>
      </c>
      <c r="J7729" t="s">
        <v>40</v>
      </c>
      <c r="K7729" s="1">
        <v>7E+76</v>
      </c>
      <c r="L7729" t="s">
        <v>41</v>
      </c>
      <c r="M7729" t="s">
        <v>42</v>
      </c>
      <c r="N7729">
        <v>3356</v>
      </c>
      <c r="O7729" t="s">
        <v>43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44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3</v>
      </c>
    </row>
    <row r="7730" spans="1:40">
      <c r="A7730">
        <v>8533</v>
      </c>
      <c r="B7730">
        <v>5</v>
      </c>
      <c r="C7730">
        <v>158</v>
      </c>
      <c r="D7730">
        <v>315</v>
      </c>
      <c r="E7730">
        <v>2</v>
      </c>
      <c r="F7730">
        <v>10</v>
      </c>
      <c r="G7730">
        <v>37</v>
      </c>
      <c r="H7730">
        <v>4</v>
      </c>
      <c r="I7730" t="s">
        <v>39</v>
      </c>
      <c r="J7730" t="s">
        <v>40</v>
      </c>
      <c r="K7730" s="1">
        <v>7E+76</v>
      </c>
      <c r="L7730" t="s">
        <v>41</v>
      </c>
      <c r="M7730" t="s">
        <v>42</v>
      </c>
      <c r="N7730">
        <v>3356</v>
      </c>
      <c r="O7730" t="s">
        <v>43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44</v>
      </c>
      <c r="AB7730">
        <v>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2</v>
      </c>
    </row>
    <row r="7731" spans="1:40">
      <c r="A7731">
        <v>6168</v>
      </c>
      <c r="B7731">
        <v>6</v>
      </c>
      <c r="C7731">
        <v>319</v>
      </c>
      <c r="D7731">
        <v>718</v>
      </c>
      <c r="E7731">
        <v>2</v>
      </c>
      <c r="F7731">
        <v>20</v>
      </c>
      <c r="G7731">
        <v>56</v>
      </c>
      <c r="H7731">
        <v>6</v>
      </c>
      <c r="I7731" t="s">
        <v>39</v>
      </c>
      <c r="J7731" t="s">
        <v>55</v>
      </c>
      <c r="K7731" t="s">
        <v>49</v>
      </c>
      <c r="L7731" t="s">
        <v>41</v>
      </c>
      <c r="M7731" t="s">
        <v>52</v>
      </c>
      <c r="N7731">
        <v>3356</v>
      </c>
      <c r="O7731" t="s">
        <v>43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0</v>
      </c>
      <c r="Z7731">
        <v>0</v>
      </c>
      <c r="AA7731" t="s">
        <v>60</v>
      </c>
      <c r="AB7731">
        <v>1</v>
      </c>
      <c r="AC7731">
        <v>1</v>
      </c>
      <c r="AD7731">
        <v>0</v>
      </c>
      <c r="AE7731">
        <v>0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1</v>
      </c>
    </row>
    <row r="7732" spans="1:40">
      <c r="A7732">
        <v>13065</v>
      </c>
      <c r="B7732">
        <v>1</v>
      </c>
      <c r="C7732">
        <v>0</v>
      </c>
      <c r="D7732">
        <v>1</v>
      </c>
      <c r="E7732">
        <v>1</v>
      </c>
      <c r="F7732">
        <v>0</v>
      </c>
      <c r="G7732">
        <v>45</v>
      </c>
      <c r="H7732">
        <v>3</v>
      </c>
      <c r="I7732" t="s">
        <v>39</v>
      </c>
      <c r="J7732" t="s">
        <v>45</v>
      </c>
      <c r="K7732" t="s">
        <v>58</v>
      </c>
      <c r="L7732" t="s">
        <v>45</v>
      </c>
      <c r="M7732" t="s">
        <v>46</v>
      </c>
      <c r="N7732">
        <v>3356</v>
      </c>
      <c r="O7732" t="s">
        <v>43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 t="s">
        <v>44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1</v>
      </c>
    </row>
    <row r="7733" spans="1:40">
      <c r="A7733">
        <v>4743</v>
      </c>
      <c r="B7733">
        <v>12</v>
      </c>
      <c r="C7733">
        <v>3</v>
      </c>
      <c r="D7733">
        <v>42</v>
      </c>
      <c r="E7733">
        <v>4</v>
      </c>
      <c r="F7733">
        <v>80</v>
      </c>
      <c r="G7733">
        <v>19</v>
      </c>
      <c r="H7733">
        <v>7</v>
      </c>
      <c r="I7733" t="s">
        <v>39</v>
      </c>
      <c r="J7733" t="s">
        <v>40</v>
      </c>
      <c r="K7733" s="1">
        <v>7E+76</v>
      </c>
      <c r="L7733" t="s">
        <v>41</v>
      </c>
      <c r="M7733" t="s">
        <v>42</v>
      </c>
      <c r="N7733" t="s">
        <v>57</v>
      </c>
      <c r="O7733" t="s">
        <v>43</v>
      </c>
      <c r="P7733">
        <v>1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44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2</v>
      </c>
    </row>
    <row r="7734" spans="1:40">
      <c r="A7734">
        <v>1871</v>
      </c>
      <c r="B7734">
        <v>2</v>
      </c>
      <c r="C7734">
        <v>100</v>
      </c>
      <c r="D7734">
        <v>2600</v>
      </c>
      <c r="E7734">
        <v>2</v>
      </c>
      <c r="F7734">
        <v>20</v>
      </c>
      <c r="G7734">
        <v>30</v>
      </c>
      <c r="H7734">
        <v>3</v>
      </c>
      <c r="I7734" t="s">
        <v>39</v>
      </c>
      <c r="J7734" t="s">
        <v>40</v>
      </c>
      <c r="K7734" t="s">
        <v>49</v>
      </c>
      <c r="L7734" t="s">
        <v>41</v>
      </c>
      <c r="M7734" t="s">
        <v>42</v>
      </c>
      <c r="N7734" t="s">
        <v>47</v>
      </c>
      <c r="O7734" t="s">
        <v>43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44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3</v>
      </c>
    </row>
    <row r="7735" spans="1:40">
      <c r="A7735">
        <v>6404</v>
      </c>
      <c r="B7735">
        <v>5</v>
      </c>
      <c r="C7735">
        <v>131</v>
      </c>
      <c r="D7735">
        <v>1504</v>
      </c>
      <c r="E7735">
        <v>3</v>
      </c>
      <c r="F7735">
        <v>15</v>
      </c>
      <c r="G7735">
        <v>34</v>
      </c>
      <c r="H7735">
        <v>5</v>
      </c>
      <c r="I7735" t="s">
        <v>50</v>
      </c>
      <c r="J7735" t="s">
        <v>40</v>
      </c>
      <c r="K7735" s="1">
        <v>7E+76</v>
      </c>
      <c r="L7735" t="s">
        <v>41</v>
      </c>
      <c r="M7735" t="s">
        <v>42</v>
      </c>
      <c r="N7735">
        <v>3356</v>
      </c>
      <c r="O7735" t="s">
        <v>43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44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2</v>
      </c>
    </row>
    <row r="7736" spans="1:40">
      <c r="A7736">
        <v>7071</v>
      </c>
      <c r="B7736">
        <v>2</v>
      </c>
      <c r="C7736">
        <v>183</v>
      </c>
      <c r="D7736">
        <v>707</v>
      </c>
      <c r="E7736">
        <v>3</v>
      </c>
      <c r="F7736">
        <v>25</v>
      </c>
      <c r="G7736">
        <v>28</v>
      </c>
      <c r="H7736">
        <v>5</v>
      </c>
      <c r="I7736" t="s">
        <v>39</v>
      </c>
      <c r="J7736" t="s">
        <v>40</v>
      </c>
      <c r="K7736" t="s">
        <v>49</v>
      </c>
      <c r="L7736" t="s">
        <v>41</v>
      </c>
      <c r="M7736" t="s">
        <v>42</v>
      </c>
      <c r="N7736">
        <v>3356</v>
      </c>
      <c r="O7736" t="s">
        <v>43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44</v>
      </c>
      <c r="AB7736">
        <v>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2</v>
      </c>
    </row>
    <row r="7737" spans="1:40">
      <c r="A7737">
        <v>15655</v>
      </c>
      <c r="B7737">
        <v>6</v>
      </c>
      <c r="C7737">
        <v>687</v>
      </c>
      <c r="D7737">
        <v>3781</v>
      </c>
      <c r="E7737">
        <v>2</v>
      </c>
      <c r="F7737">
        <v>40</v>
      </c>
      <c r="G7737">
        <v>24</v>
      </c>
      <c r="H7737">
        <v>6</v>
      </c>
      <c r="I7737" t="s">
        <v>39</v>
      </c>
      <c r="J7737" t="s">
        <v>40</v>
      </c>
      <c r="K7737" s="1">
        <v>7E+76</v>
      </c>
      <c r="L7737" t="s">
        <v>41</v>
      </c>
      <c r="M7737" t="s">
        <v>42</v>
      </c>
      <c r="N7737">
        <v>3356</v>
      </c>
      <c r="O7737" t="s">
        <v>43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44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2</v>
      </c>
    </row>
    <row r="7738" spans="1:40">
      <c r="A7738">
        <v>4392</v>
      </c>
      <c r="B7738">
        <v>19</v>
      </c>
      <c r="C7738">
        <v>234</v>
      </c>
      <c r="D7738">
        <v>787</v>
      </c>
      <c r="E7738">
        <v>2</v>
      </c>
      <c r="F7738">
        <v>15</v>
      </c>
      <c r="G7738">
        <v>42</v>
      </c>
      <c r="H7738">
        <v>4</v>
      </c>
      <c r="I7738" t="s">
        <v>39</v>
      </c>
      <c r="J7738" t="s">
        <v>40</v>
      </c>
      <c r="K7738" s="1">
        <v>7E+76</v>
      </c>
      <c r="L7738" t="s">
        <v>41</v>
      </c>
      <c r="M7738" t="s">
        <v>42</v>
      </c>
      <c r="N7738">
        <v>3356</v>
      </c>
      <c r="O7738" t="s">
        <v>43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44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3</v>
      </c>
    </row>
    <row r="7739" spans="1:40">
      <c r="A7739">
        <v>7594</v>
      </c>
      <c r="B7739">
        <v>15</v>
      </c>
      <c r="C7739">
        <v>782</v>
      </c>
      <c r="D7739">
        <v>5337</v>
      </c>
      <c r="E7739">
        <v>2</v>
      </c>
      <c r="F7739">
        <v>10</v>
      </c>
      <c r="G7739">
        <v>32</v>
      </c>
      <c r="H7739">
        <v>4</v>
      </c>
      <c r="I7739" t="s">
        <v>39</v>
      </c>
      <c r="J7739" t="s">
        <v>40</v>
      </c>
      <c r="K7739" s="1">
        <v>7E+76</v>
      </c>
      <c r="L7739" t="s">
        <v>41</v>
      </c>
      <c r="M7739" t="s">
        <v>42</v>
      </c>
      <c r="N7739">
        <v>3356</v>
      </c>
      <c r="O7739" t="s">
        <v>43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 t="s">
        <v>44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2</v>
      </c>
    </row>
    <row r="7740" spans="1:40">
      <c r="A7740">
        <v>11061</v>
      </c>
      <c r="B7740">
        <v>4</v>
      </c>
      <c r="C7740">
        <v>259</v>
      </c>
      <c r="D7740">
        <v>1846</v>
      </c>
      <c r="E7740">
        <v>2</v>
      </c>
      <c r="F7740">
        <v>20</v>
      </c>
      <c r="G7740">
        <v>37</v>
      </c>
      <c r="H7740">
        <v>4</v>
      </c>
      <c r="I7740" t="s">
        <v>39</v>
      </c>
      <c r="J7740" t="s">
        <v>40</v>
      </c>
      <c r="K7740" s="1">
        <v>7E+76</v>
      </c>
      <c r="L7740" t="s">
        <v>53</v>
      </c>
      <c r="M7740" t="s">
        <v>42</v>
      </c>
      <c r="N7740">
        <v>3356</v>
      </c>
      <c r="O7740">
        <v>448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44</v>
      </c>
      <c r="AB7740">
        <v>1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3</v>
      </c>
    </row>
    <row r="7741" spans="1:40">
      <c r="A7741">
        <v>16625</v>
      </c>
      <c r="B7741">
        <v>0</v>
      </c>
      <c r="C7741">
        <v>213</v>
      </c>
      <c r="D7741">
        <v>2737</v>
      </c>
      <c r="E7741">
        <v>2</v>
      </c>
      <c r="F7741">
        <v>65</v>
      </c>
      <c r="G7741">
        <v>36</v>
      </c>
      <c r="H7741">
        <v>5</v>
      </c>
      <c r="I7741" t="s">
        <v>39</v>
      </c>
      <c r="J7741" t="s">
        <v>40</v>
      </c>
      <c r="K7741" s="1">
        <v>7E+76</v>
      </c>
      <c r="L7741" t="s">
        <v>41</v>
      </c>
      <c r="M7741" t="s">
        <v>42</v>
      </c>
      <c r="N7741">
        <v>3356</v>
      </c>
      <c r="O7741" t="s">
        <v>43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44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2</v>
      </c>
    </row>
    <row r="7742" spans="1:40">
      <c r="A7742">
        <v>19333</v>
      </c>
      <c r="B7742">
        <v>4</v>
      </c>
      <c r="C7742">
        <v>210</v>
      </c>
      <c r="D7742">
        <v>971</v>
      </c>
      <c r="E7742">
        <v>2</v>
      </c>
      <c r="F7742">
        <v>15</v>
      </c>
      <c r="G7742">
        <v>26</v>
      </c>
      <c r="H7742">
        <v>5</v>
      </c>
      <c r="I7742" t="s">
        <v>39</v>
      </c>
      <c r="J7742" t="s">
        <v>40</v>
      </c>
      <c r="K7742" s="1">
        <v>7E+76</v>
      </c>
      <c r="L7742" t="s">
        <v>41</v>
      </c>
      <c r="M7742" t="s">
        <v>42</v>
      </c>
      <c r="N7742" t="s">
        <v>47</v>
      </c>
      <c r="O7742" t="s">
        <v>43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44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2</v>
      </c>
    </row>
    <row r="7743" spans="1:40">
      <c r="A7743">
        <v>12672</v>
      </c>
      <c r="B7743">
        <v>1</v>
      </c>
      <c r="C7743">
        <v>0</v>
      </c>
      <c r="D7743">
        <v>8</v>
      </c>
      <c r="E7743">
        <v>1</v>
      </c>
      <c r="F7743">
        <v>10</v>
      </c>
      <c r="G7743">
        <v>65</v>
      </c>
      <c r="H7743">
        <v>3</v>
      </c>
      <c r="I7743" t="s">
        <v>39</v>
      </c>
      <c r="J7743" t="s">
        <v>40</v>
      </c>
      <c r="K7743" t="s">
        <v>49</v>
      </c>
      <c r="L7743" t="s">
        <v>53</v>
      </c>
      <c r="M7743" t="s">
        <v>46</v>
      </c>
      <c r="N7743">
        <v>3356</v>
      </c>
      <c r="O7743" t="s">
        <v>43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44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2</v>
      </c>
    </row>
    <row r="7744" spans="1:40">
      <c r="A7744">
        <v>786</v>
      </c>
      <c r="B7744">
        <v>10</v>
      </c>
      <c r="C7744">
        <v>625</v>
      </c>
      <c r="D7744">
        <v>4169</v>
      </c>
      <c r="E7744">
        <v>2</v>
      </c>
      <c r="F7744">
        <v>5</v>
      </c>
      <c r="G7744">
        <v>30</v>
      </c>
      <c r="H7744">
        <v>5</v>
      </c>
      <c r="I7744" t="s">
        <v>39</v>
      </c>
      <c r="J7744" t="s">
        <v>40</v>
      </c>
      <c r="K7744" t="s">
        <v>49</v>
      </c>
      <c r="L7744" t="s">
        <v>41</v>
      </c>
      <c r="M7744" t="s">
        <v>42</v>
      </c>
      <c r="N7744">
        <v>3356</v>
      </c>
      <c r="O7744" t="s">
        <v>43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1</v>
      </c>
      <c r="X7744">
        <v>0</v>
      </c>
      <c r="Y7744">
        <v>0</v>
      </c>
      <c r="Z7744">
        <v>0</v>
      </c>
      <c r="AA7744" t="s">
        <v>44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2</v>
      </c>
    </row>
    <row r="7745" spans="1:40">
      <c r="A7745">
        <v>9789</v>
      </c>
      <c r="B7745">
        <v>22</v>
      </c>
      <c r="C7745">
        <v>670</v>
      </c>
      <c r="D7745">
        <v>5977</v>
      </c>
      <c r="E7745">
        <v>2</v>
      </c>
      <c r="F7745">
        <v>20</v>
      </c>
      <c r="G7745">
        <v>23</v>
      </c>
      <c r="H7745">
        <v>4</v>
      </c>
      <c r="I7745" t="s">
        <v>50</v>
      </c>
      <c r="J7745" t="s">
        <v>40</v>
      </c>
      <c r="K7745" s="1">
        <v>7E+76</v>
      </c>
      <c r="L7745" t="s">
        <v>41</v>
      </c>
      <c r="M7745" t="s">
        <v>42</v>
      </c>
      <c r="N7745">
        <v>3356</v>
      </c>
      <c r="O7745" t="s">
        <v>43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44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2</v>
      </c>
    </row>
    <row r="7746" spans="1:40">
      <c r="A7746">
        <v>8362</v>
      </c>
      <c r="B7746">
        <v>6</v>
      </c>
      <c r="C7746">
        <v>645</v>
      </c>
      <c r="D7746">
        <v>2421</v>
      </c>
      <c r="E7746">
        <v>2</v>
      </c>
      <c r="F7746">
        <v>25</v>
      </c>
      <c r="G7746">
        <v>30</v>
      </c>
      <c r="H7746">
        <v>6</v>
      </c>
      <c r="I7746" t="s">
        <v>39</v>
      </c>
      <c r="J7746" t="s">
        <v>40</v>
      </c>
      <c r="K7746" s="1">
        <v>7E+76</v>
      </c>
      <c r="L7746" t="s">
        <v>41</v>
      </c>
      <c r="M7746" t="s">
        <v>42</v>
      </c>
      <c r="N7746">
        <v>3356</v>
      </c>
      <c r="O7746" t="s">
        <v>43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 t="s">
        <v>44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2</v>
      </c>
    </row>
    <row r="7747" spans="1:40">
      <c r="A7747">
        <v>3266</v>
      </c>
      <c r="B7747">
        <v>3</v>
      </c>
      <c r="C7747">
        <v>201</v>
      </c>
      <c r="D7747">
        <v>3016</v>
      </c>
      <c r="E7747">
        <v>2</v>
      </c>
      <c r="F7747">
        <v>40</v>
      </c>
      <c r="G7747">
        <v>46</v>
      </c>
      <c r="H7747">
        <v>5</v>
      </c>
      <c r="I7747" t="s">
        <v>39</v>
      </c>
      <c r="J7747" t="s">
        <v>40</v>
      </c>
      <c r="K7747" s="1">
        <v>7E+76</v>
      </c>
      <c r="L7747" t="s">
        <v>41</v>
      </c>
      <c r="M7747" t="s">
        <v>42</v>
      </c>
      <c r="N7747">
        <v>3356</v>
      </c>
      <c r="O7747" t="s">
        <v>43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44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2</v>
      </c>
    </row>
    <row r="7748" spans="1:40">
      <c r="A7748">
        <v>677</v>
      </c>
      <c r="B7748">
        <v>12</v>
      </c>
      <c r="C7748">
        <v>3</v>
      </c>
      <c r="D7748">
        <v>222</v>
      </c>
      <c r="E7748">
        <v>4</v>
      </c>
      <c r="F7748">
        <v>100</v>
      </c>
      <c r="G7748">
        <v>49</v>
      </c>
      <c r="H7748">
        <v>7</v>
      </c>
      <c r="I7748" t="s">
        <v>39</v>
      </c>
      <c r="J7748" t="s">
        <v>40</v>
      </c>
      <c r="K7748" t="s">
        <v>49</v>
      </c>
      <c r="L7748" t="s">
        <v>41</v>
      </c>
      <c r="M7748" t="s">
        <v>42</v>
      </c>
      <c r="N7748">
        <v>1787</v>
      </c>
      <c r="O7748" t="s">
        <v>43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44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2</v>
      </c>
    </row>
    <row r="7749" spans="1:40">
      <c r="A7749">
        <v>17280</v>
      </c>
      <c r="B7749">
        <v>4</v>
      </c>
      <c r="C7749">
        <v>150</v>
      </c>
      <c r="D7749">
        <v>4841</v>
      </c>
      <c r="E7749">
        <v>2</v>
      </c>
      <c r="F7749">
        <v>5</v>
      </c>
      <c r="G7749">
        <v>93</v>
      </c>
      <c r="H7749">
        <v>6</v>
      </c>
      <c r="I7749" t="s">
        <v>39</v>
      </c>
      <c r="J7749" t="s">
        <v>40</v>
      </c>
      <c r="K7749" s="1">
        <v>7E+76</v>
      </c>
      <c r="L7749" t="s">
        <v>41</v>
      </c>
      <c r="M7749" t="s">
        <v>42</v>
      </c>
      <c r="N7749">
        <v>3356</v>
      </c>
      <c r="O7749" t="s">
        <v>43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44</v>
      </c>
      <c r="AB7749">
        <v>1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2</v>
      </c>
    </row>
    <row r="7750" spans="1:40">
      <c r="A7750">
        <v>19635</v>
      </c>
      <c r="B7750">
        <v>4</v>
      </c>
      <c r="C7750">
        <v>259</v>
      </c>
      <c r="D7750">
        <v>1947</v>
      </c>
      <c r="E7750">
        <v>2</v>
      </c>
      <c r="F7750">
        <v>40</v>
      </c>
      <c r="G7750">
        <v>46</v>
      </c>
      <c r="H7750">
        <v>4</v>
      </c>
      <c r="I7750" t="s">
        <v>39</v>
      </c>
      <c r="J7750" t="s">
        <v>40</v>
      </c>
      <c r="K7750" s="1">
        <v>7E+76</v>
      </c>
      <c r="L7750" t="s">
        <v>53</v>
      </c>
      <c r="M7750" t="s">
        <v>42</v>
      </c>
      <c r="N7750" t="s">
        <v>47</v>
      </c>
      <c r="O7750" t="s">
        <v>43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44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2</v>
      </c>
    </row>
    <row r="7751" spans="1:40">
      <c r="A7751">
        <v>10967</v>
      </c>
      <c r="B7751">
        <v>0</v>
      </c>
      <c r="C7751">
        <v>75</v>
      </c>
      <c r="D7751">
        <v>503</v>
      </c>
      <c r="E7751">
        <v>2</v>
      </c>
      <c r="F7751">
        <v>25</v>
      </c>
      <c r="G7751">
        <v>27</v>
      </c>
      <c r="H7751">
        <v>3</v>
      </c>
      <c r="I7751" t="s">
        <v>39</v>
      </c>
      <c r="J7751" t="s">
        <v>40</v>
      </c>
      <c r="K7751" t="s">
        <v>49</v>
      </c>
      <c r="L7751" t="s">
        <v>41</v>
      </c>
      <c r="M7751" t="s">
        <v>42</v>
      </c>
      <c r="N7751" t="s">
        <v>47</v>
      </c>
      <c r="O7751" t="s">
        <v>43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44</v>
      </c>
      <c r="AB7751">
        <v>1</v>
      </c>
      <c r="AC7751">
        <v>1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3</v>
      </c>
    </row>
    <row r="7752" spans="1:40">
      <c r="A7752">
        <v>13434</v>
      </c>
      <c r="B7752">
        <v>8</v>
      </c>
      <c r="C7752">
        <v>218</v>
      </c>
      <c r="D7752">
        <v>2383</v>
      </c>
      <c r="E7752">
        <v>2</v>
      </c>
      <c r="F7752">
        <v>15</v>
      </c>
      <c r="G7752">
        <v>42</v>
      </c>
      <c r="H7752">
        <v>5</v>
      </c>
      <c r="I7752" t="s">
        <v>54</v>
      </c>
      <c r="J7752" t="s">
        <v>40</v>
      </c>
      <c r="K7752" s="1">
        <v>7E+76</v>
      </c>
      <c r="L7752" t="s">
        <v>41</v>
      </c>
      <c r="M7752" t="s">
        <v>42</v>
      </c>
      <c r="N7752">
        <v>3356</v>
      </c>
      <c r="O7752" t="s">
        <v>43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t="s">
        <v>44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2</v>
      </c>
    </row>
    <row r="7753" spans="1:40">
      <c r="A7753">
        <v>12318</v>
      </c>
      <c r="B7753">
        <v>3</v>
      </c>
      <c r="C7753">
        <v>248</v>
      </c>
      <c r="D7753">
        <v>2492</v>
      </c>
      <c r="E7753">
        <v>2</v>
      </c>
      <c r="F7753">
        <v>10</v>
      </c>
      <c r="G7753">
        <v>14</v>
      </c>
      <c r="H7753">
        <v>3</v>
      </c>
      <c r="I7753" t="s">
        <v>39</v>
      </c>
      <c r="J7753" t="s">
        <v>40</v>
      </c>
      <c r="K7753" s="1">
        <v>7E+76</v>
      </c>
      <c r="L7753" t="s">
        <v>41</v>
      </c>
      <c r="M7753" t="s">
        <v>42</v>
      </c>
      <c r="N7753">
        <v>3356</v>
      </c>
      <c r="O7753" t="s">
        <v>43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44</v>
      </c>
      <c r="AB7753">
        <v>1</v>
      </c>
      <c r="AC7753">
        <v>1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3</v>
      </c>
    </row>
    <row r="7754" spans="1:40">
      <c r="A7754">
        <v>6030</v>
      </c>
      <c r="B7754">
        <v>9</v>
      </c>
      <c r="C7754">
        <v>9</v>
      </c>
      <c r="D7754">
        <v>331</v>
      </c>
      <c r="E7754">
        <v>3</v>
      </c>
      <c r="F7754">
        <v>25</v>
      </c>
      <c r="G7754">
        <v>28</v>
      </c>
      <c r="H7754">
        <v>6</v>
      </c>
      <c r="I7754" t="s">
        <v>39</v>
      </c>
      <c r="J7754" t="s">
        <v>40</v>
      </c>
      <c r="K7754" s="1">
        <v>7E+76</v>
      </c>
      <c r="L7754" t="s">
        <v>41</v>
      </c>
      <c r="M7754" t="s">
        <v>42</v>
      </c>
      <c r="N7754" t="s">
        <v>47</v>
      </c>
      <c r="O7754" t="s">
        <v>43</v>
      </c>
      <c r="P7754">
        <v>1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44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2</v>
      </c>
    </row>
    <row r="7755" spans="1:40">
      <c r="A7755">
        <v>4573</v>
      </c>
      <c r="B7755">
        <v>12</v>
      </c>
      <c r="C7755">
        <v>24</v>
      </c>
      <c r="D7755">
        <v>195</v>
      </c>
      <c r="E7755">
        <v>3</v>
      </c>
      <c r="F7755">
        <v>30</v>
      </c>
      <c r="G7755">
        <v>88</v>
      </c>
      <c r="H7755">
        <v>8</v>
      </c>
      <c r="I7755" t="s">
        <v>39</v>
      </c>
      <c r="J7755" t="s">
        <v>40</v>
      </c>
      <c r="K7755" s="1">
        <v>7E+76</v>
      </c>
      <c r="L7755" t="s">
        <v>41</v>
      </c>
      <c r="M7755" t="s">
        <v>42</v>
      </c>
      <c r="N7755" t="s">
        <v>47</v>
      </c>
      <c r="O7755" t="s">
        <v>43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44</v>
      </c>
      <c r="AB7755">
        <v>1</v>
      </c>
      <c r="AC7755">
        <v>1</v>
      </c>
      <c r="AD7755">
        <v>1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2</v>
      </c>
    </row>
    <row r="7756" spans="1:40">
      <c r="A7756">
        <v>1617</v>
      </c>
      <c r="B7756">
        <v>5</v>
      </c>
      <c r="C7756">
        <v>124</v>
      </c>
      <c r="D7756">
        <v>2159</v>
      </c>
      <c r="E7756">
        <v>2</v>
      </c>
      <c r="F7756">
        <v>35</v>
      </c>
      <c r="G7756">
        <v>53</v>
      </c>
      <c r="H7756">
        <v>6</v>
      </c>
      <c r="I7756" t="s">
        <v>50</v>
      </c>
      <c r="J7756" t="s">
        <v>40</v>
      </c>
      <c r="K7756" s="1">
        <v>7E+76</v>
      </c>
      <c r="L7756" t="s">
        <v>41</v>
      </c>
      <c r="M7756" t="s">
        <v>42</v>
      </c>
      <c r="N7756">
        <v>3356</v>
      </c>
      <c r="O7756" t="s">
        <v>43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44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3</v>
      </c>
    </row>
    <row r="7757" spans="1:40">
      <c r="A7757">
        <v>12625</v>
      </c>
      <c r="B7757">
        <v>1</v>
      </c>
      <c r="C7757">
        <v>0</v>
      </c>
      <c r="D7757">
        <v>1</v>
      </c>
      <c r="E7757">
        <v>4</v>
      </c>
      <c r="F7757">
        <v>5</v>
      </c>
      <c r="G7757">
        <v>43</v>
      </c>
      <c r="H7757">
        <v>12</v>
      </c>
      <c r="I7757" t="s">
        <v>39</v>
      </c>
      <c r="J7757" t="s">
        <v>45</v>
      </c>
      <c r="K7757" t="s">
        <v>58</v>
      </c>
      <c r="L7757" t="s">
        <v>53</v>
      </c>
      <c r="M7757" t="s">
        <v>58</v>
      </c>
      <c r="N7757" t="s">
        <v>47</v>
      </c>
      <c r="O7757" t="s">
        <v>43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0</v>
      </c>
      <c r="AA7757" t="s">
        <v>44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1</v>
      </c>
    </row>
    <row r="7758" spans="1:40">
      <c r="A7758">
        <v>1895</v>
      </c>
      <c r="B7758">
        <v>3</v>
      </c>
      <c r="C7758">
        <v>345</v>
      </c>
      <c r="D7758">
        <v>3594</v>
      </c>
      <c r="E7758">
        <v>1</v>
      </c>
      <c r="F7758">
        <v>65</v>
      </c>
      <c r="G7758">
        <v>39</v>
      </c>
      <c r="H7758">
        <v>2</v>
      </c>
      <c r="I7758" t="s">
        <v>39</v>
      </c>
      <c r="J7758" t="s">
        <v>40</v>
      </c>
      <c r="K7758" s="1">
        <v>7E+76</v>
      </c>
      <c r="L7758" t="s">
        <v>41</v>
      </c>
      <c r="M7758" t="s">
        <v>46</v>
      </c>
      <c r="N7758">
        <v>3356</v>
      </c>
      <c r="O7758" t="s">
        <v>43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44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3</v>
      </c>
    </row>
    <row r="7759" spans="1:40">
      <c r="A7759">
        <v>12608</v>
      </c>
      <c r="B7759">
        <v>4</v>
      </c>
      <c r="C7759">
        <v>4</v>
      </c>
      <c r="D7759">
        <v>32</v>
      </c>
      <c r="E7759">
        <v>1</v>
      </c>
      <c r="F7759">
        <v>10</v>
      </c>
      <c r="G7759">
        <v>27</v>
      </c>
      <c r="H7759">
        <v>2</v>
      </c>
      <c r="I7759" t="s">
        <v>39</v>
      </c>
      <c r="J7759" t="s">
        <v>40</v>
      </c>
      <c r="K7759" s="1">
        <v>7E+76</v>
      </c>
      <c r="L7759" t="s">
        <v>41</v>
      </c>
      <c r="M7759" t="s">
        <v>46</v>
      </c>
      <c r="N7759">
        <v>3356</v>
      </c>
      <c r="O7759" t="s">
        <v>43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44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3</v>
      </c>
    </row>
    <row r="7760" spans="1:40">
      <c r="A7760">
        <v>2129</v>
      </c>
      <c r="B7760">
        <v>9</v>
      </c>
      <c r="C7760">
        <v>9</v>
      </c>
      <c r="D7760">
        <v>416</v>
      </c>
      <c r="E7760">
        <v>2</v>
      </c>
      <c r="F7760">
        <v>20</v>
      </c>
      <c r="G7760">
        <v>37</v>
      </c>
      <c r="H7760">
        <v>6</v>
      </c>
      <c r="I7760" t="s">
        <v>39</v>
      </c>
      <c r="J7760" t="s">
        <v>40</v>
      </c>
      <c r="K7760" t="s">
        <v>49</v>
      </c>
      <c r="L7760" t="s">
        <v>41</v>
      </c>
      <c r="M7760" t="s">
        <v>42</v>
      </c>
      <c r="N7760">
        <v>3356</v>
      </c>
      <c r="O7760" t="s">
        <v>43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44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3</v>
      </c>
    </row>
    <row r="7761" spans="1:40">
      <c r="A7761">
        <v>19919</v>
      </c>
      <c r="B7761">
        <v>4</v>
      </c>
      <c r="C7761">
        <v>4</v>
      </c>
      <c r="D7761">
        <v>44</v>
      </c>
      <c r="E7761">
        <v>2</v>
      </c>
      <c r="F7761">
        <v>30</v>
      </c>
      <c r="G7761">
        <v>45</v>
      </c>
      <c r="H7761">
        <v>4</v>
      </c>
      <c r="I7761" t="s">
        <v>39</v>
      </c>
      <c r="J7761" t="s">
        <v>40</v>
      </c>
      <c r="K7761" s="1">
        <v>7E+76</v>
      </c>
      <c r="L7761" t="s">
        <v>41</v>
      </c>
      <c r="M7761" t="s">
        <v>52</v>
      </c>
      <c r="N7761" t="s">
        <v>57</v>
      </c>
      <c r="O7761" t="s">
        <v>43</v>
      </c>
      <c r="P7761">
        <v>0</v>
      </c>
      <c r="Q7761">
        <v>1</v>
      </c>
      <c r="R7761">
        <v>0</v>
      </c>
      <c r="S7761">
        <v>0</v>
      </c>
      <c r="T7761">
        <v>1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 t="s">
        <v>44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2</v>
      </c>
    </row>
    <row r="7762" spans="1:40">
      <c r="A7762">
        <v>2792</v>
      </c>
      <c r="B7762">
        <v>2</v>
      </c>
      <c r="C7762">
        <v>22</v>
      </c>
      <c r="D7762">
        <v>5</v>
      </c>
      <c r="E7762">
        <v>1</v>
      </c>
      <c r="F7762">
        <v>5</v>
      </c>
      <c r="G7762">
        <v>30</v>
      </c>
      <c r="H7762">
        <v>1</v>
      </c>
      <c r="I7762" t="s">
        <v>39</v>
      </c>
      <c r="J7762" t="s">
        <v>51</v>
      </c>
      <c r="K7762" s="1">
        <v>7E+76</v>
      </c>
      <c r="L7762" t="s">
        <v>53</v>
      </c>
      <c r="M7762" t="s">
        <v>46</v>
      </c>
      <c r="N7762">
        <v>3356</v>
      </c>
      <c r="O7762" t="s">
        <v>43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44</v>
      </c>
      <c r="AB7762">
        <v>1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1</v>
      </c>
    </row>
    <row r="7763" spans="1:40">
      <c r="A7763">
        <v>4716</v>
      </c>
      <c r="B7763">
        <v>2</v>
      </c>
      <c r="C7763">
        <v>48</v>
      </c>
      <c r="D7763">
        <v>380</v>
      </c>
      <c r="E7763">
        <v>3</v>
      </c>
      <c r="F7763">
        <v>20</v>
      </c>
      <c r="G7763">
        <v>35</v>
      </c>
      <c r="H7763">
        <v>8</v>
      </c>
      <c r="I7763" t="s">
        <v>50</v>
      </c>
      <c r="J7763" t="s">
        <v>40</v>
      </c>
      <c r="K7763" t="s">
        <v>49</v>
      </c>
      <c r="L7763" t="s">
        <v>41</v>
      </c>
      <c r="M7763" t="s">
        <v>42</v>
      </c>
      <c r="N7763">
        <v>3356</v>
      </c>
      <c r="O7763" t="s">
        <v>43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 t="s">
        <v>44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3</v>
      </c>
    </row>
    <row r="7764" spans="1:40">
      <c r="A7764">
        <v>16073</v>
      </c>
      <c r="B7764">
        <v>2</v>
      </c>
      <c r="C7764">
        <v>255</v>
      </c>
      <c r="D7764">
        <v>774</v>
      </c>
      <c r="E7764">
        <v>2</v>
      </c>
      <c r="F7764">
        <v>30</v>
      </c>
      <c r="G7764">
        <v>28</v>
      </c>
      <c r="H7764">
        <v>7</v>
      </c>
      <c r="I7764" t="s">
        <v>39</v>
      </c>
      <c r="J7764" t="s">
        <v>40</v>
      </c>
      <c r="K7764" s="1">
        <v>7E+76</v>
      </c>
      <c r="L7764" t="s">
        <v>41</v>
      </c>
      <c r="M7764" t="s">
        <v>42</v>
      </c>
      <c r="N7764">
        <v>3356</v>
      </c>
      <c r="O7764" t="s">
        <v>43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44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3</v>
      </c>
    </row>
    <row r="7765" spans="1:40">
      <c r="A7765">
        <v>6198</v>
      </c>
      <c r="B7765">
        <v>6</v>
      </c>
      <c r="C7765">
        <v>553</v>
      </c>
      <c r="D7765">
        <v>2348</v>
      </c>
      <c r="E7765">
        <v>2</v>
      </c>
      <c r="F7765">
        <v>5</v>
      </c>
      <c r="G7765">
        <v>37</v>
      </c>
      <c r="H7765">
        <v>5</v>
      </c>
      <c r="I7765" t="s">
        <v>39</v>
      </c>
      <c r="J7765" t="s">
        <v>40</v>
      </c>
      <c r="K7765" t="s">
        <v>49</v>
      </c>
      <c r="L7765" t="s">
        <v>41</v>
      </c>
      <c r="M7765" t="s">
        <v>42</v>
      </c>
      <c r="N7765">
        <v>3356</v>
      </c>
      <c r="O7765" t="s">
        <v>43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59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2</v>
      </c>
    </row>
    <row r="7766" spans="1:40">
      <c r="A7766">
        <v>14474</v>
      </c>
      <c r="B7766">
        <v>7</v>
      </c>
      <c r="C7766">
        <v>749</v>
      </c>
      <c r="D7766">
        <v>7251</v>
      </c>
      <c r="E7766">
        <v>2</v>
      </c>
      <c r="F7766">
        <v>50</v>
      </c>
      <c r="G7766">
        <v>47</v>
      </c>
      <c r="H7766">
        <v>4</v>
      </c>
      <c r="I7766" t="s">
        <v>39</v>
      </c>
      <c r="J7766" t="s">
        <v>40</v>
      </c>
      <c r="K7766" s="1">
        <v>7E+76</v>
      </c>
      <c r="L7766" t="s">
        <v>53</v>
      </c>
      <c r="M7766" t="s">
        <v>52</v>
      </c>
      <c r="N7766">
        <v>3356</v>
      </c>
      <c r="O7766" t="s">
        <v>43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0</v>
      </c>
      <c r="Z7766">
        <v>1</v>
      </c>
      <c r="AA7766" t="s">
        <v>44</v>
      </c>
      <c r="AB7766">
        <v>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2</v>
      </c>
    </row>
    <row r="7767" spans="1:40">
      <c r="A7767">
        <v>16679</v>
      </c>
      <c r="B7767">
        <v>10</v>
      </c>
      <c r="C7767">
        <v>548</v>
      </c>
      <c r="D7767">
        <v>4123</v>
      </c>
      <c r="E7767">
        <v>1</v>
      </c>
      <c r="F7767">
        <v>10</v>
      </c>
      <c r="G7767">
        <v>24</v>
      </c>
      <c r="H7767">
        <v>3</v>
      </c>
      <c r="I7767" t="s">
        <v>39</v>
      </c>
      <c r="J7767" t="s">
        <v>40</v>
      </c>
      <c r="K7767" s="1">
        <v>7E+76</v>
      </c>
      <c r="L7767" t="s">
        <v>41</v>
      </c>
      <c r="M7767" t="s">
        <v>46</v>
      </c>
      <c r="N7767">
        <v>3356</v>
      </c>
      <c r="O7767" t="s">
        <v>43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44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</row>
    <row r="7768" spans="1:40">
      <c r="A7768">
        <v>621</v>
      </c>
      <c r="B7768">
        <v>9</v>
      </c>
      <c r="C7768">
        <v>2</v>
      </c>
      <c r="D7768">
        <v>1065</v>
      </c>
      <c r="E7768">
        <v>4</v>
      </c>
      <c r="F7768">
        <v>80</v>
      </c>
      <c r="G7768">
        <v>60</v>
      </c>
      <c r="H7768">
        <v>8</v>
      </c>
      <c r="I7768" t="s">
        <v>39</v>
      </c>
      <c r="J7768" t="s">
        <v>40</v>
      </c>
      <c r="K7768" s="1">
        <v>7E+76</v>
      </c>
      <c r="L7768" t="s">
        <v>53</v>
      </c>
      <c r="M7768" t="s">
        <v>42</v>
      </c>
      <c r="N7768" t="s">
        <v>57</v>
      </c>
      <c r="O7768" t="s">
        <v>43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44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2</v>
      </c>
    </row>
    <row r="7769" spans="1:40">
      <c r="A7769">
        <v>11873</v>
      </c>
      <c r="B7769">
        <v>11</v>
      </c>
      <c r="C7769">
        <v>21</v>
      </c>
      <c r="D7769">
        <v>198</v>
      </c>
      <c r="E7769">
        <v>3</v>
      </c>
      <c r="F7769">
        <v>20</v>
      </c>
      <c r="G7769">
        <v>42</v>
      </c>
      <c r="H7769">
        <v>8</v>
      </c>
      <c r="I7769" t="s">
        <v>39</v>
      </c>
      <c r="J7769" t="s">
        <v>40</v>
      </c>
      <c r="K7769" t="s">
        <v>58</v>
      </c>
      <c r="L7769" t="s">
        <v>45</v>
      </c>
      <c r="M7769" t="s">
        <v>58</v>
      </c>
      <c r="N7769">
        <v>3356</v>
      </c>
      <c r="O7769" t="s">
        <v>43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  <c r="AA7769" t="s">
        <v>44</v>
      </c>
      <c r="AB7769">
        <v>2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2</v>
      </c>
    </row>
    <row r="7770" spans="1:40">
      <c r="A7770">
        <v>17054</v>
      </c>
      <c r="B7770">
        <v>23</v>
      </c>
      <c r="C7770">
        <v>954</v>
      </c>
      <c r="D7770">
        <v>6502</v>
      </c>
      <c r="E7770">
        <v>2</v>
      </c>
      <c r="F7770">
        <v>25</v>
      </c>
      <c r="G7770">
        <v>28</v>
      </c>
      <c r="H7770">
        <v>3</v>
      </c>
      <c r="I7770" t="s">
        <v>39</v>
      </c>
      <c r="J7770" t="s">
        <v>40</v>
      </c>
      <c r="K7770" s="1">
        <v>7E+76</v>
      </c>
      <c r="L7770" t="s">
        <v>41</v>
      </c>
      <c r="M7770" t="s">
        <v>42</v>
      </c>
      <c r="N7770">
        <v>3356</v>
      </c>
      <c r="O7770" t="s">
        <v>43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44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3</v>
      </c>
    </row>
    <row r="7771" spans="1:40">
      <c r="A7771">
        <v>12170</v>
      </c>
      <c r="B7771">
        <v>4</v>
      </c>
      <c r="C7771">
        <v>470</v>
      </c>
      <c r="D7771">
        <v>3903</v>
      </c>
      <c r="E7771">
        <v>2</v>
      </c>
      <c r="F7771">
        <v>20</v>
      </c>
      <c r="G7771">
        <v>47</v>
      </c>
      <c r="H7771">
        <v>5</v>
      </c>
      <c r="I7771" t="s">
        <v>39</v>
      </c>
      <c r="J7771" t="s">
        <v>40</v>
      </c>
      <c r="K7771" s="1">
        <v>7E+76</v>
      </c>
      <c r="L7771" t="s">
        <v>41</v>
      </c>
      <c r="M7771" t="s">
        <v>42</v>
      </c>
      <c r="N7771">
        <v>3356</v>
      </c>
      <c r="O7771" t="s">
        <v>43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 t="s">
        <v>44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2</v>
      </c>
    </row>
    <row r="7772" spans="1:40">
      <c r="A7772">
        <v>7230</v>
      </c>
      <c r="B7772">
        <v>0</v>
      </c>
      <c r="C7772">
        <v>34</v>
      </c>
      <c r="D7772">
        <v>309</v>
      </c>
      <c r="E7772">
        <v>2</v>
      </c>
      <c r="F7772">
        <v>35</v>
      </c>
      <c r="G7772">
        <v>59</v>
      </c>
      <c r="H7772">
        <v>5</v>
      </c>
      <c r="I7772" t="s">
        <v>50</v>
      </c>
      <c r="J7772" t="s">
        <v>40</v>
      </c>
      <c r="K7772" s="1">
        <v>7E+76</v>
      </c>
      <c r="L7772" t="s">
        <v>41</v>
      </c>
      <c r="M7772" t="s">
        <v>52</v>
      </c>
      <c r="N7772">
        <v>3356</v>
      </c>
      <c r="O7772" t="s">
        <v>43</v>
      </c>
      <c r="P7772">
        <v>1</v>
      </c>
      <c r="Q7772">
        <v>1</v>
      </c>
      <c r="R7772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44</v>
      </c>
      <c r="AB7772">
        <v>1</v>
      </c>
      <c r="AC7772">
        <v>1</v>
      </c>
      <c r="AD7772">
        <v>0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2</v>
      </c>
    </row>
    <row r="7773" spans="1:40">
      <c r="A7773">
        <v>681</v>
      </c>
      <c r="B7773">
        <v>10</v>
      </c>
      <c r="C7773">
        <v>526</v>
      </c>
      <c r="D7773">
        <v>4569</v>
      </c>
      <c r="E7773">
        <v>3</v>
      </c>
      <c r="F7773">
        <v>5</v>
      </c>
      <c r="G7773">
        <v>30</v>
      </c>
      <c r="H7773">
        <v>6</v>
      </c>
      <c r="I7773" t="s">
        <v>39</v>
      </c>
      <c r="J7773" t="s">
        <v>40</v>
      </c>
      <c r="K7773" s="1">
        <v>7E+76</v>
      </c>
      <c r="L7773" t="s">
        <v>53</v>
      </c>
      <c r="M7773" t="s">
        <v>42</v>
      </c>
      <c r="N7773">
        <v>3356</v>
      </c>
      <c r="O7773" t="s">
        <v>43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 t="s">
        <v>44</v>
      </c>
      <c r="AB7773">
        <v>1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2</v>
      </c>
    </row>
    <row r="7774" spans="1:40">
      <c r="A7774">
        <v>10504</v>
      </c>
      <c r="B7774">
        <v>0</v>
      </c>
      <c r="C7774">
        <v>734</v>
      </c>
      <c r="D7774">
        <v>3856</v>
      </c>
      <c r="E7774">
        <v>2</v>
      </c>
      <c r="F7774">
        <v>55</v>
      </c>
      <c r="G7774">
        <v>26</v>
      </c>
      <c r="H7774">
        <v>5</v>
      </c>
      <c r="I7774" t="s">
        <v>39</v>
      </c>
      <c r="J7774" t="s">
        <v>40</v>
      </c>
      <c r="K7774" s="1">
        <v>7E+76</v>
      </c>
      <c r="L7774" t="s">
        <v>41</v>
      </c>
      <c r="M7774" t="s">
        <v>42</v>
      </c>
      <c r="N7774" t="s">
        <v>47</v>
      </c>
      <c r="O7774" t="s">
        <v>43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44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2</v>
      </c>
    </row>
    <row r="7775" spans="1:40">
      <c r="A7775">
        <v>4259</v>
      </c>
      <c r="B7775">
        <v>4</v>
      </c>
      <c r="C7775">
        <v>224</v>
      </c>
      <c r="D7775">
        <v>4413</v>
      </c>
      <c r="E7775">
        <v>2</v>
      </c>
      <c r="F7775">
        <v>0</v>
      </c>
      <c r="G7775">
        <v>28</v>
      </c>
      <c r="H7775">
        <v>4</v>
      </c>
      <c r="I7775" t="s">
        <v>39</v>
      </c>
      <c r="J7775" t="s">
        <v>40</v>
      </c>
      <c r="K7775" s="1">
        <v>7E+76</v>
      </c>
      <c r="L7775" t="s">
        <v>41</v>
      </c>
      <c r="M7775" t="s">
        <v>42</v>
      </c>
      <c r="N7775">
        <v>3356</v>
      </c>
      <c r="O7775" t="s">
        <v>43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44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2</v>
      </c>
    </row>
    <row r="7776" spans="1:40">
      <c r="A7776">
        <v>9831</v>
      </c>
      <c r="B7776">
        <v>5</v>
      </c>
      <c r="C7776">
        <v>108</v>
      </c>
      <c r="D7776">
        <v>1503</v>
      </c>
      <c r="E7776">
        <v>2</v>
      </c>
      <c r="F7776">
        <v>0</v>
      </c>
      <c r="G7776">
        <v>33</v>
      </c>
      <c r="H7776">
        <v>5</v>
      </c>
      <c r="I7776" t="s">
        <v>39</v>
      </c>
      <c r="J7776" t="s">
        <v>40</v>
      </c>
      <c r="K7776" s="1">
        <v>7E+76</v>
      </c>
      <c r="L7776" t="s">
        <v>41</v>
      </c>
      <c r="M7776" t="s">
        <v>42</v>
      </c>
      <c r="N7776" t="s">
        <v>47</v>
      </c>
      <c r="O7776" t="s">
        <v>43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44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3</v>
      </c>
    </row>
    <row r="7777" spans="1:40">
      <c r="A7777">
        <v>15831</v>
      </c>
      <c r="B7777">
        <v>8</v>
      </c>
      <c r="C7777">
        <v>547</v>
      </c>
      <c r="D7777">
        <v>5815</v>
      </c>
      <c r="E7777">
        <v>3</v>
      </c>
      <c r="F7777">
        <v>110</v>
      </c>
      <c r="G7777">
        <v>42</v>
      </c>
      <c r="H7777">
        <v>6</v>
      </c>
      <c r="I7777" t="s">
        <v>39</v>
      </c>
      <c r="J7777" t="s">
        <v>40</v>
      </c>
      <c r="K7777" t="s">
        <v>49</v>
      </c>
      <c r="L7777" t="s">
        <v>41</v>
      </c>
      <c r="M7777" t="s">
        <v>42</v>
      </c>
      <c r="N7777" t="s">
        <v>47</v>
      </c>
      <c r="O7777" t="s">
        <v>43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44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3</v>
      </c>
    </row>
    <row r="7778" spans="1:40">
      <c r="A7778">
        <v>6046</v>
      </c>
      <c r="B7778">
        <v>16</v>
      </c>
      <c r="C7778">
        <v>897</v>
      </c>
      <c r="D7778">
        <v>8586</v>
      </c>
      <c r="E7778">
        <v>3</v>
      </c>
      <c r="F7778">
        <v>10</v>
      </c>
      <c r="G7778">
        <v>33</v>
      </c>
      <c r="H7778">
        <v>5</v>
      </c>
      <c r="I7778" t="s">
        <v>50</v>
      </c>
      <c r="J7778" t="s">
        <v>40</v>
      </c>
      <c r="K7778" s="1">
        <v>7E+76</v>
      </c>
      <c r="L7778" t="s">
        <v>41</v>
      </c>
      <c r="M7778" t="s">
        <v>52</v>
      </c>
      <c r="N7778">
        <v>3356</v>
      </c>
      <c r="O7778" t="s">
        <v>43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44</v>
      </c>
      <c r="AB7778">
        <v>1</v>
      </c>
      <c r="AC7778">
        <v>1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2</v>
      </c>
    </row>
    <row r="7779" spans="1:40">
      <c r="A7779">
        <v>12184</v>
      </c>
      <c r="B7779">
        <v>18</v>
      </c>
      <c r="C7779">
        <v>755</v>
      </c>
      <c r="D7779">
        <v>5919</v>
      </c>
      <c r="E7779">
        <v>2</v>
      </c>
      <c r="F7779">
        <v>5</v>
      </c>
      <c r="G7779">
        <v>21</v>
      </c>
      <c r="H7779">
        <v>4</v>
      </c>
      <c r="I7779" t="s">
        <v>39</v>
      </c>
      <c r="J7779" t="s">
        <v>40</v>
      </c>
      <c r="K7779" s="1">
        <v>7E+76</v>
      </c>
      <c r="L7779" t="s">
        <v>41</v>
      </c>
      <c r="M7779" t="s">
        <v>42</v>
      </c>
      <c r="N7779">
        <v>3356</v>
      </c>
      <c r="O7779" t="s">
        <v>43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44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2</v>
      </c>
    </row>
    <row r="7780" spans="1:40">
      <c r="A7780">
        <v>4831</v>
      </c>
      <c r="B7780">
        <v>22</v>
      </c>
      <c r="C7780">
        <v>670</v>
      </c>
      <c r="D7780">
        <v>7045</v>
      </c>
      <c r="E7780">
        <v>3</v>
      </c>
      <c r="F7780">
        <v>15</v>
      </c>
      <c r="G7780">
        <v>41</v>
      </c>
      <c r="H7780">
        <v>6</v>
      </c>
      <c r="I7780" t="s">
        <v>39</v>
      </c>
      <c r="J7780" t="s">
        <v>40</v>
      </c>
      <c r="K7780" s="1">
        <v>7E+76</v>
      </c>
      <c r="L7780" t="s">
        <v>41</v>
      </c>
      <c r="M7780" t="s">
        <v>42</v>
      </c>
      <c r="N7780">
        <v>3356</v>
      </c>
      <c r="O7780" t="s">
        <v>43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44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2</v>
      </c>
    </row>
    <row r="7781" spans="1:40">
      <c r="A7781">
        <v>16053</v>
      </c>
      <c r="B7781">
        <v>3</v>
      </c>
      <c r="C7781">
        <v>262</v>
      </c>
      <c r="D7781">
        <v>2080</v>
      </c>
      <c r="E7781">
        <v>2</v>
      </c>
      <c r="F7781">
        <v>15</v>
      </c>
      <c r="G7781">
        <v>68</v>
      </c>
      <c r="H7781">
        <v>3</v>
      </c>
      <c r="I7781" t="s">
        <v>39</v>
      </c>
      <c r="J7781" t="s">
        <v>40</v>
      </c>
      <c r="K7781" t="s">
        <v>49</v>
      </c>
      <c r="L7781" t="s">
        <v>41</v>
      </c>
      <c r="M7781" t="s">
        <v>52</v>
      </c>
      <c r="N7781" t="s">
        <v>47</v>
      </c>
      <c r="O7781" t="s">
        <v>43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44</v>
      </c>
      <c r="AB7781">
        <v>1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2</v>
      </c>
    </row>
    <row r="7782" spans="1:40">
      <c r="A7782">
        <v>15947</v>
      </c>
      <c r="B7782">
        <v>10</v>
      </c>
      <c r="C7782">
        <v>271</v>
      </c>
      <c r="D7782">
        <v>4051</v>
      </c>
      <c r="E7782">
        <v>2</v>
      </c>
      <c r="F7782">
        <v>5</v>
      </c>
      <c r="G7782">
        <v>27</v>
      </c>
      <c r="H7782">
        <v>5</v>
      </c>
      <c r="I7782" t="s">
        <v>39</v>
      </c>
      <c r="J7782" t="s">
        <v>40</v>
      </c>
      <c r="K7782" s="1">
        <v>7E+76</v>
      </c>
      <c r="L7782" t="s">
        <v>41</v>
      </c>
      <c r="M7782" t="s">
        <v>42</v>
      </c>
      <c r="N7782">
        <v>3356</v>
      </c>
      <c r="O7782" t="s">
        <v>43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 t="s">
        <v>44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1</v>
      </c>
    </row>
    <row r="7783" spans="1:40">
      <c r="A7783">
        <v>16012</v>
      </c>
      <c r="B7783">
        <v>9</v>
      </c>
      <c r="C7783">
        <v>29</v>
      </c>
      <c r="D7783">
        <v>435</v>
      </c>
      <c r="E7783">
        <v>3</v>
      </c>
      <c r="F7783">
        <v>25</v>
      </c>
      <c r="G7783">
        <v>22</v>
      </c>
      <c r="H7783">
        <v>8</v>
      </c>
      <c r="I7783" t="s">
        <v>39</v>
      </c>
      <c r="J7783" t="s">
        <v>40</v>
      </c>
      <c r="K7783" s="1">
        <v>7E+76</v>
      </c>
      <c r="L7783" t="s">
        <v>41</v>
      </c>
      <c r="M7783" t="s">
        <v>42</v>
      </c>
      <c r="N7783" t="s">
        <v>47</v>
      </c>
      <c r="O7783" t="s">
        <v>43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44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2</v>
      </c>
    </row>
    <row r="7784" spans="1:40">
      <c r="A7784">
        <v>18017</v>
      </c>
      <c r="B7784">
        <v>1</v>
      </c>
      <c r="C7784">
        <v>0</v>
      </c>
      <c r="D7784">
        <v>0</v>
      </c>
      <c r="E7784">
        <v>2</v>
      </c>
      <c r="F7784">
        <v>15</v>
      </c>
      <c r="G7784">
        <v>91</v>
      </c>
      <c r="H7784">
        <v>5</v>
      </c>
      <c r="I7784" t="s">
        <v>39</v>
      </c>
      <c r="J7784" t="s">
        <v>45</v>
      </c>
      <c r="K7784" t="s">
        <v>58</v>
      </c>
      <c r="L7784" t="s">
        <v>45</v>
      </c>
      <c r="M7784" t="s">
        <v>58</v>
      </c>
      <c r="N7784">
        <v>3356</v>
      </c>
      <c r="O7784" t="s">
        <v>43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44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1</v>
      </c>
    </row>
    <row r="7785" spans="1:40">
      <c r="A7785">
        <v>1585</v>
      </c>
      <c r="B7785">
        <v>9</v>
      </c>
      <c r="C7785">
        <v>20</v>
      </c>
      <c r="D7785">
        <v>170</v>
      </c>
      <c r="E7785">
        <v>2</v>
      </c>
      <c r="F7785">
        <v>25</v>
      </c>
      <c r="G7785">
        <v>23</v>
      </c>
      <c r="H7785">
        <v>5</v>
      </c>
      <c r="I7785" t="s">
        <v>54</v>
      </c>
      <c r="J7785" t="s">
        <v>40</v>
      </c>
      <c r="K7785" s="1">
        <v>7E+76</v>
      </c>
      <c r="L7785" t="s">
        <v>41</v>
      </c>
      <c r="M7785" t="s">
        <v>52</v>
      </c>
      <c r="N7785" t="s">
        <v>47</v>
      </c>
      <c r="O7785" t="s">
        <v>43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 t="s">
        <v>44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3</v>
      </c>
    </row>
    <row r="7786" spans="1:40">
      <c r="A7786">
        <v>19573</v>
      </c>
      <c r="B7786">
        <v>2</v>
      </c>
      <c r="C7786">
        <v>67</v>
      </c>
      <c r="D7786">
        <v>742</v>
      </c>
      <c r="E7786">
        <v>2</v>
      </c>
      <c r="F7786">
        <v>10</v>
      </c>
      <c r="G7786">
        <v>56</v>
      </c>
      <c r="H7786">
        <v>6</v>
      </c>
      <c r="I7786" t="s">
        <v>39</v>
      </c>
      <c r="J7786" t="s">
        <v>40</v>
      </c>
      <c r="K7786" s="1">
        <v>7E+76</v>
      </c>
      <c r="L7786" t="s">
        <v>41</v>
      </c>
      <c r="M7786" t="s">
        <v>42</v>
      </c>
      <c r="N7786">
        <v>3356</v>
      </c>
      <c r="O7786" t="s">
        <v>43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44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3</v>
      </c>
    </row>
    <row r="7787" spans="1:40">
      <c r="A7787">
        <v>19106</v>
      </c>
      <c r="B7787">
        <v>0</v>
      </c>
      <c r="C7787">
        <v>605</v>
      </c>
      <c r="D7787">
        <v>5358</v>
      </c>
      <c r="E7787">
        <v>1</v>
      </c>
      <c r="F7787">
        <v>5</v>
      </c>
      <c r="G7787">
        <v>28</v>
      </c>
      <c r="H7787">
        <v>2</v>
      </c>
      <c r="I7787" t="s">
        <v>39</v>
      </c>
      <c r="J7787" t="s">
        <v>51</v>
      </c>
      <c r="K7787" t="s">
        <v>58</v>
      </c>
      <c r="L7787" t="s">
        <v>45</v>
      </c>
      <c r="M7787" t="s">
        <v>46</v>
      </c>
      <c r="N7787" t="s">
        <v>47</v>
      </c>
      <c r="O7787" t="s">
        <v>43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44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2</v>
      </c>
    </row>
    <row r="7788" spans="1:40">
      <c r="A7788">
        <v>17733</v>
      </c>
      <c r="B7788">
        <v>21</v>
      </c>
      <c r="C7788">
        <v>757</v>
      </c>
      <c r="D7788">
        <v>6173</v>
      </c>
      <c r="E7788">
        <v>2</v>
      </c>
      <c r="F7788">
        <v>10</v>
      </c>
      <c r="G7788">
        <v>24</v>
      </c>
      <c r="H7788">
        <v>6</v>
      </c>
      <c r="I7788" t="s">
        <v>50</v>
      </c>
      <c r="J7788" t="s">
        <v>40</v>
      </c>
      <c r="K7788" s="1">
        <v>7E+76</v>
      </c>
      <c r="L7788" t="s">
        <v>41</v>
      </c>
      <c r="M7788" t="s">
        <v>42</v>
      </c>
      <c r="N7788">
        <v>3356</v>
      </c>
      <c r="O7788" t="s">
        <v>43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44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2</v>
      </c>
    </row>
    <row r="7789" spans="1:40">
      <c r="A7789">
        <v>17250</v>
      </c>
      <c r="B7789">
        <v>12</v>
      </c>
      <c r="C7789">
        <v>3</v>
      </c>
      <c r="D7789">
        <v>216</v>
      </c>
      <c r="E7789">
        <v>6</v>
      </c>
      <c r="F7789">
        <v>85</v>
      </c>
      <c r="G7789">
        <v>43</v>
      </c>
      <c r="H7789">
        <v>11</v>
      </c>
      <c r="I7789" t="s">
        <v>39</v>
      </c>
      <c r="J7789" t="s">
        <v>40</v>
      </c>
      <c r="K7789" s="1">
        <v>7E+76</v>
      </c>
      <c r="L7789" t="s">
        <v>41</v>
      </c>
      <c r="M7789" t="s">
        <v>52</v>
      </c>
      <c r="N7789" t="s">
        <v>57</v>
      </c>
      <c r="O7789" t="s">
        <v>43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44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2</v>
      </c>
    </row>
    <row r="7790" spans="1:40">
      <c r="A7790">
        <v>19170</v>
      </c>
      <c r="B7790">
        <v>8</v>
      </c>
      <c r="C7790">
        <v>117</v>
      </c>
      <c r="D7790">
        <v>1106</v>
      </c>
      <c r="E7790">
        <v>2</v>
      </c>
      <c r="F7790">
        <v>25</v>
      </c>
      <c r="G7790">
        <v>14</v>
      </c>
      <c r="H7790">
        <v>4</v>
      </c>
      <c r="I7790" t="s">
        <v>39</v>
      </c>
      <c r="J7790" t="s">
        <v>40</v>
      </c>
      <c r="K7790" s="1">
        <v>7E+76</v>
      </c>
      <c r="L7790" t="s">
        <v>41</v>
      </c>
      <c r="M7790" t="s">
        <v>52</v>
      </c>
      <c r="N7790">
        <v>3356</v>
      </c>
      <c r="O7790" t="s">
        <v>43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44</v>
      </c>
      <c r="AB7790">
        <v>1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3</v>
      </c>
    </row>
    <row r="7791" spans="1:40">
      <c r="A7791">
        <v>19858</v>
      </c>
      <c r="B7791">
        <v>9</v>
      </c>
      <c r="C7791">
        <v>2</v>
      </c>
      <c r="D7791">
        <v>1050</v>
      </c>
      <c r="E7791">
        <v>6</v>
      </c>
      <c r="F7791">
        <v>65</v>
      </c>
      <c r="G7791">
        <v>233</v>
      </c>
      <c r="H7791">
        <v>11</v>
      </c>
      <c r="I7791" t="s">
        <v>39</v>
      </c>
      <c r="J7791" t="s">
        <v>40</v>
      </c>
      <c r="K7791" s="1">
        <v>7E+76</v>
      </c>
      <c r="L7791" t="s">
        <v>41</v>
      </c>
      <c r="M7791" t="s">
        <v>52</v>
      </c>
      <c r="N7791" t="s">
        <v>57</v>
      </c>
      <c r="O7791" t="s">
        <v>43</v>
      </c>
      <c r="P7791">
        <v>1</v>
      </c>
      <c r="Q7791">
        <v>1</v>
      </c>
      <c r="R7791">
        <v>1</v>
      </c>
      <c r="S7791">
        <v>1</v>
      </c>
      <c r="T7791">
        <v>0</v>
      </c>
      <c r="U7791">
        <v>0</v>
      </c>
      <c r="V7791">
        <v>1</v>
      </c>
      <c r="W7791">
        <v>0</v>
      </c>
      <c r="X7791">
        <v>1</v>
      </c>
      <c r="Y7791">
        <v>0</v>
      </c>
      <c r="Z7791">
        <v>0</v>
      </c>
      <c r="AA7791" t="s">
        <v>44</v>
      </c>
      <c r="AB7791">
        <v>1</v>
      </c>
      <c r="AC7791">
        <v>1</v>
      </c>
      <c r="AD7791">
        <v>0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2</v>
      </c>
    </row>
    <row r="7792" spans="1:40">
      <c r="A7792">
        <v>10609</v>
      </c>
      <c r="B7792">
        <v>18</v>
      </c>
      <c r="C7792">
        <v>925</v>
      </c>
      <c r="D7792">
        <v>7065</v>
      </c>
      <c r="E7792">
        <v>2</v>
      </c>
      <c r="F7792">
        <v>10</v>
      </c>
      <c r="G7792">
        <v>36</v>
      </c>
      <c r="H7792">
        <v>5</v>
      </c>
      <c r="I7792" t="s">
        <v>39</v>
      </c>
      <c r="J7792" t="s">
        <v>40</v>
      </c>
      <c r="K7792" s="1">
        <v>7E+76</v>
      </c>
      <c r="L7792" t="s">
        <v>41</v>
      </c>
      <c r="M7792" t="s">
        <v>42</v>
      </c>
      <c r="N7792">
        <v>3356</v>
      </c>
      <c r="O7792" t="s">
        <v>43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44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</row>
    <row r="7793" spans="1:40">
      <c r="A7793">
        <v>915</v>
      </c>
      <c r="B7793">
        <v>9</v>
      </c>
      <c r="C7793">
        <v>62</v>
      </c>
      <c r="D7793">
        <v>178</v>
      </c>
      <c r="E7793">
        <v>2</v>
      </c>
      <c r="F7793">
        <v>40</v>
      </c>
      <c r="G7793">
        <v>35</v>
      </c>
      <c r="H7793">
        <v>6</v>
      </c>
      <c r="I7793" t="s">
        <v>39</v>
      </c>
      <c r="J7793" t="s">
        <v>40</v>
      </c>
      <c r="K7793" s="1">
        <v>7E+76</v>
      </c>
      <c r="L7793" t="s">
        <v>41</v>
      </c>
      <c r="M7793" t="s">
        <v>52</v>
      </c>
      <c r="N7793">
        <v>3356</v>
      </c>
      <c r="O7793" t="s">
        <v>43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44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2</v>
      </c>
    </row>
    <row r="7794" spans="1:40">
      <c r="A7794">
        <v>6561</v>
      </c>
      <c r="B7794">
        <v>1</v>
      </c>
      <c r="C7794">
        <v>206</v>
      </c>
      <c r="D7794">
        <v>1249</v>
      </c>
      <c r="E7794">
        <v>3</v>
      </c>
      <c r="F7794">
        <v>30</v>
      </c>
      <c r="G7794">
        <v>46</v>
      </c>
      <c r="H7794">
        <v>7</v>
      </c>
      <c r="I7794" t="s">
        <v>50</v>
      </c>
      <c r="J7794" t="s">
        <v>40</v>
      </c>
      <c r="K7794" s="1">
        <v>7E+76</v>
      </c>
      <c r="L7794" t="s">
        <v>41</v>
      </c>
      <c r="M7794" t="s">
        <v>42</v>
      </c>
      <c r="N7794">
        <v>3356</v>
      </c>
      <c r="O7794" t="s">
        <v>43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t="s">
        <v>44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2</v>
      </c>
    </row>
    <row r="7795" spans="1:40">
      <c r="A7795">
        <v>5703</v>
      </c>
      <c r="B7795">
        <v>8</v>
      </c>
      <c r="C7795">
        <v>139</v>
      </c>
      <c r="D7795">
        <v>1929</v>
      </c>
      <c r="E7795">
        <v>2</v>
      </c>
      <c r="F7795">
        <v>50</v>
      </c>
      <c r="G7795">
        <v>31</v>
      </c>
      <c r="H7795">
        <v>3</v>
      </c>
      <c r="I7795" t="s">
        <v>39</v>
      </c>
      <c r="J7795" t="s">
        <v>40</v>
      </c>
      <c r="K7795" s="1">
        <v>7E+76</v>
      </c>
      <c r="L7795" t="s">
        <v>41</v>
      </c>
      <c r="M7795" t="s">
        <v>42</v>
      </c>
      <c r="N7795">
        <v>3356</v>
      </c>
      <c r="O7795" t="s">
        <v>43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44</v>
      </c>
      <c r="AB7795">
        <v>1</v>
      </c>
      <c r="AC7795">
        <v>1</v>
      </c>
      <c r="AD7795">
        <v>1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2</v>
      </c>
    </row>
    <row r="7796" spans="1:40">
      <c r="A7796">
        <v>14</v>
      </c>
      <c r="B7796">
        <v>5</v>
      </c>
      <c r="C7796">
        <v>158</v>
      </c>
      <c r="D7796">
        <v>315</v>
      </c>
      <c r="E7796">
        <v>3</v>
      </c>
      <c r="F7796">
        <v>35</v>
      </c>
      <c r="G7796">
        <v>29</v>
      </c>
      <c r="H7796">
        <v>6</v>
      </c>
      <c r="I7796" t="s">
        <v>39</v>
      </c>
      <c r="J7796" t="s">
        <v>40</v>
      </c>
      <c r="K7796" t="s">
        <v>49</v>
      </c>
      <c r="L7796" t="s">
        <v>41</v>
      </c>
      <c r="M7796" t="s">
        <v>42</v>
      </c>
      <c r="N7796">
        <v>3356</v>
      </c>
      <c r="O7796" t="s">
        <v>43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 t="s">
        <v>44</v>
      </c>
      <c r="AB7796">
        <v>1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2</v>
      </c>
    </row>
    <row r="7797" spans="1:40">
      <c r="A7797">
        <v>7975</v>
      </c>
      <c r="B7797">
        <v>14</v>
      </c>
      <c r="C7797">
        <v>752</v>
      </c>
      <c r="D7797">
        <v>7611</v>
      </c>
      <c r="E7797">
        <v>2</v>
      </c>
      <c r="F7797">
        <v>30</v>
      </c>
      <c r="G7797">
        <v>67</v>
      </c>
      <c r="H7797">
        <v>4</v>
      </c>
      <c r="I7797" t="s">
        <v>50</v>
      </c>
      <c r="J7797" t="s">
        <v>40</v>
      </c>
      <c r="K7797" s="1">
        <v>7E+76</v>
      </c>
      <c r="L7797" t="s">
        <v>41</v>
      </c>
      <c r="M7797" t="s">
        <v>52</v>
      </c>
      <c r="N7797">
        <v>3356</v>
      </c>
      <c r="O7797" t="s">
        <v>43</v>
      </c>
      <c r="P7797">
        <v>0</v>
      </c>
      <c r="Q7797">
        <v>1</v>
      </c>
      <c r="R7797">
        <v>1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 t="s">
        <v>44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2</v>
      </c>
    </row>
    <row r="7798" spans="1:40">
      <c r="A7798">
        <v>7410</v>
      </c>
      <c r="B7798">
        <v>6</v>
      </c>
      <c r="C7798">
        <v>313</v>
      </c>
      <c r="D7798">
        <v>930</v>
      </c>
      <c r="E7798">
        <v>2</v>
      </c>
      <c r="F7798">
        <v>0</v>
      </c>
      <c r="G7798">
        <v>27</v>
      </c>
      <c r="H7798">
        <v>4</v>
      </c>
      <c r="I7798" t="s">
        <v>39</v>
      </c>
      <c r="J7798" t="s">
        <v>55</v>
      </c>
      <c r="K7798" s="1">
        <v>7E+76</v>
      </c>
      <c r="L7798" t="s">
        <v>41</v>
      </c>
      <c r="M7798" t="s">
        <v>42</v>
      </c>
      <c r="N7798">
        <v>3356</v>
      </c>
      <c r="O7798" t="s">
        <v>43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1</v>
      </c>
      <c r="X7798">
        <v>0</v>
      </c>
      <c r="Y7798">
        <v>0</v>
      </c>
      <c r="Z7798">
        <v>0</v>
      </c>
      <c r="AA7798" t="s">
        <v>44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1</v>
      </c>
    </row>
    <row r="7799" spans="1:40">
      <c r="A7799">
        <v>18568</v>
      </c>
      <c r="B7799">
        <v>23</v>
      </c>
      <c r="C7799">
        <v>187</v>
      </c>
      <c r="D7799">
        <v>446</v>
      </c>
      <c r="E7799">
        <v>2</v>
      </c>
      <c r="F7799">
        <v>35</v>
      </c>
      <c r="G7799">
        <v>32</v>
      </c>
      <c r="H7799">
        <v>3</v>
      </c>
      <c r="I7799" t="s">
        <v>39</v>
      </c>
      <c r="J7799" t="s">
        <v>40</v>
      </c>
      <c r="K7799" t="s">
        <v>49</v>
      </c>
      <c r="L7799" t="s">
        <v>41</v>
      </c>
      <c r="M7799" t="s">
        <v>42</v>
      </c>
      <c r="N7799">
        <v>3356</v>
      </c>
      <c r="O7799" t="s">
        <v>43</v>
      </c>
      <c r="P7799">
        <v>1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44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2</v>
      </c>
    </row>
    <row r="7800" spans="1:40">
      <c r="A7800">
        <v>7206</v>
      </c>
      <c r="B7800">
        <v>4</v>
      </c>
      <c r="C7800">
        <v>52</v>
      </c>
      <c r="D7800">
        <v>491</v>
      </c>
      <c r="E7800">
        <v>2</v>
      </c>
      <c r="F7800">
        <v>0</v>
      </c>
      <c r="G7800">
        <v>25</v>
      </c>
      <c r="H7800">
        <v>4</v>
      </c>
      <c r="I7800" t="s">
        <v>39</v>
      </c>
      <c r="J7800" t="s">
        <v>40</v>
      </c>
      <c r="K7800" s="1">
        <v>7E+76</v>
      </c>
      <c r="L7800" t="s">
        <v>41</v>
      </c>
      <c r="M7800" t="s">
        <v>42</v>
      </c>
      <c r="N7800">
        <v>3356</v>
      </c>
      <c r="O7800" t="s">
        <v>43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44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2</v>
      </c>
    </row>
    <row r="7801" spans="1:40">
      <c r="A7801">
        <v>5602</v>
      </c>
      <c r="B7801">
        <v>9</v>
      </c>
      <c r="C7801">
        <v>11</v>
      </c>
      <c r="D7801">
        <v>122</v>
      </c>
      <c r="E7801">
        <v>2</v>
      </c>
      <c r="F7801">
        <v>10</v>
      </c>
      <c r="G7801">
        <v>32</v>
      </c>
      <c r="H7801">
        <v>6</v>
      </c>
      <c r="I7801" t="s">
        <v>50</v>
      </c>
      <c r="J7801" t="s">
        <v>40</v>
      </c>
      <c r="K7801" s="1">
        <v>7E+76</v>
      </c>
      <c r="L7801" t="s">
        <v>41</v>
      </c>
      <c r="M7801" t="s">
        <v>52</v>
      </c>
      <c r="N7801">
        <v>3356</v>
      </c>
      <c r="O7801" t="s">
        <v>43</v>
      </c>
      <c r="P7801">
        <v>1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t="s">
        <v>44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3</v>
      </c>
    </row>
    <row r="7802" spans="1:40">
      <c r="A7802">
        <v>835</v>
      </c>
      <c r="B7802">
        <v>6</v>
      </c>
      <c r="C7802">
        <v>84</v>
      </c>
      <c r="D7802">
        <v>1952</v>
      </c>
      <c r="E7802">
        <v>2</v>
      </c>
      <c r="F7802">
        <v>5</v>
      </c>
      <c r="G7802">
        <v>18</v>
      </c>
      <c r="H7802">
        <v>3</v>
      </c>
      <c r="I7802" t="s">
        <v>39</v>
      </c>
      <c r="J7802" t="s">
        <v>40</v>
      </c>
      <c r="K7802" s="1">
        <v>7E+76</v>
      </c>
      <c r="L7802" t="s">
        <v>41</v>
      </c>
      <c r="M7802" t="s">
        <v>42</v>
      </c>
      <c r="N7802">
        <v>3356</v>
      </c>
      <c r="O7802" t="s">
        <v>43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0</v>
      </c>
      <c r="Z7802">
        <v>0</v>
      </c>
      <c r="AA7802" t="s">
        <v>44</v>
      </c>
      <c r="AB7802">
        <v>1</v>
      </c>
      <c r="AC7802">
        <v>1</v>
      </c>
      <c r="AD7802">
        <v>1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2</v>
      </c>
    </row>
    <row r="7803" spans="1:40">
      <c r="A7803">
        <v>9385</v>
      </c>
      <c r="B7803">
        <v>5</v>
      </c>
      <c r="C7803">
        <v>6</v>
      </c>
      <c r="D7803">
        <v>145</v>
      </c>
      <c r="E7803">
        <v>2</v>
      </c>
      <c r="F7803">
        <v>10</v>
      </c>
      <c r="G7803">
        <v>51</v>
      </c>
      <c r="H7803">
        <v>5</v>
      </c>
      <c r="I7803" t="s">
        <v>39</v>
      </c>
      <c r="J7803" t="s">
        <v>40</v>
      </c>
      <c r="K7803" s="1">
        <v>7E+76</v>
      </c>
      <c r="L7803" t="s">
        <v>41</v>
      </c>
      <c r="M7803" t="s">
        <v>52</v>
      </c>
      <c r="N7803" t="s">
        <v>47</v>
      </c>
      <c r="O7803" t="s">
        <v>43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44</v>
      </c>
      <c r="AB7803">
        <v>3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2</v>
      </c>
    </row>
    <row r="7804" spans="1:40">
      <c r="A7804">
        <v>18377</v>
      </c>
      <c r="B7804">
        <v>12</v>
      </c>
      <c r="C7804">
        <v>24</v>
      </c>
      <c r="D7804">
        <v>349</v>
      </c>
      <c r="E7804">
        <v>2</v>
      </c>
      <c r="F7804">
        <v>30</v>
      </c>
      <c r="G7804">
        <v>46</v>
      </c>
      <c r="H7804">
        <v>4</v>
      </c>
      <c r="I7804" t="s">
        <v>39</v>
      </c>
      <c r="J7804" t="s">
        <v>40</v>
      </c>
      <c r="K7804" t="s">
        <v>49</v>
      </c>
      <c r="L7804" t="s">
        <v>41</v>
      </c>
      <c r="M7804" t="s">
        <v>42</v>
      </c>
      <c r="N7804" t="s">
        <v>47</v>
      </c>
      <c r="O7804" t="s">
        <v>43</v>
      </c>
      <c r="P7804">
        <v>1</v>
      </c>
      <c r="Q7804">
        <v>1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44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2</v>
      </c>
    </row>
    <row r="7805" spans="1:40">
      <c r="A7805">
        <v>17578</v>
      </c>
      <c r="B7805">
        <v>12</v>
      </c>
      <c r="C7805">
        <v>37</v>
      </c>
      <c r="D7805">
        <v>702</v>
      </c>
      <c r="E7805">
        <v>3</v>
      </c>
      <c r="F7805">
        <v>100</v>
      </c>
      <c r="G7805">
        <v>50</v>
      </c>
      <c r="H7805">
        <v>6</v>
      </c>
      <c r="I7805" t="s">
        <v>39</v>
      </c>
      <c r="J7805" t="s">
        <v>40</v>
      </c>
      <c r="K7805" s="1">
        <v>7E+76</v>
      </c>
      <c r="L7805" t="s">
        <v>41</v>
      </c>
      <c r="M7805" t="s">
        <v>42</v>
      </c>
      <c r="N7805" t="s">
        <v>57</v>
      </c>
      <c r="O7805" t="s">
        <v>43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44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2</v>
      </c>
    </row>
    <row r="7806" spans="1:40">
      <c r="A7806">
        <v>14652</v>
      </c>
      <c r="B7806">
        <v>11</v>
      </c>
      <c r="C7806">
        <v>18</v>
      </c>
      <c r="D7806">
        <v>682</v>
      </c>
      <c r="E7806">
        <v>2</v>
      </c>
      <c r="F7806">
        <v>40</v>
      </c>
      <c r="G7806">
        <v>29</v>
      </c>
      <c r="H7806">
        <v>5</v>
      </c>
      <c r="I7806" t="s">
        <v>50</v>
      </c>
      <c r="J7806" t="s">
        <v>40</v>
      </c>
      <c r="K7806" s="1">
        <v>7E+76</v>
      </c>
      <c r="L7806" t="s">
        <v>41</v>
      </c>
      <c r="M7806" t="s">
        <v>52</v>
      </c>
      <c r="N7806">
        <v>3356</v>
      </c>
      <c r="O7806" t="s">
        <v>43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44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3</v>
      </c>
    </row>
    <row r="7807" spans="1:40">
      <c r="A7807">
        <v>2602</v>
      </c>
      <c r="B7807">
        <v>0</v>
      </c>
      <c r="C7807">
        <v>7</v>
      </c>
      <c r="D7807">
        <v>61</v>
      </c>
      <c r="E7807">
        <v>2</v>
      </c>
      <c r="F7807">
        <v>20</v>
      </c>
      <c r="G7807">
        <v>35</v>
      </c>
      <c r="H7807">
        <v>5</v>
      </c>
      <c r="I7807" t="s">
        <v>39</v>
      </c>
      <c r="J7807" t="s">
        <v>40</v>
      </c>
      <c r="K7807" s="1">
        <v>7E+76</v>
      </c>
      <c r="L7807" t="s">
        <v>41</v>
      </c>
      <c r="M7807" t="s">
        <v>52</v>
      </c>
      <c r="N7807">
        <v>3356</v>
      </c>
      <c r="O7807" t="s">
        <v>43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 t="s">
        <v>44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2</v>
      </c>
    </row>
    <row r="7808" spans="1:40">
      <c r="A7808">
        <v>8128</v>
      </c>
      <c r="B7808">
        <v>15</v>
      </c>
      <c r="C7808">
        <v>125</v>
      </c>
      <c r="D7808">
        <v>270</v>
      </c>
      <c r="E7808">
        <v>2</v>
      </c>
      <c r="F7808">
        <v>20</v>
      </c>
      <c r="G7808">
        <v>50</v>
      </c>
      <c r="H7808">
        <v>5</v>
      </c>
      <c r="I7808" t="s">
        <v>39</v>
      </c>
      <c r="J7808" t="s">
        <v>40</v>
      </c>
      <c r="K7808" s="1">
        <v>7E+76</v>
      </c>
      <c r="L7808" t="s">
        <v>41</v>
      </c>
      <c r="M7808" t="s">
        <v>52</v>
      </c>
      <c r="N7808">
        <v>3356</v>
      </c>
      <c r="O7808" t="s">
        <v>43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44</v>
      </c>
      <c r="AB7808">
        <v>1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2</v>
      </c>
    </row>
    <row r="7809" spans="1:40">
      <c r="A7809">
        <v>15697</v>
      </c>
      <c r="B7809">
        <v>17</v>
      </c>
      <c r="C7809">
        <v>43</v>
      </c>
      <c r="D7809">
        <v>27</v>
      </c>
      <c r="E7809">
        <v>2</v>
      </c>
      <c r="F7809">
        <v>5</v>
      </c>
      <c r="G7809">
        <v>60</v>
      </c>
      <c r="H7809">
        <v>5</v>
      </c>
      <c r="I7809" t="s">
        <v>39</v>
      </c>
      <c r="J7809" t="s">
        <v>45</v>
      </c>
      <c r="K7809" t="s">
        <v>58</v>
      </c>
      <c r="L7809" t="s">
        <v>45</v>
      </c>
      <c r="M7809" t="s">
        <v>58</v>
      </c>
      <c r="N7809">
        <v>1787</v>
      </c>
      <c r="O7809" t="s">
        <v>43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1</v>
      </c>
      <c r="Z7809">
        <v>0</v>
      </c>
      <c r="AA7809" t="s">
        <v>44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2</v>
      </c>
    </row>
    <row r="7810" spans="1:40">
      <c r="A7810">
        <v>6851</v>
      </c>
      <c r="B7810">
        <v>5</v>
      </c>
      <c r="C7810">
        <v>189</v>
      </c>
      <c r="D7810">
        <v>3444</v>
      </c>
      <c r="E7810">
        <v>2</v>
      </c>
      <c r="F7810">
        <v>10</v>
      </c>
      <c r="G7810">
        <v>37</v>
      </c>
      <c r="H7810">
        <v>6</v>
      </c>
      <c r="I7810" t="s">
        <v>39</v>
      </c>
      <c r="J7810" t="s">
        <v>40</v>
      </c>
      <c r="K7810" s="1">
        <v>7E+76</v>
      </c>
      <c r="L7810" t="s">
        <v>41</v>
      </c>
      <c r="M7810" t="s">
        <v>52</v>
      </c>
      <c r="N7810">
        <v>3356</v>
      </c>
      <c r="O7810" t="s">
        <v>43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44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2</v>
      </c>
    </row>
    <row r="7811" spans="1:40">
      <c r="A7811">
        <v>6286</v>
      </c>
      <c r="B7811">
        <v>2</v>
      </c>
      <c r="C7811">
        <v>64</v>
      </c>
      <c r="D7811">
        <v>589</v>
      </c>
      <c r="E7811">
        <v>3</v>
      </c>
      <c r="F7811">
        <v>20</v>
      </c>
      <c r="G7811">
        <v>39</v>
      </c>
      <c r="H7811">
        <v>6</v>
      </c>
      <c r="I7811" t="s">
        <v>39</v>
      </c>
      <c r="J7811" t="s">
        <v>40</v>
      </c>
      <c r="K7811" s="1">
        <v>7E+76</v>
      </c>
      <c r="L7811" t="s">
        <v>41</v>
      </c>
      <c r="M7811" t="s">
        <v>42</v>
      </c>
      <c r="N7811">
        <v>3356</v>
      </c>
      <c r="O7811" t="s">
        <v>43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44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2</v>
      </c>
    </row>
    <row r="7812" spans="1:40">
      <c r="A7812">
        <v>4466</v>
      </c>
      <c r="B7812">
        <v>0</v>
      </c>
      <c r="C7812">
        <v>34</v>
      </c>
      <c r="D7812">
        <v>447</v>
      </c>
      <c r="E7812">
        <v>2</v>
      </c>
      <c r="F7812">
        <v>15</v>
      </c>
      <c r="G7812">
        <v>46</v>
      </c>
      <c r="H7812">
        <v>6</v>
      </c>
      <c r="I7812" t="s">
        <v>39</v>
      </c>
      <c r="J7812" t="s">
        <v>51</v>
      </c>
      <c r="K7812" t="s">
        <v>58</v>
      </c>
      <c r="L7812" t="s">
        <v>45</v>
      </c>
      <c r="M7812" t="s">
        <v>58</v>
      </c>
      <c r="N7812">
        <v>3356</v>
      </c>
      <c r="O7812" t="s">
        <v>43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44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2</v>
      </c>
    </row>
    <row r="7813" spans="1:40">
      <c r="A7813">
        <v>7570</v>
      </c>
      <c r="B7813">
        <v>3</v>
      </c>
      <c r="C7813">
        <v>153</v>
      </c>
      <c r="D7813">
        <v>1296</v>
      </c>
      <c r="E7813">
        <v>2</v>
      </c>
      <c r="F7813">
        <v>5</v>
      </c>
      <c r="G7813">
        <v>46</v>
      </c>
      <c r="H7813">
        <v>4</v>
      </c>
      <c r="I7813" t="s">
        <v>39</v>
      </c>
      <c r="J7813" t="s">
        <v>40</v>
      </c>
      <c r="K7813" t="s">
        <v>49</v>
      </c>
      <c r="L7813" t="s">
        <v>41</v>
      </c>
      <c r="M7813" t="s">
        <v>42</v>
      </c>
      <c r="N7813">
        <v>3356</v>
      </c>
      <c r="O7813" t="s">
        <v>43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44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3</v>
      </c>
    </row>
    <row r="7814" spans="1:40">
      <c r="A7814">
        <v>11522</v>
      </c>
      <c r="B7814">
        <v>5</v>
      </c>
      <c r="C7814">
        <v>550</v>
      </c>
      <c r="D7814">
        <v>2424</v>
      </c>
      <c r="E7814">
        <v>3</v>
      </c>
      <c r="F7814">
        <v>50</v>
      </c>
      <c r="G7814">
        <v>19</v>
      </c>
      <c r="H7814">
        <v>7</v>
      </c>
      <c r="I7814" t="s">
        <v>39</v>
      </c>
      <c r="J7814" t="s">
        <v>40</v>
      </c>
      <c r="K7814" s="1">
        <v>7E+76</v>
      </c>
      <c r="L7814" t="s">
        <v>41</v>
      </c>
      <c r="M7814" t="s">
        <v>42</v>
      </c>
      <c r="N7814">
        <v>3356</v>
      </c>
      <c r="O7814" t="s">
        <v>43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44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3</v>
      </c>
    </row>
    <row r="7815" spans="1:40">
      <c r="A7815">
        <v>12859</v>
      </c>
      <c r="B7815">
        <v>2</v>
      </c>
      <c r="C7815">
        <v>60</v>
      </c>
      <c r="D7815">
        <v>113</v>
      </c>
      <c r="E7815">
        <v>2</v>
      </c>
      <c r="F7815">
        <v>35</v>
      </c>
      <c r="G7815">
        <v>18</v>
      </c>
      <c r="H7815">
        <v>5</v>
      </c>
      <c r="I7815" t="s">
        <v>39</v>
      </c>
      <c r="J7815" t="s">
        <v>40</v>
      </c>
      <c r="K7815" s="1">
        <v>7E+76</v>
      </c>
      <c r="L7815" t="s">
        <v>41</v>
      </c>
      <c r="M7815" t="s">
        <v>42</v>
      </c>
      <c r="N7815">
        <v>3356</v>
      </c>
      <c r="O7815" t="s">
        <v>43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 t="s">
        <v>44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2</v>
      </c>
    </row>
    <row r="7816" spans="1:40">
      <c r="A7816">
        <v>2454</v>
      </c>
      <c r="B7816">
        <v>8</v>
      </c>
      <c r="C7816">
        <v>287</v>
      </c>
      <c r="D7816">
        <v>2689</v>
      </c>
      <c r="E7816">
        <v>3</v>
      </c>
      <c r="F7816">
        <v>15</v>
      </c>
      <c r="G7816">
        <v>34</v>
      </c>
      <c r="H7816">
        <v>7</v>
      </c>
      <c r="I7816" t="s">
        <v>39</v>
      </c>
      <c r="J7816" t="s">
        <v>40</v>
      </c>
      <c r="K7816" s="1">
        <v>7E+76</v>
      </c>
      <c r="L7816" t="s">
        <v>41</v>
      </c>
      <c r="M7816" t="s">
        <v>42</v>
      </c>
      <c r="N7816">
        <v>3356</v>
      </c>
      <c r="O7816" t="s">
        <v>43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44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2</v>
      </c>
    </row>
    <row r="7817" spans="1:40">
      <c r="A7817">
        <v>2281</v>
      </c>
      <c r="B7817">
        <v>8</v>
      </c>
      <c r="C7817">
        <v>406</v>
      </c>
      <c r="D7817">
        <v>2241</v>
      </c>
      <c r="E7817">
        <v>3</v>
      </c>
      <c r="F7817">
        <v>10</v>
      </c>
      <c r="G7817">
        <v>20</v>
      </c>
      <c r="H7817">
        <v>5</v>
      </c>
      <c r="I7817" t="s">
        <v>50</v>
      </c>
      <c r="J7817" t="s">
        <v>40</v>
      </c>
      <c r="K7817" t="s">
        <v>49</v>
      </c>
      <c r="L7817" t="s">
        <v>41</v>
      </c>
      <c r="M7817" t="s">
        <v>42</v>
      </c>
      <c r="N7817">
        <v>3356</v>
      </c>
      <c r="O7817" t="s">
        <v>43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44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2</v>
      </c>
    </row>
    <row r="7818" spans="1:40">
      <c r="A7818">
        <v>1943</v>
      </c>
      <c r="B7818">
        <v>13</v>
      </c>
      <c r="C7818">
        <v>851</v>
      </c>
      <c r="D7818">
        <v>12114</v>
      </c>
      <c r="E7818">
        <v>2</v>
      </c>
      <c r="F7818">
        <v>25</v>
      </c>
      <c r="G7818">
        <v>37</v>
      </c>
      <c r="H7818">
        <v>6</v>
      </c>
      <c r="I7818" t="s">
        <v>39</v>
      </c>
      <c r="J7818" t="s">
        <v>40</v>
      </c>
      <c r="K7818" t="s">
        <v>49</v>
      </c>
      <c r="L7818" t="s">
        <v>41</v>
      </c>
      <c r="M7818" t="s">
        <v>42</v>
      </c>
      <c r="N7818">
        <v>3356</v>
      </c>
      <c r="O7818" t="s">
        <v>43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44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1</v>
      </c>
    </row>
    <row r="7819" spans="1:40">
      <c r="A7819">
        <v>2816</v>
      </c>
      <c r="B7819">
        <v>11</v>
      </c>
      <c r="C7819">
        <v>21</v>
      </c>
      <c r="D7819">
        <v>198</v>
      </c>
      <c r="E7819">
        <v>2</v>
      </c>
      <c r="F7819">
        <v>35</v>
      </c>
      <c r="G7819">
        <v>37</v>
      </c>
      <c r="H7819">
        <v>5</v>
      </c>
      <c r="I7819" t="s">
        <v>39</v>
      </c>
      <c r="J7819" t="s">
        <v>40</v>
      </c>
      <c r="K7819" s="1">
        <v>7E+76</v>
      </c>
      <c r="L7819" t="s">
        <v>41</v>
      </c>
      <c r="M7819" t="s">
        <v>42</v>
      </c>
      <c r="N7819">
        <v>3356</v>
      </c>
      <c r="O7819" t="s">
        <v>56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44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3</v>
      </c>
    </row>
    <row r="7820" spans="1:40">
      <c r="A7820">
        <v>11974</v>
      </c>
      <c r="B7820">
        <v>11</v>
      </c>
      <c r="C7820">
        <v>18</v>
      </c>
      <c r="D7820">
        <v>942</v>
      </c>
      <c r="E7820">
        <v>2</v>
      </c>
      <c r="F7820">
        <v>20</v>
      </c>
      <c r="G7820">
        <v>75</v>
      </c>
      <c r="H7820">
        <v>5</v>
      </c>
      <c r="I7820" t="s">
        <v>39</v>
      </c>
      <c r="J7820" t="s">
        <v>40</v>
      </c>
      <c r="K7820" s="1">
        <v>7E+76</v>
      </c>
      <c r="L7820" t="s">
        <v>41</v>
      </c>
      <c r="M7820" t="s">
        <v>42</v>
      </c>
      <c r="N7820">
        <v>3356</v>
      </c>
      <c r="O7820" t="s">
        <v>43</v>
      </c>
      <c r="P7820">
        <v>1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44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3</v>
      </c>
    </row>
    <row r="7821" spans="1:40">
      <c r="A7821">
        <v>16151</v>
      </c>
      <c r="B7821">
        <v>5</v>
      </c>
      <c r="C7821">
        <v>6</v>
      </c>
      <c r="D7821">
        <v>210</v>
      </c>
      <c r="E7821">
        <v>3</v>
      </c>
      <c r="F7821">
        <v>30</v>
      </c>
      <c r="G7821">
        <v>42</v>
      </c>
      <c r="H7821">
        <v>7</v>
      </c>
      <c r="I7821" t="s">
        <v>39</v>
      </c>
      <c r="J7821" t="s">
        <v>40</v>
      </c>
      <c r="K7821" s="1">
        <v>7E+76</v>
      </c>
      <c r="L7821" t="s">
        <v>45</v>
      </c>
      <c r="M7821" t="s">
        <v>58</v>
      </c>
      <c r="N7821" t="s">
        <v>57</v>
      </c>
      <c r="O7821" t="s">
        <v>43</v>
      </c>
      <c r="P7821">
        <v>0</v>
      </c>
      <c r="Q7821">
        <v>1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44</v>
      </c>
      <c r="AB7821">
        <v>1</v>
      </c>
      <c r="AC7821">
        <v>1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1</v>
      </c>
    </row>
    <row r="7822" spans="1:40">
      <c r="A7822">
        <v>947</v>
      </c>
      <c r="B7822">
        <v>5</v>
      </c>
      <c r="C7822">
        <v>88</v>
      </c>
      <c r="D7822">
        <v>1165</v>
      </c>
      <c r="E7822">
        <v>2</v>
      </c>
      <c r="F7822">
        <v>25</v>
      </c>
      <c r="G7822">
        <v>28</v>
      </c>
      <c r="H7822">
        <v>4</v>
      </c>
      <c r="I7822" t="s">
        <v>54</v>
      </c>
      <c r="J7822" t="s">
        <v>40</v>
      </c>
      <c r="K7822" t="s">
        <v>49</v>
      </c>
      <c r="L7822" t="s">
        <v>41</v>
      </c>
      <c r="M7822" t="s">
        <v>52</v>
      </c>
      <c r="N7822">
        <v>3356</v>
      </c>
      <c r="O7822" t="s">
        <v>43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44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2</v>
      </c>
    </row>
    <row r="7823" spans="1:40">
      <c r="A7823">
        <v>6949</v>
      </c>
      <c r="B7823">
        <v>1</v>
      </c>
      <c r="C7823">
        <v>0</v>
      </c>
      <c r="D7823">
        <v>17</v>
      </c>
      <c r="E7823">
        <v>3</v>
      </c>
      <c r="F7823">
        <v>10</v>
      </c>
      <c r="G7823">
        <v>119</v>
      </c>
      <c r="H7823">
        <v>8</v>
      </c>
      <c r="I7823" t="s">
        <v>39</v>
      </c>
      <c r="J7823" t="s">
        <v>51</v>
      </c>
      <c r="K7823" s="1">
        <v>7E+76</v>
      </c>
      <c r="L7823" t="s">
        <v>45</v>
      </c>
      <c r="M7823" t="s">
        <v>58</v>
      </c>
      <c r="N7823">
        <v>3356</v>
      </c>
      <c r="O7823" t="s">
        <v>43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44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2</v>
      </c>
    </row>
    <row r="7824" spans="1:40">
      <c r="A7824">
        <v>18720</v>
      </c>
      <c r="B7824">
        <v>1</v>
      </c>
      <c r="C7824">
        <v>38</v>
      </c>
      <c r="D7824">
        <v>322</v>
      </c>
      <c r="E7824">
        <v>1</v>
      </c>
      <c r="F7824">
        <v>35</v>
      </c>
      <c r="G7824">
        <v>35</v>
      </c>
      <c r="H7824">
        <v>2</v>
      </c>
      <c r="I7824" t="s">
        <v>39</v>
      </c>
      <c r="J7824" t="s">
        <v>55</v>
      </c>
      <c r="K7824" t="s">
        <v>49</v>
      </c>
      <c r="L7824" t="s">
        <v>41</v>
      </c>
      <c r="M7824" t="s">
        <v>46</v>
      </c>
      <c r="N7824">
        <v>3356</v>
      </c>
      <c r="O7824" t="s">
        <v>43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A7824" t="s">
        <v>44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2</v>
      </c>
    </row>
    <row r="7825" spans="1:40">
      <c r="A7825">
        <v>19886</v>
      </c>
      <c r="B7825">
        <v>3</v>
      </c>
      <c r="C7825">
        <v>307</v>
      </c>
      <c r="D7825">
        <v>2887</v>
      </c>
      <c r="E7825">
        <v>2</v>
      </c>
      <c r="F7825">
        <v>15</v>
      </c>
      <c r="G7825">
        <v>18</v>
      </c>
      <c r="H7825">
        <v>3</v>
      </c>
      <c r="I7825" t="s">
        <v>54</v>
      </c>
      <c r="J7825" t="s">
        <v>40</v>
      </c>
      <c r="K7825" s="1">
        <v>7E+76</v>
      </c>
      <c r="L7825" t="s">
        <v>41</v>
      </c>
      <c r="M7825" t="s">
        <v>52</v>
      </c>
      <c r="N7825">
        <v>3356</v>
      </c>
      <c r="O7825" t="s">
        <v>43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44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3</v>
      </c>
    </row>
    <row r="7826" spans="1:40">
      <c r="A7826">
        <v>6079</v>
      </c>
      <c r="B7826">
        <v>5</v>
      </c>
      <c r="C7826">
        <v>119</v>
      </c>
      <c r="D7826">
        <v>1567</v>
      </c>
      <c r="E7826">
        <v>2</v>
      </c>
      <c r="F7826">
        <v>0</v>
      </c>
      <c r="G7826">
        <v>36</v>
      </c>
      <c r="H7826">
        <v>4</v>
      </c>
      <c r="I7826" t="s">
        <v>39</v>
      </c>
      <c r="J7826" t="s">
        <v>40</v>
      </c>
      <c r="K7826" s="1">
        <v>7E+76</v>
      </c>
      <c r="L7826" t="s">
        <v>41</v>
      </c>
      <c r="M7826" t="s">
        <v>42</v>
      </c>
      <c r="N7826" t="s">
        <v>47</v>
      </c>
      <c r="O7826" t="s">
        <v>43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44</v>
      </c>
      <c r="AB7826">
        <v>1</v>
      </c>
      <c r="AC7826">
        <v>1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3</v>
      </c>
    </row>
    <row r="7827" spans="1:40">
      <c r="A7827">
        <v>15418</v>
      </c>
      <c r="B7827">
        <v>11</v>
      </c>
      <c r="C7827">
        <v>10</v>
      </c>
      <c r="D7827">
        <v>453</v>
      </c>
      <c r="E7827">
        <v>4</v>
      </c>
      <c r="F7827">
        <v>45</v>
      </c>
      <c r="G7827">
        <v>48</v>
      </c>
      <c r="H7827">
        <v>9</v>
      </c>
      <c r="I7827" t="s">
        <v>39</v>
      </c>
      <c r="J7827" t="s">
        <v>40</v>
      </c>
      <c r="K7827" t="s">
        <v>49</v>
      </c>
      <c r="L7827" t="s">
        <v>41</v>
      </c>
      <c r="M7827" t="s">
        <v>42</v>
      </c>
      <c r="N7827" t="s">
        <v>57</v>
      </c>
      <c r="O7827" t="s">
        <v>43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59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3</v>
      </c>
    </row>
    <row r="7828" spans="1:40">
      <c r="A7828">
        <v>10052</v>
      </c>
      <c r="B7828">
        <v>3</v>
      </c>
      <c r="C7828">
        <v>504</v>
      </c>
      <c r="D7828">
        <v>2657</v>
      </c>
      <c r="E7828">
        <v>2</v>
      </c>
      <c r="F7828">
        <v>40</v>
      </c>
      <c r="G7828">
        <v>42</v>
      </c>
      <c r="H7828">
        <v>3</v>
      </c>
      <c r="I7828" t="s">
        <v>39</v>
      </c>
      <c r="J7828" t="s">
        <v>40</v>
      </c>
      <c r="K7828" s="1">
        <v>7E+76</v>
      </c>
      <c r="L7828" t="s">
        <v>41</v>
      </c>
      <c r="M7828" t="s">
        <v>52</v>
      </c>
      <c r="N7828">
        <v>3356</v>
      </c>
      <c r="O7828" t="s">
        <v>43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44</v>
      </c>
      <c r="AB7828">
        <v>2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3</v>
      </c>
    </row>
    <row r="7829" spans="1:40">
      <c r="A7829">
        <v>19595</v>
      </c>
      <c r="B7829">
        <v>14</v>
      </c>
      <c r="C7829">
        <v>837</v>
      </c>
      <c r="D7829">
        <v>8221</v>
      </c>
      <c r="E7829">
        <v>2</v>
      </c>
      <c r="F7829">
        <v>40</v>
      </c>
      <c r="G7829">
        <v>60</v>
      </c>
      <c r="H7829">
        <v>5</v>
      </c>
      <c r="I7829" t="s">
        <v>50</v>
      </c>
      <c r="J7829" t="s">
        <v>40</v>
      </c>
      <c r="K7829" t="s">
        <v>49</v>
      </c>
      <c r="L7829" t="s">
        <v>41</v>
      </c>
      <c r="M7829" t="s">
        <v>52</v>
      </c>
      <c r="N7829">
        <v>3356</v>
      </c>
      <c r="O7829" t="s">
        <v>43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44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2</v>
      </c>
    </row>
    <row r="7830" spans="1:40">
      <c r="A7830">
        <v>17480</v>
      </c>
      <c r="B7830">
        <v>18</v>
      </c>
      <c r="C7830">
        <v>919</v>
      </c>
      <c r="D7830">
        <v>8404</v>
      </c>
      <c r="E7830">
        <v>2</v>
      </c>
      <c r="F7830">
        <v>20</v>
      </c>
      <c r="G7830">
        <v>50</v>
      </c>
      <c r="H7830">
        <v>5</v>
      </c>
      <c r="I7830" t="s">
        <v>39</v>
      </c>
      <c r="J7830" t="s">
        <v>40</v>
      </c>
      <c r="K7830" s="1">
        <v>7E+76</v>
      </c>
      <c r="L7830" t="s">
        <v>41</v>
      </c>
      <c r="M7830" t="s">
        <v>52</v>
      </c>
      <c r="N7830">
        <v>3356</v>
      </c>
      <c r="O7830" t="s">
        <v>43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0</v>
      </c>
      <c r="Z7830">
        <v>0</v>
      </c>
      <c r="AA7830" t="s">
        <v>44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2</v>
      </c>
    </row>
    <row r="7831" spans="1:40">
      <c r="A7831">
        <v>10316</v>
      </c>
      <c r="B7831">
        <v>24</v>
      </c>
      <c r="C7831">
        <v>652</v>
      </c>
      <c r="D7831">
        <v>2883</v>
      </c>
      <c r="E7831">
        <v>2</v>
      </c>
      <c r="F7831">
        <v>45</v>
      </c>
      <c r="G7831">
        <v>33</v>
      </c>
      <c r="H7831">
        <v>3</v>
      </c>
      <c r="I7831" t="s">
        <v>39</v>
      </c>
      <c r="J7831" t="s">
        <v>40</v>
      </c>
      <c r="K7831" t="s">
        <v>49</v>
      </c>
      <c r="L7831" t="s">
        <v>53</v>
      </c>
      <c r="M7831" t="s">
        <v>42</v>
      </c>
      <c r="N7831">
        <v>3356</v>
      </c>
      <c r="O7831" t="s">
        <v>43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0</v>
      </c>
      <c r="Y7831">
        <v>0</v>
      </c>
      <c r="Z7831">
        <v>0</v>
      </c>
      <c r="AA7831" t="s">
        <v>44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2</v>
      </c>
    </row>
    <row r="7832" spans="1:40">
      <c r="A7832">
        <v>3033</v>
      </c>
      <c r="B7832">
        <v>1</v>
      </c>
      <c r="C7832">
        <v>15</v>
      </c>
      <c r="D7832">
        <v>47</v>
      </c>
      <c r="E7832">
        <v>2</v>
      </c>
      <c r="F7832">
        <v>10</v>
      </c>
      <c r="G7832">
        <v>22</v>
      </c>
      <c r="H7832">
        <v>3</v>
      </c>
      <c r="I7832" t="s">
        <v>39</v>
      </c>
      <c r="J7832" t="s">
        <v>55</v>
      </c>
      <c r="K7832" s="1">
        <v>7E+76</v>
      </c>
      <c r="L7832" t="s">
        <v>41</v>
      </c>
      <c r="M7832" t="s">
        <v>42</v>
      </c>
      <c r="N7832">
        <v>3356</v>
      </c>
      <c r="O7832" t="s">
        <v>43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1</v>
      </c>
      <c r="X7832">
        <v>0</v>
      </c>
      <c r="Y7832">
        <v>0</v>
      </c>
      <c r="Z7832">
        <v>0</v>
      </c>
      <c r="AA7832" t="s">
        <v>44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2</v>
      </c>
    </row>
    <row r="7833" spans="1:40">
      <c r="A7833">
        <v>17972</v>
      </c>
      <c r="B7833">
        <v>22</v>
      </c>
      <c r="C7833">
        <v>1068</v>
      </c>
      <c r="D7833">
        <v>9544</v>
      </c>
      <c r="E7833">
        <v>2</v>
      </c>
      <c r="F7833">
        <v>25</v>
      </c>
      <c r="G7833">
        <v>35</v>
      </c>
      <c r="H7833">
        <v>5</v>
      </c>
      <c r="I7833" t="s">
        <v>50</v>
      </c>
      <c r="J7833" t="s">
        <v>40</v>
      </c>
      <c r="K7833" s="1">
        <v>7E+76</v>
      </c>
      <c r="L7833" t="s">
        <v>41</v>
      </c>
      <c r="M7833" t="s">
        <v>42</v>
      </c>
      <c r="N7833">
        <v>3356</v>
      </c>
      <c r="O7833" t="s">
        <v>43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44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2</v>
      </c>
    </row>
    <row r="7834" spans="1:40">
      <c r="A7834">
        <v>2824</v>
      </c>
      <c r="B7834">
        <v>2</v>
      </c>
      <c r="C7834">
        <v>243</v>
      </c>
      <c r="D7834">
        <v>747</v>
      </c>
      <c r="E7834">
        <v>1</v>
      </c>
      <c r="F7834">
        <v>40</v>
      </c>
      <c r="G7834">
        <v>25</v>
      </c>
      <c r="H7834">
        <v>2</v>
      </c>
      <c r="I7834" t="s">
        <v>54</v>
      </c>
      <c r="J7834" t="s">
        <v>40</v>
      </c>
      <c r="K7834" t="s">
        <v>49</v>
      </c>
      <c r="L7834" t="s">
        <v>53</v>
      </c>
      <c r="M7834" t="s">
        <v>46</v>
      </c>
      <c r="N7834">
        <v>3356</v>
      </c>
      <c r="O7834" t="s">
        <v>43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 t="s">
        <v>44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3</v>
      </c>
    </row>
    <row r="7835" spans="1:40">
      <c r="A7835">
        <v>8702</v>
      </c>
      <c r="B7835">
        <v>2</v>
      </c>
      <c r="C7835">
        <v>175</v>
      </c>
      <c r="D7835">
        <v>1340</v>
      </c>
      <c r="E7835">
        <v>2</v>
      </c>
      <c r="F7835">
        <v>25</v>
      </c>
      <c r="G7835">
        <v>13</v>
      </c>
      <c r="H7835">
        <v>4</v>
      </c>
      <c r="I7835" t="s">
        <v>39</v>
      </c>
      <c r="J7835" t="s">
        <v>51</v>
      </c>
      <c r="K7835" t="s">
        <v>49</v>
      </c>
      <c r="L7835" t="s">
        <v>41</v>
      </c>
      <c r="M7835" t="s">
        <v>42</v>
      </c>
      <c r="N7835">
        <v>3356</v>
      </c>
      <c r="O7835" t="s">
        <v>43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44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2</v>
      </c>
    </row>
    <row r="7836" spans="1:40">
      <c r="A7836">
        <v>12227</v>
      </c>
      <c r="B7836">
        <v>7</v>
      </c>
      <c r="C7836">
        <v>178</v>
      </c>
      <c r="D7836">
        <v>2956</v>
      </c>
      <c r="E7836">
        <v>3</v>
      </c>
      <c r="F7836">
        <v>20</v>
      </c>
      <c r="G7836">
        <v>23</v>
      </c>
      <c r="H7836">
        <v>5</v>
      </c>
      <c r="I7836" t="s">
        <v>39</v>
      </c>
      <c r="J7836" t="s">
        <v>40</v>
      </c>
      <c r="K7836" s="1">
        <v>7E+76</v>
      </c>
      <c r="L7836" t="s">
        <v>41</v>
      </c>
      <c r="M7836" t="s">
        <v>42</v>
      </c>
      <c r="N7836">
        <v>3356</v>
      </c>
      <c r="O7836" t="s">
        <v>43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 t="s">
        <v>44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3</v>
      </c>
    </row>
    <row r="7837" spans="1:40">
      <c r="A7837">
        <v>17743</v>
      </c>
      <c r="B7837">
        <v>1</v>
      </c>
      <c r="C7837">
        <v>0</v>
      </c>
      <c r="D7837">
        <v>18</v>
      </c>
      <c r="E7837">
        <v>1</v>
      </c>
      <c r="F7837">
        <v>5</v>
      </c>
      <c r="G7837">
        <v>51</v>
      </c>
      <c r="H7837">
        <v>2</v>
      </c>
      <c r="I7837" t="s">
        <v>39</v>
      </c>
      <c r="J7837" t="s">
        <v>51</v>
      </c>
      <c r="K7837" t="s">
        <v>49</v>
      </c>
      <c r="L7837" t="s">
        <v>45</v>
      </c>
      <c r="M7837" t="s">
        <v>46</v>
      </c>
      <c r="N7837">
        <v>3356</v>
      </c>
      <c r="O7837" t="s">
        <v>43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44</v>
      </c>
      <c r="AB7837">
        <v>2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2</v>
      </c>
    </row>
    <row r="7838" spans="1:40">
      <c r="A7838">
        <v>5203</v>
      </c>
      <c r="B7838">
        <v>2</v>
      </c>
      <c r="C7838">
        <v>35</v>
      </c>
      <c r="D7838">
        <v>45</v>
      </c>
      <c r="E7838">
        <v>2</v>
      </c>
      <c r="F7838">
        <v>0</v>
      </c>
      <c r="G7838">
        <v>59</v>
      </c>
      <c r="H7838">
        <v>5</v>
      </c>
      <c r="I7838" t="s">
        <v>39</v>
      </c>
      <c r="J7838" t="s">
        <v>45</v>
      </c>
      <c r="K7838" t="s">
        <v>58</v>
      </c>
      <c r="L7838" t="s">
        <v>45</v>
      </c>
      <c r="M7838" t="s">
        <v>58</v>
      </c>
      <c r="N7838">
        <v>3356</v>
      </c>
      <c r="O7838" t="s">
        <v>43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1</v>
      </c>
      <c r="Z7838">
        <v>0</v>
      </c>
      <c r="AA7838" t="s">
        <v>60</v>
      </c>
      <c r="AB7838">
        <v>1</v>
      </c>
      <c r="AC7838">
        <v>1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1</v>
      </c>
    </row>
    <row r="7839" spans="1:40">
      <c r="A7839">
        <v>14979</v>
      </c>
      <c r="B7839">
        <v>23</v>
      </c>
      <c r="C7839">
        <v>978</v>
      </c>
      <c r="D7839">
        <v>8027</v>
      </c>
      <c r="E7839">
        <v>2</v>
      </c>
      <c r="F7839">
        <v>5</v>
      </c>
      <c r="G7839">
        <v>23</v>
      </c>
      <c r="H7839">
        <v>4</v>
      </c>
      <c r="I7839" t="s">
        <v>39</v>
      </c>
      <c r="J7839" t="s">
        <v>40</v>
      </c>
      <c r="K7839" s="1">
        <v>7E+76</v>
      </c>
      <c r="L7839" t="s">
        <v>41</v>
      </c>
      <c r="M7839" t="s">
        <v>42</v>
      </c>
      <c r="N7839">
        <v>3356</v>
      </c>
      <c r="O7839" t="s">
        <v>43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1</v>
      </c>
      <c r="X7839">
        <v>1</v>
      </c>
      <c r="Y7839">
        <v>0</v>
      </c>
      <c r="Z7839">
        <v>0</v>
      </c>
      <c r="AA7839" t="s">
        <v>44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2</v>
      </c>
    </row>
    <row r="7840" spans="1:40">
      <c r="A7840">
        <v>7804</v>
      </c>
      <c r="B7840">
        <v>13</v>
      </c>
      <c r="C7840">
        <v>99</v>
      </c>
      <c r="D7840">
        <v>629</v>
      </c>
      <c r="E7840">
        <v>1</v>
      </c>
      <c r="F7840">
        <v>0</v>
      </c>
      <c r="G7840">
        <v>14</v>
      </c>
      <c r="H7840">
        <v>2</v>
      </c>
      <c r="I7840" t="s">
        <v>39</v>
      </c>
      <c r="J7840" t="s">
        <v>55</v>
      </c>
      <c r="K7840" s="1">
        <v>7E+76</v>
      </c>
      <c r="L7840" t="s">
        <v>41</v>
      </c>
      <c r="M7840" t="s">
        <v>46</v>
      </c>
      <c r="N7840">
        <v>3356</v>
      </c>
      <c r="O7840" t="s">
        <v>43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1</v>
      </c>
      <c r="X7840">
        <v>0</v>
      </c>
      <c r="Y7840">
        <v>0</v>
      </c>
      <c r="Z7840">
        <v>0</v>
      </c>
      <c r="AA7840" t="s">
        <v>44</v>
      </c>
      <c r="AB7840">
        <v>1</v>
      </c>
      <c r="AC7840">
        <v>1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1</v>
      </c>
    </row>
    <row r="7841" spans="1:40">
      <c r="A7841">
        <v>3252</v>
      </c>
      <c r="B7841">
        <v>8</v>
      </c>
      <c r="C7841">
        <v>435</v>
      </c>
      <c r="D7841">
        <v>3536</v>
      </c>
      <c r="E7841">
        <v>1</v>
      </c>
      <c r="F7841">
        <v>10</v>
      </c>
      <c r="G7841">
        <v>15</v>
      </c>
      <c r="H7841">
        <v>1</v>
      </c>
      <c r="I7841" t="s">
        <v>39</v>
      </c>
      <c r="J7841" t="s">
        <v>40</v>
      </c>
      <c r="K7841" s="1">
        <v>7E+76</v>
      </c>
      <c r="L7841" t="s">
        <v>41</v>
      </c>
      <c r="M7841" t="s">
        <v>46</v>
      </c>
      <c r="N7841" t="s">
        <v>47</v>
      </c>
      <c r="O7841" t="s">
        <v>43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44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2</v>
      </c>
    </row>
    <row r="7842" spans="1:40">
      <c r="A7842">
        <v>11911</v>
      </c>
      <c r="B7842">
        <v>9</v>
      </c>
      <c r="C7842">
        <v>29</v>
      </c>
      <c r="D7842">
        <v>104</v>
      </c>
      <c r="E7842">
        <v>3</v>
      </c>
      <c r="F7842">
        <v>40</v>
      </c>
      <c r="G7842">
        <v>23</v>
      </c>
      <c r="H7842">
        <v>6</v>
      </c>
      <c r="I7842" t="s">
        <v>39</v>
      </c>
      <c r="J7842" t="s">
        <v>40</v>
      </c>
      <c r="K7842" s="1">
        <v>7E+76</v>
      </c>
      <c r="L7842" t="s">
        <v>41</v>
      </c>
      <c r="M7842" t="s">
        <v>42</v>
      </c>
      <c r="N7842" t="s">
        <v>57</v>
      </c>
      <c r="O7842" t="s">
        <v>43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44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3</v>
      </c>
    </row>
    <row r="7843" spans="1:40">
      <c r="A7843">
        <v>14714</v>
      </c>
      <c r="B7843">
        <v>4</v>
      </c>
      <c r="C7843">
        <v>334</v>
      </c>
      <c r="D7843">
        <v>2660</v>
      </c>
      <c r="E7843">
        <v>2</v>
      </c>
      <c r="F7843">
        <v>20</v>
      </c>
      <c r="G7843">
        <v>14</v>
      </c>
      <c r="H7843">
        <v>4</v>
      </c>
      <c r="I7843" t="s">
        <v>39</v>
      </c>
      <c r="J7843" t="s">
        <v>40</v>
      </c>
      <c r="K7843" t="s">
        <v>49</v>
      </c>
      <c r="L7843" t="s">
        <v>41</v>
      </c>
      <c r="M7843" t="s">
        <v>42</v>
      </c>
      <c r="N7843">
        <v>3356</v>
      </c>
      <c r="O7843" t="s">
        <v>43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t="s">
        <v>44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2</v>
      </c>
    </row>
    <row r="7844" spans="1:40">
      <c r="A7844">
        <v>6298</v>
      </c>
      <c r="B7844">
        <v>16</v>
      </c>
      <c r="C7844">
        <v>286</v>
      </c>
      <c r="D7844">
        <v>5126</v>
      </c>
      <c r="E7844">
        <v>2</v>
      </c>
      <c r="F7844">
        <v>15</v>
      </c>
      <c r="G7844">
        <v>52</v>
      </c>
      <c r="H7844">
        <v>6</v>
      </c>
      <c r="I7844" t="s">
        <v>39</v>
      </c>
      <c r="J7844" t="s">
        <v>45</v>
      </c>
      <c r="K7844" t="s">
        <v>58</v>
      </c>
      <c r="L7844" t="s">
        <v>45</v>
      </c>
      <c r="M7844" t="s">
        <v>58</v>
      </c>
      <c r="N7844" t="s">
        <v>57</v>
      </c>
      <c r="O7844" t="s">
        <v>43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0</v>
      </c>
      <c r="Z7844">
        <v>0</v>
      </c>
      <c r="AA7844" t="s">
        <v>44</v>
      </c>
      <c r="AB7844">
        <v>1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</v>
      </c>
    </row>
    <row r="7845" spans="1:40">
      <c r="A7845">
        <v>6264</v>
      </c>
      <c r="B7845">
        <v>8</v>
      </c>
      <c r="C7845">
        <v>251</v>
      </c>
      <c r="D7845">
        <v>1977</v>
      </c>
      <c r="E7845">
        <v>3</v>
      </c>
      <c r="F7845">
        <v>15</v>
      </c>
      <c r="G7845">
        <v>124</v>
      </c>
      <c r="H7845">
        <v>6</v>
      </c>
      <c r="I7845" t="s">
        <v>39</v>
      </c>
      <c r="J7845" t="s">
        <v>40</v>
      </c>
      <c r="K7845" t="s">
        <v>49</v>
      </c>
      <c r="L7845" t="s">
        <v>41</v>
      </c>
      <c r="M7845" t="s">
        <v>52</v>
      </c>
      <c r="N7845">
        <v>3356</v>
      </c>
      <c r="O7845" t="s">
        <v>43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 t="s">
        <v>59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2</v>
      </c>
    </row>
    <row r="7846" spans="1:40">
      <c r="A7846">
        <v>2668</v>
      </c>
      <c r="B7846">
        <v>14</v>
      </c>
      <c r="C7846">
        <v>250</v>
      </c>
      <c r="D7846">
        <v>4483</v>
      </c>
      <c r="E7846">
        <v>1</v>
      </c>
      <c r="F7846">
        <v>40</v>
      </c>
      <c r="G7846">
        <v>17</v>
      </c>
      <c r="H7846">
        <v>2</v>
      </c>
      <c r="I7846" t="s">
        <v>39</v>
      </c>
      <c r="J7846" t="s">
        <v>40</v>
      </c>
      <c r="K7846" t="s">
        <v>49</v>
      </c>
      <c r="L7846" t="s">
        <v>41</v>
      </c>
      <c r="M7846" t="s">
        <v>46</v>
      </c>
      <c r="N7846">
        <v>3356</v>
      </c>
      <c r="O7846" t="s">
        <v>43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44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2</v>
      </c>
    </row>
    <row r="7847" spans="1:40">
      <c r="A7847">
        <v>15826</v>
      </c>
      <c r="B7847">
        <v>0</v>
      </c>
      <c r="C7847">
        <v>503</v>
      </c>
      <c r="D7847">
        <v>2701</v>
      </c>
      <c r="E7847">
        <v>2</v>
      </c>
      <c r="F7847">
        <v>10</v>
      </c>
      <c r="G7847">
        <v>33</v>
      </c>
      <c r="H7847">
        <v>5</v>
      </c>
      <c r="I7847" t="s">
        <v>50</v>
      </c>
      <c r="J7847" t="s">
        <v>40</v>
      </c>
      <c r="K7847" s="1">
        <v>7E+76</v>
      </c>
      <c r="L7847" t="s">
        <v>41</v>
      </c>
      <c r="M7847" t="s">
        <v>42</v>
      </c>
      <c r="N7847">
        <v>3356</v>
      </c>
      <c r="O7847" t="s">
        <v>43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44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3</v>
      </c>
    </row>
    <row r="7848" spans="1:40">
      <c r="A7848">
        <v>11505</v>
      </c>
      <c r="B7848">
        <v>11</v>
      </c>
      <c r="C7848">
        <v>684</v>
      </c>
      <c r="D7848">
        <v>5094</v>
      </c>
      <c r="E7848">
        <v>2</v>
      </c>
      <c r="F7848">
        <v>15</v>
      </c>
      <c r="G7848">
        <v>28</v>
      </c>
      <c r="H7848">
        <v>5</v>
      </c>
      <c r="I7848" t="s">
        <v>50</v>
      </c>
      <c r="J7848" t="s">
        <v>40</v>
      </c>
      <c r="K7848" s="1">
        <v>7E+76</v>
      </c>
      <c r="L7848" t="s">
        <v>41</v>
      </c>
      <c r="M7848" t="s">
        <v>52</v>
      </c>
      <c r="N7848">
        <v>3356</v>
      </c>
      <c r="O7848" t="s">
        <v>43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44</v>
      </c>
      <c r="AB7848">
        <v>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2</v>
      </c>
    </row>
    <row r="7849" spans="1:40">
      <c r="A7849">
        <v>19642</v>
      </c>
      <c r="B7849">
        <v>8</v>
      </c>
      <c r="C7849">
        <v>301</v>
      </c>
      <c r="D7849">
        <v>1385</v>
      </c>
      <c r="E7849">
        <v>2</v>
      </c>
      <c r="F7849">
        <v>0</v>
      </c>
      <c r="G7849">
        <v>33</v>
      </c>
      <c r="H7849">
        <v>4</v>
      </c>
      <c r="I7849" t="s">
        <v>39</v>
      </c>
      <c r="J7849" t="s">
        <v>51</v>
      </c>
      <c r="K7849" t="s">
        <v>49</v>
      </c>
      <c r="L7849" t="s">
        <v>41</v>
      </c>
      <c r="M7849" t="s">
        <v>42</v>
      </c>
      <c r="N7849">
        <v>3356</v>
      </c>
      <c r="O7849" t="s">
        <v>43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44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2</v>
      </c>
    </row>
    <row r="7850" spans="1:40">
      <c r="A7850">
        <v>7809</v>
      </c>
      <c r="B7850">
        <v>10</v>
      </c>
      <c r="C7850">
        <v>561</v>
      </c>
      <c r="D7850">
        <v>3085</v>
      </c>
      <c r="E7850">
        <v>2</v>
      </c>
      <c r="F7850">
        <v>5</v>
      </c>
      <c r="G7850">
        <v>95</v>
      </c>
      <c r="H7850">
        <v>4</v>
      </c>
      <c r="I7850" t="s">
        <v>39</v>
      </c>
      <c r="J7850" t="s">
        <v>40</v>
      </c>
      <c r="K7850" s="1">
        <v>7E+76</v>
      </c>
      <c r="L7850" t="s">
        <v>53</v>
      </c>
      <c r="M7850" t="s">
        <v>42</v>
      </c>
      <c r="N7850">
        <v>3356</v>
      </c>
      <c r="O7850" t="s">
        <v>43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44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1</v>
      </c>
    </row>
    <row r="7851" spans="1:40">
      <c r="A7851">
        <v>19075</v>
      </c>
      <c r="B7851">
        <v>8</v>
      </c>
      <c r="C7851">
        <v>172</v>
      </c>
      <c r="D7851">
        <v>1548</v>
      </c>
      <c r="E7851">
        <v>3</v>
      </c>
      <c r="F7851">
        <v>10</v>
      </c>
      <c r="G7851">
        <v>27</v>
      </c>
      <c r="H7851">
        <v>5</v>
      </c>
      <c r="I7851" t="s">
        <v>39</v>
      </c>
      <c r="J7851" t="s">
        <v>40</v>
      </c>
      <c r="K7851" t="s">
        <v>49</v>
      </c>
      <c r="L7851" t="s">
        <v>41</v>
      </c>
      <c r="M7851" t="s">
        <v>42</v>
      </c>
      <c r="N7851">
        <v>3356</v>
      </c>
      <c r="O7851" t="s">
        <v>43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44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3</v>
      </c>
    </row>
    <row r="7852" spans="1:40">
      <c r="A7852">
        <v>9383</v>
      </c>
      <c r="B7852">
        <v>6</v>
      </c>
      <c r="C7852">
        <v>450</v>
      </c>
      <c r="D7852">
        <v>6887</v>
      </c>
      <c r="E7852">
        <v>1</v>
      </c>
      <c r="F7852">
        <v>35</v>
      </c>
      <c r="G7852">
        <v>77</v>
      </c>
      <c r="H7852">
        <v>2</v>
      </c>
      <c r="I7852" t="s">
        <v>50</v>
      </c>
      <c r="J7852" t="s">
        <v>40</v>
      </c>
      <c r="K7852" s="1">
        <v>7E+76</v>
      </c>
      <c r="L7852" t="s">
        <v>41</v>
      </c>
      <c r="M7852" t="s">
        <v>46</v>
      </c>
      <c r="N7852">
        <v>3356</v>
      </c>
      <c r="O7852" t="s">
        <v>43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44</v>
      </c>
      <c r="AB7852">
        <v>1</v>
      </c>
      <c r="AC7852">
        <v>1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2</v>
      </c>
    </row>
    <row r="7853" spans="1:40">
      <c r="A7853">
        <v>3855</v>
      </c>
      <c r="B7853">
        <v>1</v>
      </c>
      <c r="C7853">
        <v>575</v>
      </c>
      <c r="D7853">
        <v>2273</v>
      </c>
      <c r="E7853">
        <v>2</v>
      </c>
      <c r="F7853">
        <v>30</v>
      </c>
      <c r="G7853">
        <v>24</v>
      </c>
      <c r="H7853">
        <v>4</v>
      </c>
      <c r="I7853" t="s">
        <v>39</v>
      </c>
      <c r="J7853" t="s">
        <v>40</v>
      </c>
      <c r="K7853" s="1">
        <v>7E+76</v>
      </c>
      <c r="L7853" t="s">
        <v>41</v>
      </c>
      <c r="M7853" t="s">
        <v>42</v>
      </c>
      <c r="N7853">
        <v>3356</v>
      </c>
      <c r="O7853" t="s">
        <v>43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44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2</v>
      </c>
    </row>
    <row r="7854" spans="1:40">
      <c r="A7854">
        <v>18657</v>
      </c>
      <c r="B7854">
        <v>8</v>
      </c>
      <c r="C7854">
        <v>287</v>
      </c>
      <c r="D7854">
        <v>1566</v>
      </c>
      <c r="E7854">
        <v>3</v>
      </c>
      <c r="F7854">
        <v>35</v>
      </c>
      <c r="G7854">
        <v>22</v>
      </c>
      <c r="H7854">
        <v>5</v>
      </c>
      <c r="I7854" t="s">
        <v>39</v>
      </c>
      <c r="J7854" t="s">
        <v>40</v>
      </c>
      <c r="K7854" s="1">
        <v>7E+76</v>
      </c>
      <c r="L7854" t="s">
        <v>41</v>
      </c>
      <c r="M7854" t="s">
        <v>42</v>
      </c>
      <c r="N7854">
        <v>3356</v>
      </c>
      <c r="O7854" t="s">
        <v>43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44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2</v>
      </c>
    </row>
    <row r="7855" spans="1:40">
      <c r="A7855">
        <v>8131</v>
      </c>
      <c r="B7855">
        <v>9</v>
      </c>
      <c r="C7855">
        <v>41</v>
      </c>
      <c r="D7855">
        <v>146</v>
      </c>
      <c r="E7855">
        <v>3</v>
      </c>
      <c r="F7855">
        <v>25</v>
      </c>
      <c r="G7855">
        <v>46</v>
      </c>
      <c r="H7855">
        <v>4</v>
      </c>
      <c r="I7855" t="s">
        <v>39</v>
      </c>
      <c r="J7855" t="s">
        <v>40</v>
      </c>
      <c r="K7855" t="s">
        <v>49</v>
      </c>
      <c r="L7855" t="s">
        <v>41</v>
      </c>
      <c r="M7855" t="s">
        <v>52</v>
      </c>
      <c r="N7855" t="s">
        <v>47</v>
      </c>
      <c r="O7855" t="s">
        <v>43</v>
      </c>
      <c r="P7855">
        <v>1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 t="s">
        <v>44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3</v>
      </c>
    </row>
    <row r="7856" spans="1:40">
      <c r="A7856">
        <v>1688</v>
      </c>
      <c r="B7856">
        <v>6</v>
      </c>
      <c r="C7856">
        <v>274</v>
      </c>
      <c r="D7856">
        <v>2513</v>
      </c>
      <c r="E7856">
        <v>2</v>
      </c>
      <c r="F7856">
        <v>30</v>
      </c>
      <c r="G7856">
        <v>47</v>
      </c>
      <c r="H7856">
        <v>5</v>
      </c>
      <c r="I7856" t="s">
        <v>54</v>
      </c>
      <c r="J7856" t="s">
        <v>55</v>
      </c>
      <c r="K7856" t="s">
        <v>49</v>
      </c>
      <c r="L7856" t="s">
        <v>41</v>
      </c>
      <c r="M7856" t="s">
        <v>42</v>
      </c>
      <c r="N7856">
        <v>3356</v>
      </c>
      <c r="O7856" t="s">
        <v>43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0</v>
      </c>
      <c r="Z7856">
        <v>0</v>
      </c>
      <c r="AA7856" t="s">
        <v>44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2</v>
      </c>
    </row>
    <row r="7857" spans="1:40">
      <c r="A7857">
        <v>13635</v>
      </c>
      <c r="B7857">
        <v>7</v>
      </c>
      <c r="C7857">
        <v>222</v>
      </c>
      <c r="D7857">
        <v>1645</v>
      </c>
      <c r="E7857">
        <v>2</v>
      </c>
      <c r="F7857">
        <v>10</v>
      </c>
      <c r="G7857">
        <v>29</v>
      </c>
      <c r="H7857">
        <v>5</v>
      </c>
      <c r="I7857" t="s">
        <v>39</v>
      </c>
      <c r="J7857" t="s">
        <v>40</v>
      </c>
      <c r="K7857" s="1">
        <v>7E+76</v>
      </c>
      <c r="L7857" t="s">
        <v>41</v>
      </c>
      <c r="M7857" t="s">
        <v>42</v>
      </c>
      <c r="N7857">
        <v>3356</v>
      </c>
      <c r="O7857" t="s">
        <v>43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44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1</v>
      </c>
    </row>
    <row r="7858" spans="1:40">
      <c r="A7858">
        <v>13996</v>
      </c>
      <c r="B7858">
        <v>9</v>
      </c>
      <c r="C7858">
        <v>45</v>
      </c>
      <c r="D7858">
        <v>1584</v>
      </c>
      <c r="E7858">
        <v>1</v>
      </c>
      <c r="F7858">
        <v>5</v>
      </c>
      <c r="G7858">
        <v>51</v>
      </c>
      <c r="H7858">
        <v>2</v>
      </c>
      <c r="I7858" t="s">
        <v>39</v>
      </c>
      <c r="J7858" t="s">
        <v>40</v>
      </c>
      <c r="K7858" s="1">
        <v>7E+76</v>
      </c>
      <c r="L7858" t="s">
        <v>41</v>
      </c>
      <c r="M7858" t="s">
        <v>46</v>
      </c>
      <c r="N7858">
        <v>3356</v>
      </c>
      <c r="O7858" t="s">
        <v>43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44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2</v>
      </c>
    </row>
    <row r="7859" spans="1:40">
      <c r="A7859">
        <v>18747</v>
      </c>
      <c r="B7859">
        <v>5</v>
      </c>
      <c r="C7859">
        <v>515</v>
      </c>
      <c r="D7859">
        <v>4760</v>
      </c>
      <c r="E7859">
        <v>1</v>
      </c>
      <c r="F7859">
        <v>50</v>
      </c>
      <c r="G7859">
        <v>22</v>
      </c>
      <c r="H7859">
        <v>4</v>
      </c>
      <c r="I7859" t="s">
        <v>39</v>
      </c>
      <c r="J7859" t="s">
        <v>40</v>
      </c>
      <c r="K7859" s="1">
        <v>7E+76</v>
      </c>
      <c r="L7859" t="s">
        <v>41</v>
      </c>
      <c r="M7859" t="s">
        <v>46</v>
      </c>
      <c r="N7859" t="s">
        <v>47</v>
      </c>
      <c r="O7859" t="s">
        <v>43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44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3</v>
      </c>
    </row>
    <row r="7860" spans="1:40">
      <c r="A7860">
        <v>16544</v>
      </c>
      <c r="B7860">
        <v>8</v>
      </c>
      <c r="C7860">
        <v>358</v>
      </c>
      <c r="D7860">
        <v>2791</v>
      </c>
      <c r="E7860">
        <v>2</v>
      </c>
      <c r="F7860">
        <v>60</v>
      </c>
      <c r="G7860">
        <v>27</v>
      </c>
      <c r="H7860">
        <v>5</v>
      </c>
      <c r="I7860" t="s">
        <v>39</v>
      </c>
      <c r="J7860" t="s">
        <v>40</v>
      </c>
      <c r="K7860" s="1">
        <v>7E+76</v>
      </c>
      <c r="L7860" t="s">
        <v>41</v>
      </c>
      <c r="M7860" t="s">
        <v>52</v>
      </c>
      <c r="N7860">
        <v>3356</v>
      </c>
      <c r="O7860" t="s">
        <v>43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44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2</v>
      </c>
    </row>
    <row r="7861" spans="1:40">
      <c r="A7861">
        <v>14783</v>
      </c>
      <c r="B7861">
        <v>3</v>
      </c>
      <c r="C7861">
        <v>223</v>
      </c>
      <c r="D7861">
        <v>1122</v>
      </c>
      <c r="E7861">
        <v>3</v>
      </c>
      <c r="F7861">
        <v>15</v>
      </c>
      <c r="G7861">
        <v>17</v>
      </c>
      <c r="H7861">
        <v>7</v>
      </c>
      <c r="I7861" t="s">
        <v>39</v>
      </c>
      <c r="J7861" t="s">
        <v>40</v>
      </c>
      <c r="K7861" s="1">
        <v>7E+76</v>
      </c>
      <c r="L7861" t="s">
        <v>53</v>
      </c>
      <c r="M7861" t="s">
        <v>52</v>
      </c>
      <c r="N7861">
        <v>3356</v>
      </c>
      <c r="O7861" t="s">
        <v>43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 t="s">
        <v>44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3</v>
      </c>
    </row>
    <row r="7862" spans="1:40">
      <c r="A7862">
        <v>2679</v>
      </c>
      <c r="B7862">
        <v>1</v>
      </c>
      <c r="C7862">
        <v>32</v>
      </c>
      <c r="D7862">
        <v>398</v>
      </c>
      <c r="E7862">
        <v>2</v>
      </c>
      <c r="F7862">
        <v>30</v>
      </c>
      <c r="G7862">
        <v>18</v>
      </c>
      <c r="H7862">
        <v>6</v>
      </c>
      <c r="I7862" t="s">
        <v>39</v>
      </c>
      <c r="J7862" t="s">
        <v>51</v>
      </c>
      <c r="K7862" t="s">
        <v>49</v>
      </c>
      <c r="L7862" t="s">
        <v>41</v>
      </c>
      <c r="M7862" t="s">
        <v>42</v>
      </c>
      <c r="N7862">
        <v>3356</v>
      </c>
      <c r="O7862" t="s">
        <v>43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44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1</v>
      </c>
    </row>
    <row r="7863" spans="1:40">
      <c r="A7863">
        <v>16133</v>
      </c>
      <c r="B7863">
        <v>11</v>
      </c>
      <c r="C7863">
        <v>642</v>
      </c>
      <c r="D7863">
        <v>7641</v>
      </c>
      <c r="E7863">
        <v>1</v>
      </c>
      <c r="F7863">
        <v>5</v>
      </c>
      <c r="G7863">
        <v>45</v>
      </c>
      <c r="H7863">
        <v>3</v>
      </c>
      <c r="I7863" t="s">
        <v>54</v>
      </c>
      <c r="J7863" t="s">
        <v>40</v>
      </c>
      <c r="K7863" s="1">
        <v>7E+76</v>
      </c>
      <c r="L7863" t="s">
        <v>41</v>
      </c>
      <c r="M7863" t="s">
        <v>46</v>
      </c>
      <c r="N7863">
        <v>3356</v>
      </c>
      <c r="O7863" t="s">
        <v>43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s">
        <v>44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2</v>
      </c>
    </row>
    <row r="7864" spans="1:40">
      <c r="A7864">
        <v>6421</v>
      </c>
      <c r="B7864">
        <v>2</v>
      </c>
      <c r="C7864">
        <v>47</v>
      </c>
      <c r="D7864">
        <v>86</v>
      </c>
      <c r="E7864">
        <v>1</v>
      </c>
      <c r="F7864">
        <v>5</v>
      </c>
      <c r="G7864">
        <v>30</v>
      </c>
      <c r="H7864">
        <v>3</v>
      </c>
      <c r="I7864" t="s">
        <v>39</v>
      </c>
      <c r="J7864" t="s">
        <v>51</v>
      </c>
      <c r="K7864" t="s">
        <v>58</v>
      </c>
      <c r="L7864" t="s">
        <v>45</v>
      </c>
      <c r="M7864" t="s">
        <v>46</v>
      </c>
      <c r="N7864">
        <v>3356</v>
      </c>
      <c r="O7864" t="s">
        <v>43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44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</row>
    <row r="7865" spans="1:40">
      <c r="A7865">
        <v>19469</v>
      </c>
      <c r="B7865">
        <v>11</v>
      </c>
      <c r="C7865">
        <v>18</v>
      </c>
      <c r="D7865">
        <v>1411</v>
      </c>
      <c r="E7865">
        <v>3</v>
      </c>
      <c r="F7865">
        <v>50</v>
      </c>
      <c r="G7865">
        <v>28</v>
      </c>
      <c r="H7865">
        <v>6</v>
      </c>
      <c r="I7865" t="s">
        <v>39</v>
      </c>
      <c r="J7865" t="s">
        <v>40</v>
      </c>
      <c r="K7865" t="s">
        <v>49</v>
      </c>
      <c r="L7865" t="s">
        <v>41</v>
      </c>
      <c r="M7865" t="s">
        <v>42</v>
      </c>
      <c r="N7865">
        <v>1787</v>
      </c>
      <c r="O7865" t="s">
        <v>43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44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2</v>
      </c>
    </row>
    <row r="7866" spans="1:40">
      <c r="A7866">
        <v>13653</v>
      </c>
      <c r="B7866">
        <v>13</v>
      </c>
      <c r="C7866">
        <v>471</v>
      </c>
      <c r="D7866">
        <v>3223</v>
      </c>
      <c r="E7866">
        <v>2</v>
      </c>
      <c r="F7866">
        <v>25</v>
      </c>
      <c r="G7866">
        <v>55</v>
      </c>
      <c r="H7866">
        <v>4</v>
      </c>
      <c r="I7866" t="s">
        <v>39</v>
      </c>
      <c r="J7866" t="s">
        <v>40</v>
      </c>
      <c r="K7866" t="s">
        <v>49</v>
      </c>
      <c r="L7866" t="s">
        <v>41</v>
      </c>
      <c r="M7866" t="s">
        <v>42</v>
      </c>
      <c r="N7866">
        <v>3356</v>
      </c>
      <c r="O7866" t="s">
        <v>43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1</v>
      </c>
      <c r="Y7866">
        <v>0</v>
      </c>
      <c r="Z7866">
        <v>0</v>
      </c>
      <c r="AA7866" t="s">
        <v>44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2</v>
      </c>
    </row>
    <row r="7867" spans="1:40">
      <c r="A7867">
        <v>11289</v>
      </c>
      <c r="B7867">
        <v>21</v>
      </c>
      <c r="C7867">
        <v>909</v>
      </c>
      <c r="D7867">
        <v>8025</v>
      </c>
      <c r="E7867">
        <v>2</v>
      </c>
      <c r="F7867">
        <v>15</v>
      </c>
      <c r="G7867">
        <v>30</v>
      </c>
      <c r="H7867">
        <v>3</v>
      </c>
      <c r="I7867" t="s">
        <v>39</v>
      </c>
      <c r="J7867" t="s">
        <v>40</v>
      </c>
      <c r="K7867" s="1">
        <v>7E+76</v>
      </c>
      <c r="L7867" t="s">
        <v>41</v>
      </c>
      <c r="M7867" t="s">
        <v>42</v>
      </c>
      <c r="N7867">
        <v>3356</v>
      </c>
      <c r="O7867" t="s">
        <v>43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44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3</v>
      </c>
    </row>
    <row r="7868" spans="1:40">
      <c r="A7868">
        <v>2225</v>
      </c>
      <c r="B7868">
        <v>0</v>
      </c>
      <c r="C7868">
        <v>200</v>
      </c>
      <c r="D7868">
        <v>690</v>
      </c>
      <c r="E7868">
        <v>1</v>
      </c>
      <c r="F7868">
        <v>20</v>
      </c>
      <c r="G7868">
        <v>63</v>
      </c>
      <c r="H7868">
        <v>3</v>
      </c>
      <c r="I7868" t="s">
        <v>39</v>
      </c>
      <c r="J7868" t="s">
        <v>40</v>
      </c>
      <c r="K7868" t="s">
        <v>58</v>
      </c>
      <c r="L7868" t="s">
        <v>53</v>
      </c>
      <c r="M7868" t="s">
        <v>46</v>
      </c>
      <c r="N7868">
        <v>3356</v>
      </c>
      <c r="O7868" t="s">
        <v>43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44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1</v>
      </c>
    </row>
    <row r="7869" spans="1:40">
      <c r="A7869">
        <v>4459</v>
      </c>
      <c r="B7869">
        <v>1</v>
      </c>
      <c r="C7869">
        <v>15</v>
      </c>
      <c r="D7869">
        <v>47</v>
      </c>
      <c r="E7869">
        <v>1</v>
      </c>
      <c r="F7869">
        <v>10</v>
      </c>
      <c r="G7869">
        <v>22</v>
      </c>
      <c r="H7869">
        <v>2</v>
      </c>
      <c r="I7869" t="s">
        <v>39</v>
      </c>
      <c r="J7869" t="s">
        <v>45</v>
      </c>
      <c r="K7869" s="1">
        <v>7E+76</v>
      </c>
      <c r="L7869" t="s">
        <v>53</v>
      </c>
      <c r="M7869" t="s">
        <v>46</v>
      </c>
      <c r="N7869">
        <v>3356</v>
      </c>
      <c r="O7869" t="s">
        <v>43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44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2</v>
      </c>
    </row>
    <row r="7870" spans="1:40">
      <c r="A7870">
        <v>10793</v>
      </c>
      <c r="B7870">
        <v>1</v>
      </c>
      <c r="C7870">
        <v>32</v>
      </c>
      <c r="D7870">
        <v>1064</v>
      </c>
      <c r="E7870">
        <v>2</v>
      </c>
      <c r="F7870">
        <v>0</v>
      </c>
      <c r="G7870">
        <v>23</v>
      </c>
      <c r="H7870">
        <v>3</v>
      </c>
      <c r="I7870" t="s">
        <v>39</v>
      </c>
      <c r="J7870" t="s">
        <v>40</v>
      </c>
      <c r="K7870" s="1">
        <v>7E+76</v>
      </c>
      <c r="L7870" t="s">
        <v>41</v>
      </c>
      <c r="M7870" t="s">
        <v>42</v>
      </c>
      <c r="N7870">
        <v>3356</v>
      </c>
      <c r="O7870" t="s">
        <v>56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 t="s">
        <v>44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</row>
    <row r="7871" spans="1:40">
      <c r="A7871">
        <v>10273</v>
      </c>
      <c r="B7871">
        <v>27</v>
      </c>
      <c r="C7871">
        <v>343</v>
      </c>
      <c r="D7871">
        <v>2089</v>
      </c>
      <c r="E7871">
        <v>2</v>
      </c>
      <c r="F7871">
        <v>20</v>
      </c>
      <c r="G7871">
        <v>37</v>
      </c>
      <c r="H7871">
        <v>6</v>
      </c>
      <c r="I7871" t="s">
        <v>39</v>
      </c>
      <c r="J7871" t="s">
        <v>40</v>
      </c>
      <c r="K7871" s="1">
        <v>7E+76</v>
      </c>
      <c r="L7871" t="s">
        <v>41</v>
      </c>
      <c r="M7871" t="s">
        <v>42</v>
      </c>
      <c r="N7871">
        <v>3356</v>
      </c>
      <c r="O7871" t="s">
        <v>43</v>
      </c>
      <c r="P7871">
        <v>0</v>
      </c>
      <c r="Q7871">
        <v>1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44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2</v>
      </c>
    </row>
    <row r="7872" spans="1:40">
      <c r="A7872">
        <v>6455</v>
      </c>
      <c r="B7872">
        <v>9</v>
      </c>
      <c r="C7872">
        <v>62</v>
      </c>
      <c r="D7872">
        <v>81</v>
      </c>
      <c r="E7872">
        <v>3</v>
      </c>
      <c r="F7872">
        <v>65</v>
      </c>
      <c r="G7872">
        <v>35</v>
      </c>
      <c r="H7872">
        <v>7</v>
      </c>
      <c r="I7872" t="s">
        <v>39</v>
      </c>
      <c r="J7872" t="s">
        <v>40</v>
      </c>
      <c r="K7872" s="1">
        <v>7E+76</v>
      </c>
      <c r="L7872" t="s">
        <v>41</v>
      </c>
      <c r="M7872" t="s">
        <v>42</v>
      </c>
      <c r="N7872" t="s">
        <v>47</v>
      </c>
      <c r="O7872" t="s">
        <v>43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59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2</v>
      </c>
    </row>
    <row r="7873" spans="1:40">
      <c r="A7873">
        <v>12402</v>
      </c>
      <c r="B7873">
        <v>5</v>
      </c>
      <c r="C7873">
        <v>87</v>
      </c>
      <c r="D7873">
        <v>382</v>
      </c>
      <c r="E7873">
        <v>3</v>
      </c>
      <c r="F7873">
        <v>0</v>
      </c>
      <c r="G7873">
        <v>30</v>
      </c>
      <c r="H7873">
        <v>6</v>
      </c>
      <c r="I7873" t="s">
        <v>39</v>
      </c>
      <c r="J7873" t="s">
        <v>40</v>
      </c>
      <c r="K7873" s="1">
        <v>7E+76</v>
      </c>
      <c r="L7873" t="s">
        <v>53</v>
      </c>
      <c r="M7873" t="s">
        <v>42</v>
      </c>
      <c r="N7873">
        <v>3356</v>
      </c>
      <c r="O7873" t="s">
        <v>43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44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3</v>
      </c>
    </row>
    <row r="7874" spans="1:40">
      <c r="A7874">
        <v>16998</v>
      </c>
      <c r="B7874">
        <v>0</v>
      </c>
      <c r="C7874">
        <v>748</v>
      </c>
      <c r="D7874">
        <v>7669</v>
      </c>
      <c r="E7874">
        <v>2</v>
      </c>
      <c r="F7874">
        <v>20</v>
      </c>
      <c r="G7874">
        <v>41</v>
      </c>
      <c r="H7874">
        <v>5</v>
      </c>
      <c r="I7874" t="s">
        <v>39</v>
      </c>
      <c r="J7874" t="s">
        <v>40</v>
      </c>
      <c r="K7874" s="1">
        <v>7E+76</v>
      </c>
      <c r="L7874" t="s">
        <v>41</v>
      </c>
      <c r="M7874" t="s">
        <v>42</v>
      </c>
      <c r="N7874">
        <v>3356</v>
      </c>
      <c r="O7874" t="s">
        <v>43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1</v>
      </c>
      <c r="X7874">
        <v>0</v>
      </c>
      <c r="Y7874">
        <v>0</v>
      </c>
      <c r="Z7874">
        <v>0</v>
      </c>
      <c r="AA7874" t="s">
        <v>44</v>
      </c>
      <c r="AB7874">
        <v>1</v>
      </c>
      <c r="AC7874">
        <v>1</v>
      </c>
      <c r="AD7874">
        <v>1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2</v>
      </c>
    </row>
    <row r="7875" spans="1:40">
      <c r="A7875">
        <v>4187</v>
      </c>
      <c r="B7875">
        <v>4</v>
      </c>
      <c r="C7875">
        <v>614</v>
      </c>
      <c r="D7875">
        <v>4887</v>
      </c>
      <c r="E7875">
        <v>1</v>
      </c>
      <c r="F7875">
        <v>15</v>
      </c>
      <c r="G7875">
        <v>40</v>
      </c>
      <c r="H7875">
        <v>4</v>
      </c>
      <c r="I7875" t="s">
        <v>39</v>
      </c>
      <c r="J7875" t="s">
        <v>40</v>
      </c>
      <c r="K7875" s="1">
        <v>7E+76</v>
      </c>
      <c r="L7875" t="s">
        <v>41</v>
      </c>
      <c r="M7875" t="s">
        <v>46</v>
      </c>
      <c r="N7875">
        <v>3356</v>
      </c>
      <c r="O7875" t="s">
        <v>43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44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3</v>
      </c>
    </row>
    <row r="7876" spans="1:40">
      <c r="A7876">
        <v>5740</v>
      </c>
      <c r="B7876">
        <v>7</v>
      </c>
      <c r="C7876">
        <v>544</v>
      </c>
      <c r="D7876">
        <v>2249</v>
      </c>
      <c r="E7876">
        <v>2</v>
      </c>
      <c r="F7876">
        <v>5</v>
      </c>
      <c r="G7876">
        <v>31</v>
      </c>
      <c r="H7876">
        <v>6</v>
      </c>
      <c r="I7876" t="s">
        <v>39</v>
      </c>
      <c r="J7876" t="s">
        <v>40</v>
      </c>
      <c r="K7876" s="1">
        <v>7E+76</v>
      </c>
      <c r="L7876" t="s">
        <v>41</v>
      </c>
      <c r="M7876" t="s">
        <v>52</v>
      </c>
      <c r="N7876">
        <v>3356</v>
      </c>
      <c r="O7876" t="s">
        <v>43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44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3</v>
      </c>
    </row>
    <row r="7877" spans="1:40">
      <c r="A7877">
        <v>3837</v>
      </c>
      <c r="B7877">
        <v>5</v>
      </c>
      <c r="C7877">
        <v>108</v>
      </c>
      <c r="D7877">
        <v>1182</v>
      </c>
      <c r="E7877">
        <v>2</v>
      </c>
      <c r="F7877">
        <v>15</v>
      </c>
      <c r="G7877">
        <v>23</v>
      </c>
      <c r="H7877">
        <v>6</v>
      </c>
      <c r="I7877" t="s">
        <v>39</v>
      </c>
      <c r="J7877" t="s">
        <v>40</v>
      </c>
      <c r="K7877" s="1">
        <v>7E+76</v>
      </c>
      <c r="L7877" t="s">
        <v>41</v>
      </c>
      <c r="M7877" t="s">
        <v>42</v>
      </c>
      <c r="N7877">
        <v>3356</v>
      </c>
      <c r="O7877" t="s">
        <v>56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44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3</v>
      </c>
    </row>
    <row r="7878" spans="1:40">
      <c r="A7878">
        <v>3970</v>
      </c>
      <c r="B7878">
        <v>2</v>
      </c>
      <c r="C7878">
        <v>56</v>
      </c>
      <c r="D7878">
        <v>78</v>
      </c>
      <c r="E7878">
        <v>3</v>
      </c>
      <c r="F7878">
        <v>20</v>
      </c>
      <c r="G7878">
        <v>28</v>
      </c>
      <c r="H7878">
        <v>9</v>
      </c>
      <c r="I7878" t="s">
        <v>39</v>
      </c>
      <c r="J7878" t="s">
        <v>40</v>
      </c>
      <c r="K7878" s="1">
        <v>7E+76</v>
      </c>
      <c r="L7878" t="s">
        <v>45</v>
      </c>
      <c r="M7878" t="s">
        <v>42</v>
      </c>
      <c r="N7878" t="s">
        <v>57</v>
      </c>
      <c r="O7878" t="s">
        <v>43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t="s">
        <v>44</v>
      </c>
      <c r="AB7878">
        <v>1</v>
      </c>
      <c r="AC7878">
        <v>1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3</v>
      </c>
    </row>
    <row r="7879" spans="1:40">
      <c r="A7879">
        <v>15596</v>
      </c>
      <c r="B7879">
        <v>19</v>
      </c>
      <c r="C7879">
        <v>234</v>
      </c>
      <c r="D7879">
        <v>3420</v>
      </c>
      <c r="E7879">
        <v>2</v>
      </c>
      <c r="F7879">
        <v>10</v>
      </c>
      <c r="G7879">
        <v>31</v>
      </c>
      <c r="H7879">
        <v>4</v>
      </c>
      <c r="I7879" t="s">
        <v>39</v>
      </c>
      <c r="J7879" t="s">
        <v>40</v>
      </c>
      <c r="K7879" s="1">
        <v>7E+76</v>
      </c>
      <c r="L7879" t="s">
        <v>41</v>
      </c>
      <c r="M7879" t="s">
        <v>42</v>
      </c>
      <c r="N7879" t="s">
        <v>57</v>
      </c>
      <c r="O7879" t="s">
        <v>43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 t="s">
        <v>44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3</v>
      </c>
    </row>
    <row r="7880" spans="1:40">
      <c r="A7880">
        <v>13468</v>
      </c>
      <c r="B7880">
        <v>5</v>
      </c>
      <c r="C7880">
        <v>87</v>
      </c>
      <c r="D7880">
        <v>1446</v>
      </c>
      <c r="E7880">
        <v>2</v>
      </c>
      <c r="F7880">
        <v>25</v>
      </c>
      <c r="G7880">
        <v>28</v>
      </c>
      <c r="H7880">
        <v>4</v>
      </c>
      <c r="I7880" t="s">
        <v>54</v>
      </c>
      <c r="J7880" t="s">
        <v>40</v>
      </c>
      <c r="K7880" s="1">
        <v>7E+76</v>
      </c>
      <c r="L7880" t="s">
        <v>41</v>
      </c>
      <c r="M7880" t="s">
        <v>52</v>
      </c>
      <c r="N7880" t="s">
        <v>57</v>
      </c>
      <c r="O7880" t="s">
        <v>43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t="s">
        <v>44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3</v>
      </c>
    </row>
    <row r="7881" spans="1:40">
      <c r="A7881">
        <v>10379</v>
      </c>
      <c r="B7881">
        <v>1</v>
      </c>
      <c r="C7881">
        <v>23</v>
      </c>
      <c r="D7881">
        <v>189</v>
      </c>
      <c r="E7881">
        <v>2</v>
      </c>
      <c r="F7881">
        <v>10</v>
      </c>
      <c r="G7881">
        <v>24</v>
      </c>
      <c r="H7881">
        <v>5</v>
      </c>
      <c r="I7881" t="s">
        <v>39</v>
      </c>
      <c r="J7881" t="s">
        <v>40</v>
      </c>
      <c r="K7881" t="s">
        <v>49</v>
      </c>
      <c r="L7881" t="s">
        <v>41</v>
      </c>
      <c r="M7881" t="s">
        <v>42</v>
      </c>
      <c r="N7881">
        <v>3356</v>
      </c>
      <c r="O7881" t="s">
        <v>43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0</v>
      </c>
      <c r="AA7881" t="s">
        <v>44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3</v>
      </c>
    </row>
    <row r="7882" spans="1:40">
      <c r="A7882">
        <v>4690</v>
      </c>
      <c r="B7882">
        <v>11</v>
      </c>
      <c r="C7882">
        <v>10</v>
      </c>
      <c r="D7882">
        <v>709</v>
      </c>
      <c r="E7882">
        <v>3</v>
      </c>
      <c r="F7882">
        <v>65</v>
      </c>
      <c r="G7882">
        <v>24</v>
      </c>
      <c r="H7882">
        <v>6</v>
      </c>
      <c r="I7882" t="s">
        <v>39</v>
      </c>
      <c r="J7882" t="s">
        <v>40</v>
      </c>
      <c r="K7882" t="s">
        <v>49</v>
      </c>
      <c r="L7882" t="s">
        <v>41</v>
      </c>
      <c r="M7882" t="s">
        <v>42</v>
      </c>
      <c r="N7882" t="s">
        <v>57</v>
      </c>
      <c r="O7882" t="s">
        <v>43</v>
      </c>
      <c r="P7882">
        <v>1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1</v>
      </c>
      <c r="W7882">
        <v>1</v>
      </c>
      <c r="X7882">
        <v>0</v>
      </c>
      <c r="Y7882">
        <v>0</v>
      </c>
      <c r="Z7882">
        <v>1</v>
      </c>
      <c r="AA7882" t="s">
        <v>44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2</v>
      </c>
    </row>
    <row r="7883" spans="1:40">
      <c r="A7883">
        <v>9853</v>
      </c>
      <c r="B7883">
        <v>1</v>
      </c>
      <c r="C7883">
        <v>0</v>
      </c>
      <c r="D7883">
        <v>24</v>
      </c>
      <c r="E7883">
        <v>3</v>
      </c>
      <c r="F7883">
        <v>50</v>
      </c>
      <c r="G7883">
        <v>120</v>
      </c>
      <c r="H7883">
        <v>11</v>
      </c>
      <c r="I7883" t="s">
        <v>39</v>
      </c>
      <c r="J7883" t="s">
        <v>45</v>
      </c>
      <c r="K7883" t="s">
        <v>58</v>
      </c>
      <c r="L7883" t="s">
        <v>45</v>
      </c>
      <c r="M7883" t="s">
        <v>58</v>
      </c>
      <c r="N7883">
        <v>1787</v>
      </c>
      <c r="O7883" t="s">
        <v>43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44</v>
      </c>
      <c r="AB7883">
        <v>1</v>
      </c>
      <c r="AC7883">
        <v>1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1</v>
      </c>
    </row>
    <row r="7884" spans="1:40">
      <c r="A7884">
        <v>19891</v>
      </c>
      <c r="B7884">
        <v>0</v>
      </c>
      <c r="C7884">
        <v>707</v>
      </c>
      <c r="D7884">
        <v>5262</v>
      </c>
      <c r="E7884">
        <v>2</v>
      </c>
      <c r="F7884">
        <v>25</v>
      </c>
      <c r="G7884">
        <v>25</v>
      </c>
      <c r="H7884">
        <v>4</v>
      </c>
      <c r="I7884" t="s">
        <v>39</v>
      </c>
      <c r="J7884" t="s">
        <v>40</v>
      </c>
      <c r="K7884" s="1">
        <v>7E+76</v>
      </c>
      <c r="L7884" t="s">
        <v>41</v>
      </c>
      <c r="M7884" t="s">
        <v>42</v>
      </c>
      <c r="N7884">
        <v>3356</v>
      </c>
      <c r="O7884" t="s">
        <v>43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44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3</v>
      </c>
    </row>
    <row r="7885" spans="1:40">
      <c r="A7885">
        <v>8334</v>
      </c>
      <c r="B7885">
        <v>9</v>
      </c>
      <c r="C7885">
        <v>2</v>
      </c>
      <c r="D7885">
        <v>1128</v>
      </c>
      <c r="E7885">
        <v>3</v>
      </c>
      <c r="F7885">
        <v>35</v>
      </c>
      <c r="G7885">
        <v>47</v>
      </c>
      <c r="H7885">
        <v>7</v>
      </c>
      <c r="I7885" t="s">
        <v>39</v>
      </c>
      <c r="J7885" t="s">
        <v>40</v>
      </c>
      <c r="K7885" t="s">
        <v>49</v>
      </c>
      <c r="L7885" t="s">
        <v>41</v>
      </c>
      <c r="M7885" t="s">
        <v>42</v>
      </c>
      <c r="N7885">
        <v>3356</v>
      </c>
      <c r="O7885" t="s">
        <v>56</v>
      </c>
      <c r="P7885">
        <v>1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 t="s">
        <v>44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3</v>
      </c>
    </row>
    <row r="7886" spans="1:40">
      <c r="A7886">
        <v>15379</v>
      </c>
      <c r="B7886">
        <v>8</v>
      </c>
      <c r="C7886">
        <v>435</v>
      </c>
      <c r="D7886">
        <v>1906</v>
      </c>
      <c r="E7886">
        <v>2</v>
      </c>
      <c r="F7886">
        <v>5</v>
      </c>
      <c r="G7886">
        <v>39</v>
      </c>
      <c r="H7886">
        <v>4</v>
      </c>
      <c r="I7886" t="s">
        <v>39</v>
      </c>
      <c r="J7886" t="s">
        <v>40</v>
      </c>
      <c r="K7886" s="1">
        <v>7E+76</v>
      </c>
      <c r="L7886" t="s">
        <v>41</v>
      </c>
      <c r="M7886" t="s">
        <v>52</v>
      </c>
      <c r="N7886">
        <v>3356</v>
      </c>
      <c r="O7886" t="s">
        <v>43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44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2</v>
      </c>
    </row>
    <row r="7887" spans="1:40">
      <c r="A7887">
        <v>8135</v>
      </c>
      <c r="B7887">
        <v>2</v>
      </c>
      <c r="C7887">
        <v>488</v>
      </c>
      <c r="D7887">
        <v>1445</v>
      </c>
      <c r="E7887">
        <v>2</v>
      </c>
      <c r="F7887">
        <v>5</v>
      </c>
      <c r="G7887">
        <v>42</v>
      </c>
      <c r="H7887">
        <v>5</v>
      </c>
      <c r="I7887" t="s">
        <v>39</v>
      </c>
      <c r="J7887" t="s">
        <v>40</v>
      </c>
      <c r="K7887" s="1">
        <v>7E+76</v>
      </c>
      <c r="L7887" t="s">
        <v>41</v>
      </c>
      <c r="M7887" t="s">
        <v>52</v>
      </c>
      <c r="N7887">
        <v>3356</v>
      </c>
      <c r="O7887" t="s">
        <v>43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 t="s">
        <v>44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2</v>
      </c>
    </row>
    <row r="7888" spans="1:40">
      <c r="A7888">
        <v>16642</v>
      </c>
      <c r="B7888">
        <v>1</v>
      </c>
      <c r="C7888">
        <v>244</v>
      </c>
      <c r="D7888">
        <v>3976</v>
      </c>
      <c r="E7888">
        <v>2</v>
      </c>
      <c r="F7888">
        <v>0</v>
      </c>
      <c r="G7888">
        <v>38</v>
      </c>
      <c r="H7888">
        <v>5</v>
      </c>
      <c r="I7888" t="s">
        <v>39</v>
      </c>
      <c r="J7888" t="s">
        <v>40</v>
      </c>
      <c r="K7888" s="1">
        <v>7E+76</v>
      </c>
      <c r="L7888" t="s">
        <v>41</v>
      </c>
      <c r="M7888" t="s">
        <v>42</v>
      </c>
      <c r="N7888">
        <v>3356</v>
      </c>
      <c r="O7888" t="s">
        <v>43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 t="s">
        <v>60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2</v>
      </c>
    </row>
    <row r="7889" spans="1:40">
      <c r="A7889">
        <v>17880</v>
      </c>
      <c r="B7889">
        <v>7</v>
      </c>
      <c r="C7889">
        <v>404</v>
      </c>
      <c r="D7889">
        <v>1651</v>
      </c>
      <c r="E7889">
        <v>3</v>
      </c>
      <c r="F7889">
        <v>25</v>
      </c>
      <c r="G7889">
        <v>25</v>
      </c>
      <c r="H7889">
        <v>5</v>
      </c>
      <c r="I7889" t="s">
        <v>50</v>
      </c>
      <c r="J7889" t="s">
        <v>40</v>
      </c>
      <c r="K7889" t="s">
        <v>49</v>
      </c>
      <c r="L7889" t="s">
        <v>41</v>
      </c>
      <c r="M7889" t="s">
        <v>52</v>
      </c>
      <c r="N7889" t="s">
        <v>47</v>
      </c>
      <c r="O7889" t="s">
        <v>56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44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2</v>
      </c>
    </row>
    <row r="7890" spans="1:40">
      <c r="A7890">
        <v>7963</v>
      </c>
      <c r="B7890">
        <v>8</v>
      </c>
      <c r="C7890">
        <v>390</v>
      </c>
      <c r="D7890">
        <v>3375</v>
      </c>
      <c r="E7890">
        <v>2</v>
      </c>
      <c r="F7890">
        <v>15</v>
      </c>
      <c r="G7890">
        <v>24</v>
      </c>
      <c r="H7890">
        <v>5</v>
      </c>
      <c r="I7890" t="s">
        <v>50</v>
      </c>
      <c r="J7890" t="s">
        <v>40</v>
      </c>
      <c r="K7890" s="1">
        <v>7E+76</v>
      </c>
      <c r="L7890" t="s">
        <v>41</v>
      </c>
      <c r="M7890" t="s">
        <v>52</v>
      </c>
      <c r="N7890">
        <v>3356</v>
      </c>
      <c r="O7890" t="s">
        <v>43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44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2</v>
      </c>
    </row>
    <row r="7891" spans="1:40">
      <c r="A7891">
        <v>10933</v>
      </c>
      <c r="B7891">
        <v>9</v>
      </c>
      <c r="C7891">
        <v>29</v>
      </c>
      <c r="D7891">
        <v>435</v>
      </c>
      <c r="E7891">
        <v>3</v>
      </c>
      <c r="F7891">
        <v>15</v>
      </c>
      <c r="G7891">
        <v>56</v>
      </c>
      <c r="H7891">
        <v>5</v>
      </c>
      <c r="I7891" t="s">
        <v>39</v>
      </c>
      <c r="J7891" t="s">
        <v>40</v>
      </c>
      <c r="K7891" s="1">
        <v>7E+76</v>
      </c>
      <c r="L7891" t="s">
        <v>41</v>
      </c>
      <c r="M7891" t="s">
        <v>42</v>
      </c>
      <c r="N7891">
        <v>3356</v>
      </c>
      <c r="O7891" t="s">
        <v>43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44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3</v>
      </c>
    </row>
    <row r="7892" spans="1:40">
      <c r="A7892">
        <v>6471</v>
      </c>
      <c r="B7892">
        <v>3</v>
      </c>
      <c r="C7892">
        <v>194</v>
      </c>
      <c r="D7892">
        <v>935</v>
      </c>
      <c r="E7892">
        <v>2</v>
      </c>
      <c r="F7892">
        <v>10</v>
      </c>
      <c r="G7892">
        <v>27</v>
      </c>
      <c r="H7892">
        <v>4</v>
      </c>
      <c r="I7892" t="s">
        <v>50</v>
      </c>
      <c r="J7892" t="s">
        <v>40</v>
      </c>
      <c r="K7892" s="1">
        <v>7E+76</v>
      </c>
      <c r="L7892" t="s">
        <v>41</v>
      </c>
      <c r="M7892" t="s">
        <v>52</v>
      </c>
      <c r="N7892" t="s">
        <v>47</v>
      </c>
      <c r="O7892" t="s">
        <v>43</v>
      </c>
      <c r="P7892">
        <v>1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0</v>
      </c>
      <c r="AA7892" t="s">
        <v>44</v>
      </c>
      <c r="AB7892">
        <v>0</v>
      </c>
      <c r="AC7892">
        <v>1</v>
      </c>
      <c r="AD7892">
        <v>1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3</v>
      </c>
    </row>
    <row r="7893" spans="1:40">
      <c r="A7893">
        <v>15843</v>
      </c>
      <c r="B7893">
        <v>5</v>
      </c>
      <c r="C7893">
        <v>312</v>
      </c>
      <c r="D7893">
        <v>3506</v>
      </c>
      <c r="E7893">
        <v>3</v>
      </c>
      <c r="F7893">
        <v>30</v>
      </c>
      <c r="G7893">
        <v>54</v>
      </c>
      <c r="H7893">
        <v>5</v>
      </c>
      <c r="I7893" t="s">
        <v>39</v>
      </c>
      <c r="J7893" t="s">
        <v>40</v>
      </c>
      <c r="K7893" t="s">
        <v>49</v>
      </c>
      <c r="L7893" t="s">
        <v>41</v>
      </c>
      <c r="M7893" t="s">
        <v>42</v>
      </c>
      <c r="N7893">
        <v>3356</v>
      </c>
      <c r="O7893" t="s">
        <v>43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44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2</v>
      </c>
    </row>
    <row r="7894" spans="1:40">
      <c r="A7894">
        <v>8841</v>
      </c>
      <c r="B7894">
        <v>3</v>
      </c>
      <c r="C7894">
        <v>225</v>
      </c>
      <c r="D7894">
        <v>362</v>
      </c>
      <c r="E7894">
        <v>3</v>
      </c>
      <c r="F7894">
        <v>35</v>
      </c>
      <c r="G7894">
        <v>31</v>
      </c>
      <c r="H7894">
        <v>5</v>
      </c>
      <c r="I7894" t="s">
        <v>39</v>
      </c>
      <c r="J7894" t="s">
        <v>40</v>
      </c>
      <c r="K7894" t="s">
        <v>49</v>
      </c>
      <c r="L7894" t="s">
        <v>41</v>
      </c>
      <c r="M7894" t="s">
        <v>42</v>
      </c>
      <c r="N7894">
        <v>3356</v>
      </c>
      <c r="O7894" t="s">
        <v>43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44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3</v>
      </c>
    </row>
    <row r="7895" spans="1:40">
      <c r="A7895">
        <v>2323</v>
      </c>
      <c r="B7895">
        <v>1</v>
      </c>
      <c r="C7895">
        <v>14</v>
      </c>
      <c r="D7895">
        <v>212</v>
      </c>
      <c r="E7895">
        <v>1</v>
      </c>
      <c r="F7895">
        <v>0</v>
      </c>
      <c r="G7895">
        <v>47</v>
      </c>
      <c r="H7895">
        <v>2</v>
      </c>
      <c r="I7895" t="s">
        <v>39</v>
      </c>
      <c r="J7895" t="s">
        <v>40</v>
      </c>
      <c r="K7895" s="1">
        <v>7E+76</v>
      </c>
      <c r="L7895" t="s">
        <v>41</v>
      </c>
      <c r="M7895" t="s">
        <v>46</v>
      </c>
      <c r="N7895">
        <v>3356</v>
      </c>
      <c r="O7895" t="s">
        <v>43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44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2</v>
      </c>
    </row>
    <row r="7896" spans="1:40">
      <c r="A7896">
        <v>11943</v>
      </c>
      <c r="B7896">
        <v>3</v>
      </c>
      <c r="C7896">
        <v>387</v>
      </c>
      <c r="D7896">
        <v>1507</v>
      </c>
      <c r="E7896">
        <v>3</v>
      </c>
      <c r="F7896">
        <v>50</v>
      </c>
      <c r="G7896">
        <v>55</v>
      </c>
      <c r="H7896">
        <v>9</v>
      </c>
      <c r="I7896" t="s">
        <v>39</v>
      </c>
      <c r="J7896" t="s">
        <v>40</v>
      </c>
      <c r="K7896" s="1">
        <v>7E+76</v>
      </c>
      <c r="L7896" t="s">
        <v>41</v>
      </c>
      <c r="M7896" t="s">
        <v>52</v>
      </c>
      <c r="N7896">
        <v>3356</v>
      </c>
      <c r="O7896" t="s">
        <v>43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44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3</v>
      </c>
    </row>
    <row r="7897" spans="1:40">
      <c r="A7897">
        <v>9162</v>
      </c>
      <c r="B7897">
        <v>0</v>
      </c>
      <c r="C7897">
        <v>122</v>
      </c>
      <c r="D7897">
        <v>1347</v>
      </c>
      <c r="E7897">
        <v>2</v>
      </c>
      <c r="F7897">
        <v>0</v>
      </c>
      <c r="G7897">
        <v>34</v>
      </c>
      <c r="H7897">
        <v>5</v>
      </c>
      <c r="I7897" t="s">
        <v>39</v>
      </c>
      <c r="J7897" t="s">
        <v>40</v>
      </c>
      <c r="K7897" s="1">
        <v>7E+76</v>
      </c>
      <c r="L7897" t="s">
        <v>41</v>
      </c>
      <c r="M7897" t="s">
        <v>42</v>
      </c>
      <c r="N7897">
        <v>3356</v>
      </c>
      <c r="O7897" t="s">
        <v>43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 t="s">
        <v>44</v>
      </c>
      <c r="AB7897">
        <v>0</v>
      </c>
      <c r="AC7897">
        <v>1</v>
      </c>
      <c r="AD7897">
        <v>1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1</v>
      </c>
    </row>
    <row r="7898" spans="1:40">
      <c r="A7898">
        <v>19698</v>
      </c>
      <c r="B7898">
        <v>0</v>
      </c>
      <c r="C7898">
        <v>34</v>
      </c>
      <c r="D7898">
        <v>36</v>
      </c>
      <c r="E7898">
        <v>1</v>
      </c>
      <c r="F7898">
        <v>50</v>
      </c>
      <c r="G7898">
        <v>31</v>
      </c>
      <c r="H7898">
        <v>2</v>
      </c>
      <c r="I7898" t="s">
        <v>39</v>
      </c>
      <c r="J7898" t="s">
        <v>40</v>
      </c>
      <c r="K7898" s="1">
        <v>7E+76</v>
      </c>
      <c r="L7898" t="s">
        <v>41</v>
      </c>
      <c r="M7898" t="s">
        <v>46</v>
      </c>
      <c r="N7898" t="s">
        <v>47</v>
      </c>
      <c r="O7898" t="s">
        <v>43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44</v>
      </c>
      <c r="AB7898">
        <v>2</v>
      </c>
      <c r="AC7898">
        <v>1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2</v>
      </c>
    </row>
    <row r="7899" spans="1:40">
      <c r="A7899">
        <v>13593</v>
      </c>
      <c r="B7899">
        <v>7</v>
      </c>
      <c r="C7899">
        <v>238</v>
      </c>
      <c r="D7899">
        <v>1476</v>
      </c>
      <c r="E7899">
        <v>2</v>
      </c>
      <c r="F7899">
        <v>40</v>
      </c>
      <c r="G7899">
        <v>17</v>
      </c>
      <c r="H7899">
        <v>3</v>
      </c>
      <c r="I7899" t="s">
        <v>39</v>
      </c>
      <c r="J7899" t="s">
        <v>40</v>
      </c>
      <c r="K7899" s="1">
        <v>7E+76</v>
      </c>
      <c r="L7899" t="s">
        <v>41</v>
      </c>
      <c r="M7899" t="s">
        <v>42</v>
      </c>
      <c r="N7899">
        <v>3356</v>
      </c>
      <c r="O7899" t="s">
        <v>43</v>
      </c>
      <c r="P7899">
        <v>0</v>
      </c>
      <c r="Q7899">
        <v>1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44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2</v>
      </c>
    </row>
    <row r="7900" spans="1:40">
      <c r="A7900">
        <v>18859</v>
      </c>
      <c r="B7900">
        <v>12</v>
      </c>
      <c r="C7900">
        <v>12</v>
      </c>
      <c r="D7900">
        <v>194</v>
      </c>
      <c r="E7900">
        <v>2</v>
      </c>
      <c r="F7900">
        <v>50</v>
      </c>
      <c r="G7900">
        <v>60</v>
      </c>
      <c r="H7900">
        <v>4</v>
      </c>
      <c r="I7900" t="s">
        <v>39</v>
      </c>
      <c r="J7900" t="s">
        <v>40</v>
      </c>
      <c r="K7900" s="1">
        <v>7E+76</v>
      </c>
      <c r="L7900" t="s">
        <v>41</v>
      </c>
      <c r="M7900" t="s">
        <v>42</v>
      </c>
      <c r="N7900">
        <v>3356</v>
      </c>
      <c r="O7900" t="s">
        <v>43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44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2</v>
      </c>
    </row>
    <row r="7901" spans="1:40">
      <c r="A7901">
        <v>7186</v>
      </c>
      <c r="B7901">
        <v>8</v>
      </c>
      <c r="C7901">
        <v>301</v>
      </c>
      <c r="D7901">
        <v>1209</v>
      </c>
      <c r="E7901">
        <v>1</v>
      </c>
      <c r="F7901">
        <v>0</v>
      </c>
      <c r="G7901">
        <v>67</v>
      </c>
      <c r="H7901">
        <v>2</v>
      </c>
      <c r="I7901" t="s">
        <v>39</v>
      </c>
      <c r="J7901" t="s">
        <v>40</v>
      </c>
      <c r="K7901" s="1">
        <v>7E+76</v>
      </c>
      <c r="L7901" t="s">
        <v>41</v>
      </c>
      <c r="M7901" t="s">
        <v>46</v>
      </c>
      <c r="N7901">
        <v>3356</v>
      </c>
      <c r="O7901" t="s">
        <v>43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60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2</v>
      </c>
    </row>
    <row r="7902" spans="1:40">
      <c r="A7902">
        <v>15384</v>
      </c>
      <c r="B7902">
        <v>7</v>
      </c>
      <c r="C7902">
        <v>238</v>
      </c>
      <c r="D7902">
        <v>2403</v>
      </c>
      <c r="E7902">
        <v>2</v>
      </c>
      <c r="F7902">
        <v>10</v>
      </c>
      <c r="G7902">
        <v>42</v>
      </c>
      <c r="H7902">
        <v>4</v>
      </c>
      <c r="I7902" t="s">
        <v>39</v>
      </c>
      <c r="J7902" t="s">
        <v>40</v>
      </c>
      <c r="K7902" s="1">
        <v>7E+76</v>
      </c>
      <c r="L7902" t="s">
        <v>41</v>
      </c>
      <c r="M7902" t="s">
        <v>42</v>
      </c>
      <c r="N7902">
        <v>3356</v>
      </c>
      <c r="O7902" t="s">
        <v>43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44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3</v>
      </c>
    </row>
    <row r="7903" spans="1:40">
      <c r="A7903">
        <v>14572</v>
      </c>
      <c r="B7903">
        <v>6</v>
      </c>
      <c r="C7903">
        <v>1</v>
      </c>
      <c r="D7903">
        <v>630</v>
      </c>
      <c r="E7903">
        <v>2</v>
      </c>
      <c r="F7903">
        <v>30</v>
      </c>
      <c r="G7903">
        <v>24</v>
      </c>
      <c r="H7903">
        <v>3</v>
      </c>
      <c r="I7903" t="s">
        <v>39</v>
      </c>
      <c r="J7903" t="s">
        <v>55</v>
      </c>
      <c r="K7903" t="s">
        <v>49</v>
      </c>
      <c r="L7903" t="s">
        <v>41</v>
      </c>
      <c r="M7903" t="s">
        <v>42</v>
      </c>
      <c r="N7903">
        <v>3356</v>
      </c>
      <c r="O7903" t="s">
        <v>43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0</v>
      </c>
      <c r="AA7903" t="s">
        <v>44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2</v>
      </c>
    </row>
    <row r="7904" spans="1:40">
      <c r="A7904">
        <v>10692</v>
      </c>
      <c r="B7904">
        <v>10</v>
      </c>
      <c r="C7904">
        <v>354</v>
      </c>
      <c r="D7904">
        <v>3934</v>
      </c>
      <c r="E7904">
        <v>2</v>
      </c>
      <c r="F7904">
        <v>20</v>
      </c>
      <c r="G7904">
        <v>30</v>
      </c>
      <c r="H7904">
        <v>5</v>
      </c>
      <c r="I7904" t="s">
        <v>39</v>
      </c>
      <c r="J7904" t="s">
        <v>40</v>
      </c>
      <c r="K7904" s="1">
        <v>7E+76</v>
      </c>
      <c r="L7904" t="s">
        <v>41</v>
      </c>
      <c r="M7904" t="s">
        <v>42</v>
      </c>
      <c r="N7904">
        <v>3356</v>
      </c>
      <c r="O7904" t="s">
        <v>43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44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3</v>
      </c>
    </row>
    <row r="7905" spans="1:40">
      <c r="A7905">
        <v>1363</v>
      </c>
      <c r="B7905">
        <v>5</v>
      </c>
      <c r="C7905">
        <v>6</v>
      </c>
      <c r="D7905">
        <v>49</v>
      </c>
      <c r="E7905">
        <v>2</v>
      </c>
      <c r="F7905">
        <v>35</v>
      </c>
      <c r="G7905">
        <v>60</v>
      </c>
      <c r="H7905">
        <v>4</v>
      </c>
      <c r="I7905" t="s">
        <v>39</v>
      </c>
      <c r="J7905" t="s">
        <v>40</v>
      </c>
      <c r="K7905" s="1">
        <v>7E+76</v>
      </c>
      <c r="L7905" t="s">
        <v>41</v>
      </c>
      <c r="M7905" t="s">
        <v>52</v>
      </c>
      <c r="N7905">
        <v>3356</v>
      </c>
      <c r="O7905" t="s">
        <v>43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44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3</v>
      </c>
    </row>
    <row r="7906" spans="1:40">
      <c r="A7906">
        <v>5564</v>
      </c>
      <c r="B7906">
        <v>1</v>
      </c>
      <c r="C7906">
        <v>15</v>
      </c>
      <c r="D7906">
        <v>12</v>
      </c>
      <c r="E7906">
        <v>1</v>
      </c>
      <c r="F7906">
        <v>10</v>
      </c>
      <c r="G7906">
        <v>31</v>
      </c>
      <c r="H7906">
        <v>3</v>
      </c>
      <c r="I7906" t="s">
        <v>39</v>
      </c>
      <c r="J7906" t="s">
        <v>40</v>
      </c>
      <c r="K7906" s="1">
        <v>7E+76</v>
      </c>
      <c r="L7906" t="s">
        <v>45</v>
      </c>
      <c r="M7906" t="s">
        <v>46</v>
      </c>
      <c r="N7906">
        <v>3356</v>
      </c>
      <c r="O7906" t="s">
        <v>43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60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3</v>
      </c>
    </row>
    <row r="7907" spans="1:40">
      <c r="A7907">
        <v>3056</v>
      </c>
      <c r="B7907">
        <v>7</v>
      </c>
      <c r="C7907">
        <v>5</v>
      </c>
      <c r="D7907">
        <v>477</v>
      </c>
      <c r="E7907">
        <v>2</v>
      </c>
      <c r="F7907">
        <v>10</v>
      </c>
      <c r="G7907">
        <v>25</v>
      </c>
      <c r="H7907">
        <v>5</v>
      </c>
      <c r="I7907" t="s">
        <v>39</v>
      </c>
      <c r="J7907" t="s">
        <v>40</v>
      </c>
      <c r="K7907" s="1">
        <v>7E+76</v>
      </c>
      <c r="L7907" t="s">
        <v>41</v>
      </c>
      <c r="M7907" t="s">
        <v>42</v>
      </c>
      <c r="N7907">
        <v>3356</v>
      </c>
      <c r="O7907" t="s">
        <v>43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44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3</v>
      </c>
    </row>
    <row r="7908" spans="1:40">
      <c r="A7908">
        <v>6041</v>
      </c>
      <c r="B7908">
        <v>4</v>
      </c>
      <c r="C7908">
        <v>279</v>
      </c>
      <c r="D7908">
        <v>1123</v>
      </c>
      <c r="E7908">
        <v>2</v>
      </c>
      <c r="F7908">
        <v>20</v>
      </c>
      <c r="G7908">
        <v>45</v>
      </c>
      <c r="H7908">
        <v>5</v>
      </c>
      <c r="I7908" t="s">
        <v>39</v>
      </c>
      <c r="J7908" t="s">
        <v>40</v>
      </c>
      <c r="K7908" s="1">
        <v>7E+76</v>
      </c>
      <c r="L7908" t="s">
        <v>41</v>
      </c>
      <c r="M7908" t="s">
        <v>52</v>
      </c>
      <c r="N7908" t="s">
        <v>47</v>
      </c>
      <c r="O7908" t="s">
        <v>43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44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3</v>
      </c>
    </row>
    <row r="7909" spans="1:40">
      <c r="A7909">
        <v>13364</v>
      </c>
      <c r="B7909">
        <v>3</v>
      </c>
      <c r="C7909">
        <v>166</v>
      </c>
      <c r="D7909">
        <v>1199</v>
      </c>
      <c r="E7909">
        <v>3</v>
      </c>
      <c r="F7909">
        <v>20</v>
      </c>
      <c r="G7909">
        <v>23</v>
      </c>
      <c r="H7909">
        <v>5</v>
      </c>
      <c r="I7909" t="s">
        <v>39</v>
      </c>
      <c r="J7909" t="s">
        <v>40</v>
      </c>
      <c r="K7909" t="s">
        <v>49</v>
      </c>
      <c r="L7909" t="s">
        <v>41</v>
      </c>
      <c r="M7909" t="s">
        <v>42</v>
      </c>
      <c r="N7909">
        <v>3356</v>
      </c>
      <c r="O7909" t="s">
        <v>43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44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3</v>
      </c>
    </row>
    <row r="7910" spans="1:40">
      <c r="A7910">
        <v>1640</v>
      </c>
      <c r="B7910">
        <v>7</v>
      </c>
      <c r="C7910">
        <v>222</v>
      </c>
      <c r="D7910">
        <v>1315</v>
      </c>
      <c r="E7910">
        <v>3</v>
      </c>
      <c r="F7910">
        <v>10</v>
      </c>
      <c r="G7910">
        <v>36</v>
      </c>
      <c r="H7910">
        <v>4</v>
      </c>
      <c r="I7910" t="s">
        <v>39</v>
      </c>
      <c r="J7910" t="s">
        <v>40</v>
      </c>
      <c r="K7910" s="1">
        <v>7E+76</v>
      </c>
      <c r="L7910" t="s">
        <v>41</v>
      </c>
      <c r="M7910" t="s">
        <v>42</v>
      </c>
      <c r="N7910">
        <v>3356</v>
      </c>
      <c r="O7910" t="s">
        <v>43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44</v>
      </c>
      <c r="AB7910">
        <v>1</v>
      </c>
      <c r="AC7910">
        <v>1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2</v>
      </c>
    </row>
    <row r="7911" spans="1:40">
      <c r="A7911">
        <v>2269</v>
      </c>
      <c r="B7911">
        <v>12</v>
      </c>
      <c r="C7911">
        <v>24</v>
      </c>
      <c r="D7911">
        <v>1226</v>
      </c>
      <c r="E7911">
        <v>2</v>
      </c>
      <c r="F7911">
        <v>40</v>
      </c>
      <c r="G7911">
        <v>37</v>
      </c>
      <c r="H7911">
        <v>7</v>
      </c>
      <c r="I7911" t="s">
        <v>39</v>
      </c>
      <c r="J7911" t="s">
        <v>40</v>
      </c>
      <c r="K7911" t="s">
        <v>49</v>
      </c>
      <c r="L7911" t="s">
        <v>41</v>
      </c>
      <c r="M7911" t="s">
        <v>42</v>
      </c>
      <c r="N7911">
        <v>3356</v>
      </c>
      <c r="O7911" t="s">
        <v>43</v>
      </c>
      <c r="P7911">
        <v>1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44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2</v>
      </c>
    </row>
    <row r="7912" spans="1:40">
      <c r="A7912">
        <v>1696</v>
      </c>
      <c r="B7912">
        <v>2</v>
      </c>
      <c r="C7912">
        <v>47</v>
      </c>
      <c r="D7912">
        <v>86</v>
      </c>
      <c r="E7912">
        <v>2</v>
      </c>
      <c r="F7912">
        <v>40</v>
      </c>
      <c r="G7912">
        <v>24</v>
      </c>
      <c r="H7912">
        <v>6</v>
      </c>
      <c r="I7912" t="s">
        <v>39</v>
      </c>
      <c r="J7912" t="s">
        <v>40</v>
      </c>
      <c r="K7912" s="1">
        <v>7E+76</v>
      </c>
      <c r="L7912" t="s">
        <v>41</v>
      </c>
      <c r="M7912" t="s">
        <v>42</v>
      </c>
      <c r="N7912" t="s">
        <v>47</v>
      </c>
      <c r="O7912" t="s">
        <v>43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44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</v>
      </c>
    </row>
    <row r="7913" spans="1:40">
      <c r="A7913">
        <v>8601</v>
      </c>
      <c r="B7913">
        <v>5</v>
      </c>
      <c r="C7913">
        <v>54</v>
      </c>
      <c r="D7913">
        <v>2712</v>
      </c>
      <c r="E7913">
        <v>2</v>
      </c>
      <c r="F7913">
        <v>15</v>
      </c>
      <c r="G7913">
        <v>67</v>
      </c>
      <c r="H7913">
        <v>4</v>
      </c>
      <c r="I7913" t="s">
        <v>39</v>
      </c>
      <c r="J7913" t="s">
        <v>40</v>
      </c>
      <c r="K7913" s="1">
        <v>7E+76</v>
      </c>
      <c r="L7913" t="s">
        <v>53</v>
      </c>
      <c r="M7913" t="s">
        <v>42</v>
      </c>
      <c r="N7913" t="s">
        <v>47</v>
      </c>
      <c r="O7913" t="s">
        <v>43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44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2</v>
      </c>
    </row>
    <row r="7914" spans="1:40">
      <c r="A7914">
        <v>5915</v>
      </c>
      <c r="B7914">
        <v>16</v>
      </c>
      <c r="C7914">
        <v>198</v>
      </c>
      <c r="D7914">
        <v>2345</v>
      </c>
      <c r="E7914">
        <v>2</v>
      </c>
      <c r="F7914">
        <v>25</v>
      </c>
      <c r="G7914">
        <v>28</v>
      </c>
      <c r="H7914">
        <v>5</v>
      </c>
      <c r="I7914" t="s">
        <v>50</v>
      </c>
      <c r="J7914" t="s">
        <v>51</v>
      </c>
      <c r="K7914" t="s">
        <v>49</v>
      </c>
      <c r="L7914" t="s">
        <v>53</v>
      </c>
      <c r="M7914" t="s">
        <v>42</v>
      </c>
      <c r="N7914">
        <v>3356</v>
      </c>
      <c r="O7914" t="s">
        <v>43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44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2</v>
      </c>
    </row>
    <row r="7915" spans="1:40">
      <c r="A7915">
        <v>1805</v>
      </c>
      <c r="B7915">
        <v>13</v>
      </c>
      <c r="C7915">
        <v>826</v>
      </c>
      <c r="D7915">
        <v>8312</v>
      </c>
      <c r="E7915">
        <v>2</v>
      </c>
      <c r="F7915">
        <v>5</v>
      </c>
      <c r="G7915">
        <v>91</v>
      </c>
      <c r="H7915">
        <v>4</v>
      </c>
      <c r="I7915" t="s">
        <v>39</v>
      </c>
      <c r="J7915" t="s">
        <v>40</v>
      </c>
      <c r="K7915" s="1">
        <v>7E+76</v>
      </c>
      <c r="L7915" t="s">
        <v>41</v>
      </c>
      <c r="M7915" t="s">
        <v>42</v>
      </c>
      <c r="N7915">
        <v>3356</v>
      </c>
      <c r="O7915" t="s">
        <v>43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44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2</v>
      </c>
    </row>
    <row r="7916" spans="1:40">
      <c r="A7916">
        <v>7358</v>
      </c>
      <c r="B7916">
        <v>16</v>
      </c>
      <c r="C7916">
        <v>97</v>
      </c>
      <c r="D7916">
        <v>3826</v>
      </c>
      <c r="E7916">
        <v>2</v>
      </c>
      <c r="F7916">
        <v>30</v>
      </c>
      <c r="G7916">
        <v>29</v>
      </c>
      <c r="H7916">
        <v>4</v>
      </c>
      <c r="I7916" t="s">
        <v>50</v>
      </c>
      <c r="J7916" t="s">
        <v>40</v>
      </c>
      <c r="K7916" s="1">
        <v>7E+76</v>
      </c>
      <c r="L7916" t="s">
        <v>41</v>
      </c>
      <c r="M7916" t="s">
        <v>42</v>
      </c>
      <c r="N7916">
        <v>3356</v>
      </c>
      <c r="O7916" t="s">
        <v>43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44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2</v>
      </c>
    </row>
    <row r="7917" spans="1:40">
      <c r="A7917">
        <v>11125</v>
      </c>
      <c r="B7917">
        <v>0</v>
      </c>
      <c r="C7917">
        <v>16</v>
      </c>
      <c r="D7917">
        <v>48</v>
      </c>
      <c r="E7917">
        <v>1</v>
      </c>
      <c r="F7917">
        <v>20</v>
      </c>
      <c r="G7917">
        <v>44</v>
      </c>
      <c r="H7917">
        <v>2</v>
      </c>
      <c r="I7917" t="s">
        <v>39</v>
      </c>
      <c r="J7917" t="s">
        <v>40</v>
      </c>
      <c r="K7917" s="1">
        <v>7E+76</v>
      </c>
      <c r="L7917" t="s">
        <v>41</v>
      </c>
      <c r="M7917" t="s">
        <v>46</v>
      </c>
      <c r="N7917">
        <v>3356</v>
      </c>
      <c r="O7917" t="s">
        <v>43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44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3</v>
      </c>
    </row>
    <row r="7918" spans="1:40">
      <c r="A7918">
        <v>4929</v>
      </c>
      <c r="B7918">
        <v>4</v>
      </c>
      <c r="C7918">
        <v>101</v>
      </c>
      <c r="D7918">
        <v>311</v>
      </c>
      <c r="E7918">
        <v>2</v>
      </c>
      <c r="F7918">
        <v>40</v>
      </c>
      <c r="G7918">
        <v>30</v>
      </c>
      <c r="H7918">
        <v>5</v>
      </c>
      <c r="I7918" t="s">
        <v>39</v>
      </c>
      <c r="J7918" t="s">
        <v>40</v>
      </c>
      <c r="K7918" s="1">
        <v>7E+76</v>
      </c>
      <c r="L7918" t="s">
        <v>41</v>
      </c>
      <c r="M7918" t="s">
        <v>42</v>
      </c>
      <c r="N7918" t="s">
        <v>47</v>
      </c>
      <c r="O7918" t="s">
        <v>43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 t="s">
        <v>44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2</v>
      </c>
    </row>
    <row r="7919" spans="1:40">
      <c r="A7919">
        <v>4408</v>
      </c>
      <c r="B7919">
        <v>3</v>
      </c>
      <c r="C7919">
        <v>669</v>
      </c>
      <c r="D7919">
        <v>4933</v>
      </c>
      <c r="E7919">
        <v>2</v>
      </c>
      <c r="F7919">
        <v>15</v>
      </c>
      <c r="G7919">
        <v>55</v>
      </c>
      <c r="H7919">
        <v>6</v>
      </c>
      <c r="I7919" t="s">
        <v>50</v>
      </c>
      <c r="J7919" t="s">
        <v>40</v>
      </c>
      <c r="K7919" s="1">
        <v>7E+76</v>
      </c>
      <c r="L7919" t="s">
        <v>41</v>
      </c>
      <c r="M7919" t="s">
        <v>42</v>
      </c>
      <c r="N7919">
        <v>3356</v>
      </c>
      <c r="O7919" t="s">
        <v>43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44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3</v>
      </c>
    </row>
    <row r="7920" spans="1:40">
      <c r="A7920">
        <v>14268</v>
      </c>
      <c r="B7920">
        <v>4</v>
      </c>
      <c r="C7920">
        <v>270</v>
      </c>
      <c r="D7920">
        <v>3056</v>
      </c>
      <c r="E7920">
        <v>2</v>
      </c>
      <c r="F7920">
        <v>25</v>
      </c>
      <c r="G7920">
        <v>17</v>
      </c>
      <c r="H7920">
        <v>4</v>
      </c>
      <c r="I7920" t="s">
        <v>39</v>
      </c>
      <c r="J7920" t="s">
        <v>40</v>
      </c>
      <c r="K7920" t="s">
        <v>49</v>
      </c>
      <c r="L7920" t="s">
        <v>41</v>
      </c>
      <c r="M7920" t="s">
        <v>52</v>
      </c>
      <c r="N7920">
        <v>3356</v>
      </c>
      <c r="O7920" t="s">
        <v>43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0</v>
      </c>
      <c r="Z7920">
        <v>0</v>
      </c>
      <c r="AA7920" t="s">
        <v>44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3</v>
      </c>
    </row>
    <row r="7921" spans="1:40">
      <c r="A7921">
        <v>7282</v>
      </c>
      <c r="B7921">
        <v>0</v>
      </c>
      <c r="C7921">
        <v>192</v>
      </c>
      <c r="D7921">
        <v>473</v>
      </c>
      <c r="E7921">
        <v>2</v>
      </c>
      <c r="F7921">
        <v>15</v>
      </c>
      <c r="G7921">
        <v>35</v>
      </c>
      <c r="H7921">
        <v>7</v>
      </c>
      <c r="I7921" t="s">
        <v>39</v>
      </c>
      <c r="J7921" t="s">
        <v>40</v>
      </c>
      <c r="K7921" t="s">
        <v>49</v>
      </c>
      <c r="L7921" t="s">
        <v>41</v>
      </c>
      <c r="M7921" t="s">
        <v>42</v>
      </c>
      <c r="N7921">
        <v>3356</v>
      </c>
      <c r="O7921" t="s">
        <v>43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44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2</v>
      </c>
    </row>
    <row r="7922" spans="1:40">
      <c r="A7922">
        <v>13832</v>
      </c>
      <c r="B7922">
        <v>9</v>
      </c>
      <c r="C7922">
        <v>2</v>
      </c>
      <c r="D7922">
        <v>140</v>
      </c>
      <c r="E7922">
        <v>3</v>
      </c>
      <c r="F7922">
        <v>30</v>
      </c>
      <c r="G7922">
        <v>14</v>
      </c>
      <c r="H7922">
        <v>6</v>
      </c>
      <c r="I7922" t="s">
        <v>39</v>
      </c>
      <c r="J7922" t="s">
        <v>40</v>
      </c>
      <c r="K7922" s="1">
        <v>7E+76</v>
      </c>
      <c r="L7922" t="s">
        <v>41</v>
      </c>
      <c r="M7922" t="s">
        <v>42</v>
      </c>
      <c r="N7922" t="s">
        <v>47</v>
      </c>
      <c r="O7922" t="s">
        <v>43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44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3</v>
      </c>
    </row>
    <row r="7923" spans="1:40">
      <c r="A7923">
        <v>16847</v>
      </c>
      <c r="B7923">
        <v>9</v>
      </c>
      <c r="C7923">
        <v>41</v>
      </c>
      <c r="D7923">
        <v>413</v>
      </c>
      <c r="E7923">
        <v>3</v>
      </c>
      <c r="F7923">
        <v>40</v>
      </c>
      <c r="G7923">
        <v>28</v>
      </c>
      <c r="H7923">
        <v>7</v>
      </c>
      <c r="I7923" t="s">
        <v>39</v>
      </c>
      <c r="J7923" t="s">
        <v>40</v>
      </c>
      <c r="K7923" s="1">
        <v>7E+76</v>
      </c>
      <c r="L7923" t="s">
        <v>41</v>
      </c>
      <c r="M7923" t="s">
        <v>42</v>
      </c>
      <c r="N7923" t="s">
        <v>47</v>
      </c>
      <c r="O7923" t="s">
        <v>43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44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2</v>
      </c>
    </row>
    <row r="7924" spans="1:40">
      <c r="A7924">
        <v>1223</v>
      </c>
      <c r="B7924">
        <v>3</v>
      </c>
      <c r="C7924">
        <v>475</v>
      </c>
      <c r="D7924">
        <v>1100</v>
      </c>
      <c r="E7924">
        <v>2</v>
      </c>
      <c r="F7924">
        <v>20</v>
      </c>
      <c r="G7924">
        <v>40</v>
      </c>
      <c r="H7924">
        <v>5</v>
      </c>
      <c r="I7924" t="s">
        <v>39</v>
      </c>
      <c r="J7924" t="s">
        <v>40</v>
      </c>
      <c r="K7924" t="s">
        <v>49</v>
      </c>
      <c r="L7924" t="s">
        <v>41</v>
      </c>
      <c r="M7924" t="s">
        <v>42</v>
      </c>
      <c r="N7924">
        <v>3356</v>
      </c>
      <c r="O7924" t="s">
        <v>43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44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3</v>
      </c>
    </row>
    <row r="7925" spans="1:40">
      <c r="A7925">
        <v>8596</v>
      </c>
      <c r="B7925">
        <v>13</v>
      </c>
      <c r="C7925">
        <v>95</v>
      </c>
      <c r="D7925">
        <v>2769</v>
      </c>
      <c r="E7925">
        <v>2</v>
      </c>
      <c r="F7925">
        <v>10</v>
      </c>
      <c r="G7925">
        <v>54</v>
      </c>
      <c r="H7925">
        <v>4</v>
      </c>
      <c r="I7925" t="s">
        <v>39</v>
      </c>
      <c r="J7925" t="s">
        <v>40</v>
      </c>
      <c r="K7925" s="1">
        <v>7E+76</v>
      </c>
      <c r="L7925" t="s">
        <v>53</v>
      </c>
      <c r="M7925" t="s">
        <v>52</v>
      </c>
      <c r="N7925">
        <v>3356</v>
      </c>
      <c r="O7925" t="s">
        <v>43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1</v>
      </c>
      <c r="V7925">
        <v>1</v>
      </c>
      <c r="W7925">
        <v>0</v>
      </c>
      <c r="X7925">
        <v>0</v>
      </c>
      <c r="Y7925">
        <v>0</v>
      </c>
      <c r="Z7925">
        <v>0</v>
      </c>
      <c r="AA7925" t="s">
        <v>44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1</v>
      </c>
    </row>
    <row r="7926" spans="1:40">
      <c r="A7926">
        <v>7672</v>
      </c>
      <c r="B7926">
        <v>0</v>
      </c>
      <c r="C7926">
        <v>329</v>
      </c>
      <c r="D7926">
        <v>1520</v>
      </c>
      <c r="E7926">
        <v>2</v>
      </c>
      <c r="F7926">
        <v>5</v>
      </c>
      <c r="G7926">
        <v>31</v>
      </c>
      <c r="H7926">
        <v>4</v>
      </c>
      <c r="I7926" t="s">
        <v>39</v>
      </c>
      <c r="J7926" t="s">
        <v>40</v>
      </c>
      <c r="K7926" s="1">
        <v>7E+76</v>
      </c>
      <c r="L7926" t="s">
        <v>41</v>
      </c>
      <c r="M7926" t="s">
        <v>42</v>
      </c>
      <c r="N7926">
        <v>3356</v>
      </c>
      <c r="O7926" t="s">
        <v>43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44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3</v>
      </c>
    </row>
    <row r="7927" spans="1:40">
      <c r="A7927">
        <v>5187</v>
      </c>
      <c r="B7927">
        <v>0</v>
      </c>
      <c r="C7927">
        <v>522</v>
      </c>
      <c r="D7927">
        <v>4292</v>
      </c>
      <c r="E7927">
        <v>2</v>
      </c>
      <c r="F7927">
        <v>10</v>
      </c>
      <c r="G7927">
        <v>52</v>
      </c>
      <c r="H7927">
        <v>3</v>
      </c>
      <c r="I7927" t="s">
        <v>50</v>
      </c>
      <c r="J7927" t="s">
        <v>40</v>
      </c>
      <c r="K7927" s="1">
        <v>7E+76</v>
      </c>
      <c r="L7927" t="s">
        <v>41</v>
      </c>
      <c r="M7927" t="s">
        <v>42</v>
      </c>
      <c r="N7927">
        <v>3356</v>
      </c>
      <c r="O7927" t="s">
        <v>43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44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3</v>
      </c>
    </row>
    <row r="7928" spans="1:40">
      <c r="A7928">
        <v>3997</v>
      </c>
      <c r="B7928">
        <v>4</v>
      </c>
      <c r="C7928">
        <v>138</v>
      </c>
      <c r="D7928">
        <v>3557</v>
      </c>
      <c r="E7928">
        <v>2</v>
      </c>
      <c r="F7928">
        <v>25</v>
      </c>
      <c r="G7928">
        <v>95</v>
      </c>
      <c r="H7928">
        <v>3</v>
      </c>
      <c r="I7928" t="s">
        <v>39</v>
      </c>
      <c r="J7928" t="s">
        <v>40</v>
      </c>
      <c r="K7928" s="1">
        <v>7E+76</v>
      </c>
      <c r="L7928" t="s">
        <v>41</v>
      </c>
      <c r="M7928" t="s">
        <v>42</v>
      </c>
      <c r="N7928">
        <v>3356</v>
      </c>
      <c r="O7928" t="s">
        <v>43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 t="s">
        <v>44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2</v>
      </c>
    </row>
    <row r="7929" spans="1:40">
      <c r="A7929">
        <v>13529</v>
      </c>
      <c r="B7929">
        <v>1</v>
      </c>
      <c r="C7929">
        <v>244</v>
      </c>
      <c r="D7929">
        <v>2829</v>
      </c>
      <c r="E7929">
        <v>2</v>
      </c>
      <c r="F7929">
        <v>5</v>
      </c>
      <c r="G7929">
        <v>25</v>
      </c>
      <c r="H7929">
        <v>6</v>
      </c>
      <c r="I7929" t="s">
        <v>39</v>
      </c>
      <c r="J7929" t="s">
        <v>40</v>
      </c>
      <c r="K7929" s="1">
        <v>7E+76</v>
      </c>
      <c r="L7929" t="s">
        <v>41</v>
      </c>
      <c r="M7929" t="s">
        <v>42</v>
      </c>
      <c r="N7929">
        <v>3356</v>
      </c>
      <c r="O7929" t="s">
        <v>43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A7929" t="s">
        <v>60</v>
      </c>
      <c r="AB7929">
        <v>2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2</v>
      </c>
    </row>
    <row r="7930" spans="1:40">
      <c r="A7930">
        <v>4199</v>
      </c>
      <c r="B7930">
        <v>2</v>
      </c>
      <c r="C7930">
        <v>60</v>
      </c>
      <c r="D7930">
        <v>692</v>
      </c>
      <c r="E7930">
        <v>1</v>
      </c>
      <c r="F7930">
        <v>15</v>
      </c>
      <c r="G7930">
        <v>18</v>
      </c>
      <c r="H7930">
        <v>2</v>
      </c>
      <c r="I7930" t="s">
        <v>54</v>
      </c>
      <c r="J7930" t="s">
        <v>40</v>
      </c>
      <c r="K7930" s="1">
        <v>7E+76</v>
      </c>
      <c r="L7930" t="s">
        <v>41</v>
      </c>
      <c r="M7930" t="s">
        <v>46</v>
      </c>
      <c r="N7930" t="s">
        <v>47</v>
      </c>
      <c r="O7930" t="s">
        <v>43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 t="s">
        <v>44</v>
      </c>
      <c r="AB7930">
        <v>0</v>
      </c>
      <c r="AC7930">
        <v>1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2</v>
      </c>
    </row>
    <row r="7931" spans="1:40">
      <c r="A7931">
        <v>7953</v>
      </c>
      <c r="B7931">
        <v>7</v>
      </c>
      <c r="C7931">
        <v>232</v>
      </c>
      <c r="D7931">
        <v>2386</v>
      </c>
      <c r="E7931">
        <v>3</v>
      </c>
      <c r="F7931">
        <v>20</v>
      </c>
      <c r="G7931">
        <v>42</v>
      </c>
      <c r="H7931">
        <v>6</v>
      </c>
      <c r="I7931" t="s">
        <v>39</v>
      </c>
      <c r="J7931" t="s">
        <v>40</v>
      </c>
      <c r="K7931" s="1">
        <v>7E+76</v>
      </c>
      <c r="L7931" t="s">
        <v>41</v>
      </c>
      <c r="M7931" t="s">
        <v>42</v>
      </c>
      <c r="N7931">
        <v>3356</v>
      </c>
      <c r="O7931" t="s">
        <v>43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44</v>
      </c>
      <c r="AB7931">
        <v>2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2</v>
      </c>
    </row>
    <row r="7932" spans="1:40">
      <c r="A7932">
        <v>17502</v>
      </c>
      <c r="B7932">
        <v>0</v>
      </c>
      <c r="C7932">
        <v>16</v>
      </c>
      <c r="D7932">
        <v>48</v>
      </c>
      <c r="E7932">
        <v>2</v>
      </c>
      <c r="F7932">
        <v>10</v>
      </c>
      <c r="G7932">
        <v>15</v>
      </c>
      <c r="H7932">
        <v>4</v>
      </c>
      <c r="I7932" t="s">
        <v>39</v>
      </c>
      <c r="J7932" t="s">
        <v>40</v>
      </c>
      <c r="K7932" s="1">
        <v>7E+76</v>
      </c>
      <c r="L7932" t="s">
        <v>41</v>
      </c>
      <c r="M7932" t="s">
        <v>42</v>
      </c>
      <c r="N7932">
        <v>3356</v>
      </c>
      <c r="O7932" t="s">
        <v>43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44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2</v>
      </c>
    </row>
    <row r="7933" spans="1:40">
      <c r="A7933">
        <v>4693</v>
      </c>
      <c r="B7933">
        <v>28</v>
      </c>
      <c r="C7933">
        <v>1113</v>
      </c>
      <c r="D7933">
        <v>9389</v>
      </c>
      <c r="E7933">
        <v>2</v>
      </c>
      <c r="F7933">
        <v>25</v>
      </c>
      <c r="G7933">
        <v>35</v>
      </c>
      <c r="H7933">
        <v>4</v>
      </c>
      <c r="I7933" t="s">
        <v>39</v>
      </c>
      <c r="J7933" t="s">
        <v>40</v>
      </c>
      <c r="K7933" s="1">
        <v>7E+76</v>
      </c>
      <c r="L7933" t="s">
        <v>41</v>
      </c>
      <c r="M7933" t="s">
        <v>42</v>
      </c>
      <c r="N7933">
        <v>3356</v>
      </c>
      <c r="O7933" t="s">
        <v>43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44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2</v>
      </c>
    </row>
    <row r="7934" spans="1:40">
      <c r="A7934">
        <v>11651</v>
      </c>
      <c r="B7934">
        <v>0</v>
      </c>
      <c r="C7934">
        <v>447</v>
      </c>
      <c r="D7934">
        <v>1748</v>
      </c>
      <c r="E7934">
        <v>2</v>
      </c>
      <c r="F7934">
        <v>40</v>
      </c>
      <c r="G7934">
        <v>35</v>
      </c>
      <c r="H7934">
        <v>4</v>
      </c>
      <c r="I7934" t="s">
        <v>39</v>
      </c>
      <c r="J7934" t="s">
        <v>40</v>
      </c>
      <c r="K7934" s="1">
        <v>7E+76</v>
      </c>
      <c r="L7934" t="s">
        <v>41</v>
      </c>
      <c r="M7934" t="s">
        <v>42</v>
      </c>
      <c r="N7934">
        <v>3356</v>
      </c>
      <c r="O7934" t="s">
        <v>43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 t="s">
        <v>44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2</v>
      </c>
    </row>
    <row r="7935" spans="1:40">
      <c r="A7935">
        <v>5088</v>
      </c>
      <c r="B7935">
        <v>6</v>
      </c>
      <c r="C7935">
        <v>1</v>
      </c>
      <c r="D7935">
        <v>1865</v>
      </c>
      <c r="E7935">
        <v>2</v>
      </c>
      <c r="F7935">
        <v>10</v>
      </c>
      <c r="G7935">
        <v>41</v>
      </c>
      <c r="H7935">
        <v>3</v>
      </c>
      <c r="I7935" t="s">
        <v>39</v>
      </c>
      <c r="J7935" t="s">
        <v>55</v>
      </c>
      <c r="K7935" t="s">
        <v>49</v>
      </c>
      <c r="L7935" t="s">
        <v>41</v>
      </c>
      <c r="M7935" t="s">
        <v>42</v>
      </c>
      <c r="N7935">
        <v>3356</v>
      </c>
      <c r="O7935" t="s">
        <v>43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 t="s">
        <v>44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2</v>
      </c>
    </row>
    <row r="7936" spans="1:40">
      <c r="A7936">
        <v>15106</v>
      </c>
      <c r="B7936">
        <v>9</v>
      </c>
      <c r="C7936">
        <v>29</v>
      </c>
      <c r="D7936">
        <v>1063</v>
      </c>
      <c r="E7936">
        <v>2</v>
      </c>
      <c r="F7936">
        <v>15</v>
      </c>
      <c r="G7936">
        <v>37</v>
      </c>
      <c r="H7936">
        <v>5</v>
      </c>
      <c r="I7936" t="s">
        <v>39</v>
      </c>
      <c r="J7936" t="s">
        <v>40</v>
      </c>
      <c r="K7936" s="1">
        <v>7E+76</v>
      </c>
      <c r="L7936" t="s">
        <v>41</v>
      </c>
      <c r="M7936" t="s">
        <v>42</v>
      </c>
      <c r="N7936">
        <v>3356</v>
      </c>
      <c r="O7936" t="s">
        <v>43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44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2</v>
      </c>
    </row>
    <row r="7937" spans="1:40">
      <c r="A7937">
        <v>12118</v>
      </c>
      <c r="B7937">
        <v>2</v>
      </c>
      <c r="C7937">
        <v>59</v>
      </c>
      <c r="D7937">
        <v>927</v>
      </c>
      <c r="E7937">
        <v>2</v>
      </c>
      <c r="F7937">
        <v>10</v>
      </c>
      <c r="G7937">
        <v>31</v>
      </c>
      <c r="H7937">
        <v>5</v>
      </c>
      <c r="I7937" t="s">
        <v>39</v>
      </c>
      <c r="J7937" t="s">
        <v>40</v>
      </c>
      <c r="K7937" s="1">
        <v>7E+76</v>
      </c>
      <c r="L7937" t="s">
        <v>41</v>
      </c>
      <c r="M7937" t="s">
        <v>42</v>
      </c>
      <c r="N7937">
        <v>3356</v>
      </c>
      <c r="O7937" t="s">
        <v>43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44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2</v>
      </c>
    </row>
    <row r="7938" spans="1:40">
      <c r="A7938">
        <v>3340</v>
      </c>
      <c r="B7938">
        <v>6</v>
      </c>
      <c r="C7938">
        <v>645</v>
      </c>
      <c r="D7938">
        <v>2421</v>
      </c>
      <c r="E7938">
        <v>1</v>
      </c>
      <c r="F7938">
        <v>15</v>
      </c>
      <c r="G7938">
        <v>20</v>
      </c>
      <c r="H7938">
        <v>4</v>
      </c>
      <c r="I7938" t="s">
        <v>39</v>
      </c>
      <c r="J7938" t="s">
        <v>40</v>
      </c>
      <c r="K7938" s="1">
        <v>7E+76</v>
      </c>
      <c r="L7938" t="s">
        <v>41</v>
      </c>
      <c r="M7938" t="s">
        <v>46</v>
      </c>
      <c r="N7938">
        <v>3356</v>
      </c>
      <c r="O7938" t="s">
        <v>43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44</v>
      </c>
      <c r="AB7938">
        <v>1</v>
      </c>
      <c r="AC7938">
        <v>1</v>
      </c>
      <c r="AD7938">
        <v>1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2</v>
      </c>
    </row>
    <row r="7939" spans="1:40">
      <c r="A7939">
        <v>6176</v>
      </c>
      <c r="B7939">
        <v>3</v>
      </c>
      <c r="C7939">
        <v>350</v>
      </c>
      <c r="D7939">
        <v>1530</v>
      </c>
      <c r="E7939">
        <v>2</v>
      </c>
      <c r="F7939">
        <v>40</v>
      </c>
      <c r="G7939">
        <v>35</v>
      </c>
      <c r="H7939">
        <v>5</v>
      </c>
      <c r="I7939" t="s">
        <v>39</v>
      </c>
      <c r="J7939" t="s">
        <v>40</v>
      </c>
      <c r="K7939" s="1">
        <v>7E+76</v>
      </c>
      <c r="L7939" t="s">
        <v>41</v>
      </c>
      <c r="M7939" t="s">
        <v>42</v>
      </c>
      <c r="N7939">
        <v>3356</v>
      </c>
      <c r="O7939" t="s">
        <v>43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44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3</v>
      </c>
    </row>
    <row r="7940" spans="1:40">
      <c r="A7940">
        <v>16583</v>
      </c>
      <c r="B7940">
        <v>0</v>
      </c>
      <c r="C7940">
        <v>447</v>
      </c>
      <c r="D7940">
        <v>2897</v>
      </c>
      <c r="E7940">
        <v>2</v>
      </c>
      <c r="F7940">
        <v>15</v>
      </c>
      <c r="G7940">
        <v>43</v>
      </c>
      <c r="H7940">
        <v>4</v>
      </c>
      <c r="I7940" t="s">
        <v>39</v>
      </c>
      <c r="J7940" t="s">
        <v>40</v>
      </c>
      <c r="K7940" t="s">
        <v>49</v>
      </c>
      <c r="L7940" t="s">
        <v>41</v>
      </c>
      <c r="M7940" t="s">
        <v>52</v>
      </c>
      <c r="N7940">
        <v>3356</v>
      </c>
      <c r="O7940" t="s">
        <v>43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 t="s">
        <v>44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2</v>
      </c>
    </row>
    <row r="7941" spans="1:40">
      <c r="A7941">
        <v>13336</v>
      </c>
      <c r="B7941">
        <v>1</v>
      </c>
      <c r="C7941">
        <v>110</v>
      </c>
      <c r="D7941">
        <v>381</v>
      </c>
      <c r="E7941">
        <v>2</v>
      </c>
      <c r="F7941">
        <v>20</v>
      </c>
      <c r="G7941">
        <v>26</v>
      </c>
      <c r="H7941">
        <v>7</v>
      </c>
      <c r="I7941" t="s">
        <v>39</v>
      </c>
      <c r="J7941" t="s">
        <v>40</v>
      </c>
      <c r="K7941" t="s">
        <v>49</v>
      </c>
      <c r="L7941" t="s">
        <v>41</v>
      </c>
      <c r="M7941" t="s">
        <v>42</v>
      </c>
      <c r="N7941" t="s">
        <v>47</v>
      </c>
      <c r="O7941" t="s">
        <v>43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  <c r="AA7941" t="s">
        <v>44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2</v>
      </c>
    </row>
    <row r="7942" spans="1:40">
      <c r="A7942">
        <v>2121</v>
      </c>
      <c r="B7942">
        <v>20</v>
      </c>
      <c r="C7942">
        <v>895</v>
      </c>
      <c r="D7942">
        <v>8655</v>
      </c>
      <c r="E7942">
        <v>1</v>
      </c>
      <c r="F7942">
        <v>60</v>
      </c>
      <c r="G7942">
        <v>42</v>
      </c>
      <c r="H7942">
        <v>3</v>
      </c>
      <c r="I7942" t="s">
        <v>50</v>
      </c>
      <c r="J7942" t="s">
        <v>40</v>
      </c>
      <c r="K7942" s="1">
        <v>7E+76</v>
      </c>
      <c r="L7942" t="s">
        <v>41</v>
      </c>
      <c r="M7942" t="s">
        <v>42</v>
      </c>
      <c r="N7942">
        <v>3356</v>
      </c>
      <c r="O7942" t="s">
        <v>43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 t="s">
        <v>44</v>
      </c>
      <c r="AB7942">
        <v>1</v>
      </c>
      <c r="AC7942">
        <v>1</v>
      </c>
      <c r="AD7942">
        <v>1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2</v>
      </c>
    </row>
    <row r="7943" spans="1:40">
      <c r="A7943">
        <v>4419</v>
      </c>
      <c r="B7943">
        <v>0</v>
      </c>
      <c r="C7943">
        <v>7</v>
      </c>
      <c r="D7943">
        <v>63</v>
      </c>
      <c r="E7943">
        <v>4</v>
      </c>
      <c r="F7943">
        <v>25</v>
      </c>
      <c r="G7943">
        <v>417</v>
      </c>
      <c r="H7943">
        <v>11</v>
      </c>
      <c r="I7943" t="s">
        <v>39</v>
      </c>
      <c r="J7943" t="s">
        <v>51</v>
      </c>
      <c r="K7943" s="1">
        <v>7E+76</v>
      </c>
      <c r="L7943" t="s">
        <v>45</v>
      </c>
      <c r="M7943" t="s">
        <v>42</v>
      </c>
      <c r="N7943" t="s">
        <v>57</v>
      </c>
      <c r="O7943" t="s">
        <v>43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44</v>
      </c>
      <c r="AB7943">
        <v>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2</v>
      </c>
    </row>
    <row r="7944" spans="1:40">
      <c r="A7944">
        <v>5909</v>
      </c>
      <c r="B7944">
        <v>6</v>
      </c>
      <c r="C7944">
        <v>98</v>
      </c>
      <c r="D7944">
        <v>1223</v>
      </c>
      <c r="E7944">
        <v>2</v>
      </c>
      <c r="F7944">
        <v>10</v>
      </c>
      <c r="G7944">
        <v>31</v>
      </c>
      <c r="H7944">
        <v>5</v>
      </c>
      <c r="I7944" t="s">
        <v>39</v>
      </c>
      <c r="J7944" t="s">
        <v>55</v>
      </c>
      <c r="K7944" t="s">
        <v>49</v>
      </c>
      <c r="L7944" t="s">
        <v>41</v>
      </c>
      <c r="M7944" t="s">
        <v>52</v>
      </c>
      <c r="N7944">
        <v>3356</v>
      </c>
      <c r="O7944" t="s">
        <v>43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1</v>
      </c>
      <c r="X7944">
        <v>0</v>
      </c>
      <c r="Y7944">
        <v>0</v>
      </c>
      <c r="Z7944">
        <v>0</v>
      </c>
      <c r="AA7944" t="s">
        <v>44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2</v>
      </c>
    </row>
    <row r="7945" spans="1:40">
      <c r="A7945">
        <v>6768</v>
      </c>
      <c r="B7945">
        <v>10</v>
      </c>
      <c r="C7945">
        <v>763</v>
      </c>
      <c r="D7945">
        <v>7253</v>
      </c>
      <c r="E7945">
        <v>2</v>
      </c>
      <c r="F7945">
        <v>10</v>
      </c>
      <c r="G7945">
        <v>33</v>
      </c>
      <c r="H7945">
        <v>5</v>
      </c>
      <c r="I7945" t="s">
        <v>39</v>
      </c>
      <c r="J7945" t="s">
        <v>40</v>
      </c>
      <c r="K7945" s="1">
        <v>7E+76</v>
      </c>
      <c r="L7945" t="s">
        <v>53</v>
      </c>
      <c r="M7945" t="s">
        <v>42</v>
      </c>
      <c r="N7945">
        <v>3356</v>
      </c>
      <c r="O7945" t="s">
        <v>43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44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2</v>
      </c>
    </row>
    <row r="7946" spans="1:40">
      <c r="A7946">
        <v>12356</v>
      </c>
      <c r="B7946">
        <v>3</v>
      </c>
      <c r="C7946">
        <v>226</v>
      </c>
      <c r="D7946">
        <v>565</v>
      </c>
      <c r="E7946">
        <v>3</v>
      </c>
      <c r="F7946">
        <v>10</v>
      </c>
      <c r="G7946">
        <v>30</v>
      </c>
      <c r="H7946">
        <v>6</v>
      </c>
      <c r="I7946" t="s">
        <v>39</v>
      </c>
      <c r="J7946" t="s">
        <v>40</v>
      </c>
      <c r="K7946" t="s">
        <v>49</v>
      </c>
      <c r="L7946" t="s">
        <v>41</v>
      </c>
      <c r="M7946" t="s">
        <v>42</v>
      </c>
      <c r="N7946">
        <v>3356</v>
      </c>
      <c r="O7946" t="s">
        <v>43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44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3</v>
      </c>
    </row>
    <row r="7947" spans="1:40">
      <c r="A7947">
        <v>14470</v>
      </c>
      <c r="B7947">
        <v>1</v>
      </c>
      <c r="C7947">
        <v>0</v>
      </c>
      <c r="D7947">
        <v>0</v>
      </c>
      <c r="E7947">
        <v>1</v>
      </c>
      <c r="F7947">
        <v>5</v>
      </c>
      <c r="G7947">
        <v>88</v>
      </c>
      <c r="H7947">
        <v>3</v>
      </c>
      <c r="I7947" t="s">
        <v>39</v>
      </c>
      <c r="J7947" t="s">
        <v>45</v>
      </c>
      <c r="K7947" t="s">
        <v>58</v>
      </c>
      <c r="L7947" t="s">
        <v>45</v>
      </c>
      <c r="M7947" t="s">
        <v>46</v>
      </c>
      <c r="N7947" t="s">
        <v>47</v>
      </c>
      <c r="O7947" t="s">
        <v>43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1</v>
      </c>
      <c r="Z7947">
        <v>0</v>
      </c>
      <c r="AA7947" t="s">
        <v>44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1</v>
      </c>
    </row>
    <row r="7948" spans="1:40">
      <c r="A7948">
        <v>15819</v>
      </c>
      <c r="B7948">
        <v>4</v>
      </c>
      <c r="C7948">
        <v>364</v>
      </c>
      <c r="D7948">
        <v>3302</v>
      </c>
      <c r="E7948">
        <v>3</v>
      </c>
      <c r="F7948">
        <v>25</v>
      </c>
      <c r="G7948">
        <v>42</v>
      </c>
      <c r="H7948">
        <v>6</v>
      </c>
      <c r="I7948" t="s">
        <v>39</v>
      </c>
      <c r="J7948" t="s">
        <v>40</v>
      </c>
      <c r="K7948" t="s">
        <v>49</v>
      </c>
      <c r="L7948" t="s">
        <v>41</v>
      </c>
      <c r="M7948" t="s">
        <v>42</v>
      </c>
      <c r="N7948">
        <v>3356</v>
      </c>
      <c r="O7948" t="s">
        <v>43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44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3</v>
      </c>
    </row>
    <row r="7949" spans="1:40">
      <c r="A7949">
        <v>10720</v>
      </c>
      <c r="B7949">
        <v>2</v>
      </c>
      <c r="C7949">
        <v>241</v>
      </c>
      <c r="D7949">
        <v>4677</v>
      </c>
      <c r="E7949">
        <v>1</v>
      </c>
      <c r="F7949">
        <v>0</v>
      </c>
      <c r="G7949">
        <v>24</v>
      </c>
      <c r="H7949">
        <v>1</v>
      </c>
      <c r="I7949" t="s">
        <v>39</v>
      </c>
      <c r="J7949" t="s">
        <v>45</v>
      </c>
      <c r="K7949" s="1">
        <v>7E+76</v>
      </c>
      <c r="L7949" t="s">
        <v>45</v>
      </c>
      <c r="M7949" t="s">
        <v>46</v>
      </c>
      <c r="N7949">
        <v>3356</v>
      </c>
      <c r="O7949" t="s">
        <v>43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0</v>
      </c>
      <c r="AA7949" t="s">
        <v>44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1</v>
      </c>
    </row>
    <row r="7950" spans="1:40">
      <c r="A7950">
        <v>18444</v>
      </c>
      <c r="B7950">
        <v>9</v>
      </c>
      <c r="C7950">
        <v>28</v>
      </c>
      <c r="D7950">
        <v>83</v>
      </c>
      <c r="E7950">
        <v>3</v>
      </c>
      <c r="F7950">
        <v>15</v>
      </c>
      <c r="G7950">
        <v>37</v>
      </c>
      <c r="H7950">
        <v>7</v>
      </c>
      <c r="I7950" t="s">
        <v>39</v>
      </c>
      <c r="J7950" t="s">
        <v>40</v>
      </c>
      <c r="K7950" t="s">
        <v>49</v>
      </c>
      <c r="L7950" t="s">
        <v>41</v>
      </c>
      <c r="M7950" t="s">
        <v>42</v>
      </c>
      <c r="N7950">
        <v>3356</v>
      </c>
      <c r="O7950" t="s">
        <v>48</v>
      </c>
      <c r="P7950">
        <v>0</v>
      </c>
      <c r="Q7950">
        <v>1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44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3</v>
      </c>
    </row>
    <row r="7951" spans="1:40">
      <c r="A7951">
        <v>18944</v>
      </c>
      <c r="B7951">
        <v>3</v>
      </c>
      <c r="C7951">
        <v>281</v>
      </c>
      <c r="D7951">
        <v>2481</v>
      </c>
      <c r="E7951">
        <v>3</v>
      </c>
      <c r="F7951">
        <v>0</v>
      </c>
      <c r="G7951">
        <v>41</v>
      </c>
      <c r="H7951">
        <v>5</v>
      </c>
      <c r="I7951" t="s">
        <v>39</v>
      </c>
      <c r="J7951" t="s">
        <v>40</v>
      </c>
      <c r="K7951" t="s">
        <v>49</v>
      </c>
      <c r="L7951" t="s">
        <v>41</v>
      </c>
      <c r="M7951" t="s">
        <v>42</v>
      </c>
      <c r="N7951">
        <v>3356</v>
      </c>
      <c r="O7951" t="s">
        <v>43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44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3</v>
      </c>
    </row>
    <row r="7952" spans="1:40">
      <c r="A7952">
        <v>8557</v>
      </c>
      <c r="B7952">
        <v>1</v>
      </c>
      <c r="C7952">
        <v>261</v>
      </c>
      <c r="D7952">
        <v>4619</v>
      </c>
      <c r="E7952">
        <v>2</v>
      </c>
      <c r="F7952">
        <v>10</v>
      </c>
      <c r="G7952">
        <v>35</v>
      </c>
      <c r="H7952">
        <v>5</v>
      </c>
      <c r="I7952" t="s">
        <v>39</v>
      </c>
      <c r="J7952" t="s">
        <v>40</v>
      </c>
      <c r="K7952" s="1">
        <v>7E+76</v>
      </c>
      <c r="L7952" t="s">
        <v>41</v>
      </c>
      <c r="M7952" t="s">
        <v>52</v>
      </c>
      <c r="N7952">
        <v>3356</v>
      </c>
      <c r="O7952" t="s">
        <v>43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 t="s">
        <v>44</v>
      </c>
      <c r="AB7952">
        <v>1</v>
      </c>
      <c r="AC7952">
        <v>1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2</v>
      </c>
    </row>
    <row r="7953" spans="1:40">
      <c r="A7953">
        <v>13021</v>
      </c>
      <c r="B7953">
        <v>20</v>
      </c>
      <c r="C7953">
        <v>66</v>
      </c>
      <c r="D7953">
        <v>1752</v>
      </c>
      <c r="E7953">
        <v>2</v>
      </c>
      <c r="F7953">
        <v>40</v>
      </c>
      <c r="G7953">
        <v>39</v>
      </c>
      <c r="H7953">
        <v>6</v>
      </c>
      <c r="I7953" t="s">
        <v>39</v>
      </c>
      <c r="J7953" t="s">
        <v>40</v>
      </c>
      <c r="K7953" s="1">
        <v>7E+76</v>
      </c>
      <c r="L7953" t="s">
        <v>41</v>
      </c>
      <c r="M7953" t="s">
        <v>42</v>
      </c>
      <c r="N7953">
        <v>3356</v>
      </c>
      <c r="O7953" t="s">
        <v>43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</v>
      </c>
      <c r="X7953">
        <v>0</v>
      </c>
      <c r="Y7953">
        <v>0</v>
      </c>
      <c r="Z7953">
        <v>0</v>
      </c>
      <c r="AA7953" t="s">
        <v>44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2</v>
      </c>
    </row>
    <row r="7954" spans="1:40">
      <c r="A7954">
        <v>5162</v>
      </c>
      <c r="B7954">
        <v>4</v>
      </c>
      <c r="C7954">
        <v>155</v>
      </c>
      <c r="D7954">
        <v>98</v>
      </c>
      <c r="E7954">
        <v>2</v>
      </c>
      <c r="F7954">
        <v>15</v>
      </c>
      <c r="G7954">
        <v>52</v>
      </c>
      <c r="H7954">
        <v>5</v>
      </c>
      <c r="I7954" t="s">
        <v>50</v>
      </c>
      <c r="J7954" t="s">
        <v>40</v>
      </c>
      <c r="K7954" s="1">
        <v>7E+76</v>
      </c>
      <c r="L7954" t="s">
        <v>41</v>
      </c>
      <c r="M7954" t="s">
        <v>42</v>
      </c>
      <c r="N7954">
        <v>3356</v>
      </c>
      <c r="O7954" t="s">
        <v>43</v>
      </c>
      <c r="P7954">
        <v>0</v>
      </c>
      <c r="Q7954">
        <v>1</v>
      </c>
      <c r="R7954">
        <v>0</v>
      </c>
      <c r="S7954">
        <v>1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0</v>
      </c>
      <c r="AA7954" t="s">
        <v>44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2</v>
      </c>
    </row>
    <row r="7955" spans="1:40">
      <c r="A7955">
        <v>11391</v>
      </c>
      <c r="B7955">
        <v>6</v>
      </c>
      <c r="C7955">
        <v>1</v>
      </c>
      <c r="D7955">
        <v>2</v>
      </c>
      <c r="E7955">
        <v>2</v>
      </c>
      <c r="F7955">
        <v>15</v>
      </c>
      <c r="G7955">
        <v>43</v>
      </c>
      <c r="H7955">
        <v>4</v>
      </c>
      <c r="I7955" t="s">
        <v>39</v>
      </c>
      <c r="J7955" t="s">
        <v>55</v>
      </c>
      <c r="K7955" s="1">
        <v>7E+76</v>
      </c>
      <c r="L7955" t="s">
        <v>45</v>
      </c>
      <c r="M7955" t="s">
        <v>52</v>
      </c>
      <c r="N7955">
        <v>3356</v>
      </c>
      <c r="O7955" t="s">
        <v>43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1</v>
      </c>
      <c r="W7955">
        <v>1</v>
      </c>
      <c r="X7955">
        <v>0</v>
      </c>
      <c r="Y7955">
        <v>0</v>
      </c>
      <c r="Z7955">
        <v>0</v>
      </c>
      <c r="AA7955" t="s">
        <v>44</v>
      </c>
      <c r="AB7955">
        <v>2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2</v>
      </c>
    </row>
    <row r="7956" spans="1:40">
      <c r="A7956">
        <v>13242</v>
      </c>
      <c r="B7956">
        <v>2</v>
      </c>
      <c r="C7956">
        <v>120</v>
      </c>
      <c r="D7956">
        <v>1919</v>
      </c>
      <c r="E7956">
        <v>3</v>
      </c>
      <c r="F7956">
        <v>40</v>
      </c>
      <c r="G7956">
        <v>23</v>
      </c>
      <c r="H7956">
        <v>6</v>
      </c>
      <c r="I7956" t="s">
        <v>39</v>
      </c>
      <c r="J7956" t="s">
        <v>40</v>
      </c>
      <c r="K7956" t="s">
        <v>49</v>
      </c>
      <c r="L7956" t="s">
        <v>41</v>
      </c>
      <c r="M7956" t="s">
        <v>42</v>
      </c>
      <c r="N7956">
        <v>3356</v>
      </c>
      <c r="O7956" t="s">
        <v>43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 t="s">
        <v>44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2</v>
      </c>
    </row>
    <row r="7957" spans="1:40">
      <c r="A7957">
        <v>6769</v>
      </c>
      <c r="B7957">
        <v>5</v>
      </c>
      <c r="C7957">
        <v>207</v>
      </c>
      <c r="D7957">
        <v>1010</v>
      </c>
      <c r="E7957">
        <v>2</v>
      </c>
      <c r="F7957">
        <v>10</v>
      </c>
      <c r="G7957">
        <v>24</v>
      </c>
      <c r="H7957">
        <v>3</v>
      </c>
      <c r="I7957" t="s">
        <v>39</v>
      </c>
      <c r="J7957" t="s">
        <v>40</v>
      </c>
      <c r="K7957" s="1">
        <v>7E+76</v>
      </c>
      <c r="L7957" t="s">
        <v>41</v>
      </c>
      <c r="M7957" t="s">
        <v>42</v>
      </c>
      <c r="N7957">
        <v>3356</v>
      </c>
      <c r="O7957" t="s">
        <v>43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 t="s">
        <v>44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3</v>
      </c>
    </row>
    <row r="7958" spans="1:40">
      <c r="A7958">
        <v>12575</v>
      </c>
      <c r="B7958">
        <v>2</v>
      </c>
      <c r="C7958">
        <v>306</v>
      </c>
      <c r="D7958">
        <v>3167</v>
      </c>
      <c r="E7958">
        <v>2</v>
      </c>
      <c r="F7958">
        <v>50</v>
      </c>
      <c r="G7958">
        <v>27</v>
      </c>
      <c r="H7958">
        <v>4</v>
      </c>
      <c r="I7958" t="s">
        <v>39</v>
      </c>
      <c r="J7958" t="s">
        <v>40</v>
      </c>
      <c r="K7958" s="1">
        <v>7E+76</v>
      </c>
      <c r="L7958" t="s">
        <v>41</v>
      </c>
      <c r="M7958" t="s">
        <v>42</v>
      </c>
      <c r="N7958">
        <v>3356</v>
      </c>
      <c r="O7958" t="s">
        <v>43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 t="s">
        <v>44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3</v>
      </c>
    </row>
    <row r="7959" spans="1:40">
      <c r="A7959">
        <v>3226</v>
      </c>
      <c r="B7959">
        <v>9</v>
      </c>
      <c r="C7959">
        <v>9</v>
      </c>
      <c r="D7959">
        <v>600</v>
      </c>
      <c r="E7959">
        <v>3</v>
      </c>
      <c r="F7959">
        <v>10</v>
      </c>
      <c r="G7959">
        <v>37</v>
      </c>
      <c r="H7959">
        <v>6</v>
      </c>
      <c r="I7959" t="s">
        <v>39</v>
      </c>
      <c r="J7959" t="s">
        <v>40</v>
      </c>
      <c r="K7959" t="s">
        <v>58</v>
      </c>
      <c r="L7959" t="s">
        <v>53</v>
      </c>
      <c r="M7959" t="s">
        <v>42</v>
      </c>
      <c r="N7959">
        <v>1787</v>
      </c>
      <c r="O7959" t="s">
        <v>43</v>
      </c>
      <c r="P7959">
        <v>1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 t="s">
        <v>44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3</v>
      </c>
    </row>
    <row r="7960" spans="1:40">
      <c r="A7960">
        <v>3031</v>
      </c>
      <c r="B7960">
        <v>8</v>
      </c>
      <c r="C7960">
        <v>239</v>
      </c>
      <c r="D7960">
        <v>1299</v>
      </c>
      <c r="E7960">
        <v>3</v>
      </c>
      <c r="F7960">
        <v>25</v>
      </c>
      <c r="G7960">
        <v>33</v>
      </c>
      <c r="H7960">
        <v>5</v>
      </c>
      <c r="I7960" t="s">
        <v>39</v>
      </c>
      <c r="J7960" t="s">
        <v>40</v>
      </c>
      <c r="K7960" s="1">
        <v>7E+76</v>
      </c>
      <c r="L7960" t="s">
        <v>41</v>
      </c>
      <c r="M7960" t="s">
        <v>42</v>
      </c>
      <c r="N7960">
        <v>3356</v>
      </c>
      <c r="O7960" t="s">
        <v>43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 t="s">
        <v>44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2</v>
      </c>
    </row>
    <row r="7961" spans="1:40">
      <c r="A7961">
        <v>11256</v>
      </c>
      <c r="B7961">
        <v>1</v>
      </c>
      <c r="C7961">
        <v>23</v>
      </c>
      <c r="D7961">
        <v>192</v>
      </c>
      <c r="E7961">
        <v>1</v>
      </c>
      <c r="F7961">
        <v>15</v>
      </c>
      <c r="G7961">
        <v>54</v>
      </c>
      <c r="H7961">
        <v>2</v>
      </c>
      <c r="I7961" t="s">
        <v>39</v>
      </c>
      <c r="J7961" t="s">
        <v>55</v>
      </c>
      <c r="K7961" s="1">
        <v>7E+76</v>
      </c>
      <c r="L7961" t="s">
        <v>41</v>
      </c>
      <c r="M7961" t="s">
        <v>46</v>
      </c>
      <c r="N7961">
        <v>3356</v>
      </c>
      <c r="O7961" t="s">
        <v>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 t="s">
        <v>44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</v>
      </c>
    </row>
    <row r="7962" spans="1:40">
      <c r="A7962">
        <v>6263</v>
      </c>
      <c r="B7962">
        <v>16</v>
      </c>
      <c r="C7962">
        <v>829</v>
      </c>
      <c r="D7962">
        <v>8584</v>
      </c>
      <c r="E7962">
        <v>2</v>
      </c>
      <c r="F7962">
        <v>20</v>
      </c>
      <c r="G7962">
        <v>38</v>
      </c>
      <c r="H7962">
        <v>4</v>
      </c>
      <c r="I7962" t="s">
        <v>54</v>
      </c>
      <c r="J7962" t="s">
        <v>40</v>
      </c>
      <c r="K7962" t="s">
        <v>49</v>
      </c>
      <c r="L7962" t="s">
        <v>41</v>
      </c>
      <c r="M7962" t="s">
        <v>52</v>
      </c>
      <c r="N7962">
        <v>3356</v>
      </c>
      <c r="O7962" t="s">
        <v>43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44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2</v>
      </c>
    </row>
    <row r="7963" spans="1:40">
      <c r="A7963">
        <v>9580</v>
      </c>
      <c r="B7963">
        <v>21</v>
      </c>
      <c r="C7963">
        <v>838</v>
      </c>
      <c r="D7963">
        <v>7131</v>
      </c>
      <c r="E7963">
        <v>3</v>
      </c>
      <c r="F7963">
        <v>15</v>
      </c>
      <c r="G7963">
        <v>48</v>
      </c>
      <c r="H7963">
        <v>5</v>
      </c>
      <c r="I7963" t="s">
        <v>39</v>
      </c>
      <c r="J7963" t="s">
        <v>40</v>
      </c>
      <c r="K7963" s="1">
        <v>7E+76</v>
      </c>
      <c r="L7963" t="s">
        <v>41</v>
      </c>
      <c r="M7963" t="s">
        <v>42</v>
      </c>
      <c r="N7963">
        <v>3356</v>
      </c>
      <c r="O7963" t="s">
        <v>43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 t="s">
        <v>44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2</v>
      </c>
    </row>
    <row r="7964" spans="1:40">
      <c r="A7964">
        <v>6841</v>
      </c>
      <c r="B7964">
        <v>3</v>
      </c>
      <c r="C7964">
        <v>307</v>
      </c>
      <c r="D7964">
        <v>3876</v>
      </c>
      <c r="E7964">
        <v>3</v>
      </c>
      <c r="F7964">
        <v>30</v>
      </c>
      <c r="G7964">
        <v>38</v>
      </c>
      <c r="H7964">
        <v>6</v>
      </c>
      <c r="I7964" t="s">
        <v>50</v>
      </c>
      <c r="J7964" t="s">
        <v>40</v>
      </c>
      <c r="K7964" s="1">
        <v>7E+76</v>
      </c>
      <c r="L7964" t="s">
        <v>41</v>
      </c>
      <c r="M7964" t="s">
        <v>42</v>
      </c>
      <c r="N7964">
        <v>3356</v>
      </c>
      <c r="O7964" t="s">
        <v>43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t="s">
        <v>44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3</v>
      </c>
    </row>
    <row r="7965" spans="1:40">
      <c r="A7965">
        <v>9773</v>
      </c>
      <c r="B7965">
        <v>11</v>
      </c>
      <c r="C7965">
        <v>684</v>
      </c>
      <c r="D7965">
        <v>4174</v>
      </c>
      <c r="E7965">
        <v>2</v>
      </c>
      <c r="F7965">
        <v>10</v>
      </c>
      <c r="G7965">
        <v>32</v>
      </c>
      <c r="H7965">
        <v>3</v>
      </c>
      <c r="I7965" t="s">
        <v>54</v>
      </c>
      <c r="J7965" t="s">
        <v>40</v>
      </c>
      <c r="K7965" s="1">
        <v>7E+76</v>
      </c>
      <c r="L7965" t="s">
        <v>41</v>
      </c>
      <c r="M7965" t="s">
        <v>52</v>
      </c>
      <c r="N7965" t="s">
        <v>47</v>
      </c>
      <c r="O7965" t="s">
        <v>43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 t="s">
        <v>44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3</v>
      </c>
    </row>
    <row r="7966" spans="1:40">
      <c r="A7966">
        <v>6929</v>
      </c>
      <c r="B7966">
        <v>6</v>
      </c>
      <c r="C7966">
        <v>585</v>
      </c>
      <c r="D7966">
        <v>5285</v>
      </c>
      <c r="E7966">
        <v>1</v>
      </c>
      <c r="F7966">
        <v>10</v>
      </c>
      <c r="G7966">
        <v>23</v>
      </c>
      <c r="H7966">
        <v>5</v>
      </c>
      <c r="I7966" t="s">
        <v>39</v>
      </c>
      <c r="J7966" t="s">
        <v>40</v>
      </c>
      <c r="K7966" s="1">
        <v>7E+76</v>
      </c>
      <c r="L7966" t="s">
        <v>41</v>
      </c>
      <c r="M7966" t="s">
        <v>46</v>
      </c>
      <c r="N7966">
        <v>3356</v>
      </c>
      <c r="O7966" t="s">
        <v>43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44</v>
      </c>
      <c r="AB7966">
        <v>1</v>
      </c>
      <c r="AC7966">
        <v>1</v>
      </c>
      <c r="AD7966">
        <v>1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2</v>
      </c>
    </row>
    <row r="7967" spans="1:40">
      <c r="A7967">
        <v>2062</v>
      </c>
      <c r="B7967">
        <v>4</v>
      </c>
      <c r="C7967">
        <v>364</v>
      </c>
      <c r="D7967">
        <v>3302</v>
      </c>
      <c r="E7967">
        <v>2</v>
      </c>
      <c r="F7967">
        <v>5</v>
      </c>
      <c r="G7967">
        <v>50</v>
      </c>
      <c r="H7967">
        <v>5</v>
      </c>
      <c r="I7967" t="s">
        <v>39</v>
      </c>
      <c r="J7967" t="s">
        <v>40</v>
      </c>
      <c r="K7967" s="1">
        <v>7E+76</v>
      </c>
      <c r="L7967" t="s">
        <v>41</v>
      </c>
      <c r="M7967" t="s">
        <v>52</v>
      </c>
      <c r="N7967" t="s">
        <v>47</v>
      </c>
      <c r="O7967" t="s">
        <v>43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t="s">
        <v>44</v>
      </c>
      <c r="AB7967">
        <v>1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3</v>
      </c>
    </row>
    <row r="7968" spans="1:40">
      <c r="A7968">
        <v>17270</v>
      </c>
      <c r="B7968">
        <v>0</v>
      </c>
      <c r="C7968">
        <v>497</v>
      </c>
      <c r="D7968">
        <v>1970</v>
      </c>
      <c r="E7968">
        <v>2</v>
      </c>
      <c r="F7968">
        <v>25</v>
      </c>
      <c r="G7968">
        <v>42</v>
      </c>
      <c r="H7968">
        <v>3</v>
      </c>
      <c r="I7968" t="s">
        <v>39</v>
      </c>
      <c r="J7968" t="s">
        <v>40</v>
      </c>
      <c r="K7968" s="1">
        <v>7E+76</v>
      </c>
      <c r="L7968" t="s">
        <v>41</v>
      </c>
      <c r="M7968" t="s">
        <v>52</v>
      </c>
      <c r="N7968">
        <v>3356</v>
      </c>
      <c r="O7968" t="s">
        <v>43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 t="s">
        <v>44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2</v>
      </c>
    </row>
    <row r="7969" spans="1:40">
      <c r="A7969">
        <v>7139</v>
      </c>
      <c r="B7969">
        <v>0</v>
      </c>
      <c r="C7969">
        <v>7</v>
      </c>
      <c r="D7969">
        <v>63</v>
      </c>
      <c r="E7969">
        <v>3</v>
      </c>
      <c r="F7969">
        <v>35</v>
      </c>
      <c r="G7969">
        <v>39</v>
      </c>
      <c r="H7969">
        <v>7</v>
      </c>
      <c r="I7969" t="s">
        <v>39</v>
      </c>
      <c r="J7969" t="s">
        <v>40</v>
      </c>
      <c r="K7969" s="1">
        <v>7E+76</v>
      </c>
      <c r="L7969" t="s">
        <v>41</v>
      </c>
      <c r="M7969" t="s">
        <v>42</v>
      </c>
      <c r="N7969" t="s">
        <v>47</v>
      </c>
      <c r="O7969" t="s">
        <v>43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t="s">
        <v>44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2</v>
      </c>
    </row>
    <row r="7970" spans="1:40">
      <c r="A7970">
        <v>19562</v>
      </c>
      <c r="B7970">
        <v>2</v>
      </c>
      <c r="C7970">
        <v>67</v>
      </c>
      <c r="D7970">
        <v>1294</v>
      </c>
      <c r="E7970">
        <v>2</v>
      </c>
      <c r="F7970">
        <v>10</v>
      </c>
      <c r="G7970">
        <v>42</v>
      </c>
      <c r="H7970">
        <v>4</v>
      </c>
      <c r="I7970" t="s">
        <v>39</v>
      </c>
      <c r="J7970" t="s">
        <v>40</v>
      </c>
      <c r="K7970" s="1">
        <v>7E+76</v>
      </c>
      <c r="L7970" t="s">
        <v>41</v>
      </c>
      <c r="M7970" t="s">
        <v>42</v>
      </c>
      <c r="N7970">
        <v>3356</v>
      </c>
      <c r="O7970" t="s">
        <v>43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44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2</v>
      </c>
    </row>
    <row r="7971" spans="1:40">
      <c r="A7971">
        <v>17441</v>
      </c>
      <c r="B7971">
        <v>15</v>
      </c>
      <c r="C7971">
        <v>595</v>
      </c>
      <c r="D7971">
        <v>1597</v>
      </c>
      <c r="E7971">
        <v>2</v>
      </c>
      <c r="F7971">
        <v>60</v>
      </c>
      <c r="G7971">
        <v>30</v>
      </c>
      <c r="H7971">
        <v>4</v>
      </c>
      <c r="I7971" t="s">
        <v>39</v>
      </c>
      <c r="J7971" t="s">
        <v>40</v>
      </c>
      <c r="K7971" s="1">
        <v>7E+76</v>
      </c>
      <c r="L7971" t="s">
        <v>41</v>
      </c>
      <c r="M7971" t="s">
        <v>42</v>
      </c>
      <c r="N7971">
        <v>3356</v>
      </c>
      <c r="O7971" t="s">
        <v>43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t="s">
        <v>44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2</v>
      </c>
    </row>
    <row r="7972" spans="1:40">
      <c r="A7972">
        <v>4889</v>
      </c>
      <c r="B7972">
        <v>5</v>
      </c>
      <c r="C7972">
        <v>515</v>
      </c>
      <c r="D7972">
        <v>4760</v>
      </c>
      <c r="E7972">
        <v>1</v>
      </c>
      <c r="F7972">
        <v>20</v>
      </c>
      <c r="G7972">
        <v>27</v>
      </c>
      <c r="H7972">
        <v>4</v>
      </c>
      <c r="I7972" t="s">
        <v>39</v>
      </c>
      <c r="J7972" t="s">
        <v>40</v>
      </c>
      <c r="K7972" s="1">
        <v>7E+76</v>
      </c>
      <c r="L7972" t="s">
        <v>41</v>
      </c>
      <c r="M7972" t="s">
        <v>46</v>
      </c>
      <c r="N7972" t="s">
        <v>47</v>
      </c>
      <c r="O7972" t="s">
        <v>43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44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3</v>
      </c>
    </row>
    <row r="7973" spans="1:40">
      <c r="A7973">
        <v>18427</v>
      </c>
      <c r="B7973">
        <v>6</v>
      </c>
      <c r="C7973">
        <v>188</v>
      </c>
      <c r="D7973">
        <v>873</v>
      </c>
      <c r="E7973">
        <v>2</v>
      </c>
      <c r="F7973">
        <v>5</v>
      </c>
      <c r="G7973">
        <v>42</v>
      </c>
      <c r="H7973">
        <v>6</v>
      </c>
      <c r="I7973" t="s">
        <v>39</v>
      </c>
      <c r="J7973" t="s">
        <v>40</v>
      </c>
      <c r="K7973" s="1">
        <v>7E+76</v>
      </c>
      <c r="L7973" t="s">
        <v>41</v>
      </c>
      <c r="M7973" t="s">
        <v>42</v>
      </c>
      <c r="N7973">
        <v>3356</v>
      </c>
      <c r="O7973" t="s">
        <v>43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 t="s">
        <v>44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2</v>
      </c>
    </row>
    <row r="7974" spans="1:40">
      <c r="A7974">
        <v>19761</v>
      </c>
      <c r="B7974">
        <v>11</v>
      </c>
      <c r="C7974">
        <v>21</v>
      </c>
      <c r="D7974">
        <v>155</v>
      </c>
      <c r="E7974">
        <v>1</v>
      </c>
      <c r="F7974">
        <v>10</v>
      </c>
      <c r="G7974">
        <v>39</v>
      </c>
      <c r="H7974">
        <v>2</v>
      </c>
      <c r="I7974" t="s">
        <v>39</v>
      </c>
      <c r="J7974" t="s">
        <v>40</v>
      </c>
      <c r="K7974" s="1">
        <v>7E+76</v>
      </c>
      <c r="L7974" t="s">
        <v>41</v>
      </c>
      <c r="M7974" t="s">
        <v>46</v>
      </c>
      <c r="N7974">
        <v>3356</v>
      </c>
      <c r="O7974" t="s">
        <v>43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44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3</v>
      </c>
    </row>
    <row r="7975" spans="1:40">
      <c r="A7975">
        <v>14538</v>
      </c>
      <c r="B7975">
        <v>13</v>
      </c>
      <c r="C7975">
        <v>493</v>
      </c>
      <c r="D7975">
        <v>6171</v>
      </c>
      <c r="E7975">
        <v>2</v>
      </c>
      <c r="F7975">
        <v>20</v>
      </c>
      <c r="G7975">
        <v>42</v>
      </c>
      <c r="H7975">
        <v>5</v>
      </c>
      <c r="I7975" t="s">
        <v>39</v>
      </c>
      <c r="J7975" t="s">
        <v>40</v>
      </c>
      <c r="K7975" s="1">
        <v>7E+76</v>
      </c>
      <c r="L7975" t="s">
        <v>41</v>
      </c>
      <c r="M7975" t="s">
        <v>52</v>
      </c>
      <c r="N7975">
        <v>3356</v>
      </c>
      <c r="O7975" t="s">
        <v>43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 t="s">
        <v>44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3</v>
      </c>
    </row>
    <row r="7976" spans="1:40">
      <c r="A7976">
        <v>3752</v>
      </c>
      <c r="B7976">
        <v>7</v>
      </c>
      <c r="C7976">
        <v>560</v>
      </c>
      <c r="D7976">
        <v>3572</v>
      </c>
      <c r="E7976">
        <v>3</v>
      </c>
      <c r="F7976">
        <v>20</v>
      </c>
      <c r="G7976">
        <v>34</v>
      </c>
      <c r="H7976">
        <v>5</v>
      </c>
      <c r="I7976" t="s">
        <v>39</v>
      </c>
      <c r="J7976" t="s">
        <v>40</v>
      </c>
      <c r="K7976" t="s">
        <v>49</v>
      </c>
      <c r="L7976" t="s">
        <v>41</v>
      </c>
      <c r="M7976" t="s">
        <v>42</v>
      </c>
      <c r="N7976" t="s">
        <v>47</v>
      </c>
      <c r="O7976" t="s">
        <v>43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44</v>
      </c>
      <c r="AB7976">
        <v>2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3</v>
      </c>
    </row>
    <row r="7977" spans="1:40">
      <c r="A7977">
        <v>13885</v>
      </c>
      <c r="B7977">
        <v>3</v>
      </c>
      <c r="C7977">
        <v>72</v>
      </c>
      <c r="D7977">
        <v>1189</v>
      </c>
      <c r="E7977">
        <v>3</v>
      </c>
      <c r="F7977">
        <v>25</v>
      </c>
      <c r="G7977">
        <v>44</v>
      </c>
      <c r="H7977">
        <v>8</v>
      </c>
      <c r="I7977" t="s">
        <v>39</v>
      </c>
      <c r="J7977" t="s">
        <v>40</v>
      </c>
      <c r="K7977" s="1">
        <v>7E+76</v>
      </c>
      <c r="L7977" t="s">
        <v>53</v>
      </c>
      <c r="M7977" t="s">
        <v>42</v>
      </c>
      <c r="N7977">
        <v>1787</v>
      </c>
      <c r="O7977" t="s">
        <v>43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 t="s">
        <v>44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3</v>
      </c>
    </row>
    <row r="7978" spans="1:40">
      <c r="A7978">
        <v>18928</v>
      </c>
      <c r="B7978">
        <v>4</v>
      </c>
      <c r="C7978">
        <v>473</v>
      </c>
      <c r="D7978">
        <v>4965</v>
      </c>
      <c r="E7978">
        <v>1</v>
      </c>
      <c r="F7978">
        <v>10</v>
      </c>
      <c r="G7978">
        <v>45</v>
      </c>
      <c r="H7978">
        <v>2</v>
      </c>
      <c r="I7978" t="s">
        <v>39</v>
      </c>
      <c r="J7978" t="s">
        <v>40</v>
      </c>
      <c r="K7978" s="1">
        <v>7E+76</v>
      </c>
      <c r="L7978" t="s">
        <v>41</v>
      </c>
      <c r="M7978" t="s">
        <v>46</v>
      </c>
      <c r="N7978">
        <v>3356</v>
      </c>
      <c r="O7978" t="s">
        <v>43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44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2</v>
      </c>
    </row>
    <row r="7979" spans="1:40">
      <c r="A7979">
        <v>17855</v>
      </c>
      <c r="B7979">
        <v>9</v>
      </c>
      <c r="C7979">
        <v>62</v>
      </c>
      <c r="D7979">
        <v>81</v>
      </c>
      <c r="E7979">
        <v>3</v>
      </c>
      <c r="F7979">
        <v>0</v>
      </c>
      <c r="G7979">
        <v>98</v>
      </c>
      <c r="H7979">
        <v>8</v>
      </c>
      <c r="I7979" t="s">
        <v>39</v>
      </c>
      <c r="J7979" t="s">
        <v>45</v>
      </c>
      <c r="K7979" t="s">
        <v>58</v>
      </c>
      <c r="L7979" t="s">
        <v>45</v>
      </c>
      <c r="M7979" t="s">
        <v>58</v>
      </c>
      <c r="N7979" t="s">
        <v>47</v>
      </c>
      <c r="O7979" t="s">
        <v>43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0</v>
      </c>
      <c r="AA7979" t="s">
        <v>44</v>
      </c>
      <c r="AB7979">
        <v>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2</v>
      </c>
    </row>
    <row r="7980" spans="1:40">
      <c r="A7980">
        <v>1257</v>
      </c>
      <c r="B7980">
        <v>0</v>
      </c>
      <c r="C7980">
        <v>457</v>
      </c>
      <c r="D7980">
        <v>5731</v>
      </c>
      <c r="E7980">
        <v>2</v>
      </c>
      <c r="F7980">
        <v>10</v>
      </c>
      <c r="G7980">
        <v>39</v>
      </c>
      <c r="H7980">
        <v>5</v>
      </c>
      <c r="I7980" t="s">
        <v>50</v>
      </c>
      <c r="J7980" t="s">
        <v>40</v>
      </c>
      <c r="K7980" s="1">
        <v>7E+76</v>
      </c>
      <c r="L7980" t="s">
        <v>41</v>
      </c>
      <c r="M7980" t="s">
        <v>42</v>
      </c>
      <c r="N7980">
        <v>3356</v>
      </c>
      <c r="O7980" t="s">
        <v>43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t="s">
        <v>44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2</v>
      </c>
    </row>
    <row r="7981" spans="1:40">
      <c r="A7981">
        <v>18271</v>
      </c>
      <c r="B7981">
        <v>8</v>
      </c>
      <c r="C7981">
        <v>133</v>
      </c>
      <c r="D7981">
        <v>921</v>
      </c>
      <c r="E7981">
        <v>2</v>
      </c>
      <c r="F7981">
        <v>0</v>
      </c>
      <c r="G7981">
        <v>56</v>
      </c>
      <c r="H7981">
        <v>6</v>
      </c>
      <c r="I7981" t="s">
        <v>39</v>
      </c>
      <c r="J7981" t="s">
        <v>40</v>
      </c>
      <c r="K7981" s="1">
        <v>7E+76</v>
      </c>
      <c r="L7981" t="s">
        <v>41</v>
      </c>
      <c r="M7981" t="s">
        <v>42</v>
      </c>
      <c r="N7981">
        <v>3356</v>
      </c>
      <c r="O7981" t="s">
        <v>43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 t="s">
        <v>44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2</v>
      </c>
    </row>
    <row r="7982" spans="1:40">
      <c r="A7982">
        <v>14344</v>
      </c>
      <c r="B7982">
        <v>16</v>
      </c>
      <c r="C7982">
        <v>862</v>
      </c>
      <c r="D7982">
        <v>7757</v>
      </c>
      <c r="E7982">
        <v>2</v>
      </c>
      <c r="F7982">
        <v>10</v>
      </c>
      <c r="G7982">
        <v>37</v>
      </c>
      <c r="H7982">
        <v>5</v>
      </c>
      <c r="I7982" t="s">
        <v>50</v>
      </c>
      <c r="J7982" t="s">
        <v>40</v>
      </c>
      <c r="K7982" s="1">
        <v>7E+76</v>
      </c>
      <c r="L7982" t="s">
        <v>53</v>
      </c>
      <c r="M7982" t="s">
        <v>42</v>
      </c>
      <c r="N7982">
        <v>3356</v>
      </c>
      <c r="O7982" t="s">
        <v>43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44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3</v>
      </c>
    </row>
    <row r="7983" spans="1:40">
      <c r="A7983">
        <v>6226</v>
      </c>
      <c r="B7983">
        <v>11</v>
      </c>
      <c r="C7983">
        <v>10</v>
      </c>
      <c r="D7983">
        <v>267</v>
      </c>
      <c r="E7983">
        <v>5</v>
      </c>
      <c r="F7983">
        <v>90</v>
      </c>
      <c r="G7983">
        <v>53</v>
      </c>
      <c r="H7983">
        <v>9</v>
      </c>
      <c r="I7983" t="s">
        <v>39</v>
      </c>
      <c r="J7983" t="s">
        <v>40</v>
      </c>
      <c r="K7983" s="1">
        <v>7E+76</v>
      </c>
      <c r="L7983" t="s">
        <v>41</v>
      </c>
      <c r="M7983" t="s">
        <v>42</v>
      </c>
      <c r="N7983" t="s">
        <v>57</v>
      </c>
      <c r="O7983" t="s">
        <v>43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44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2</v>
      </c>
    </row>
    <row r="7984" spans="1:40">
      <c r="A7984">
        <v>17212</v>
      </c>
      <c r="B7984">
        <v>13</v>
      </c>
      <c r="C7984">
        <v>460</v>
      </c>
      <c r="D7984">
        <v>3892</v>
      </c>
      <c r="E7984">
        <v>2</v>
      </c>
      <c r="F7984">
        <v>10</v>
      </c>
      <c r="G7984">
        <v>32</v>
      </c>
      <c r="H7984">
        <v>4</v>
      </c>
      <c r="I7984" t="s">
        <v>39</v>
      </c>
      <c r="J7984" t="s">
        <v>51</v>
      </c>
      <c r="K7984" s="1">
        <v>7E+76</v>
      </c>
      <c r="L7984" t="s">
        <v>41</v>
      </c>
      <c r="M7984" t="s">
        <v>42</v>
      </c>
      <c r="N7984">
        <v>3356</v>
      </c>
      <c r="O7984" t="s">
        <v>43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44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</v>
      </c>
    </row>
    <row r="7985" spans="1:40">
      <c r="A7985">
        <v>2148</v>
      </c>
      <c r="B7985">
        <v>12</v>
      </c>
      <c r="C7985">
        <v>3</v>
      </c>
      <c r="D7985">
        <v>76</v>
      </c>
      <c r="E7985">
        <v>5</v>
      </c>
      <c r="F7985">
        <v>100</v>
      </c>
      <c r="G7985">
        <v>23</v>
      </c>
      <c r="H7985">
        <v>8</v>
      </c>
      <c r="I7985" t="s">
        <v>39</v>
      </c>
      <c r="J7985" t="s">
        <v>40</v>
      </c>
      <c r="K7985" s="1">
        <v>7E+76</v>
      </c>
      <c r="L7985" t="s">
        <v>41</v>
      </c>
      <c r="M7985" t="s">
        <v>52</v>
      </c>
      <c r="N7985" t="s">
        <v>57</v>
      </c>
      <c r="O7985" t="s">
        <v>43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44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2</v>
      </c>
    </row>
    <row r="7986" spans="1:40">
      <c r="A7986">
        <v>11128</v>
      </c>
      <c r="B7986">
        <v>8</v>
      </c>
      <c r="C7986">
        <v>139</v>
      </c>
      <c r="D7986">
        <v>3067</v>
      </c>
      <c r="E7986">
        <v>2</v>
      </c>
      <c r="F7986">
        <v>10</v>
      </c>
      <c r="G7986">
        <v>37</v>
      </c>
      <c r="H7986">
        <v>4</v>
      </c>
      <c r="I7986" t="s">
        <v>39</v>
      </c>
      <c r="J7986" t="s">
        <v>40</v>
      </c>
      <c r="K7986" s="1">
        <v>7E+76</v>
      </c>
      <c r="L7986" t="s">
        <v>41</v>
      </c>
      <c r="M7986" t="s">
        <v>42</v>
      </c>
      <c r="N7986">
        <v>3356</v>
      </c>
      <c r="O7986" t="s">
        <v>43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 t="s">
        <v>44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2</v>
      </c>
    </row>
    <row r="7987" spans="1:40">
      <c r="A7987">
        <v>1212</v>
      </c>
      <c r="B7987">
        <v>1</v>
      </c>
      <c r="C7987">
        <v>0</v>
      </c>
      <c r="D7987">
        <v>8</v>
      </c>
      <c r="E7987">
        <v>2</v>
      </c>
      <c r="F7987">
        <v>5</v>
      </c>
      <c r="G7987">
        <v>42</v>
      </c>
      <c r="H7987">
        <v>7</v>
      </c>
      <c r="I7987" t="s">
        <v>39</v>
      </c>
      <c r="J7987" t="s">
        <v>55</v>
      </c>
      <c r="K7987" s="1">
        <v>7E+76</v>
      </c>
      <c r="L7987" t="s">
        <v>53</v>
      </c>
      <c r="M7987" t="s">
        <v>42</v>
      </c>
      <c r="N7987">
        <v>3356</v>
      </c>
      <c r="O7987" t="s">
        <v>43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1</v>
      </c>
      <c r="W7987">
        <v>0</v>
      </c>
      <c r="X7987">
        <v>0</v>
      </c>
      <c r="Y7987">
        <v>0</v>
      </c>
      <c r="Z7987">
        <v>0</v>
      </c>
      <c r="AA7987" t="s">
        <v>44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2</v>
      </c>
    </row>
    <row r="7988" spans="1:40">
      <c r="A7988">
        <v>16303</v>
      </c>
      <c r="B7988">
        <v>18</v>
      </c>
      <c r="C7988">
        <v>821</v>
      </c>
      <c r="D7988">
        <v>6327</v>
      </c>
      <c r="E7988">
        <v>1</v>
      </c>
      <c r="F7988">
        <v>15</v>
      </c>
      <c r="G7988">
        <v>44</v>
      </c>
      <c r="H7988">
        <v>3</v>
      </c>
      <c r="I7988" t="s">
        <v>39</v>
      </c>
      <c r="J7988" t="s">
        <v>40</v>
      </c>
      <c r="K7988" s="1">
        <v>7E+76</v>
      </c>
      <c r="L7988" t="s">
        <v>41</v>
      </c>
      <c r="M7988" t="s">
        <v>46</v>
      </c>
      <c r="N7988">
        <v>3356</v>
      </c>
      <c r="O7988" t="s">
        <v>43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 t="s">
        <v>44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2</v>
      </c>
    </row>
    <row r="7989" spans="1:40">
      <c r="A7989">
        <v>19669</v>
      </c>
      <c r="B7989">
        <v>0</v>
      </c>
      <c r="C7989">
        <v>7</v>
      </c>
      <c r="D7989">
        <v>52</v>
      </c>
      <c r="E7989">
        <v>3</v>
      </c>
      <c r="F7989">
        <v>20</v>
      </c>
      <c r="G7989">
        <v>28</v>
      </c>
      <c r="H7989">
        <v>4</v>
      </c>
      <c r="I7989" t="s">
        <v>39</v>
      </c>
      <c r="J7989" t="s">
        <v>40</v>
      </c>
      <c r="K7989" s="1">
        <v>7E+76</v>
      </c>
      <c r="L7989" t="s">
        <v>41</v>
      </c>
      <c r="M7989" t="s">
        <v>42</v>
      </c>
      <c r="N7989">
        <v>3356</v>
      </c>
      <c r="O7989" t="s">
        <v>43</v>
      </c>
      <c r="P7989">
        <v>1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 t="s">
        <v>44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2</v>
      </c>
    </row>
    <row r="7990" spans="1:40">
      <c r="A7990">
        <v>722</v>
      </c>
      <c r="B7990">
        <v>13</v>
      </c>
      <c r="C7990">
        <v>788</v>
      </c>
      <c r="D7990">
        <v>6812</v>
      </c>
      <c r="E7990">
        <v>2</v>
      </c>
      <c r="F7990">
        <v>10</v>
      </c>
      <c r="G7990">
        <v>42</v>
      </c>
      <c r="H7990">
        <v>4</v>
      </c>
      <c r="I7990" t="s">
        <v>54</v>
      </c>
      <c r="J7990" t="s">
        <v>40</v>
      </c>
      <c r="K7990" s="1">
        <v>7E+76</v>
      </c>
      <c r="L7990" t="s">
        <v>41</v>
      </c>
      <c r="M7990" t="s">
        <v>52</v>
      </c>
      <c r="N7990">
        <v>3356</v>
      </c>
      <c r="O7990" t="s">
        <v>43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44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2</v>
      </c>
    </row>
    <row r="7991" spans="1:40">
      <c r="A7991">
        <v>10225</v>
      </c>
      <c r="B7991">
        <v>10</v>
      </c>
      <c r="C7991">
        <v>487</v>
      </c>
      <c r="D7991">
        <v>4111</v>
      </c>
      <c r="E7991">
        <v>2</v>
      </c>
      <c r="F7991">
        <v>0</v>
      </c>
      <c r="G7991">
        <v>21</v>
      </c>
      <c r="H7991">
        <v>4</v>
      </c>
      <c r="I7991" t="s">
        <v>39</v>
      </c>
      <c r="J7991" t="s">
        <v>40</v>
      </c>
      <c r="K7991" s="1">
        <v>7E+76</v>
      </c>
      <c r="L7991" t="s">
        <v>41</v>
      </c>
      <c r="M7991" t="s">
        <v>52</v>
      </c>
      <c r="N7991">
        <v>3356</v>
      </c>
      <c r="O7991" t="s">
        <v>43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44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2</v>
      </c>
    </row>
    <row r="7992" spans="1:40">
      <c r="A7992">
        <v>7559</v>
      </c>
      <c r="B7992">
        <v>5</v>
      </c>
      <c r="C7992">
        <v>129</v>
      </c>
      <c r="D7992">
        <v>1230</v>
      </c>
      <c r="E7992">
        <v>2</v>
      </c>
      <c r="F7992">
        <v>0</v>
      </c>
      <c r="G7992">
        <v>35</v>
      </c>
      <c r="H7992">
        <v>3</v>
      </c>
      <c r="I7992" t="s">
        <v>39</v>
      </c>
      <c r="J7992" t="s">
        <v>40</v>
      </c>
      <c r="K7992" s="1">
        <v>7E+76</v>
      </c>
      <c r="L7992" t="s">
        <v>41</v>
      </c>
      <c r="M7992" t="s">
        <v>42</v>
      </c>
      <c r="N7992">
        <v>3356</v>
      </c>
      <c r="O7992" t="s">
        <v>43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44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2</v>
      </c>
    </row>
    <row r="7993" spans="1:40">
      <c r="A7993">
        <v>11080</v>
      </c>
      <c r="B7993">
        <v>0</v>
      </c>
      <c r="C7993">
        <v>671</v>
      </c>
      <c r="D7993">
        <v>4135</v>
      </c>
      <c r="E7993">
        <v>1</v>
      </c>
      <c r="F7993">
        <v>5</v>
      </c>
      <c r="G7993">
        <v>14</v>
      </c>
      <c r="H7993">
        <v>2</v>
      </c>
      <c r="I7993" t="s">
        <v>50</v>
      </c>
      <c r="J7993" t="s">
        <v>40</v>
      </c>
      <c r="K7993" s="1">
        <v>7E+76</v>
      </c>
      <c r="L7993" t="s">
        <v>41</v>
      </c>
      <c r="M7993" t="s">
        <v>46</v>
      </c>
      <c r="N7993">
        <v>3356</v>
      </c>
      <c r="O7993" t="s">
        <v>43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0</v>
      </c>
      <c r="Z7993">
        <v>0</v>
      </c>
      <c r="AA7993" t="s">
        <v>44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2</v>
      </c>
    </row>
    <row r="7994" spans="1:40">
      <c r="A7994">
        <v>9787</v>
      </c>
      <c r="B7994">
        <v>1</v>
      </c>
      <c r="C7994">
        <v>14</v>
      </c>
      <c r="D7994">
        <v>159</v>
      </c>
      <c r="E7994">
        <v>2</v>
      </c>
      <c r="F7994">
        <v>10</v>
      </c>
      <c r="G7994">
        <v>32</v>
      </c>
      <c r="H7994">
        <v>5</v>
      </c>
      <c r="I7994" t="s">
        <v>39</v>
      </c>
      <c r="J7994" t="s">
        <v>40</v>
      </c>
      <c r="K7994" s="1">
        <v>7E+76</v>
      </c>
      <c r="L7994" t="s">
        <v>41</v>
      </c>
      <c r="M7994" t="s">
        <v>52</v>
      </c>
      <c r="N7994">
        <v>3356</v>
      </c>
      <c r="O7994" t="s">
        <v>43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A7994" t="s">
        <v>60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</v>
      </c>
    </row>
    <row r="7995" spans="1:40">
      <c r="A7995">
        <v>14466</v>
      </c>
      <c r="B7995">
        <v>2</v>
      </c>
      <c r="C7995">
        <v>22</v>
      </c>
      <c r="D7995">
        <v>480</v>
      </c>
      <c r="E7995">
        <v>2</v>
      </c>
      <c r="F7995">
        <v>10</v>
      </c>
      <c r="G7995">
        <v>24</v>
      </c>
      <c r="H7995">
        <v>5</v>
      </c>
      <c r="I7995" t="s">
        <v>39</v>
      </c>
      <c r="J7995" t="s">
        <v>40</v>
      </c>
      <c r="K7995" t="s">
        <v>49</v>
      </c>
      <c r="L7995" t="s">
        <v>53</v>
      </c>
      <c r="M7995" t="s">
        <v>52</v>
      </c>
      <c r="N7995">
        <v>3356</v>
      </c>
      <c r="O7995" t="s">
        <v>43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0</v>
      </c>
      <c r="Z7995">
        <v>0</v>
      </c>
      <c r="AA7995" t="s">
        <v>44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2</v>
      </c>
    </row>
    <row r="7996" spans="1:40">
      <c r="A7996">
        <v>1180</v>
      </c>
      <c r="B7996">
        <v>16</v>
      </c>
      <c r="C7996">
        <v>980</v>
      </c>
      <c r="D7996">
        <v>10546</v>
      </c>
      <c r="E7996">
        <v>2</v>
      </c>
      <c r="F7996">
        <v>20</v>
      </c>
      <c r="G7996">
        <v>38</v>
      </c>
      <c r="H7996">
        <v>5</v>
      </c>
      <c r="I7996" t="s">
        <v>39</v>
      </c>
      <c r="J7996" t="s">
        <v>40</v>
      </c>
      <c r="K7996" s="1">
        <v>7E+76</v>
      </c>
      <c r="L7996" t="s">
        <v>41</v>
      </c>
      <c r="M7996" t="s">
        <v>42</v>
      </c>
      <c r="N7996">
        <v>3356</v>
      </c>
      <c r="O7996" t="s">
        <v>43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 t="s">
        <v>44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2</v>
      </c>
    </row>
    <row r="7997" spans="1:40">
      <c r="A7997">
        <v>14813</v>
      </c>
      <c r="B7997">
        <v>4</v>
      </c>
      <c r="C7997">
        <v>52</v>
      </c>
      <c r="D7997">
        <v>491</v>
      </c>
      <c r="E7997">
        <v>1</v>
      </c>
      <c r="F7997">
        <v>0</v>
      </c>
      <c r="G7997">
        <v>26</v>
      </c>
      <c r="H7997">
        <v>2</v>
      </c>
      <c r="I7997" t="s">
        <v>39</v>
      </c>
      <c r="J7997" t="s">
        <v>55</v>
      </c>
      <c r="K7997" s="1">
        <v>7E+76</v>
      </c>
      <c r="L7997" t="s">
        <v>41</v>
      </c>
      <c r="M7997" t="s">
        <v>46</v>
      </c>
      <c r="N7997">
        <v>3356</v>
      </c>
      <c r="O7997" t="s">
        <v>43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 t="s">
        <v>60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1</v>
      </c>
    </row>
    <row r="7998" spans="1:40">
      <c r="A7998">
        <v>15769</v>
      </c>
      <c r="B7998">
        <v>17</v>
      </c>
      <c r="C7998">
        <v>43</v>
      </c>
      <c r="D7998">
        <v>27</v>
      </c>
      <c r="E7998">
        <v>1</v>
      </c>
      <c r="F7998">
        <v>15</v>
      </c>
      <c r="G7998">
        <v>30</v>
      </c>
      <c r="H7998">
        <v>2</v>
      </c>
      <c r="I7998" t="s">
        <v>39</v>
      </c>
      <c r="J7998" t="s">
        <v>51</v>
      </c>
      <c r="K7998" s="1">
        <v>7E+76</v>
      </c>
      <c r="L7998" t="s">
        <v>41</v>
      </c>
      <c r="M7998" t="s">
        <v>46</v>
      </c>
      <c r="N7998">
        <v>3356</v>
      </c>
      <c r="O7998" t="s">
        <v>43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 t="s">
        <v>60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2</v>
      </c>
    </row>
    <row r="7999" spans="1:40">
      <c r="A7999">
        <v>4750</v>
      </c>
      <c r="B7999">
        <v>14</v>
      </c>
      <c r="C7999">
        <v>250</v>
      </c>
      <c r="D7999">
        <v>2385</v>
      </c>
      <c r="E7999">
        <v>2</v>
      </c>
      <c r="F7999">
        <v>15</v>
      </c>
      <c r="G7999">
        <v>42</v>
      </c>
      <c r="H7999">
        <v>5</v>
      </c>
      <c r="I7999" t="s">
        <v>39</v>
      </c>
      <c r="J7999" t="s">
        <v>40</v>
      </c>
      <c r="K7999" s="1">
        <v>7E+76</v>
      </c>
      <c r="L7999" t="s">
        <v>41</v>
      </c>
      <c r="M7999" t="s">
        <v>42</v>
      </c>
      <c r="N7999">
        <v>3356</v>
      </c>
      <c r="O7999" t="s">
        <v>43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44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2</v>
      </c>
    </row>
    <row r="8000" spans="1:40">
      <c r="A8000">
        <v>12269</v>
      </c>
      <c r="B8000">
        <v>5</v>
      </c>
      <c r="C8000">
        <v>131</v>
      </c>
      <c r="D8000">
        <v>2023</v>
      </c>
      <c r="E8000">
        <v>3</v>
      </c>
      <c r="F8000">
        <v>20</v>
      </c>
      <c r="G8000">
        <v>46</v>
      </c>
      <c r="H8000">
        <v>6</v>
      </c>
      <c r="I8000" t="s">
        <v>39</v>
      </c>
      <c r="J8000" t="s">
        <v>40</v>
      </c>
      <c r="K8000" s="1">
        <v>7E+76</v>
      </c>
      <c r="L8000" t="s">
        <v>41</v>
      </c>
      <c r="M8000" t="s">
        <v>42</v>
      </c>
      <c r="N8000" t="s">
        <v>47</v>
      </c>
      <c r="O8000" t="s">
        <v>43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44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2</v>
      </c>
    </row>
    <row r="8001" spans="1:40">
      <c r="A8001">
        <v>16734</v>
      </c>
      <c r="B8001">
        <v>1</v>
      </c>
      <c r="C8001">
        <v>280</v>
      </c>
      <c r="D8001">
        <v>3851</v>
      </c>
      <c r="E8001">
        <v>2</v>
      </c>
      <c r="F8001">
        <v>0</v>
      </c>
      <c r="G8001">
        <v>28</v>
      </c>
      <c r="H8001">
        <v>3</v>
      </c>
      <c r="I8001" t="s">
        <v>39</v>
      </c>
      <c r="J8001" t="s">
        <v>55</v>
      </c>
      <c r="K8001" t="s">
        <v>49</v>
      </c>
      <c r="L8001" t="s">
        <v>41</v>
      </c>
      <c r="M8001" t="s">
        <v>42</v>
      </c>
      <c r="N8001">
        <v>3356</v>
      </c>
      <c r="O8001" t="s">
        <v>43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0</v>
      </c>
      <c r="Z8001">
        <v>0</v>
      </c>
      <c r="AA8001" t="s">
        <v>44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2</v>
      </c>
    </row>
    <row r="8002" spans="1:40">
      <c r="A8002">
        <v>5545</v>
      </c>
      <c r="B8002">
        <v>2</v>
      </c>
      <c r="C8002">
        <v>183</v>
      </c>
      <c r="D8002">
        <v>2583</v>
      </c>
      <c r="E8002">
        <v>2</v>
      </c>
      <c r="F8002">
        <v>10</v>
      </c>
      <c r="G8002">
        <v>17</v>
      </c>
      <c r="H8002">
        <v>4</v>
      </c>
      <c r="I8002" t="s">
        <v>39</v>
      </c>
      <c r="J8002" t="s">
        <v>40</v>
      </c>
      <c r="K8002" s="1">
        <v>7E+76</v>
      </c>
      <c r="L8002" t="s">
        <v>41</v>
      </c>
      <c r="M8002" t="s">
        <v>42</v>
      </c>
      <c r="N8002" t="s">
        <v>47</v>
      </c>
      <c r="O8002" t="s">
        <v>43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 t="s">
        <v>44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2</v>
      </c>
    </row>
    <row r="8003" spans="1:40">
      <c r="A8003">
        <v>18589</v>
      </c>
      <c r="B8003">
        <v>6</v>
      </c>
      <c r="C8003">
        <v>246</v>
      </c>
      <c r="D8003">
        <v>1212</v>
      </c>
      <c r="E8003">
        <v>1</v>
      </c>
      <c r="F8003">
        <v>0</v>
      </c>
      <c r="G8003">
        <v>31</v>
      </c>
      <c r="H8003">
        <v>2</v>
      </c>
      <c r="I8003" t="s">
        <v>39</v>
      </c>
      <c r="J8003" t="s">
        <v>55</v>
      </c>
      <c r="K8003" s="1">
        <v>7E+76</v>
      </c>
      <c r="L8003" t="s">
        <v>41</v>
      </c>
      <c r="M8003" t="s">
        <v>46</v>
      </c>
      <c r="N8003">
        <v>3356</v>
      </c>
      <c r="O8003" t="s">
        <v>43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 t="s">
        <v>60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2</v>
      </c>
    </row>
    <row r="8004" spans="1:40">
      <c r="A8004">
        <v>7799</v>
      </c>
      <c r="B8004">
        <v>0</v>
      </c>
      <c r="C8004">
        <v>213</v>
      </c>
      <c r="D8004">
        <v>847</v>
      </c>
      <c r="E8004">
        <v>2</v>
      </c>
      <c r="F8004">
        <v>50</v>
      </c>
      <c r="G8004">
        <v>23</v>
      </c>
      <c r="H8004">
        <v>5</v>
      </c>
      <c r="I8004" t="s">
        <v>50</v>
      </c>
      <c r="J8004" t="s">
        <v>51</v>
      </c>
      <c r="K8004" s="1">
        <v>7E+76</v>
      </c>
      <c r="L8004" t="s">
        <v>41</v>
      </c>
      <c r="M8004" t="s">
        <v>42</v>
      </c>
      <c r="N8004">
        <v>3356</v>
      </c>
      <c r="O8004" t="s">
        <v>43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44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2</v>
      </c>
    </row>
    <row r="8005" spans="1:40">
      <c r="A8005">
        <v>152</v>
      </c>
      <c r="B8005">
        <v>1</v>
      </c>
      <c r="C8005">
        <v>89</v>
      </c>
      <c r="D8005">
        <v>1808</v>
      </c>
      <c r="E8005">
        <v>2</v>
      </c>
      <c r="F8005">
        <v>0</v>
      </c>
      <c r="G8005">
        <v>42</v>
      </c>
      <c r="H8005">
        <v>4</v>
      </c>
      <c r="I8005" t="s">
        <v>39</v>
      </c>
      <c r="J8005" t="s">
        <v>55</v>
      </c>
      <c r="K8005" t="s">
        <v>49</v>
      </c>
      <c r="L8005" t="s">
        <v>41</v>
      </c>
      <c r="M8005" t="s">
        <v>52</v>
      </c>
      <c r="N8005">
        <v>3356</v>
      </c>
      <c r="O8005" t="s">
        <v>43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 t="s">
        <v>44</v>
      </c>
      <c r="AB8005">
        <v>1</v>
      </c>
      <c r="AC8005">
        <v>1</v>
      </c>
      <c r="AD8005">
        <v>1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</row>
    <row r="8006" spans="1:40">
      <c r="A8006">
        <v>3352</v>
      </c>
      <c r="B8006">
        <v>1</v>
      </c>
      <c r="C8006">
        <v>0</v>
      </c>
      <c r="D8006">
        <v>18</v>
      </c>
      <c r="E8006">
        <v>2</v>
      </c>
      <c r="F8006">
        <v>15</v>
      </c>
      <c r="G8006">
        <v>85</v>
      </c>
      <c r="H8006">
        <v>5</v>
      </c>
      <c r="I8006" t="s">
        <v>39</v>
      </c>
      <c r="J8006" t="s">
        <v>51</v>
      </c>
      <c r="K8006" t="s">
        <v>58</v>
      </c>
      <c r="L8006" t="s">
        <v>45</v>
      </c>
      <c r="M8006" t="s">
        <v>58</v>
      </c>
      <c r="N8006">
        <v>3356</v>
      </c>
      <c r="O8006" t="s">
        <v>64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1</v>
      </c>
      <c r="Y8006">
        <v>0</v>
      </c>
      <c r="Z8006">
        <v>0</v>
      </c>
      <c r="AA8006" t="s">
        <v>44</v>
      </c>
      <c r="AB8006">
        <v>1</v>
      </c>
      <c r="AC8006">
        <v>1</v>
      </c>
      <c r="AD8006">
        <v>0</v>
      </c>
      <c r="AE8006">
        <v>0</v>
      </c>
      <c r="AF8006">
        <v>1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2</v>
      </c>
    </row>
    <row r="8007" spans="1:40">
      <c r="A8007">
        <v>10631</v>
      </c>
      <c r="B8007">
        <v>5</v>
      </c>
      <c r="C8007">
        <v>87</v>
      </c>
      <c r="D8007">
        <v>607</v>
      </c>
      <c r="E8007">
        <v>3</v>
      </c>
      <c r="F8007">
        <v>25</v>
      </c>
      <c r="G8007">
        <v>33</v>
      </c>
      <c r="H8007">
        <v>5</v>
      </c>
      <c r="I8007" t="s">
        <v>54</v>
      </c>
      <c r="J8007" t="s">
        <v>40</v>
      </c>
      <c r="K8007" s="1">
        <v>7E+76</v>
      </c>
      <c r="L8007" t="s">
        <v>41</v>
      </c>
      <c r="M8007" t="s">
        <v>42</v>
      </c>
      <c r="N8007">
        <v>3356</v>
      </c>
      <c r="O8007" t="s">
        <v>43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1</v>
      </c>
      <c r="X8007">
        <v>0</v>
      </c>
      <c r="Y8007">
        <v>0</v>
      </c>
      <c r="Z8007">
        <v>0</v>
      </c>
      <c r="AA8007" t="s">
        <v>44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2</v>
      </c>
    </row>
    <row r="8008" spans="1:40">
      <c r="A8008">
        <v>1445</v>
      </c>
      <c r="B8008">
        <v>14</v>
      </c>
      <c r="C8008">
        <v>659</v>
      </c>
      <c r="D8008">
        <v>5994</v>
      </c>
      <c r="E8008">
        <v>1</v>
      </c>
      <c r="F8008">
        <v>20</v>
      </c>
      <c r="G8008">
        <v>39</v>
      </c>
      <c r="H8008">
        <v>3</v>
      </c>
      <c r="I8008" t="s">
        <v>50</v>
      </c>
      <c r="J8008" t="s">
        <v>40</v>
      </c>
      <c r="K8008" s="1">
        <v>7E+76</v>
      </c>
      <c r="L8008" t="s">
        <v>41</v>
      </c>
      <c r="M8008" t="s">
        <v>46</v>
      </c>
      <c r="N8008" t="s">
        <v>47</v>
      </c>
      <c r="O8008" t="s">
        <v>43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44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2</v>
      </c>
    </row>
    <row r="8009" spans="1:40">
      <c r="A8009">
        <v>5249</v>
      </c>
      <c r="B8009">
        <v>6</v>
      </c>
      <c r="C8009">
        <v>335</v>
      </c>
      <c r="D8009">
        <v>5578</v>
      </c>
      <c r="E8009">
        <v>2</v>
      </c>
      <c r="F8009">
        <v>10</v>
      </c>
      <c r="G8009">
        <v>30</v>
      </c>
      <c r="H8009">
        <v>4</v>
      </c>
      <c r="I8009" t="s">
        <v>39</v>
      </c>
      <c r="J8009" t="s">
        <v>40</v>
      </c>
      <c r="K8009" s="1">
        <v>7E+76</v>
      </c>
      <c r="L8009" t="s">
        <v>41</v>
      </c>
      <c r="M8009" t="s">
        <v>42</v>
      </c>
      <c r="N8009">
        <v>3356</v>
      </c>
      <c r="O8009" t="s">
        <v>43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t="s">
        <v>44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2</v>
      </c>
    </row>
    <row r="8010" spans="1:40">
      <c r="A8010">
        <v>7738</v>
      </c>
      <c r="B8010">
        <v>2</v>
      </c>
      <c r="C8010">
        <v>228</v>
      </c>
      <c r="D8010">
        <v>2158</v>
      </c>
      <c r="E8010">
        <v>1</v>
      </c>
      <c r="F8010">
        <v>5</v>
      </c>
      <c r="G8010">
        <v>24</v>
      </c>
      <c r="H8010">
        <v>2</v>
      </c>
      <c r="I8010" t="s">
        <v>39</v>
      </c>
      <c r="J8010" t="s">
        <v>40</v>
      </c>
      <c r="K8010" s="1">
        <v>7E+76</v>
      </c>
      <c r="L8010" t="s">
        <v>41</v>
      </c>
      <c r="M8010" t="s">
        <v>46</v>
      </c>
      <c r="N8010">
        <v>3356</v>
      </c>
      <c r="O8010" t="s">
        <v>43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 t="s">
        <v>44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3</v>
      </c>
    </row>
    <row r="8011" spans="1:40">
      <c r="A8011">
        <v>8151</v>
      </c>
      <c r="B8011">
        <v>12</v>
      </c>
      <c r="C8011">
        <v>12</v>
      </c>
      <c r="D8011">
        <v>229</v>
      </c>
      <c r="E8011">
        <v>3</v>
      </c>
      <c r="F8011">
        <v>30</v>
      </c>
      <c r="G8011">
        <v>70</v>
      </c>
      <c r="H8011">
        <v>6</v>
      </c>
      <c r="I8011" t="s">
        <v>39</v>
      </c>
      <c r="J8011" t="s">
        <v>40</v>
      </c>
      <c r="K8011" t="s">
        <v>49</v>
      </c>
      <c r="L8011" t="s">
        <v>41</v>
      </c>
      <c r="M8011" t="s">
        <v>42</v>
      </c>
      <c r="N8011">
        <v>3356</v>
      </c>
      <c r="O8011" t="s">
        <v>43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t="s">
        <v>44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3</v>
      </c>
    </row>
    <row r="8012" spans="1:40">
      <c r="A8012">
        <v>12962</v>
      </c>
      <c r="B8012">
        <v>7</v>
      </c>
      <c r="C8012">
        <v>152</v>
      </c>
      <c r="D8012">
        <v>1510</v>
      </c>
      <c r="E8012">
        <v>3</v>
      </c>
      <c r="F8012">
        <v>50</v>
      </c>
      <c r="G8012">
        <v>28</v>
      </c>
      <c r="H8012">
        <v>4</v>
      </c>
      <c r="I8012" t="s">
        <v>39</v>
      </c>
      <c r="J8012" t="s">
        <v>40</v>
      </c>
      <c r="K8012" t="s">
        <v>49</v>
      </c>
      <c r="L8012" t="s">
        <v>41</v>
      </c>
      <c r="M8012" t="s">
        <v>42</v>
      </c>
      <c r="N8012">
        <v>3356</v>
      </c>
      <c r="O8012" t="s">
        <v>43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 t="s">
        <v>44</v>
      </c>
      <c r="AB8012">
        <v>2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3</v>
      </c>
    </row>
    <row r="8013" spans="1:40">
      <c r="A8013">
        <v>5413</v>
      </c>
      <c r="B8013">
        <v>7</v>
      </c>
      <c r="C8013">
        <v>422</v>
      </c>
      <c r="D8013">
        <v>4043</v>
      </c>
      <c r="E8013">
        <v>2</v>
      </c>
      <c r="F8013">
        <v>20</v>
      </c>
      <c r="G8013">
        <v>28</v>
      </c>
      <c r="H8013">
        <v>3</v>
      </c>
      <c r="I8013" t="s">
        <v>39</v>
      </c>
      <c r="J8013" t="s">
        <v>40</v>
      </c>
      <c r="K8013" s="1">
        <v>7E+76</v>
      </c>
      <c r="L8013" t="s">
        <v>41</v>
      </c>
      <c r="M8013" t="s">
        <v>42</v>
      </c>
      <c r="N8013">
        <v>3356</v>
      </c>
      <c r="O8013" t="s">
        <v>43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t="s">
        <v>44</v>
      </c>
      <c r="AB8013">
        <v>1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3</v>
      </c>
    </row>
    <row r="8014" spans="1:40">
      <c r="A8014">
        <v>17995</v>
      </c>
      <c r="B8014">
        <v>3</v>
      </c>
      <c r="C8014">
        <v>498</v>
      </c>
      <c r="D8014">
        <v>2919</v>
      </c>
      <c r="E8014">
        <v>3</v>
      </c>
      <c r="F8014">
        <v>5</v>
      </c>
      <c r="G8014">
        <v>48</v>
      </c>
      <c r="H8014">
        <v>5</v>
      </c>
      <c r="I8014" t="s">
        <v>39</v>
      </c>
      <c r="J8014" t="s">
        <v>40</v>
      </c>
      <c r="K8014" t="s">
        <v>49</v>
      </c>
      <c r="L8014" t="s">
        <v>53</v>
      </c>
      <c r="M8014" t="s">
        <v>42</v>
      </c>
      <c r="N8014" t="s">
        <v>47</v>
      </c>
      <c r="O8014" t="s">
        <v>43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44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3</v>
      </c>
    </row>
    <row r="8015" spans="1:40">
      <c r="A8015">
        <v>429</v>
      </c>
      <c r="B8015">
        <v>12</v>
      </c>
      <c r="C8015">
        <v>13</v>
      </c>
      <c r="D8015">
        <v>87</v>
      </c>
      <c r="E8015">
        <v>2</v>
      </c>
      <c r="F8015">
        <v>15</v>
      </c>
      <c r="G8015">
        <v>18</v>
      </c>
      <c r="H8015">
        <v>4</v>
      </c>
      <c r="I8015" t="s">
        <v>39</v>
      </c>
      <c r="J8015" t="s">
        <v>40</v>
      </c>
      <c r="K8015" s="1">
        <v>7E+76</v>
      </c>
      <c r="L8015" t="s">
        <v>41</v>
      </c>
      <c r="M8015" t="s">
        <v>42</v>
      </c>
      <c r="N8015">
        <v>3356</v>
      </c>
      <c r="O8015" t="s">
        <v>43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44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2</v>
      </c>
    </row>
    <row r="8016" spans="1:40">
      <c r="A8016">
        <v>13797</v>
      </c>
      <c r="B8016">
        <v>5</v>
      </c>
      <c r="C8016">
        <v>597</v>
      </c>
      <c r="D8016">
        <v>5392</v>
      </c>
      <c r="E8016">
        <v>2</v>
      </c>
      <c r="F8016">
        <v>30</v>
      </c>
      <c r="G8016">
        <v>21</v>
      </c>
      <c r="H8016">
        <v>5</v>
      </c>
      <c r="I8016" t="s">
        <v>39</v>
      </c>
      <c r="J8016" t="s">
        <v>40</v>
      </c>
      <c r="K8016" s="1">
        <v>7E+76</v>
      </c>
      <c r="L8016" t="s">
        <v>41</v>
      </c>
      <c r="M8016" t="s">
        <v>42</v>
      </c>
      <c r="N8016">
        <v>3356</v>
      </c>
      <c r="O8016" t="s">
        <v>43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44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3</v>
      </c>
    </row>
    <row r="8017" spans="1:40">
      <c r="A8017">
        <v>5651</v>
      </c>
      <c r="B8017">
        <v>20</v>
      </c>
      <c r="C8017">
        <v>190</v>
      </c>
      <c r="D8017">
        <v>7644</v>
      </c>
      <c r="E8017">
        <v>1</v>
      </c>
      <c r="F8017">
        <v>0</v>
      </c>
      <c r="G8017">
        <v>28</v>
      </c>
      <c r="H8017">
        <v>2</v>
      </c>
      <c r="I8017" t="s">
        <v>39</v>
      </c>
      <c r="J8017" t="s">
        <v>51</v>
      </c>
      <c r="K8017" s="1">
        <v>7E+76</v>
      </c>
      <c r="L8017" t="s">
        <v>45</v>
      </c>
      <c r="M8017" t="s">
        <v>46</v>
      </c>
      <c r="N8017">
        <v>3356</v>
      </c>
      <c r="O8017" t="s">
        <v>43</v>
      </c>
      <c r="P8017">
        <v>0</v>
      </c>
      <c r="Q8017">
        <v>0</v>
      </c>
      <c r="R8017">
        <v>1</v>
      </c>
      <c r="S8017">
        <v>1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 t="s">
        <v>44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</row>
    <row r="8018" spans="1:40">
      <c r="A8018">
        <v>5225</v>
      </c>
      <c r="B8018">
        <v>7</v>
      </c>
      <c r="C8018">
        <v>140</v>
      </c>
      <c r="D8018">
        <v>582</v>
      </c>
      <c r="E8018">
        <v>2</v>
      </c>
      <c r="F8018">
        <v>5</v>
      </c>
      <c r="G8018">
        <v>29</v>
      </c>
      <c r="H8018">
        <v>4</v>
      </c>
      <c r="I8018" t="s">
        <v>39</v>
      </c>
      <c r="J8018" t="s">
        <v>40</v>
      </c>
      <c r="K8018" t="s">
        <v>49</v>
      </c>
      <c r="L8018" t="s">
        <v>41</v>
      </c>
      <c r="M8018" t="s">
        <v>42</v>
      </c>
      <c r="N8018">
        <v>3356</v>
      </c>
      <c r="O8018" t="s">
        <v>43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44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2</v>
      </c>
    </row>
    <row r="8019" spans="1:40">
      <c r="A8019">
        <v>1210</v>
      </c>
      <c r="B8019">
        <v>6</v>
      </c>
      <c r="C8019">
        <v>313</v>
      </c>
      <c r="D8019">
        <v>1656</v>
      </c>
      <c r="E8019">
        <v>2</v>
      </c>
      <c r="F8019">
        <v>10</v>
      </c>
      <c r="G8019">
        <v>28</v>
      </c>
      <c r="H8019">
        <v>4</v>
      </c>
      <c r="I8019" t="s">
        <v>39</v>
      </c>
      <c r="J8019" t="s">
        <v>40</v>
      </c>
      <c r="K8019" t="s">
        <v>49</v>
      </c>
      <c r="L8019" t="s">
        <v>41</v>
      </c>
      <c r="M8019" t="s">
        <v>52</v>
      </c>
      <c r="N8019">
        <v>3356</v>
      </c>
      <c r="O8019" t="s">
        <v>43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 t="s">
        <v>44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2</v>
      </c>
    </row>
    <row r="8020" spans="1:40">
      <c r="A8020">
        <v>6550</v>
      </c>
      <c r="B8020">
        <v>5</v>
      </c>
      <c r="C8020">
        <v>6</v>
      </c>
      <c r="D8020">
        <v>145</v>
      </c>
      <c r="E8020">
        <v>2</v>
      </c>
      <c r="F8020">
        <v>65</v>
      </c>
      <c r="G8020">
        <v>26</v>
      </c>
      <c r="H8020">
        <v>5</v>
      </c>
      <c r="I8020" t="s">
        <v>39</v>
      </c>
      <c r="J8020" t="s">
        <v>40</v>
      </c>
      <c r="K8020" s="1">
        <v>7E+76</v>
      </c>
      <c r="L8020" t="s">
        <v>41</v>
      </c>
      <c r="M8020" t="s">
        <v>42</v>
      </c>
      <c r="N8020" t="s">
        <v>47</v>
      </c>
      <c r="O8020" t="s">
        <v>43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44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2</v>
      </c>
    </row>
    <row r="8021" spans="1:40">
      <c r="A8021">
        <v>14812</v>
      </c>
      <c r="B8021">
        <v>12</v>
      </c>
      <c r="C8021">
        <v>24</v>
      </c>
      <c r="D8021">
        <v>330</v>
      </c>
      <c r="E8021">
        <v>2</v>
      </c>
      <c r="F8021">
        <v>35</v>
      </c>
      <c r="G8021">
        <v>23</v>
      </c>
      <c r="H8021">
        <v>4</v>
      </c>
      <c r="I8021" t="s">
        <v>39</v>
      </c>
      <c r="J8021" t="s">
        <v>40</v>
      </c>
      <c r="K8021" s="1">
        <v>7E+76</v>
      </c>
      <c r="L8021" t="s">
        <v>41</v>
      </c>
      <c r="M8021" t="s">
        <v>42</v>
      </c>
      <c r="N8021">
        <v>3356</v>
      </c>
      <c r="O8021" t="s">
        <v>43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1</v>
      </c>
      <c r="W8021">
        <v>1</v>
      </c>
      <c r="X8021">
        <v>0</v>
      </c>
      <c r="Y8021">
        <v>0</v>
      </c>
      <c r="Z8021">
        <v>0</v>
      </c>
      <c r="AA8021" t="s">
        <v>44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2</v>
      </c>
    </row>
    <row r="8022" spans="1:40">
      <c r="A8022">
        <v>10805</v>
      </c>
      <c r="B8022">
        <v>14</v>
      </c>
      <c r="C8022">
        <v>621</v>
      </c>
      <c r="D8022">
        <v>6423</v>
      </c>
      <c r="E8022">
        <v>1</v>
      </c>
      <c r="F8022">
        <v>5</v>
      </c>
      <c r="G8022">
        <v>32</v>
      </c>
      <c r="H8022">
        <v>2</v>
      </c>
      <c r="I8022" t="s">
        <v>39</v>
      </c>
      <c r="J8022" t="s">
        <v>51</v>
      </c>
      <c r="K8022" s="1">
        <v>7E+76</v>
      </c>
      <c r="L8022" t="s">
        <v>45</v>
      </c>
      <c r="M8022" t="s">
        <v>46</v>
      </c>
      <c r="N8022">
        <v>3356</v>
      </c>
      <c r="O8022" t="s">
        <v>43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44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2</v>
      </c>
    </row>
    <row r="8023" spans="1:40">
      <c r="A8023">
        <v>9192</v>
      </c>
      <c r="B8023">
        <v>9</v>
      </c>
      <c r="C8023">
        <v>62</v>
      </c>
      <c r="D8023">
        <v>1111</v>
      </c>
      <c r="E8023">
        <v>3</v>
      </c>
      <c r="F8023">
        <v>15</v>
      </c>
      <c r="G8023">
        <v>12</v>
      </c>
      <c r="H8023">
        <v>6</v>
      </c>
      <c r="I8023" t="s">
        <v>39</v>
      </c>
      <c r="J8023" t="s">
        <v>40</v>
      </c>
      <c r="K8023" s="1">
        <v>7E+76</v>
      </c>
      <c r="L8023" t="s">
        <v>41</v>
      </c>
      <c r="M8023" t="s">
        <v>42</v>
      </c>
      <c r="N8023">
        <v>3356</v>
      </c>
      <c r="O8023" t="s">
        <v>43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t="s">
        <v>44</v>
      </c>
      <c r="AB8023">
        <v>1</v>
      </c>
      <c r="AC8023">
        <v>1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3</v>
      </c>
    </row>
    <row r="8024" spans="1:40">
      <c r="A8024">
        <v>5274</v>
      </c>
      <c r="B8024">
        <v>10</v>
      </c>
      <c r="C8024">
        <v>526</v>
      </c>
      <c r="D8024">
        <v>4445</v>
      </c>
      <c r="E8024">
        <v>2</v>
      </c>
      <c r="F8024">
        <v>15</v>
      </c>
      <c r="G8024">
        <v>37</v>
      </c>
      <c r="H8024">
        <v>5</v>
      </c>
      <c r="I8024" t="s">
        <v>39</v>
      </c>
      <c r="J8024" t="s">
        <v>40</v>
      </c>
      <c r="K8024" s="1">
        <v>7E+76</v>
      </c>
      <c r="L8024" t="s">
        <v>53</v>
      </c>
      <c r="M8024" t="s">
        <v>42</v>
      </c>
      <c r="N8024">
        <v>3356</v>
      </c>
      <c r="O8024" t="s">
        <v>43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 t="s">
        <v>44</v>
      </c>
      <c r="AB8024">
        <v>1</v>
      </c>
      <c r="AC8024">
        <v>1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1</v>
      </c>
      <c r="AN8024">
        <v>2</v>
      </c>
    </row>
    <row r="8025" spans="1:40">
      <c r="A8025">
        <v>16440</v>
      </c>
      <c r="B8025">
        <v>0</v>
      </c>
      <c r="C8025">
        <v>105</v>
      </c>
      <c r="D8025">
        <v>734</v>
      </c>
      <c r="E8025">
        <v>3</v>
      </c>
      <c r="F8025">
        <v>30</v>
      </c>
      <c r="G8025">
        <v>35</v>
      </c>
      <c r="H8025">
        <v>5</v>
      </c>
      <c r="I8025" t="s">
        <v>39</v>
      </c>
      <c r="J8025" t="s">
        <v>40</v>
      </c>
      <c r="K8025" t="s">
        <v>49</v>
      </c>
      <c r="L8025" t="s">
        <v>41</v>
      </c>
      <c r="M8025" t="s">
        <v>42</v>
      </c>
      <c r="N8025">
        <v>3356</v>
      </c>
      <c r="O8025" t="s">
        <v>43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 t="s">
        <v>59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2</v>
      </c>
    </row>
    <row r="8026" spans="1:40">
      <c r="A8026">
        <v>3020</v>
      </c>
      <c r="B8026">
        <v>3</v>
      </c>
      <c r="C8026">
        <v>134</v>
      </c>
      <c r="D8026">
        <v>1334</v>
      </c>
      <c r="E8026">
        <v>2</v>
      </c>
      <c r="F8026">
        <v>25</v>
      </c>
      <c r="G8026">
        <v>35</v>
      </c>
      <c r="H8026">
        <v>6</v>
      </c>
      <c r="I8026" t="s">
        <v>39</v>
      </c>
      <c r="J8026" t="s">
        <v>40</v>
      </c>
      <c r="K8026" t="s">
        <v>49</v>
      </c>
      <c r="L8026" t="s">
        <v>41</v>
      </c>
      <c r="M8026" t="s">
        <v>42</v>
      </c>
      <c r="N8026">
        <v>3356</v>
      </c>
      <c r="O8026" t="s">
        <v>43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 t="s">
        <v>44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3</v>
      </c>
    </row>
    <row r="8027" spans="1:40">
      <c r="A8027">
        <v>208</v>
      </c>
      <c r="B8027">
        <v>3</v>
      </c>
      <c r="C8027">
        <v>356</v>
      </c>
      <c r="D8027">
        <v>3849</v>
      </c>
      <c r="E8027">
        <v>2</v>
      </c>
      <c r="F8027">
        <v>15</v>
      </c>
      <c r="G8027">
        <v>23</v>
      </c>
      <c r="H8027">
        <v>4</v>
      </c>
      <c r="I8027" t="s">
        <v>39</v>
      </c>
      <c r="J8027" t="s">
        <v>40</v>
      </c>
      <c r="K8027" s="1">
        <v>7E+76</v>
      </c>
      <c r="L8027" t="s">
        <v>41</v>
      </c>
      <c r="M8027" t="s">
        <v>42</v>
      </c>
      <c r="N8027">
        <v>3356</v>
      </c>
      <c r="O8027" t="s">
        <v>43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t="s">
        <v>44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3</v>
      </c>
    </row>
    <row r="8028" spans="1:40">
      <c r="A8028">
        <v>2111</v>
      </c>
      <c r="B8028">
        <v>0</v>
      </c>
      <c r="C8028">
        <v>737</v>
      </c>
      <c r="D8028">
        <v>4302</v>
      </c>
      <c r="E8028">
        <v>2</v>
      </c>
      <c r="F8028">
        <v>50</v>
      </c>
      <c r="G8028">
        <v>32</v>
      </c>
      <c r="H8028">
        <v>6</v>
      </c>
      <c r="I8028" t="s">
        <v>39</v>
      </c>
      <c r="J8028" t="s">
        <v>40</v>
      </c>
      <c r="K8028" s="1">
        <v>7E+76</v>
      </c>
      <c r="L8028" t="s">
        <v>41</v>
      </c>
      <c r="M8028" t="s">
        <v>52</v>
      </c>
      <c r="N8028">
        <v>3356</v>
      </c>
      <c r="O8028" t="s">
        <v>43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 t="s">
        <v>44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3</v>
      </c>
    </row>
    <row r="8029" spans="1:40">
      <c r="A8029">
        <v>18855</v>
      </c>
      <c r="B8029">
        <v>8</v>
      </c>
      <c r="C8029">
        <v>305</v>
      </c>
      <c r="D8029">
        <v>3163</v>
      </c>
      <c r="E8029">
        <v>2</v>
      </c>
      <c r="F8029">
        <v>15</v>
      </c>
      <c r="G8029">
        <v>46</v>
      </c>
      <c r="H8029">
        <v>4</v>
      </c>
      <c r="I8029" t="s">
        <v>39</v>
      </c>
      <c r="J8029" t="s">
        <v>40</v>
      </c>
      <c r="K8029" t="s">
        <v>49</v>
      </c>
      <c r="L8029" t="s">
        <v>41</v>
      </c>
      <c r="M8029" t="s">
        <v>42</v>
      </c>
      <c r="N8029">
        <v>3356</v>
      </c>
      <c r="O8029" t="s">
        <v>43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t="s">
        <v>44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2</v>
      </c>
    </row>
    <row r="8030" spans="1:40">
      <c r="A8030">
        <v>5403</v>
      </c>
      <c r="B8030">
        <v>2</v>
      </c>
      <c r="C8030">
        <v>44</v>
      </c>
      <c r="D8030">
        <v>463</v>
      </c>
      <c r="E8030">
        <v>3</v>
      </c>
      <c r="F8030">
        <v>25</v>
      </c>
      <c r="G8030">
        <v>48</v>
      </c>
      <c r="H8030">
        <v>5</v>
      </c>
      <c r="I8030" t="s">
        <v>50</v>
      </c>
      <c r="J8030" t="s">
        <v>40</v>
      </c>
      <c r="K8030" t="s">
        <v>49</v>
      </c>
      <c r="L8030" t="s">
        <v>41</v>
      </c>
      <c r="M8030" t="s">
        <v>42</v>
      </c>
      <c r="N8030">
        <v>3356</v>
      </c>
      <c r="O8030" t="s">
        <v>43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 t="s">
        <v>44</v>
      </c>
      <c r="AB8030">
        <v>1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2</v>
      </c>
    </row>
    <row r="8031" spans="1:40">
      <c r="A8031">
        <v>17824</v>
      </c>
      <c r="B8031">
        <v>0</v>
      </c>
      <c r="C8031">
        <v>424</v>
      </c>
      <c r="D8031">
        <v>4836</v>
      </c>
      <c r="E8031">
        <v>2</v>
      </c>
      <c r="F8031">
        <v>15</v>
      </c>
      <c r="G8031">
        <v>56</v>
      </c>
      <c r="H8031">
        <v>3</v>
      </c>
      <c r="I8031" t="s">
        <v>54</v>
      </c>
      <c r="J8031" t="s">
        <v>40</v>
      </c>
      <c r="K8031" t="s">
        <v>49</v>
      </c>
      <c r="L8031" t="s">
        <v>41</v>
      </c>
      <c r="M8031" t="s">
        <v>42</v>
      </c>
      <c r="N8031" t="s">
        <v>47</v>
      </c>
      <c r="O8031" t="s">
        <v>43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 t="s">
        <v>44</v>
      </c>
      <c r="AB8031">
        <v>2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2</v>
      </c>
    </row>
    <row r="8032" spans="1:40">
      <c r="A8032">
        <v>16809</v>
      </c>
      <c r="B8032">
        <v>1</v>
      </c>
      <c r="C8032">
        <v>646</v>
      </c>
      <c r="D8032">
        <v>5345</v>
      </c>
      <c r="E8032">
        <v>2</v>
      </c>
      <c r="F8032">
        <v>0</v>
      </c>
      <c r="G8032">
        <v>45</v>
      </c>
      <c r="H8032">
        <v>3</v>
      </c>
      <c r="I8032" t="s">
        <v>39</v>
      </c>
      <c r="J8032" t="s">
        <v>40</v>
      </c>
      <c r="K8032" s="1">
        <v>7E+76</v>
      </c>
      <c r="L8032" t="s">
        <v>41</v>
      </c>
      <c r="M8032" t="s">
        <v>42</v>
      </c>
      <c r="N8032">
        <v>3356</v>
      </c>
      <c r="O8032" t="s">
        <v>43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44</v>
      </c>
      <c r="AB8032">
        <v>1</v>
      </c>
      <c r="AC8032">
        <v>1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2</v>
      </c>
    </row>
    <row r="8033" spans="1:40">
      <c r="A8033">
        <v>8889</v>
      </c>
      <c r="B8033">
        <v>6</v>
      </c>
      <c r="C8033">
        <v>274</v>
      </c>
      <c r="D8033">
        <v>2817</v>
      </c>
      <c r="E8033">
        <v>2</v>
      </c>
      <c r="F8033">
        <v>10</v>
      </c>
      <c r="G8033">
        <v>37</v>
      </c>
      <c r="H8033">
        <v>4</v>
      </c>
      <c r="I8033" t="s">
        <v>39</v>
      </c>
      <c r="J8033" t="s">
        <v>55</v>
      </c>
      <c r="K8033" t="s">
        <v>49</v>
      </c>
      <c r="L8033" t="s">
        <v>41</v>
      </c>
      <c r="M8033" t="s">
        <v>52</v>
      </c>
      <c r="N8033">
        <v>3356</v>
      </c>
      <c r="O8033" t="s">
        <v>43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1</v>
      </c>
      <c r="X8033">
        <v>0</v>
      </c>
      <c r="Y8033">
        <v>0</v>
      </c>
      <c r="Z8033">
        <v>0</v>
      </c>
      <c r="AA8033" t="s">
        <v>44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1</v>
      </c>
    </row>
    <row r="8034" spans="1:40">
      <c r="A8034">
        <v>14892</v>
      </c>
      <c r="B8034">
        <v>9</v>
      </c>
      <c r="C8034">
        <v>41</v>
      </c>
      <c r="D8034">
        <v>413</v>
      </c>
      <c r="E8034">
        <v>3</v>
      </c>
      <c r="F8034">
        <v>40</v>
      </c>
      <c r="G8034">
        <v>28</v>
      </c>
      <c r="H8034">
        <v>7</v>
      </c>
      <c r="I8034" t="s">
        <v>39</v>
      </c>
      <c r="J8034" t="s">
        <v>40</v>
      </c>
      <c r="K8034" s="1">
        <v>7E+76</v>
      </c>
      <c r="L8034" t="s">
        <v>41</v>
      </c>
      <c r="M8034" t="s">
        <v>42</v>
      </c>
      <c r="N8034" t="s">
        <v>47</v>
      </c>
      <c r="O8034" t="s">
        <v>43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44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2</v>
      </c>
    </row>
    <row r="8035" spans="1:40">
      <c r="A8035">
        <v>9457</v>
      </c>
      <c r="B8035">
        <v>4</v>
      </c>
      <c r="C8035">
        <v>540</v>
      </c>
      <c r="D8035">
        <v>4529</v>
      </c>
      <c r="E8035">
        <v>2</v>
      </c>
      <c r="F8035">
        <v>10</v>
      </c>
      <c r="G8035">
        <v>68</v>
      </c>
      <c r="H8035">
        <v>6</v>
      </c>
      <c r="I8035" t="s">
        <v>39</v>
      </c>
      <c r="J8035" t="s">
        <v>40</v>
      </c>
      <c r="K8035" s="1">
        <v>7E+76</v>
      </c>
      <c r="L8035" t="s">
        <v>41</v>
      </c>
      <c r="M8035" t="s">
        <v>52</v>
      </c>
      <c r="N8035">
        <v>3356</v>
      </c>
      <c r="O8035" t="s">
        <v>43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44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3</v>
      </c>
    </row>
    <row r="8036" spans="1:40">
      <c r="A8036">
        <v>18007</v>
      </c>
      <c r="B8036">
        <v>3</v>
      </c>
      <c r="C8036">
        <v>225</v>
      </c>
      <c r="D8036">
        <v>2408</v>
      </c>
      <c r="E8036">
        <v>2</v>
      </c>
      <c r="F8036">
        <v>5</v>
      </c>
      <c r="G8036">
        <v>46</v>
      </c>
      <c r="H8036">
        <v>3</v>
      </c>
      <c r="I8036" t="s">
        <v>39</v>
      </c>
      <c r="J8036" t="s">
        <v>40</v>
      </c>
      <c r="K8036" s="1">
        <v>7E+76</v>
      </c>
      <c r="L8036" t="s">
        <v>41</v>
      </c>
      <c r="M8036" t="s">
        <v>52</v>
      </c>
      <c r="N8036">
        <v>3356</v>
      </c>
      <c r="O8036" t="s">
        <v>43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44</v>
      </c>
      <c r="AB8036">
        <v>1</v>
      </c>
      <c r="AC8036">
        <v>1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2</v>
      </c>
    </row>
    <row r="8037" spans="1:40">
      <c r="A8037">
        <v>4833</v>
      </c>
      <c r="B8037">
        <v>0</v>
      </c>
      <c r="C8037">
        <v>76</v>
      </c>
      <c r="D8037">
        <v>1272</v>
      </c>
      <c r="E8037">
        <v>3</v>
      </c>
      <c r="F8037">
        <v>15</v>
      </c>
      <c r="G8037">
        <v>56</v>
      </c>
      <c r="H8037">
        <v>7</v>
      </c>
      <c r="I8037" t="s">
        <v>39</v>
      </c>
      <c r="J8037" t="s">
        <v>40</v>
      </c>
      <c r="K8037" s="1">
        <v>7E+76</v>
      </c>
      <c r="L8037" t="s">
        <v>41</v>
      </c>
      <c r="M8037" t="s">
        <v>42</v>
      </c>
      <c r="N8037" t="s">
        <v>47</v>
      </c>
      <c r="O8037" t="s">
        <v>43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44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2</v>
      </c>
    </row>
    <row r="8038" spans="1:40">
      <c r="A8038">
        <v>1593</v>
      </c>
      <c r="B8038">
        <v>5</v>
      </c>
      <c r="C8038">
        <v>71</v>
      </c>
      <c r="D8038">
        <v>657</v>
      </c>
      <c r="E8038">
        <v>2</v>
      </c>
      <c r="F8038">
        <v>5</v>
      </c>
      <c r="G8038">
        <v>46</v>
      </c>
      <c r="H8038">
        <v>5</v>
      </c>
      <c r="I8038" t="s">
        <v>39</v>
      </c>
      <c r="J8038" t="s">
        <v>45</v>
      </c>
      <c r="K8038" t="s">
        <v>58</v>
      </c>
      <c r="L8038" t="s">
        <v>45</v>
      </c>
      <c r="M8038" t="s">
        <v>58</v>
      </c>
      <c r="N8038">
        <v>3356</v>
      </c>
      <c r="O8038" t="s">
        <v>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1</v>
      </c>
      <c r="Y8038">
        <v>0</v>
      </c>
      <c r="Z8038">
        <v>0</v>
      </c>
      <c r="AA8038" t="s">
        <v>44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2</v>
      </c>
    </row>
    <row r="8039" spans="1:40">
      <c r="A8039">
        <v>4588</v>
      </c>
      <c r="B8039">
        <v>1</v>
      </c>
      <c r="C8039">
        <v>206</v>
      </c>
      <c r="D8039">
        <v>1057</v>
      </c>
      <c r="E8039">
        <v>3</v>
      </c>
      <c r="F8039">
        <v>0</v>
      </c>
      <c r="G8039">
        <v>50</v>
      </c>
      <c r="H8039">
        <v>6</v>
      </c>
      <c r="I8039" t="s">
        <v>39</v>
      </c>
      <c r="J8039" t="s">
        <v>40</v>
      </c>
      <c r="K8039" s="1">
        <v>7E+76</v>
      </c>
      <c r="L8039" t="s">
        <v>41</v>
      </c>
      <c r="M8039" t="s">
        <v>42</v>
      </c>
      <c r="N8039">
        <v>3356</v>
      </c>
      <c r="O8039" t="s">
        <v>43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0</v>
      </c>
      <c r="X8039">
        <v>1</v>
      </c>
      <c r="Y8039">
        <v>0</v>
      </c>
      <c r="Z8039">
        <v>0</v>
      </c>
      <c r="AA8039" t="s">
        <v>44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2</v>
      </c>
    </row>
    <row r="8040" spans="1:40">
      <c r="A8040">
        <v>5956</v>
      </c>
      <c r="B8040">
        <v>11</v>
      </c>
      <c r="C8040">
        <v>18</v>
      </c>
      <c r="D8040">
        <v>682</v>
      </c>
      <c r="E8040">
        <v>2</v>
      </c>
      <c r="F8040">
        <v>25</v>
      </c>
      <c r="G8040">
        <v>24</v>
      </c>
      <c r="H8040">
        <v>5</v>
      </c>
      <c r="I8040" t="s">
        <v>39</v>
      </c>
      <c r="J8040" t="s">
        <v>40</v>
      </c>
      <c r="K8040" s="1">
        <v>7E+76</v>
      </c>
      <c r="L8040" t="s">
        <v>41</v>
      </c>
      <c r="M8040" t="s">
        <v>42</v>
      </c>
      <c r="N8040">
        <v>3356</v>
      </c>
      <c r="O8040" t="s">
        <v>43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44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2</v>
      </c>
    </row>
    <row r="8041" spans="1:40">
      <c r="A8041">
        <v>10392</v>
      </c>
      <c r="B8041">
        <v>6</v>
      </c>
      <c r="C8041">
        <v>113</v>
      </c>
      <c r="D8041">
        <v>1439</v>
      </c>
      <c r="E8041">
        <v>2</v>
      </c>
      <c r="F8041">
        <v>10</v>
      </c>
      <c r="G8041">
        <v>31</v>
      </c>
      <c r="H8041">
        <v>4</v>
      </c>
      <c r="I8041" t="s">
        <v>39</v>
      </c>
      <c r="J8041" t="s">
        <v>55</v>
      </c>
      <c r="K8041" t="s">
        <v>49</v>
      </c>
      <c r="L8041" t="s">
        <v>41</v>
      </c>
      <c r="M8041" t="s">
        <v>52</v>
      </c>
      <c r="N8041">
        <v>3356</v>
      </c>
      <c r="O8041" t="s">
        <v>43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1</v>
      </c>
      <c r="X8041">
        <v>0</v>
      </c>
      <c r="Y8041">
        <v>0</v>
      </c>
      <c r="Z8041">
        <v>0</v>
      </c>
      <c r="AA8041" t="s">
        <v>44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2</v>
      </c>
    </row>
    <row r="8042" spans="1:40">
      <c r="A8042">
        <v>19587</v>
      </c>
      <c r="B8042">
        <v>5</v>
      </c>
      <c r="C8042">
        <v>312</v>
      </c>
      <c r="D8042">
        <v>2276</v>
      </c>
      <c r="E8042">
        <v>3</v>
      </c>
      <c r="F8042">
        <v>30</v>
      </c>
      <c r="G8042">
        <v>29</v>
      </c>
      <c r="H8042">
        <v>5</v>
      </c>
      <c r="I8042" t="s">
        <v>39</v>
      </c>
      <c r="J8042" t="s">
        <v>40</v>
      </c>
      <c r="K8042" s="1">
        <v>7E+76</v>
      </c>
      <c r="L8042" t="s">
        <v>41</v>
      </c>
      <c r="M8042" t="s">
        <v>42</v>
      </c>
      <c r="N8042">
        <v>3356</v>
      </c>
      <c r="O8042" t="s">
        <v>43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44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3</v>
      </c>
    </row>
    <row r="8043" spans="1:40">
      <c r="A8043">
        <v>16457</v>
      </c>
      <c r="B8043">
        <v>7</v>
      </c>
      <c r="C8043">
        <v>114</v>
      </c>
      <c r="D8043">
        <v>2136</v>
      </c>
      <c r="E8043">
        <v>3</v>
      </c>
      <c r="F8043">
        <v>25</v>
      </c>
      <c r="G8043">
        <v>48</v>
      </c>
      <c r="H8043">
        <v>4</v>
      </c>
      <c r="I8043" t="s">
        <v>39</v>
      </c>
      <c r="J8043" t="s">
        <v>40</v>
      </c>
      <c r="K8043" t="s">
        <v>49</v>
      </c>
      <c r="L8043" t="s">
        <v>41</v>
      </c>
      <c r="M8043" t="s">
        <v>42</v>
      </c>
      <c r="N8043" t="s">
        <v>47</v>
      </c>
      <c r="O8043" t="s">
        <v>43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 t="s">
        <v>44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3</v>
      </c>
    </row>
    <row r="8044" spans="1:40">
      <c r="A8044">
        <v>8813</v>
      </c>
      <c r="B8044">
        <v>2</v>
      </c>
      <c r="C8044">
        <v>115</v>
      </c>
      <c r="D8044">
        <v>1700</v>
      </c>
      <c r="E8044">
        <v>1</v>
      </c>
      <c r="F8044">
        <v>25</v>
      </c>
      <c r="G8044">
        <v>12</v>
      </c>
      <c r="H8044">
        <v>3</v>
      </c>
      <c r="I8044" t="s">
        <v>39</v>
      </c>
      <c r="J8044" t="s">
        <v>40</v>
      </c>
      <c r="K8044" s="1">
        <v>7E+76</v>
      </c>
      <c r="L8044" t="s">
        <v>53</v>
      </c>
      <c r="M8044" t="s">
        <v>46</v>
      </c>
      <c r="N8044">
        <v>3356</v>
      </c>
      <c r="O8044" t="s">
        <v>43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60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2</v>
      </c>
    </row>
    <row r="8045" spans="1:40">
      <c r="A8045">
        <v>9025</v>
      </c>
      <c r="B8045">
        <v>11</v>
      </c>
      <c r="C8045">
        <v>21</v>
      </c>
      <c r="D8045">
        <v>262</v>
      </c>
      <c r="E8045">
        <v>3</v>
      </c>
      <c r="F8045">
        <v>25</v>
      </c>
      <c r="G8045">
        <v>34</v>
      </c>
      <c r="H8045">
        <v>5</v>
      </c>
      <c r="I8045" t="s">
        <v>39</v>
      </c>
      <c r="J8045" t="s">
        <v>55</v>
      </c>
      <c r="K8045" s="1">
        <v>7E+76</v>
      </c>
      <c r="L8045" t="s">
        <v>41</v>
      </c>
      <c r="M8045" t="s">
        <v>52</v>
      </c>
      <c r="N8045">
        <v>3356</v>
      </c>
      <c r="O8045" t="s">
        <v>43</v>
      </c>
      <c r="P8045">
        <v>0</v>
      </c>
      <c r="Q8045">
        <v>1</v>
      </c>
      <c r="R8045">
        <v>0</v>
      </c>
      <c r="S8045">
        <v>0</v>
      </c>
      <c r="T8045">
        <v>1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 t="s">
        <v>44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2</v>
      </c>
    </row>
    <row r="8046" spans="1:40">
      <c r="A8046">
        <v>12198</v>
      </c>
      <c r="B8046">
        <v>16</v>
      </c>
      <c r="C8046">
        <v>286</v>
      </c>
      <c r="D8046">
        <v>3128</v>
      </c>
      <c r="E8046">
        <v>2</v>
      </c>
      <c r="F8046">
        <v>5</v>
      </c>
      <c r="G8046">
        <v>26</v>
      </c>
      <c r="H8046">
        <v>5</v>
      </c>
      <c r="I8046" t="s">
        <v>39</v>
      </c>
      <c r="J8046" t="s">
        <v>40</v>
      </c>
      <c r="K8046" s="1">
        <v>7E+76</v>
      </c>
      <c r="L8046" t="s">
        <v>41</v>
      </c>
      <c r="M8046" t="s">
        <v>42</v>
      </c>
      <c r="N8046">
        <v>3356</v>
      </c>
      <c r="O8046" t="s">
        <v>43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60</v>
      </c>
      <c r="AB8046">
        <v>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2</v>
      </c>
    </row>
    <row r="8047" spans="1:40">
      <c r="A8047">
        <v>14684</v>
      </c>
      <c r="B8047">
        <v>5</v>
      </c>
      <c r="C8047">
        <v>339</v>
      </c>
      <c r="D8047">
        <v>2570</v>
      </c>
      <c r="E8047">
        <v>2</v>
      </c>
      <c r="F8047">
        <v>100</v>
      </c>
      <c r="G8047">
        <v>89</v>
      </c>
      <c r="H8047">
        <v>5</v>
      </c>
      <c r="I8047" t="s">
        <v>50</v>
      </c>
      <c r="J8047" t="s">
        <v>40</v>
      </c>
      <c r="K8047" s="1">
        <v>7E+76</v>
      </c>
      <c r="L8047" t="s">
        <v>41</v>
      </c>
      <c r="M8047" t="s">
        <v>52</v>
      </c>
      <c r="N8047" t="s">
        <v>47</v>
      </c>
      <c r="O8047" t="s">
        <v>43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44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3</v>
      </c>
    </row>
    <row r="8048" spans="1:40">
      <c r="A8048">
        <v>12258</v>
      </c>
      <c r="B8048">
        <v>9</v>
      </c>
      <c r="C8048">
        <v>11</v>
      </c>
      <c r="D8048">
        <v>346</v>
      </c>
      <c r="E8048">
        <v>2</v>
      </c>
      <c r="F8048">
        <v>5</v>
      </c>
      <c r="G8048">
        <v>140</v>
      </c>
      <c r="H8048">
        <v>6</v>
      </c>
      <c r="I8048" t="s">
        <v>39</v>
      </c>
      <c r="J8048" t="s">
        <v>45</v>
      </c>
      <c r="K8048" t="s">
        <v>58</v>
      </c>
      <c r="L8048" t="s">
        <v>45</v>
      </c>
      <c r="M8048" t="s">
        <v>58</v>
      </c>
      <c r="N8048">
        <v>3356</v>
      </c>
      <c r="O8048" t="s">
        <v>43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0</v>
      </c>
      <c r="AA8048" t="s">
        <v>44</v>
      </c>
      <c r="AB8048">
        <v>2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2</v>
      </c>
    </row>
    <row r="8049" spans="1:40">
      <c r="A8049">
        <v>16720</v>
      </c>
      <c r="B8049">
        <v>5</v>
      </c>
      <c r="C8049">
        <v>54</v>
      </c>
      <c r="D8049">
        <v>719</v>
      </c>
      <c r="E8049">
        <v>2</v>
      </c>
      <c r="F8049">
        <v>20</v>
      </c>
      <c r="G8049">
        <v>24</v>
      </c>
      <c r="H8049">
        <v>5</v>
      </c>
      <c r="I8049" t="s">
        <v>50</v>
      </c>
      <c r="J8049" t="s">
        <v>40</v>
      </c>
      <c r="K8049" s="1">
        <v>7E+76</v>
      </c>
      <c r="L8049" t="s">
        <v>53</v>
      </c>
      <c r="M8049" t="s">
        <v>42</v>
      </c>
      <c r="N8049" t="s">
        <v>47</v>
      </c>
      <c r="O8049" t="s">
        <v>43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 t="s">
        <v>44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3</v>
      </c>
    </row>
    <row r="8050" spans="1:40">
      <c r="A8050">
        <v>9275</v>
      </c>
      <c r="B8050">
        <v>4</v>
      </c>
      <c r="C8050">
        <v>224</v>
      </c>
      <c r="D8050">
        <v>5407</v>
      </c>
      <c r="E8050">
        <v>2</v>
      </c>
      <c r="F8050">
        <v>10</v>
      </c>
      <c r="G8050">
        <v>35</v>
      </c>
      <c r="H8050">
        <v>4</v>
      </c>
      <c r="I8050" t="s">
        <v>39</v>
      </c>
      <c r="J8050" t="s">
        <v>40</v>
      </c>
      <c r="K8050" s="1">
        <v>7E+76</v>
      </c>
      <c r="L8050" t="s">
        <v>41</v>
      </c>
      <c r="M8050" t="s">
        <v>42</v>
      </c>
      <c r="N8050">
        <v>3356</v>
      </c>
      <c r="O8050" t="s">
        <v>43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44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2</v>
      </c>
    </row>
    <row r="8051" spans="1:40">
      <c r="A8051">
        <v>7496</v>
      </c>
      <c r="B8051">
        <v>6</v>
      </c>
      <c r="C8051">
        <v>268</v>
      </c>
      <c r="D8051">
        <v>4235</v>
      </c>
      <c r="E8051">
        <v>3</v>
      </c>
      <c r="F8051">
        <v>20</v>
      </c>
      <c r="G8051">
        <v>36</v>
      </c>
      <c r="H8051">
        <v>5</v>
      </c>
      <c r="I8051" t="s">
        <v>50</v>
      </c>
      <c r="J8051" t="s">
        <v>40</v>
      </c>
      <c r="K8051" s="1">
        <v>7E+76</v>
      </c>
      <c r="L8051" t="s">
        <v>41</v>
      </c>
      <c r="M8051" t="s">
        <v>42</v>
      </c>
      <c r="N8051">
        <v>3356</v>
      </c>
      <c r="O8051" t="s">
        <v>43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44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3</v>
      </c>
    </row>
    <row r="8052" spans="1:40">
      <c r="A8052">
        <v>2607</v>
      </c>
      <c r="B8052">
        <v>3</v>
      </c>
      <c r="C8052">
        <v>489</v>
      </c>
      <c r="D8052">
        <v>3525</v>
      </c>
      <c r="E8052">
        <v>2</v>
      </c>
      <c r="F8052">
        <v>5</v>
      </c>
      <c r="G8052">
        <v>63</v>
      </c>
      <c r="H8052">
        <v>5</v>
      </c>
      <c r="I8052" t="s">
        <v>39</v>
      </c>
      <c r="J8052" t="s">
        <v>40</v>
      </c>
      <c r="K8052" s="1">
        <v>7E+76</v>
      </c>
      <c r="L8052" t="s">
        <v>41</v>
      </c>
      <c r="M8052" t="s">
        <v>42</v>
      </c>
      <c r="N8052">
        <v>3356</v>
      </c>
      <c r="O8052" t="s">
        <v>43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1</v>
      </c>
      <c r="X8052">
        <v>0</v>
      </c>
      <c r="Y8052">
        <v>0</v>
      </c>
      <c r="Z8052">
        <v>0</v>
      </c>
      <c r="AA8052" t="s">
        <v>44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3</v>
      </c>
    </row>
    <row r="8053" spans="1:40">
      <c r="A8053">
        <v>6961</v>
      </c>
      <c r="B8053">
        <v>13</v>
      </c>
      <c r="C8053">
        <v>658</v>
      </c>
      <c r="D8053">
        <v>7324</v>
      </c>
      <c r="E8053">
        <v>2</v>
      </c>
      <c r="F8053">
        <v>30</v>
      </c>
      <c r="G8053">
        <v>43</v>
      </c>
      <c r="H8053">
        <v>4</v>
      </c>
      <c r="I8053" t="s">
        <v>39</v>
      </c>
      <c r="J8053" t="s">
        <v>40</v>
      </c>
      <c r="K8053" s="1">
        <v>7E+76</v>
      </c>
      <c r="L8053" t="s">
        <v>41</v>
      </c>
      <c r="M8053" t="s">
        <v>42</v>
      </c>
      <c r="N8053">
        <v>3356</v>
      </c>
      <c r="O8053" t="s">
        <v>43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44</v>
      </c>
      <c r="AB8053">
        <v>2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3</v>
      </c>
    </row>
    <row r="8054" spans="1:40">
      <c r="A8054">
        <v>17121</v>
      </c>
      <c r="B8054">
        <v>3</v>
      </c>
      <c r="C8054">
        <v>153</v>
      </c>
      <c r="D8054">
        <v>728</v>
      </c>
      <c r="E8054">
        <v>2</v>
      </c>
      <c r="F8054">
        <v>15</v>
      </c>
      <c r="G8054">
        <v>24</v>
      </c>
      <c r="H8054">
        <v>3</v>
      </c>
      <c r="I8054" t="s">
        <v>39</v>
      </c>
      <c r="J8054" t="s">
        <v>40</v>
      </c>
      <c r="K8054" s="1">
        <v>7E+76</v>
      </c>
      <c r="L8054" t="s">
        <v>41</v>
      </c>
      <c r="M8054" t="s">
        <v>42</v>
      </c>
      <c r="N8054">
        <v>3356</v>
      </c>
      <c r="O8054" t="s">
        <v>43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44</v>
      </c>
      <c r="AB8054">
        <v>1</v>
      </c>
      <c r="AC8054">
        <v>1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3</v>
      </c>
    </row>
    <row r="8055" spans="1:40">
      <c r="A8055">
        <v>113</v>
      </c>
      <c r="B8055">
        <v>25</v>
      </c>
      <c r="C8055">
        <v>70</v>
      </c>
      <c r="D8055">
        <v>458</v>
      </c>
      <c r="E8055">
        <v>1</v>
      </c>
      <c r="F8055">
        <v>15</v>
      </c>
      <c r="G8055">
        <v>71</v>
      </c>
      <c r="H8055">
        <v>2</v>
      </c>
      <c r="I8055" t="s">
        <v>39</v>
      </c>
      <c r="J8055" t="s">
        <v>40</v>
      </c>
      <c r="K8055" s="1">
        <v>7E+76</v>
      </c>
      <c r="L8055" t="s">
        <v>41</v>
      </c>
      <c r="M8055" t="s">
        <v>46</v>
      </c>
      <c r="N8055">
        <v>3356</v>
      </c>
      <c r="O8055" t="s">
        <v>43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44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1</v>
      </c>
    </row>
    <row r="8056" spans="1:40">
      <c r="A8056">
        <v>17452</v>
      </c>
      <c r="B8056">
        <v>7</v>
      </c>
      <c r="C8056">
        <v>142</v>
      </c>
      <c r="D8056">
        <v>2112</v>
      </c>
      <c r="E8056">
        <v>2</v>
      </c>
      <c r="F8056">
        <v>30</v>
      </c>
      <c r="G8056">
        <v>14</v>
      </c>
      <c r="H8056">
        <v>3</v>
      </c>
      <c r="I8056" t="s">
        <v>39</v>
      </c>
      <c r="J8056" t="s">
        <v>40</v>
      </c>
      <c r="K8056" t="s">
        <v>49</v>
      </c>
      <c r="L8056" t="s">
        <v>53</v>
      </c>
      <c r="M8056" t="s">
        <v>42</v>
      </c>
      <c r="N8056" t="s">
        <v>47</v>
      </c>
      <c r="O8056" t="s">
        <v>43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t="s">
        <v>44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3</v>
      </c>
    </row>
    <row r="8057" spans="1:40">
      <c r="A8057">
        <v>17321</v>
      </c>
      <c r="B8057">
        <v>4</v>
      </c>
      <c r="C8057">
        <v>52</v>
      </c>
      <c r="D8057">
        <v>21</v>
      </c>
      <c r="E8057">
        <v>2</v>
      </c>
      <c r="F8057">
        <v>25</v>
      </c>
      <c r="G8057">
        <v>30</v>
      </c>
      <c r="H8057">
        <v>4</v>
      </c>
      <c r="I8057" t="s">
        <v>39</v>
      </c>
      <c r="J8057" t="s">
        <v>40</v>
      </c>
      <c r="K8057" s="1">
        <v>7E+76</v>
      </c>
      <c r="L8057" t="s">
        <v>41</v>
      </c>
      <c r="M8057" t="s">
        <v>42</v>
      </c>
      <c r="N8057">
        <v>3356</v>
      </c>
      <c r="O8057" t="s">
        <v>43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 t="s">
        <v>44</v>
      </c>
      <c r="AB8057">
        <v>1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2</v>
      </c>
    </row>
    <row r="8058" spans="1:40">
      <c r="A8058">
        <v>14161</v>
      </c>
      <c r="B8058">
        <v>27</v>
      </c>
      <c r="C8058">
        <v>1050</v>
      </c>
      <c r="D8058">
        <v>10491</v>
      </c>
      <c r="E8058">
        <v>1</v>
      </c>
      <c r="F8058">
        <v>20</v>
      </c>
      <c r="G8058">
        <v>29</v>
      </c>
      <c r="H8058">
        <v>3</v>
      </c>
      <c r="I8058" t="s">
        <v>50</v>
      </c>
      <c r="J8058" t="s">
        <v>40</v>
      </c>
      <c r="K8058" s="1">
        <v>7E+76</v>
      </c>
      <c r="L8058" t="s">
        <v>41</v>
      </c>
      <c r="M8058" t="s">
        <v>46</v>
      </c>
      <c r="N8058">
        <v>3356</v>
      </c>
      <c r="O8058" t="s">
        <v>43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 t="s">
        <v>44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2</v>
      </c>
    </row>
    <row r="8059" spans="1:40">
      <c r="A8059">
        <v>2172</v>
      </c>
      <c r="B8059">
        <v>10</v>
      </c>
      <c r="C8059">
        <v>740</v>
      </c>
      <c r="D8059">
        <v>6919</v>
      </c>
      <c r="E8059">
        <v>2</v>
      </c>
      <c r="F8059">
        <v>45</v>
      </c>
      <c r="G8059">
        <v>20</v>
      </c>
      <c r="H8059">
        <v>4</v>
      </c>
      <c r="I8059" t="s">
        <v>39</v>
      </c>
      <c r="J8059" t="s">
        <v>40</v>
      </c>
      <c r="K8059" s="1">
        <v>7E+76</v>
      </c>
      <c r="L8059" t="s">
        <v>53</v>
      </c>
      <c r="M8059" t="s">
        <v>42</v>
      </c>
      <c r="N8059">
        <v>3356</v>
      </c>
      <c r="O8059" t="s">
        <v>43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0</v>
      </c>
      <c r="V8059">
        <v>1</v>
      </c>
      <c r="W8059">
        <v>1</v>
      </c>
      <c r="X8059">
        <v>1</v>
      </c>
      <c r="Y8059">
        <v>0</v>
      </c>
      <c r="Z8059">
        <v>0</v>
      </c>
      <c r="AA8059" t="s">
        <v>44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2</v>
      </c>
    </row>
    <row r="8060" spans="1:40">
      <c r="A8060">
        <v>7791</v>
      </c>
      <c r="B8060">
        <v>6</v>
      </c>
      <c r="C8060">
        <v>196</v>
      </c>
      <c r="D8060">
        <v>2708</v>
      </c>
      <c r="E8060">
        <v>2</v>
      </c>
      <c r="F8060">
        <v>5</v>
      </c>
      <c r="G8060">
        <v>54</v>
      </c>
      <c r="H8060">
        <v>5</v>
      </c>
      <c r="I8060" t="s">
        <v>39</v>
      </c>
      <c r="J8060" t="s">
        <v>55</v>
      </c>
      <c r="K8060" t="s">
        <v>49</v>
      </c>
      <c r="L8060" t="s">
        <v>41</v>
      </c>
      <c r="M8060" t="s">
        <v>42</v>
      </c>
      <c r="N8060">
        <v>3356</v>
      </c>
      <c r="O8060" t="s">
        <v>43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</v>
      </c>
      <c r="X8060">
        <v>0</v>
      </c>
      <c r="Y8060">
        <v>0</v>
      </c>
      <c r="Z8060">
        <v>0</v>
      </c>
      <c r="AA8060" t="s">
        <v>44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2</v>
      </c>
    </row>
    <row r="8061" spans="1:40">
      <c r="A8061">
        <v>6979</v>
      </c>
      <c r="B8061">
        <v>6</v>
      </c>
      <c r="C8061">
        <v>98</v>
      </c>
      <c r="D8061">
        <v>913</v>
      </c>
      <c r="E8061">
        <v>2</v>
      </c>
      <c r="F8061">
        <v>15</v>
      </c>
      <c r="G8061">
        <v>65</v>
      </c>
      <c r="H8061">
        <v>4</v>
      </c>
      <c r="I8061" t="s">
        <v>39</v>
      </c>
      <c r="J8061" t="s">
        <v>55</v>
      </c>
      <c r="K8061" t="s">
        <v>49</v>
      </c>
      <c r="L8061" t="s">
        <v>45</v>
      </c>
      <c r="M8061" t="s">
        <v>52</v>
      </c>
      <c r="N8061">
        <v>3356</v>
      </c>
      <c r="O8061" t="s">
        <v>48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1</v>
      </c>
      <c r="W8061">
        <v>0</v>
      </c>
      <c r="X8061">
        <v>0</v>
      </c>
      <c r="Y8061">
        <v>0</v>
      </c>
      <c r="Z8061">
        <v>1</v>
      </c>
      <c r="AA8061" t="s">
        <v>44</v>
      </c>
      <c r="AB8061">
        <v>2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1</v>
      </c>
    </row>
    <row r="8062" spans="1:40">
      <c r="A8062">
        <v>257</v>
      </c>
      <c r="B8062">
        <v>10</v>
      </c>
      <c r="C8062">
        <v>510</v>
      </c>
      <c r="D8062">
        <v>3635</v>
      </c>
      <c r="E8062">
        <v>2</v>
      </c>
      <c r="F8062">
        <v>15</v>
      </c>
      <c r="G8062">
        <v>28</v>
      </c>
      <c r="H8062">
        <v>4</v>
      </c>
      <c r="I8062" t="s">
        <v>50</v>
      </c>
      <c r="J8062" t="s">
        <v>40</v>
      </c>
      <c r="K8062" s="1">
        <v>7E+76</v>
      </c>
      <c r="L8062" t="s">
        <v>41</v>
      </c>
      <c r="M8062" t="s">
        <v>42</v>
      </c>
      <c r="N8062">
        <v>3356</v>
      </c>
      <c r="O8062" t="s">
        <v>43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 t="s">
        <v>44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3</v>
      </c>
    </row>
    <row r="8063" spans="1:40">
      <c r="A8063">
        <v>17723</v>
      </c>
      <c r="B8063">
        <v>5</v>
      </c>
      <c r="C8063">
        <v>532</v>
      </c>
      <c r="D8063">
        <v>6756</v>
      </c>
      <c r="E8063">
        <v>2</v>
      </c>
      <c r="F8063">
        <v>70</v>
      </c>
      <c r="G8063">
        <v>23</v>
      </c>
      <c r="H8063">
        <v>5</v>
      </c>
      <c r="I8063" t="s">
        <v>50</v>
      </c>
      <c r="J8063" t="s">
        <v>40</v>
      </c>
      <c r="K8063" s="1">
        <v>7E+76</v>
      </c>
      <c r="L8063" t="s">
        <v>41</v>
      </c>
      <c r="M8063" t="s">
        <v>42</v>
      </c>
      <c r="N8063" t="s">
        <v>47</v>
      </c>
      <c r="O8063" t="s">
        <v>43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t="s">
        <v>44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3</v>
      </c>
    </row>
    <row r="8064" spans="1:40">
      <c r="A8064">
        <v>3959</v>
      </c>
      <c r="B8064">
        <v>4</v>
      </c>
      <c r="C8064">
        <v>144</v>
      </c>
      <c r="D8064">
        <v>2285</v>
      </c>
      <c r="E8064">
        <v>2</v>
      </c>
      <c r="F8064">
        <v>25</v>
      </c>
      <c r="G8064">
        <v>16</v>
      </c>
      <c r="H8064">
        <v>3</v>
      </c>
      <c r="I8064" t="s">
        <v>39</v>
      </c>
      <c r="J8064" t="s">
        <v>40</v>
      </c>
      <c r="K8064" s="1">
        <v>7E+76</v>
      </c>
      <c r="L8064" t="s">
        <v>41</v>
      </c>
      <c r="M8064" t="s">
        <v>42</v>
      </c>
      <c r="N8064">
        <v>3356</v>
      </c>
      <c r="O8064" t="s">
        <v>43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t="s">
        <v>44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3</v>
      </c>
    </row>
    <row r="8065" spans="1:40">
      <c r="A8065">
        <v>14552</v>
      </c>
      <c r="B8065">
        <v>21</v>
      </c>
      <c r="C8065">
        <v>838</v>
      </c>
      <c r="D8065">
        <v>6660</v>
      </c>
      <c r="E8065">
        <v>3</v>
      </c>
      <c r="F8065">
        <v>20</v>
      </c>
      <c r="G8065">
        <v>55</v>
      </c>
      <c r="H8065">
        <v>5</v>
      </c>
      <c r="I8065" t="s">
        <v>39</v>
      </c>
      <c r="J8065" t="s">
        <v>40</v>
      </c>
      <c r="K8065" s="1">
        <v>7E+76</v>
      </c>
      <c r="L8065" t="s">
        <v>41</v>
      </c>
      <c r="M8065" t="s">
        <v>42</v>
      </c>
      <c r="N8065">
        <v>3356</v>
      </c>
      <c r="O8065" t="s">
        <v>43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44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1</v>
      </c>
    </row>
    <row r="8066" spans="1:40">
      <c r="A8066">
        <v>992</v>
      </c>
      <c r="B8066">
        <v>8</v>
      </c>
      <c r="C8066">
        <v>273</v>
      </c>
      <c r="D8066">
        <v>1554</v>
      </c>
      <c r="E8066">
        <v>2</v>
      </c>
      <c r="F8066">
        <v>15</v>
      </c>
      <c r="G8066">
        <v>42</v>
      </c>
      <c r="H8066">
        <v>4</v>
      </c>
      <c r="I8066" t="s">
        <v>39</v>
      </c>
      <c r="J8066" t="s">
        <v>40</v>
      </c>
      <c r="K8066" t="s">
        <v>49</v>
      </c>
      <c r="L8066" t="s">
        <v>41</v>
      </c>
      <c r="M8066" t="s">
        <v>42</v>
      </c>
      <c r="N8066">
        <v>3356</v>
      </c>
      <c r="O8066" t="s">
        <v>43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44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2</v>
      </c>
    </row>
    <row r="8067" spans="1:40">
      <c r="A8067">
        <v>19840</v>
      </c>
      <c r="B8067">
        <v>4</v>
      </c>
      <c r="C8067">
        <v>352</v>
      </c>
      <c r="D8067">
        <v>4792</v>
      </c>
      <c r="E8067">
        <v>3</v>
      </c>
      <c r="F8067">
        <v>45</v>
      </c>
      <c r="G8067">
        <v>57</v>
      </c>
      <c r="H8067">
        <v>5</v>
      </c>
      <c r="I8067" t="s">
        <v>39</v>
      </c>
      <c r="J8067" t="s">
        <v>40</v>
      </c>
      <c r="K8067" t="s">
        <v>49</v>
      </c>
      <c r="L8067" t="s">
        <v>41</v>
      </c>
      <c r="M8067" t="s">
        <v>42</v>
      </c>
      <c r="N8067">
        <v>3356</v>
      </c>
      <c r="O8067" t="s">
        <v>43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0</v>
      </c>
      <c r="AA8067" t="s">
        <v>44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2</v>
      </c>
    </row>
    <row r="8068" spans="1:40">
      <c r="A8068">
        <v>1846</v>
      </c>
      <c r="B8068">
        <v>14</v>
      </c>
      <c r="C8068">
        <v>19</v>
      </c>
      <c r="D8068">
        <v>77</v>
      </c>
      <c r="E8068">
        <v>2</v>
      </c>
      <c r="F8068">
        <v>20</v>
      </c>
      <c r="G8068">
        <v>32</v>
      </c>
      <c r="H8068">
        <v>5</v>
      </c>
      <c r="I8068" t="s">
        <v>50</v>
      </c>
      <c r="J8068" t="s">
        <v>40</v>
      </c>
      <c r="K8068" s="1">
        <v>7E+76</v>
      </c>
      <c r="L8068" t="s">
        <v>41</v>
      </c>
      <c r="M8068" t="s">
        <v>42</v>
      </c>
      <c r="N8068">
        <v>3356</v>
      </c>
      <c r="O8068" t="s">
        <v>43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0</v>
      </c>
      <c r="AA8068" t="s">
        <v>44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2</v>
      </c>
    </row>
    <row r="8069" spans="1:40">
      <c r="A8069">
        <v>10750</v>
      </c>
      <c r="B8069">
        <v>1</v>
      </c>
      <c r="C8069">
        <v>25</v>
      </c>
      <c r="D8069">
        <v>59</v>
      </c>
      <c r="E8069">
        <v>1</v>
      </c>
      <c r="F8069">
        <v>5</v>
      </c>
      <c r="G8069">
        <v>41</v>
      </c>
      <c r="H8069">
        <v>2</v>
      </c>
      <c r="I8069" t="s">
        <v>39</v>
      </c>
      <c r="J8069" t="s">
        <v>40</v>
      </c>
      <c r="K8069" t="s">
        <v>49</v>
      </c>
      <c r="L8069" t="s">
        <v>45</v>
      </c>
      <c r="M8069" t="s">
        <v>46</v>
      </c>
      <c r="N8069">
        <v>3356</v>
      </c>
      <c r="O8069" t="s">
        <v>43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44</v>
      </c>
      <c r="AB8069">
        <v>1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1</v>
      </c>
    </row>
    <row r="8070" spans="1:40">
      <c r="A8070">
        <v>5105</v>
      </c>
      <c r="B8070">
        <v>19</v>
      </c>
      <c r="C8070">
        <v>211</v>
      </c>
      <c r="D8070">
        <v>1862</v>
      </c>
      <c r="E8070">
        <v>3</v>
      </c>
      <c r="F8070">
        <v>15</v>
      </c>
      <c r="G8070">
        <v>42</v>
      </c>
      <c r="H8070">
        <v>5</v>
      </c>
      <c r="I8070" t="s">
        <v>39</v>
      </c>
      <c r="J8070" t="s">
        <v>40</v>
      </c>
      <c r="K8070" s="1">
        <v>7E+76</v>
      </c>
      <c r="L8070" t="s">
        <v>41</v>
      </c>
      <c r="M8070" t="s">
        <v>42</v>
      </c>
      <c r="N8070">
        <v>3356</v>
      </c>
      <c r="O8070" t="s">
        <v>43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44</v>
      </c>
      <c r="AB8070">
        <v>1</v>
      </c>
      <c r="AC8070">
        <v>1</v>
      </c>
      <c r="AD8070">
        <v>1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3</v>
      </c>
    </row>
    <row r="8071" spans="1:40">
      <c r="A8071">
        <v>10164</v>
      </c>
      <c r="B8071">
        <v>3</v>
      </c>
      <c r="C8071">
        <v>410</v>
      </c>
      <c r="D8071">
        <v>6130</v>
      </c>
      <c r="E8071">
        <v>2</v>
      </c>
      <c r="F8071">
        <v>0</v>
      </c>
      <c r="G8071">
        <v>25</v>
      </c>
      <c r="H8071">
        <v>4</v>
      </c>
      <c r="I8071" t="s">
        <v>39</v>
      </c>
      <c r="J8071" t="s">
        <v>40</v>
      </c>
      <c r="K8071" s="1">
        <v>7E+76</v>
      </c>
      <c r="L8071" t="s">
        <v>41</v>
      </c>
      <c r="M8071" t="s">
        <v>52</v>
      </c>
      <c r="N8071">
        <v>3356</v>
      </c>
      <c r="O8071" t="s">
        <v>43</v>
      </c>
      <c r="P8071">
        <v>0</v>
      </c>
      <c r="Q8071">
        <v>1</v>
      </c>
      <c r="R8071">
        <v>1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 t="s">
        <v>44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3</v>
      </c>
    </row>
    <row r="8072" spans="1:40">
      <c r="A8072">
        <v>12802</v>
      </c>
      <c r="B8072">
        <v>6</v>
      </c>
      <c r="C8072">
        <v>82</v>
      </c>
      <c r="D8072">
        <v>790</v>
      </c>
      <c r="E8072">
        <v>2</v>
      </c>
      <c r="F8072">
        <v>5</v>
      </c>
      <c r="G8072">
        <v>35</v>
      </c>
      <c r="H8072">
        <v>5</v>
      </c>
      <c r="I8072" t="s">
        <v>39</v>
      </c>
      <c r="J8072" t="s">
        <v>51</v>
      </c>
      <c r="K8072" t="s">
        <v>49</v>
      </c>
      <c r="L8072" t="s">
        <v>41</v>
      </c>
      <c r="M8072" t="s">
        <v>42</v>
      </c>
      <c r="N8072" t="s">
        <v>57</v>
      </c>
      <c r="O8072" t="s">
        <v>48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1</v>
      </c>
      <c r="W8072">
        <v>1</v>
      </c>
      <c r="X8072">
        <v>0</v>
      </c>
      <c r="Y8072">
        <v>0</v>
      </c>
      <c r="Z8072">
        <v>0</v>
      </c>
      <c r="AA8072" t="s">
        <v>60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2</v>
      </c>
    </row>
    <row r="8073" spans="1:40">
      <c r="A8073">
        <v>11856</v>
      </c>
      <c r="B8073">
        <v>6</v>
      </c>
      <c r="C8073">
        <v>517</v>
      </c>
      <c r="D8073">
        <v>2577</v>
      </c>
      <c r="E8073">
        <v>2</v>
      </c>
      <c r="F8073">
        <v>0</v>
      </c>
      <c r="G8073">
        <v>48</v>
      </c>
      <c r="H8073">
        <v>7</v>
      </c>
      <c r="I8073" t="s">
        <v>39</v>
      </c>
      <c r="J8073" t="s">
        <v>40</v>
      </c>
      <c r="K8073" t="s">
        <v>49</v>
      </c>
      <c r="L8073" t="s">
        <v>41</v>
      </c>
      <c r="M8073" t="s">
        <v>42</v>
      </c>
      <c r="N8073">
        <v>3356</v>
      </c>
      <c r="O8073" t="s">
        <v>43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 t="s">
        <v>44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2</v>
      </c>
    </row>
    <row r="8074" spans="1:40">
      <c r="A8074">
        <v>6524</v>
      </c>
      <c r="B8074">
        <v>10</v>
      </c>
      <c r="C8074">
        <v>536</v>
      </c>
      <c r="D8074">
        <v>4189</v>
      </c>
      <c r="E8074">
        <v>3</v>
      </c>
      <c r="F8074">
        <v>15</v>
      </c>
      <c r="G8074">
        <v>38</v>
      </c>
      <c r="H8074">
        <v>6</v>
      </c>
      <c r="I8074" t="s">
        <v>39</v>
      </c>
      <c r="J8074" t="s">
        <v>40</v>
      </c>
      <c r="K8074" s="1">
        <v>7E+76</v>
      </c>
      <c r="L8074" t="s">
        <v>41</v>
      </c>
      <c r="M8074" t="s">
        <v>42</v>
      </c>
      <c r="N8074">
        <v>3356</v>
      </c>
      <c r="O8074" t="s">
        <v>43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44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2</v>
      </c>
    </row>
    <row r="8075" spans="1:40">
      <c r="A8075">
        <v>132</v>
      </c>
      <c r="B8075">
        <v>4</v>
      </c>
      <c r="C8075">
        <v>52</v>
      </c>
      <c r="D8075">
        <v>21</v>
      </c>
      <c r="E8075">
        <v>2</v>
      </c>
      <c r="F8075">
        <v>15</v>
      </c>
      <c r="G8075">
        <v>46</v>
      </c>
      <c r="H8075">
        <v>5</v>
      </c>
      <c r="I8075" t="s">
        <v>39</v>
      </c>
      <c r="J8075" t="s">
        <v>40</v>
      </c>
      <c r="K8075" s="1">
        <v>7E+76</v>
      </c>
      <c r="L8075" t="s">
        <v>45</v>
      </c>
      <c r="M8075" t="s">
        <v>58</v>
      </c>
      <c r="N8075" t="s">
        <v>47</v>
      </c>
      <c r="O8075" t="s">
        <v>43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44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2</v>
      </c>
    </row>
    <row r="8076" spans="1:40">
      <c r="A8076">
        <v>16825</v>
      </c>
      <c r="B8076">
        <v>4</v>
      </c>
      <c r="C8076">
        <v>364</v>
      </c>
      <c r="D8076">
        <v>1460</v>
      </c>
      <c r="E8076">
        <v>2</v>
      </c>
      <c r="F8076">
        <v>20</v>
      </c>
      <c r="G8076">
        <v>47</v>
      </c>
      <c r="H8076">
        <v>5</v>
      </c>
      <c r="I8076" t="s">
        <v>39</v>
      </c>
      <c r="J8076" t="s">
        <v>40</v>
      </c>
      <c r="K8076" t="s">
        <v>49</v>
      </c>
      <c r="L8076" t="s">
        <v>41</v>
      </c>
      <c r="M8076" t="s">
        <v>42</v>
      </c>
      <c r="N8076">
        <v>3356</v>
      </c>
      <c r="O8076" t="s">
        <v>43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44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3</v>
      </c>
    </row>
    <row r="8077" spans="1:40">
      <c r="A8077">
        <v>10221</v>
      </c>
      <c r="B8077">
        <v>11</v>
      </c>
      <c r="C8077">
        <v>17</v>
      </c>
      <c r="D8077">
        <v>853</v>
      </c>
      <c r="E8077">
        <v>4</v>
      </c>
      <c r="F8077">
        <v>50</v>
      </c>
      <c r="G8077">
        <v>28</v>
      </c>
      <c r="H8077">
        <v>7</v>
      </c>
      <c r="I8077" t="s">
        <v>39</v>
      </c>
      <c r="J8077" t="s">
        <v>40</v>
      </c>
      <c r="K8077" t="s">
        <v>49</v>
      </c>
      <c r="L8077" t="s">
        <v>41</v>
      </c>
      <c r="M8077" t="s">
        <v>42</v>
      </c>
      <c r="N8077">
        <v>1787</v>
      </c>
      <c r="O8077" t="s">
        <v>43</v>
      </c>
      <c r="P8077">
        <v>1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t="s">
        <v>44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3</v>
      </c>
    </row>
    <row r="8078" spans="1:40">
      <c r="A8078">
        <v>7680</v>
      </c>
      <c r="B8078">
        <v>3</v>
      </c>
      <c r="C8078">
        <v>209</v>
      </c>
      <c r="D8078">
        <v>563</v>
      </c>
      <c r="E8078">
        <v>3</v>
      </c>
      <c r="F8078">
        <v>5</v>
      </c>
      <c r="G8078">
        <v>27</v>
      </c>
      <c r="H8078">
        <v>6</v>
      </c>
      <c r="I8078" t="s">
        <v>39</v>
      </c>
      <c r="J8078" t="s">
        <v>40</v>
      </c>
      <c r="K8078" s="1">
        <v>7E+76</v>
      </c>
      <c r="L8078" t="s">
        <v>41</v>
      </c>
      <c r="M8078" t="s">
        <v>42</v>
      </c>
      <c r="N8078" t="s">
        <v>47</v>
      </c>
      <c r="O8078" t="s">
        <v>43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 t="s">
        <v>44</v>
      </c>
      <c r="AB8078">
        <v>1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2</v>
      </c>
    </row>
    <row r="8079" spans="1:40">
      <c r="A8079">
        <v>10367</v>
      </c>
      <c r="B8079">
        <v>3</v>
      </c>
      <c r="C8079">
        <v>328</v>
      </c>
      <c r="D8079">
        <v>2529</v>
      </c>
      <c r="E8079">
        <v>3</v>
      </c>
      <c r="F8079">
        <v>10</v>
      </c>
      <c r="G8079">
        <v>52</v>
      </c>
      <c r="H8079">
        <v>5</v>
      </c>
      <c r="I8079" t="s">
        <v>39</v>
      </c>
      <c r="J8079" t="s">
        <v>40</v>
      </c>
      <c r="K8079" s="1">
        <v>7E+76</v>
      </c>
      <c r="L8079" t="s">
        <v>41</v>
      </c>
      <c r="M8079" t="s">
        <v>42</v>
      </c>
      <c r="N8079">
        <v>3356</v>
      </c>
      <c r="O8079" t="s">
        <v>43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44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3</v>
      </c>
    </row>
    <row r="8080" spans="1:40">
      <c r="A8080">
        <v>4734</v>
      </c>
      <c r="B8080">
        <v>22</v>
      </c>
      <c r="C8080">
        <v>874</v>
      </c>
      <c r="D8080">
        <v>7520</v>
      </c>
      <c r="E8080">
        <v>2</v>
      </c>
      <c r="F8080">
        <v>15</v>
      </c>
      <c r="G8080">
        <v>43</v>
      </c>
      <c r="H8080">
        <v>5</v>
      </c>
      <c r="I8080" t="s">
        <v>50</v>
      </c>
      <c r="J8080" t="s">
        <v>45</v>
      </c>
      <c r="K8080" t="s">
        <v>58</v>
      </c>
      <c r="L8080" t="s">
        <v>45</v>
      </c>
      <c r="M8080" t="s">
        <v>58</v>
      </c>
      <c r="N8080" t="s">
        <v>57</v>
      </c>
      <c r="O8080" t="s">
        <v>43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1</v>
      </c>
      <c r="Y8080">
        <v>0</v>
      </c>
      <c r="Z8080">
        <v>0</v>
      </c>
      <c r="AA8080" t="s">
        <v>44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</row>
    <row r="8081" spans="1:40">
      <c r="A8081">
        <v>5381</v>
      </c>
      <c r="B8081">
        <v>3</v>
      </c>
      <c r="C8081">
        <v>399</v>
      </c>
      <c r="D8081">
        <v>2075</v>
      </c>
      <c r="E8081">
        <v>3</v>
      </c>
      <c r="F8081">
        <v>15</v>
      </c>
      <c r="G8081">
        <v>43</v>
      </c>
      <c r="H8081">
        <v>5</v>
      </c>
      <c r="I8081" t="s">
        <v>39</v>
      </c>
      <c r="J8081" t="s">
        <v>40</v>
      </c>
      <c r="K8081" t="s">
        <v>49</v>
      </c>
      <c r="L8081" t="s">
        <v>41</v>
      </c>
      <c r="M8081" t="s">
        <v>42</v>
      </c>
      <c r="N8081">
        <v>3356</v>
      </c>
      <c r="O8081" t="s">
        <v>43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t="s">
        <v>44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3</v>
      </c>
    </row>
    <row r="8082" spans="1:40">
      <c r="A8082">
        <v>7585</v>
      </c>
      <c r="B8082">
        <v>9</v>
      </c>
      <c r="C8082">
        <v>9</v>
      </c>
      <c r="D8082">
        <v>266</v>
      </c>
      <c r="E8082">
        <v>4</v>
      </c>
      <c r="F8082">
        <v>35</v>
      </c>
      <c r="G8082">
        <v>37</v>
      </c>
      <c r="H8082">
        <v>7</v>
      </c>
      <c r="I8082" t="s">
        <v>39</v>
      </c>
      <c r="J8082" t="s">
        <v>40</v>
      </c>
      <c r="K8082" t="s">
        <v>58</v>
      </c>
      <c r="L8082" t="s">
        <v>41</v>
      </c>
      <c r="M8082" t="s">
        <v>52</v>
      </c>
      <c r="N8082" t="s">
        <v>57</v>
      </c>
      <c r="O8082" t="s">
        <v>43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44</v>
      </c>
      <c r="AB8082">
        <v>3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3</v>
      </c>
    </row>
    <row r="8083" spans="1:40">
      <c r="A8083">
        <v>5314</v>
      </c>
      <c r="B8083">
        <v>3</v>
      </c>
      <c r="C8083">
        <v>304</v>
      </c>
      <c r="D8083">
        <v>3278</v>
      </c>
      <c r="E8083">
        <v>3</v>
      </c>
      <c r="F8083">
        <v>100</v>
      </c>
      <c r="G8083">
        <v>33</v>
      </c>
      <c r="H8083">
        <v>5</v>
      </c>
      <c r="I8083" t="s">
        <v>50</v>
      </c>
      <c r="J8083" t="s">
        <v>40</v>
      </c>
      <c r="K8083" t="s">
        <v>49</v>
      </c>
      <c r="L8083" t="s">
        <v>41</v>
      </c>
      <c r="M8083" t="s">
        <v>42</v>
      </c>
      <c r="N8083">
        <v>3356</v>
      </c>
      <c r="O8083" t="s">
        <v>43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44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3</v>
      </c>
    </row>
    <row r="8084" spans="1:40">
      <c r="A8084">
        <v>9790</v>
      </c>
      <c r="B8084">
        <v>3</v>
      </c>
      <c r="C8084">
        <v>86</v>
      </c>
      <c r="D8084">
        <v>332</v>
      </c>
      <c r="E8084">
        <v>3</v>
      </c>
      <c r="F8084">
        <v>20</v>
      </c>
      <c r="G8084">
        <v>24</v>
      </c>
      <c r="H8084">
        <v>6</v>
      </c>
      <c r="I8084" t="s">
        <v>39</v>
      </c>
      <c r="J8084" t="s">
        <v>40</v>
      </c>
      <c r="K8084" s="1">
        <v>7E+76</v>
      </c>
      <c r="L8084" t="s">
        <v>41</v>
      </c>
      <c r="M8084" t="s">
        <v>52</v>
      </c>
      <c r="N8084" t="s">
        <v>47</v>
      </c>
      <c r="O8084" t="s">
        <v>43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1</v>
      </c>
      <c r="X8084">
        <v>0</v>
      </c>
      <c r="Y8084">
        <v>0</v>
      </c>
      <c r="Z8084">
        <v>0</v>
      </c>
      <c r="AA8084" t="s">
        <v>44</v>
      </c>
      <c r="AB8084">
        <v>1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3</v>
      </c>
    </row>
    <row r="8085" spans="1:40">
      <c r="A8085">
        <v>2725</v>
      </c>
      <c r="B8085">
        <v>16</v>
      </c>
      <c r="C8085">
        <v>278</v>
      </c>
      <c r="D8085">
        <v>3233</v>
      </c>
      <c r="E8085">
        <v>2</v>
      </c>
      <c r="F8085">
        <v>40</v>
      </c>
      <c r="G8085">
        <v>38</v>
      </c>
      <c r="H8085">
        <v>5</v>
      </c>
      <c r="I8085" t="s">
        <v>39</v>
      </c>
      <c r="J8085" t="s">
        <v>40</v>
      </c>
      <c r="K8085" t="s">
        <v>49</v>
      </c>
      <c r="L8085" t="s">
        <v>41</v>
      </c>
      <c r="M8085" t="s">
        <v>52</v>
      </c>
      <c r="N8085">
        <v>3356</v>
      </c>
      <c r="O8085" t="s">
        <v>43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 t="s">
        <v>44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2</v>
      </c>
    </row>
    <row r="8086" spans="1:40">
      <c r="A8086">
        <v>2409</v>
      </c>
      <c r="B8086">
        <v>6</v>
      </c>
      <c r="C8086">
        <v>188</v>
      </c>
      <c r="D8086">
        <v>2679</v>
      </c>
      <c r="E8086">
        <v>2</v>
      </c>
      <c r="F8086">
        <v>20</v>
      </c>
      <c r="G8086">
        <v>27</v>
      </c>
      <c r="H8086">
        <v>4</v>
      </c>
      <c r="I8086" t="s">
        <v>50</v>
      </c>
      <c r="J8086" t="s">
        <v>55</v>
      </c>
      <c r="K8086" s="1">
        <v>7E+76</v>
      </c>
      <c r="L8086" t="s">
        <v>41</v>
      </c>
      <c r="M8086" t="s">
        <v>42</v>
      </c>
      <c r="N8086">
        <v>3356</v>
      </c>
      <c r="O8086" t="s">
        <v>43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44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2</v>
      </c>
    </row>
    <row r="8087" spans="1:40">
      <c r="A8087">
        <v>14397</v>
      </c>
      <c r="B8087">
        <v>7</v>
      </c>
      <c r="C8087">
        <v>560</v>
      </c>
      <c r="D8087">
        <v>3572</v>
      </c>
      <c r="E8087">
        <v>1</v>
      </c>
      <c r="F8087">
        <v>5</v>
      </c>
      <c r="G8087">
        <v>23</v>
      </c>
      <c r="H8087">
        <v>1</v>
      </c>
      <c r="I8087" t="s">
        <v>50</v>
      </c>
      <c r="J8087" t="s">
        <v>40</v>
      </c>
      <c r="K8087" t="s">
        <v>49</v>
      </c>
      <c r="L8087" t="s">
        <v>41</v>
      </c>
      <c r="M8087" t="s">
        <v>46</v>
      </c>
      <c r="N8087">
        <v>3356</v>
      </c>
      <c r="O8087" t="s">
        <v>43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44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2</v>
      </c>
    </row>
    <row r="8088" spans="1:40">
      <c r="A8088">
        <v>4863</v>
      </c>
      <c r="B8088">
        <v>2</v>
      </c>
      <c r="C8088">
        <v>35</v>
      </c>
      <c r="D8088">
        <v>617</v>
      </c>
      <c r="E8088">
        <v>1</v>
      </c>
      <c r="F8088">
        <v>20</v>
      </c>
      <c r="G8088">
        <v>28</v>
      </c>
      <c r="H8088">
        <v>2</v>
      </c>
      <c r="I8088" t="s">
        <v>39</v>
      </c>
      <c r="J8088" t="s">
        <v>40</v>
      </c>
      <c r="K8088" s="1">
        <v>7E+76</v>
      </c>
      <c r="L8088" t="s">
        <v>41</v>
      </c>
      <c r="M8088" t="s">
        <v>46</v>
      </c>
      <c r="N8088">
        <v>3356</v>
      </c>
      <c r="O8088" t="s">
        <v>43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44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3</v>
      </c>
    </row>
    <row r="8089" spans="1:40">
      <c r="A8089">
        <v>19244</v>
      </c>
      <c r="B8089">
        <v>7</v>
      </c>
      <c r="C8089">
        <v>152</v>
      </c>
      <c r="D8089">
        <v>727</v>
      </c>
      <c r="E8089">
        <v>3</v>
      </c>
      <c r="F8089">
        <v>10</v>
      </c>
      <c r="G8089">
        <v>24</v>
      </c>
      <c r="H8089">
        <v>6</v>
      </c>
      <c r="I8089" t="s">
        <v>39</v>
      </c>
      <c r="J8089" t="s">
        <v>40</v>
      </c>
      <c r="K8089" s="1">
        <v>7E+76</v>
      </c>
      <c r="L8089" t="s">
        <v>41</v>
      </c>
      <c r="M8089" t="s">
        <v>42</v>
      </c>
      <c r="N8089">
        <v>3356</v>
      </c>
      <c r="O8089" t="s">
        <v>43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44</v>
      </c>
      <c r="AB8089">
        <v>1</v>
      </c>
      <c r="AC8089">
        <v>1</v>
      </c>
      <c r="AD8089">
        <v>1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3</v>
      </c>
    </row>
    <row r="8090" spans="1:40">
      <c r="A8090">
        <v>1294</v>
      </c>
      <c r="B8090">
        <v>7</v>
      </c>
      <c r="C8090">
        <v>422</v>
      </c>
      <c r="D8090">
        <v>4289</v>
      </c>
      <c r="E8090">
        <v>3</v>
      </c>
      <c r="F8090">
        <v>25</v>
      </c>
      <c r="G8090">
        <v>48</v>
      </c>
      <c r="H8090">
        <v>5</v>
      </c>
      <c r="I8090" t="s">
        <v>39</v>
      </c>
      <c r="J8090" t="s">
        <v>40</v>
      </c>
      <c r="K8090" s="1">
        <v>7E+76</v>
      </c>
      <c r="L8090" t="s">
        <v>41</v>
      </c>
      <c r="M8090" t="s">
        <v>42</v>
      </c>
      <c r="N8090">
        <v>3356</v>
      </c>
      <c r="O8090" t="s">
        <v>43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44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3</v>
      </c>
    </row>
    <row r="8091" spans="1:40">
      <c r="A8091">
        <v>18043</v>
      </c>
      <c r="B8091">
        <v>2</v>
      </c>
      <c r="C8091">
        <v>56</v>
      </c>
      <c r="D8091">
        <v>1874</v>
      </c>
      <c r="E8091">
        <v>2</v>
      </c>
      <c r="F8091">
        <v>5</v>
      </c>
      <c r="G8091">
        <v>70</v>
      </c>
      <c r="H8091">
        <v>5</v>
      </c>
      <c r="I8091" t="s">
        <v>39</v>
      </c>
      <c r="J8091" t="s">
        <v>40</v>
      </c>
      <c r="K8091" s="1">
        <v>7E+76</v>
      </c>
      <c r="L8091" t="s">
        <v>45</v>
      </c>
      <c r="M8091" t="s">
        <v>42</v>
      </c>
      <c r="N8091">
        <v>3356</v>
      </c>
      <c r="O8091" t="s">
        <v>43</v>
      </c>
      <c r="P8091">
        <v>1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 t="s">
        <v>44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2</v>
      </c>
    </row>
    <row r="8092" spans="1:40">
      <c r="A8092">
        <v>15445</v>
      </c>
      <c r="B8092">
        <v>12</v>
      </c>
      <c r="C8092">
        <v>13</v>
      </c>
      <c r="D8092">
        <v>87</v>
      </c>
      <c r="E8092">
        <v>2</v>
      </c>
      <c r="F8092">
        <v>5</v>
      </c>
      <c r="G8092">
        <v>18</v>
      </c>
      <c r="H8092">
        <v>4</v>
      </c>
      <c r="I8092" t="s">
        <v>39</v>
      </c>
      <c r="J8092" t="s">
        <v>40</v>
      </c>
      <c r="K8092" s="1">
        <v>7E+76</v>
      </c>
      <c r="L8092" t="s">
        <v>41</v>
      </c>
      <c r="M8092" t="s">
        <v>42</v>
      </c>
      <c r="N8092">
        <v>3356</v>
      </c>
      <c r="O8092" t="s">
        <v>43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44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3</v>
      </c>
    </row>
    <row r="8093" spans="1:40">
      <c r="A8093">
        <v>3430</v>
      </c>
      <c r="B8093">
        <v>22</v>
      </c>
      <c r="C8093">
        <v>1015</v>
      </c>
      <c r="D8093">
        <v>8194</v>
      </c>
      <c r="E8093">
        <v>2</v>
      </c>
      <c r="F8093">
        <v>55</v>
      </c>
      <c r="G8093">
        <v>30</v>
      </c>
      <c r="H8093">
        <v>6</v>
      </c>
      <c r="I8093" t="s">
        <v>50</v>
      </c>
      <c r="J8093" t="s">
        <v>40</v>
      </c>
      <c r="K8093" s="1">
        <v>7E+76</v>
      </c>
      <c r="L8093" t="s">
        <v>53</v>
      </c>
      <c r="M8093" t="s">
        <v>42</v>
      </c>
      <c r="N8093">
        <v>3356</v>
      </c>
      <c r="O8093" t="s">
        <v>43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44</v>
      </c>
      <c r="AB8093">
        <v>1</v>
      </c>
      <c r="AC8093">
        <v>1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2</v>
      </c>
    </row>
    <row r="8094" spans="1:40">
      <c r="A8094">
        <v>12249</v>
      </c>
      <c r="B8094">
        <v>2</v>
      </c>
      <c r="C8094">
        <v>56</v>
      </c>
      <c r="D8094">
        <v>1286</v>
      </c>
      <c r="E8094">
        <v>2</v>
      </c>
      <c r="F8094">
        <v>0</v>
      </c>
      <c r="G8094">
        <v>74</v>
      </c>
      <c r="H8094">
        <v>6</v>
      </c>
      <c r="I8094" t="s">
        <v>39</v>
      </c>
      <c r="J8094" t="s">
        <v>45</v>
      </c>
      <c r="K8094" t="s">
        <v>58</v>
      </c>
      <c r="L8094" t="s">
        <v>45</v>
      </c>
      <c r="M8094" t="s">
        <v>58</v>
      </c>
      <c r="N8094" t="s">
        <v>47</v>
      </c>
      <c r="O8094" t="s">
        <v>43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 t="s">
        <v>44</v>
      </c>
      <c r="AB8094">
        <v>2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</row>
    <row r="8095" spans="1:40">
      <c r="A8095">
        <v>19051</v>
      </c>
      <c r="B8095">
        <v>1</v>
      </c>
      <c r="C8095">
        <v>26</v>
      </c>
      <c r="D8095">
        <v>23</v>
      </c>
      <c r="E8095">
        <v>2</v>
      </c>
      <c r="F8095">
        <v>30</v>
      </c>
      <c r="G8095">
        <v>63</v>
      </c>
      <c r="H8095">
        <v>5</v>
      </c>
      <c r="I8095" t="s">
        <v>39</v>
      </c>
      <c r="J8095" t="s">
        <v>40</v>
      </c>
      <c r="K8095" s="1">
        <v>7E+76</v>
      </c>
      <c r="L8095" t="s">
        <v>45</v>
      </c>
      <c r="M8095" t="s">
        <v>42</v>
      </c>
      <c r="N8095">
        <v>3356</v>
      </c>
      <c r="O8095" t="s">
        <v>43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44</v>
      </c>
      <c r="AB8095">
        <v>2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2</v>
      </c>
    </row>
    <row r="8096" spans="1:40">
      <c r="A8096">
        <v>8321</v>
      </c>
      <c r="B8096">
        <v>0</v>
      </c>
      <c r="C8096">
        <v>156</v>
      </c>
      <c r="D8096">
        <v>1983</v>
      </c>
      <c r="E8096">
        <v>2</v>
      </c>
      <c r="F8096">
        <v>5</v>
      </c>
      <c r="G8096">
        <v>37</v>
      </c>
      <c r="H8096">
        <v>5</v>
      </c>
      <c r="I8096" t="s">
        <v>50</v>
      </c>
      <c r="J8096" t="s">
        <v>40</v>
      </c>
      <c r="K8096" s="1">
        <v>7E+76</v>
      </c>
      <c r="L8096" t="s">
        <v>41</v>
      </c>
      <c r="M8096" t="s">
        <v>42</v>
      </c>
      <c r="N8096">
        <v>3356</v>
      </c>
      <c r="O8096" t="s">
        <v>43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 t="s">
        <v>44</v>
      </c>
      <c r="AB8096">
        <v>1</v>
      </c>
      <c r="AC8096">
        <v>1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2</v>
      </c>
    </row>
    <row r="8097" spans="1:40">
      <c r="A8097">
        <v>19212</v>
      </c>
      <c r="B8097">
        <v>11</v>
      </c>
      <c r="C8097">
        <v>21</v>
      </c>
      <c r="D8097">
        <v>965</v>
      </c>
      <c r="E8097">
        <v>3</v>
      </c>
      <c r="F8097">
        <v>25</v>
      </c>
      <c r="G8097">
        <v>64</v>
      </c>
      <c r="H8097">
        <v>8</v>
      </c>
      <c r="I8097" t="s">
        <v>39</v>
      </c>
      <c r="J8097" t="s">
        <v>40</v>
      </c>
      <c r="K8097" t="s">
        <v>58</v>
      </c>
      <c r="L8097" t="s">
        <v>53</v>
      </c>
      <c r="M8097" t="s">
        <v>58</v>
      </c>
      <c r="N8097">
        <v>3356</v>
      </c>
      <c r="O8097" t="s">
        <v>43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t="s">
        <v>44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2</v>
      </c>
    </row>
    <row r="8098" spans="1:40">
      <c r="A8098">
        <v>27</v>
      </c>
      <c r="B8098">
        <v>3</v>
      </c>
      <c r="C8098">
        <v>321</v>
      </c>
      <c r="D8098">
        <v>1675</v>
      </c>
      <c r="E8098">
        <v>2</v>
      </c>
      <c r="F8098">
        <v>20</v>
      </c>
      <c r="G8098">
        <v>9</v>
      </c>
      <c r="H8098">
        <v>3</v>
      </c>
      <c r="I8098" t="s">
        <v>39</v>
      </c>
      <c r="J8098" t="s">
        <v>40</v>
      </c>
      <c r="K8098" s="1">
        <v>7E+76</v>
      </c>
      <c r="L8098" t="s">
        <v>41</v>
      </c>
      <c r="M8098" t="s">
        <v>42</v>
      </c>
      <c r="N8098">
        <v>3356</v>
      </c>
      <c r="O8098" t="s">
        <v>43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44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3</v>
      </c>
    </row>
    <row r="8099" spans="1:40">
      <c r="A8099">
        <v>13497</v>
      </c>
      <c r="B8099">
        <v>22</v>
      </c>
      <c r="C8099">
        <v>794</v>
      </c>
      <c r="D8099">
        <v>6009</v>
      </c>
      <c r="E8099">
        <v>2</v>
      </c>
      <c r="F8099">
        <v>30</v>
      </c>
      <c r="G8099">
        <v>23</v>
      </c>
      <c r="H8099">
        <v>4</v>
      </c>
      <c r="I8099" t="s">
        <v>39</v>
      </c>
      <c r="J8099" t="s">
        <v>40</v>
      </c>
      <c r="K8099" s="1">
        <v>7E+76</v>
      </c>
      <c r="L8099" t="s">
        <v>41</v>
      </c>
      <c r="M8099" t="s">
        <v>42</v>
      </c>
      <c r="N8099">
        <v>3356</v>
      </c>
      <c r="O8099" t="s">
        <v>43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44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1</v>
      </c>
    </row>
    <row r="8100" spans="1:40">
      <c r="A8100">
        <v>16875</v>
      </c>
      <c r="B8100">
        <v>5</v>
      </c>
      <c r="C8100">
        <v>351</v>
      </c>
      <c r="D8100">
        <v>3680</v>
      </c>
      <c r="E8100">
        <v>2</v>
      </c>
      <c r="F8100">
        <v>25</v>
      </c>
      <c r="G8100">
        <v>60</v>
      </c>
      <c r="H8100">
        <v>6</v>
      </c>
      <c r="I8100" t="s">
        <v>39</v>
      </c>
      <c r="J8100" t="s">
        <v>40</v>
      </c>
      <c r="K8100" s="1">
        <v>7E+76</v>
      </c>
      <c r="L8100" t="s">
        <v>41</v>
      </c>
      <c r="M8100" t="s">
        <v>42</v>
      </c>
      <c r="N8100">
        <v>3356</v>
      </c>
      <c r="O8100" t="s">
        <v>43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 t="s">
        <v>44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2</v>
      </c>
    </row>
    <row r="8101" spans="1:40">
      <c r="A8101">
        <v>2244</v>
      </c>
      <c r="B8101">
        <v>0</v>
      </c>
      <c r="C8101">
        <v>374</v>
      </c>
      <c r="D8101">
        <v>3992</v>
      </c>
      <c r="E8101">
        <v>2</v>
      </c>
      <c r="F8101">
        <v>995</v>
      </c>
      <c r="G8101">
        <v>44</v>
      </c>
      <c r="H8101">
        <v>5</v>
      </c>
      <c r="I8101" t="s">
        <v>39</v>
      </c>
      <c r="J8101" t="s">
        <v>51</v>
      </c>
      <c r="K8101" s="1">
        <v>7E+76</v>
      </c>
      <c r="L8101" t="s">
        <v>45</v>
      </c>
      <c r="M8101" t="s">
        <v>42</v>
      </c>
      <c r="N8101">
        <v>3356</v>
      </c>
      <c r="O8101" t="s">
        <v>43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44</v>
      </c>
      <c r="AB8101">
        <v>1</v>
      </c>
      <c r="AC8101">
        <v>1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2</v>
      </c>
    </row>
    <row r="8102" spans="1:40">
      <c r="A8102">
        <v>11797</v>
      </c>
      <c r="B8102">
        <v>7</v>
      </c>
      <c r="C8102">
        <v>232</v>
      </c>
      <c r="D8102">
        <v>2333</v>
      </c>
      <c r="E8102">
        <v>3</v>
      </c>
      <c r="F8102">
        <v>35</v>
      </c>
      <c r="G8102">
        <v>26</v>
      </c>
      <c r="H8102">
        <v>6</v>
      </c>
      <c r="I8102" t="s">
        <v>39</v>
      </c>
      <c r="J8102" t="s">
        <v>40</v>
      </c>
      <c r="K8102" s="1">
        <v>7E+76</v>
      </c>
      <c r="L8102" t="s">
        <v>41</v>
      </c>
      <c r="M8102" t="s">
        <v>42</v>
      </c>
      <c r="N8102">
        <v>3356</v>
      </c>
      <c r="O8102" t="s">
        <v>43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44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3</v>
      </c>
    </row>
    <row r="8103" spans="1:40">
      <c r="A8103">
        <v>18617</v>
      </c>
      <c r="B8103">
        <v>11</v>
      </c>
      <c r="C8103">
        <v>697</v>
      </c>
      <c r="D8103">
        <v>7544</v>
      </c>
      <c r="E8103">
        <v>2</v>
      </c>
      <c r="F8103">
        <v>5</v>
      </c>
      <c r="G8103">
        <v>84</v>
      </c>
      <c r="H8103">
        <v>6</v>
      </c>
      <c r="I8103" t="s">
        <v>39</v>
      </c>
      <c r="J8103" t="s">
        <v>40</v>
      </c>
      <c r="K8103" s="1">
        <v>7E+76</v>
      </c>
      <c r="L8103" t="s">
        <v>41</v>
      </c>
      <c r="M8103" t="s">
        <v>52</v>
      </c>
      <c r="N8103" t="s">
        <v>47</v>
      </c>
      <c r="O8103" t="s">
        <v>43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44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2</v>
      </c>
    </row>
    <row r="8104" spans="1:40">
      <c r="A8104">
        <v>2125</v>
      </c>
      <c r="B8104">
        <v>1</v>
      </c>
      <c r="C8104">
        <v>566</v>
      </c>
      <c r="D8104">
        <v>2560</v>
      </c>
      <c r="E8104">
        <v>1</v>
      </c>
      <c r="F8104">
        <v>0</v>
      </c>
      <c r="G8104">
        <v>7</v>
      </c>
      <c r="H8104">
        <v>2</v>
      </c>
      <c r="I8104" t="s">
        <v>39</v>
      </c>
      <c r="J8104" t="s">
        <v>40</v>
      </c>
      <c r="K8104" s="1">
        <v>7E+76</v>
      </c>
      <c r="L8104" t="s">
        <v>41</v>
      </c>
      <c r="M8104" t="s">
        <v>46</v>
      </c>
      <c r="N8104">
        <v>3356</v>
      </c>
      <c r="O8104" t="s">
        <v>43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 t="s">
        <v>44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2</v>
      </c>
    </row>
    <row r="8105" spans="1:40">
      <c r="A8105">
        <v>8651</v>
      </c>
      <c r="B8105">
        <v>0</v>
      </c>
      <c r="C8105">
        <v>539</v>
      </c>
      <c r="D8105">
        <v>4191</v>
      </c>
      <c r="E8105">
        <v>2</v>
      </c>
      <c r="F8105">
        <v>10</v>
      </c>
      <c r="G8105">
        <v>42</v>
      </c>
      <c r="H8105">
        <v>5</v>
      </c>
      <c r="I8105" t="s">
        <v>54</v>
      </c>
      <c r="J8105" t="s">
        <v>40</v>
      </c>
      <c r="K8105" s="1">
        <v>7E+76</v>
      </c>
      <c r="L8105" t="s">
        <v>41</v>
      </c>
      <c r="M8105" t="s">
        <v>42</v>
      </c>
      <c r="N8105">
        <v>3356</v>
      </c>
      <c r="O8105" t="s">
        <v>43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 t="s">
        <v>44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2</v>
      </c>
    </row>
    <row r="8106" spans="1:40">
      <c r="A8106">
        <v>12968</v>
      </c>
      <c r="B8106">
        <v>9</v>
      </c>
      <c r="C8106">
        <v>20</v>
      </c>
      <c r="D8106">
        <v>498</v>
      </c>
      <c r="E8106">
        <v>2</v>
      </c>
      <c r="F8106">
        <v>30</v>
      </c>
      <c r="G8106">
        <v>86</v>
      </c>
      <c r="H8106">
        <v>5</v>
      </c>
      <c r="I8106" t="s">
        <v>50</v>
      </c>
      <c r="J8106" t="s">
        <v>40</v>
      </c>
      <c r="K8106" s="1">
        <v>7E+76</v>
      </c>
      <c r="L8106" t="s">
        <v>41</v>
      </c>
      <c r="M8106" t="s">
        <v>42</v>
      </c>
      <c r="N8106">
        <v>3356</v>
      </c>
      <c r="O8106" t="s">
        <v>43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 t="s">
        <v>59</v>
      </c>
      <c r="AB8106">
        <v>1</v>
      </c>
      <c r="AC8106">
        <v>1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3</v>
      </c>
    </row>
    <row r="8107" spans="1:40">
      <c r="A8107">
        <v>10201</v>
      </c>
      <c r="B8107">
        <v>14</v>
      </c>
      <c r="C8107">
        <v>19</v>
      </c>
      <c r="D8107">
        <v>193</v>
      </c>
      <c r="E8107">
        <v>3</v>
      </c>
      <c r="F8107">
        <v>30</v>
      </c>
      <c r="G8107">
        <v>30</v>
      </c>
      <c r="H8107">
        <v>5</v>
      </c>
      <c r="I8107" t="s">
        <v>50</v>
      </c>
      <c r="J8107" t="s">
        <v>40</v>
      </c>
      <c r="K8107" t="s">
        <v>49</v>
      </c>
      <c r="L8107" t="s">
        <v>41</v>
      </c>
      <c r="M8107" t="s">
        <v>42</v>
      </c>
      <c r="N8107">
        <v>3356</v>
      </c>
      <c r="O8107" t="s">
        <v>43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44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2</v>
      </c>
    </row>
    <row r="8108" spans="1:40">
      <c r="A8108">
        <v>7907</v>
      </c>
      <c r="B8108">
        <v>6</v>
      </c>
      <c r="C8108">
        <v>396</v>
      </c>
      <c r="D8108">
        <v>3252</v>
      </c>
      <c r="E8108">
        <v>1</v>
      </c>
      <c r="F8108">
        <v>0</v>
      </c>
      <c r="G8108">
        <v>18</v>
      </c>
      <c r="H8108">
        <v>2</v>
      </c>
      <c r="I8108" t="s">
        <v>39</v>
      </c>
      <c r="J8108" t="s">
        <v>55</v>
      </c>
      <c r="K8108" s="1">
        <v>7E+76</v>
      </c>
      <c r="L8108" t="s">
        <v>41</v>
      </c>
      <c r="M8108" t="s">
        <v>46</v>
      </c>
      <c r="N8108">
        <v>3356</v>
      </c>
      <c r="O8108" t="s">
        <v>43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1</v>
      </c>
      <c r="X8108">
        <v>0</v>
      </c>
      <c r="Y8108">
        <v>0</v>
      </c>
      <c r="Z8108">
        <v>0</v>
      </c>
      <c r="AA8108" t="s">
        <v>44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2</v>
      </c>
    </row>
    <row r="8109" spans="1:40">
      <c r="A8109">
        <v>5843</v>
      </c>
      <c r="B8109">
        <v>7</v>
      </c>
      <c r="C8109">
        <v>5</v>
      </c>
      <c r="D8109">
        <v>14</v>
      </c>
      <c r="E8109">
        <v>2</v>
      </c>
      <c r="F8109">
        <v>5</v>
      </c>
      <c r="G8109">
        <v>31</v>
      </c>
      <c r="H8109">
        <v>5</v>
      </c>
      <c r="I8109" t="s">
        <v>39</v>
      </c>
      <c r="J8109" t="s">
        <v>40</v>
      </c>
      <c r="K8109" s="1">
        <v>7E+76</v>
      </c>
      <c r="L8109" t="s">
        <v>41</v>
      </c>
      <c r="M8109" t="s">
        <v>42</v>
      </c>
      <c r="N8109">
        <v>3356</v>
      </c>
      <c r="O8109" t="s">
        <v>43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44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3</v>
      </c>
    </row>
    <row r="8110" spans="1:40">
      <c r="A8110">
        <v>6050</v>
      </c>
      <c r="B8110">
        <v>1</v>
      </c>
      <c r="C8110">
        <v>566</v>
      </c>
      <c r="D8110">
        <v>4505</v>
      </c>
      <c r="E8110">
        <v>2</v>
      </c>
      <c r="F8110">
        <v>5</v>
      </c>
      <c r="G8110">
        <v>21</v>
      </c>
      <c r="H8110">
        <v>4</v>
      </c>
      <c r="I8110" t="s">
        <v>54</v>
      </c>
      <c r="J8110" t="s">
        <v>40</v>
      </c>
      <c r="K8110" s="1">
        <v>7E+76</v>
      </c>
      <c r="L8110" t="s">
        <v>41</v>
      </c>
      <c r="M8110" t="s">
        <v>42</v>
      </c>
      <c r="N8110">
        <v>3356</v>
      </c>
      <c r="O8110" t="s">
        <v>43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 t="s">
        <v>44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2</v>
      </c>
    </row>
    <row r="8111" spans="1:40">
      <c r="A8111">
        <v>9996</v>
      </c>
      <c r="B8111">
        <v>8</v>
      </c>
      <c r="C8111">
        <v>139</v>
      </c>
      <c r="D8111">
        <v>1320</v>
      </c>
      <c r="E8111">
        <v>2</v>
      </c>
      <c r="F8111">
        <v>20</v>
      </c>
      <c r="G8111">
        <v>10</v>
      </c>
      <c r="H8111">
        <v>4</v>
      </c>
      <c r="I8111" t="s">
        <v>39</v>
      </c>
      <c r="J8111" t="s">
        <v>40</v>
      </c>
      <c r="K8111" t="s">
        <v>49</v>
      </c>
      <c r="L8111" t="s">
        <v>41</v>
      </c>
      <c r="M8111" t="s">
        <v>42</v>
      </c>
      <c r="N8111">
        <v>3356</v>
      </c>
      <c r="O8111" t="s">
        <v>56</v>
      </c>
      <c r="P8111">
        <v>0</v>
      </c>
      <c r="Q8111">
        <v>1</v>
      </c>
      <c r="R8111">
        <v>1</v>
      </c>
      <c r="S8111">
        <v>0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0</v>
      </c>
      <c r="Z8111">
        <v>0</v>
      </c>
      <c r="AA8111" t="s">
        <v>44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2</v>
      </c>
    </row>
    <row r="8112" spans="1:40">
      <c r="A8112">
        <v>14152</v>
      </c>
      <c r="B8112">
        <v>5</v>
      </c>
      <c r="C8112">
        <v>312</v>
      </c>
      <c r="D8112">
        <v>2851</v>
      </c>
      <c r="E8112">
        <v>2</v>
      </c>
      <c r="F8112">
        <v>20</v>
      </c>
      <c r="G8112">
        <v>60</v>
      </c>
      <c r="H8112">
        <v>6</v>
      </c>
      <c r="I8112" t="s">
        <v>50</v>
      </c>
      <c r="J8112" t="s">
        <v>40</v>
      </c>
      <c r="K8112" s="1">
        <v>7E+76</v>
      </c>
      <c r="L8112" t="s">
        <v>41</v>
      </c>
      <c r="M8112" t="s">
        <v>52</v>
      </c>
      <c r="N8112">
        <v>3356</v>
      </c>
      <c r="O8112" t="s">
        <v>56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44</v>
      </c>
      <c r="AB8112">
        <v>2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3</v>
      </c>
    </row>
    <row r="8113" spans="1:40">
      <c r="A8113">
        <v>12607</v>
      </c>
      <c r="B8113">
        <v>10</v>
      </c>
      <c r="C8113">
        <v>271</v>
      </c>
      <c r="D8113">
        <v>1535</v>
      </c>
      <c r="E8113">
        <v>2</v>
      </c>
      <c r="F8113">
        <v>10</v>
      </c>
      <c r="G8113">
        <v>56</v>
      </c>
      <c r="H8113">
        <v>5</v>
      </c>
      <c r="I8113" t="s">
        <v>39</v>
      </c>
      <c r="J8113" t="s">
        <v>40</v>
      </c>
      <c r="K8113" s="1">
        <v>7E+76</v>
      </c>
      <c r="L8113" t="s">
        <v>41</v>
      </c>
      <c r="M8113" t="s">
        <v>52</v>
      </c>
      <c r="N8113">
        <v>3356</v>
      </c>
      <c r="O8113" t="s">
        <v>56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44</v>
      </c>
      <c r="AB8113">
        <v>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2</v>
      </c>
    </row>
    <row r="8114" spans="1:40">
      <c r="A8114">
        <v>8394</v>
      </c>
      <c r="B8114">
        <v>1</v>
      </c>
      <c r="C8114">
        <v>0</v>
      </c>
      <c r="D8114">
        <v>0</v>
      </c>
      <c r="E8114">
        <v>1</v>
      </c>
      <c r="F8114">
        <v>20</v>
      </c>
      <c r="G8114">
        <v>63</v>
      </c>
      <c r="H8114">
        <v>2</v>
      </c>
      <c r="I8114" t="s">
        <v>39</v>
      </c>
      <c r="J8114" t="s">
        <v>40</v>
      </c>
      <c r="K8114" t="s">
        <v>58</v>
      </c>
      <c r="L8114" t="s">
        <v>45</v>
      </c>
      <c r="M8114" t="s">
        <v>46</v>
      </c>
      <c r="N8114">
        <v>3356</v>
      </c>
      <c r="O8114" t="s">
        <v>43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44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1</v>
      </c>
    </row>
    <row r="8115" spans="1:40">
      <c r="A8115">
        <v>5030</v>
      </c>
      <c r="B8115">
        <v>4</v>
      </c>
      <c r="C8115">
        <v>473</v>
      </c>
      <c r="D8115">
        <v>3227</v>
      </c>
      <c r="E8115">
        <v>2</v>
      </c>
      <c r="F8115">
        <v>20</v>
      </c>
      <c r="G8115">
        <v>23</v>
      </c>
      <c r="H8115">
        <v>2</v>
      </c>
      <c r="I8115" t="s">
        <v>39</v>
      </c>
      <c r="J8115" t="s">
        <v>40</v>
      </c>
      <c r="K8115" s="1">
        <v>7E+76</v>
      </c>
      <c r="L8115" t="s">
        <v>41</v>
      </c>
      <c r="M8115" t="s">
        <v>42</v>
      </c>
      <c r="N8115" t="s">
        <v>47</v>
      </c>
      <c r="O8115" t="s">
        <v>43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44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2</v>
      </c>
    </row>
    <row r="8116" spans="1:40">
      <c r="A8116">
        <v>7621</v>
      </c>
      <c r="B8116">
        <v>1</v>
      </c>
      <c r="C8116">
        <v>23</v>
      </c>
      <c r="D8116">
        <v>192</v>
      </c>
      <c r="E8116">
        <v>1</v>
      </c>
      <c r="F8116">
        <v>0</v>
      </c>
      <c r="G8116">
        <v>42</v>
      </c>
      <c r="H8116">
        <v>2</v>
      </c>
      <c r="I8116" t="s">
        <v>39</v>
      </c>
      <c r="J8116" t="s">
        <v>51</v>
      </c>
      <c r="K8116" s="1">
        <v>7E+76</v>
      </c>
      <c r="L8116" t="s">
        <v>45</v>
      </c>
      <c r="M8116" t="s">
        <v>46</v>
      </c>
      <c r="N8116" t="s">
        <v>47</v>
      </c>
      <c r="O8116" t="s">
        <v>43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44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</row>
    <row r="8117" spans="1:40">
      <c r="A8117">
        <v>16723</v>
      </c>
      <c r="B8117">
        <v>2</v>
      </c>
      <c r="C8117">
        <v>53</v>
      </c>
      <c r="D8117">
        <v>278</v>
      </c>
      <c r="E8117">
        <v>2</v>
      </c>
      <c r="F8117">
        <v>30</v>
      </c>
      <c r="G8117">
        <v>29</v>
      </c>
      <c r="H8117">
        <v>4</v>
      </c>
      <c r="I8117" t="s">
        <v>39</v>
      </c>
      <c r="J8117" t="s">
        <v>40</v>
      </c>
      <c r="K8117" s="1">
        <v>7E+76</v>
      </c>
      <c r="L8117" t="s">
        <v>41</v>
      </c>
      <c r="M8117" t="s">
        <v>42</v>
      </c>
      <c r="N8117" t="s">
        <v>47</v>
      </c>
      <c r="O8117" t="s">
        <v>43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44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3</v>
      </c>
    </row>
    <row r="8118" spans="1:40">
      <c r="A8118">
        <v>4201</v>
      </c>
      <c r="B8118">
        <v>5</v>
      </c>
      <c r="C8118">
        <v>108</v>
      </c>
      <c r="D8118">
        <v>1211</v>
      </c>
      <c r="E8118">
        <v>2</v>
      </c>
      <c r="F8118">
        <v>50</v>
      </c>
      <c r="G8118">
        <v>28</v>
      </c>
      <c r="H8118">
        <v>5</v>
      </c>
      <c r="I8118" t="s">
        <v>39</v>
      </c>
      <c r="J8118" t="s">
        <v>40</v>
      </c>
      <c r="K8118" t="s">
        <v>49</v>
      </c>
      <c r="L8118" t="s">
        <v>41</v>
      </c>
      <c r="M8118" t="s">
        <v>42</v>
      </c>
      <c r="N8118" t="s">
        <v>47</v>
      </c>
      <c r="O8118" t="s">
        <v>43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44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3</v>
      </c>
    </row>
    <row r="8119" spans="1:40">
      <c r="A8119">
        <v>3651</v>
      </c>
      <c r="B8119">
        <v>1</v>
      </c>
      <c r="C8119">
        <v>127</v>
      </c>
      <c r="D8119">
        <v>1214</v>
      </c>
      <c r="E8119">
        <v>2</v>
      </c>
      <c r="F8119">
        <v>10</v>
      </c>
      <c r="G8119">
        <v>14</v>
      </c>
      <c r="H8119">
        <v>3</v>
      </c>
      <c r="I8119" t="s">
        <v>39</v>
      </c>
      <c r="J8119" t="s">
        <v>40</v>
      </c>
      <c r="K8119" s="1">
        <v>7E+76</v>
      </c>
      <c r="L8119" t="s">
        <v>41</v>
      </c>
      <c r="M8119" t="s">
        <v>52</v>
      </c>
      <c r="N8119">
        <v>3356</v>
      </c>
      <c r="O8119" t="s">
        <v>43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 t="s">
        <v>44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</row>
    <row r="8120" spans="1:40">
      <c r="A8120">
        <v>9156</v>
      </c>
      <c r="B8120">
        <v>8</v>
      </c>
      <c r="C8120">
        <v>578</v>
      </c>
      <c r="D8120">
        <v>5927</v>
      </c>
      <c r="E8120">
        <v>2</v>
      </c>
      <c r="F8120">
        <v>10</v>
      </c>
      <c r="G8120">
        <v>16</v>
      </c>
      <c r="H8120">
        <v>4</v>
      </c>
      <c r="I8120" t="s">
        <v>39</v>
      </c>
      <c r="J8120" t="s">
        <v>40</v>
      </c>
      <c r="K8120" s="1">
        <v>7E+76</v>
      </c>
      <c r="L8120" t="s">
        <v>41</v>
      </c>
      <c r="M8120" t="s">
        <v>42</v>
      </c>
      <c r="N8120">
        <v>3356</v>
      </c>
      <c r="O8120" t="s">
        <v>43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44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3</v>
      </c>
    </row>
    <row r="8121" spans="1:40">
      <c r="A8121">
        <v>16508</v>
      </c>
      <c r="B8121">
        <v>3</v>
      </c>
      <c r="C8121">
        <v>508</v>
      </c>
      <c r="D8121">
        <v>2498</v>
      </c>
      <c r="E8121">
        <v>3</v>
      </c>
      <c r="F8121">
        <v>30</v>
      </c>
      <c r="G8121">
        <v>58</v>
      </c>
      <c r="H8121">
        <v>9</v>
      </c>
      <c r="I8121" t="s">
        <v>39</v>
      </c>
      <c r="J8121" t="s">
        <v>40</v>
      </c>
      <c r="K8121" s="1">
        <v>7E+76</v>
      </c>
      <c r="L8121" t="s">
        <v>41</v>
      </c>
      <c r="M8121" t="s">
        <v>42</v>
      </c>
      <c r="N8121" t="s">
        <v>47</v>
      </c>
      <c r="O8121" t="s">
        <v>43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 t="s">
        <v>44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3</v>
      </c>
    </row>
    <row r="8122" spans="1:40">
      <c r="A8122">
        <v>6644</v>
      </c>
      <c r="B8122">
        <v>0</v>
      </c>
      <c r="C8122">
        <v>122</v>
      </c>
      <c r="D8122">
        <v>4176</v>
      </c>
      <c r="E8122">
        <v>2</v>
      </c>
      <c r="F8122">
        <v>30</v>
      </c>
      <c r="G8122">
        <v>37</v>
      </c>
      <c r="H8122">
        <v>5</v>
      </c>
      <c r="I8122" t="s">
        <v>39</v>
      </c>
      <c r="J8122" t="s">
        <v>40</v>
      </c>
      <c r="K8122" t="s">
        <v>49</v>
      </c>
      <c r="L8122" t="s">
        <v>41</v>
      </c>
      <c r="M8122" t="s">
        <v>42</v>
      </c>
      <c r="N8122">
        <v>1787</v>
      </c>
      <c r="O8122" t="s">
        <v>43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 t="s">
        <v>44</v>
      </c>
      <c r="AB8122">
        <v>1</v>
      </c>
      <c r="AC8122">
        <v>1</v>
      </c>
      <c r="AD8122">
        <v>1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3</v>
      </c>
    </row>
    <row r="8123" spans="1:40">
      <c r="A8123">
        <v>3025</v>
      </c>
      <c r="B8123">
        <v>9</v>
      </c>
      <c r="C8123">
        <v>30</v>
      </c>
      <c r="D8123">
        <v>1319</v>
      </c>
      <c r="E8123">
        <v>2</v>
      </c>
      <c r="F8123">
        <v>5</v>
      </c>
      <c r="G8123">
        <v>58</v>
      </c>
      <c r="H8123">
        <v>5</v>
      </c>
      <c r="I8123" t="s">
        <v>39</v>
      </c>
      <c r="J8123" t="s">
        <v>51</v>
      </c>
      <c r="K8123" t="s">
        <v>58</v>
      </c>
      <c r="L8123" t="s">
        <v>45</v>
      </c>
      <c r="M8123" t="s">
        <v>58</v>
      </c>
      <c r="N8123">
        <v>3356</v>
      </c>
      <c r="O8123" t="s">
        <v>43</v>
      </c>
      <c r="P8123">
        <v>1</v>
      </c>
      <c r="Q8123">
        <v>1</v>
      </c>
      <c r="R8123">
        <v>0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0</v>
      </c>
      <c r="AA8123" t="s">
        <v>44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2</v>
      </c>
    </row>
    <row r="8124" spans="1:40">
      <c r="A8124">
        <v>2386</v>
      </c>
      <c r="B8124">
        <v>1</v>
      </c>
      <c r="C8124">
        <v>123</v>
      </c>
      <c r="D8124">
        <v>698</v>
      </c>
      <c r="E8124">
        <v>2</v>
      </c>
      <c r="F8124">
        <v>10</v>
      </c>
      <c r="G8124">
        <v>28</v>
      </c>
      <c r="H8124">
        <v>6</v>
      </c>
      <c r="I8124" t="s">
        <v>39</v>
      </c>
      <c r="J8124" t="s">
        <v>40</v>
      </c>
      <c r="K8124" s="1">
        <v>7E+76</v>
      </c>
      <c r="L8124" t="s">
        <v>41</v>
      </c>
      <c r="M8124" t="s">
        <v>42</v>
      </c>
      <c r="N8124" t="s">
        <v>47</v>
      </c>
      <c r="O8124" t="s">
        <v>43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 t="s">
        <v>44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2</v>
      </c>
    </row>
    <row r="8125" spans="1:40">
      <c r="A8125">
        <v>1965</v>
      </c>
      <c r="B8125">
        <v>8</v>
      </c>
      <c r="C8125">
        <v>462</v>
      </c>
      <c r="D8125">
        <v>5219</v>
      </c>
      <c r="E8125">
        <v>3</v>
      </c>
      <c r="F8125">
        <v>40</v>
      </c>
      <c r="G8125">
        <v>21</v>
      </c>
      <c r="H8125">
        <v>5</v>
      </c>
      <c r="I8125" t="s">
        <v>39</v>
      </c>
      <c r="J8125" t="s">
        <v>40</v>
      </c>
      <c r="K8125" t="s">
        <v>49</v>
      </c>
      <c r="L8125" t="s">
        <v>41</v>
      </c>
      <c r="M8125" t="s">
        <v>52</v>
      </c>
      <c r="N8125">
        <v>3356</v>
      </c>
      <c r="O8125" t="s">
        <v>43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0</v>
      </c>
      <c r="Z8125">
        <v>0</v>
      </c>
      <c r="AA8125" t="s">
        <v>44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2</v>
      </c>
    </row>
    <row r="8126" spans="1:40">
      <c r="A8126">
        <v>11164</v>
      </c>
      <c r="B8126">
        <v>5</v>
      </c>
      <c r="C8126">
        <v>71</v>
      </c>
      <c r="D8126">
        <v>492</v>
      </c>
      <c r="E8126">
        <v>2</v>
      </c>
      <c r="F8126">
        <v>30</v>
      </c>
      <c r="G8126">
        <v>37</v>
      </c>
      <c r="H8126">
        <v>4</v>
      </c>
      <c r="I8126" t="s">
        <v>39</v>
      </c>
      <c r="J8126" t="s">
        <v>40</v>
      </c>
      <c r="K8126" s="1">
        <v>7E+76</v>
      </c>
      <c r="L8126" t="s">
        <v>41</v>
      </c>
      <c r="M8126" t="s">
        <v>42</v>
      </c>
      <c r="N8126">
        <v>3356</v>
      </c>
      <c r="O8126" t="s">
        <v>43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44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2</v>
      </c>
    </row>
    <row r="8127" spans="1:40">
      <c r="A8127">
        <v>7257</v>
      </c>
      <c r="B8127">
        <v>6</v>
      </c>
      <c r="C8127">
        <v>106</v>
      </c>
      <c r="D8127">
        <v>546</v>
      </c>
      <c r="E8127">
        <v>2</v>
      </c>
      <c r="F8127">
        <v>10</v>
      </c>
      <c r="G8127">
        <v>46</v>
      </c>
      <c r="H8127">
        <v>5</v>
      </c>
      <c r="I8127" t="s">
        <v>39</v>
      </c>
      <c r="J8127" t="s">
        <v>40</v>
      </c>
      <c r="K8127" t="s">
        <v>49</v>
      </c>
      <c r="L8127" t="s">
        <v>41</v>
      </c>
      <c r="M8127" t="s">
        <v>42</v>
      </c>
      <c r="N8127">
        <v>3356</v>
      </c>
      <c r="O8127" t="s">
        <v>43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1</v>
      </c>
      <c r="X8127">
        <v>0</v>
      </c>
      <c r="Y8127">
        <v>0</v>
      </c>
      <c r="Z8127">
        <v>0</v>
      </c>
      <c r="AA8127" t="s">
        <v>61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2</v>
      </c>
    </row>
    <row r="8128" spans="1:40">
      <c r="A8128">
        <v>12734</v>
      </c>
      <c r="B8128">
        <v>8</v>
      </c>
      <c r="C8128">
        <v>318</v>
      </c>
      <c r="D8128">
        <v>753</v>
      </c>
      <c r="E8128">
        <v>2</v>
      </c>
      <c r="F8128">
        <v>30</v>
      </c>
      <c r="G8128">
        <v>50</v>
      </c>
      <c r="H8128">
        <v>3</v>
      </c>
      <c r="I8128" t="s">
        <v>39</v>
      </c>
      <c r="J8128" t="s">
        <v>40</v>
      </c>
      <c r="K8128" t="s">
        <v>49</v>
      </c>
      <c r="L8128" t="s">
        <v>41</v>
      </c>
      <c r="M8128" t="s">
        <v>42</v>
      </c>
      <c r="N8128">
        <v>3356</v>
      </c>
      <c r="O8128" t="s">
        <v>43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t="s">
        <v>44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3</v>
      </c>
    </row>
    <row r="8129" spans="1:40">
      <c r="A8129">
        <v>16069</v>
      </c>
      <c r="B8129">
        <v>0</v>
      </c>
      <c r="C8129">
        <v>7</v>
      </c>
      <c r="D8129">
        <v>35</v>
      </c>
      <c r="E8129">
        <v>3</v>
      </c>
      <c r="F8129">
        <v>15</v>
      </c>
      <c r="G8129">
        <v>41</v>
      </c>
      <c r="H8129">
        <v>7</v>
      </c>
      <c r="I8129" t="s">
        <v>39</v>
      </c>
      <c r="J8129" t="s">
        <v>40</v>
      </c>
      <c r="K8129" s="1">
        <v>7E+76</v>
      </c>
      <c r="L8129" t="s">
        <v>41</v>
      </c>
      <c r="M8129" t="s">
        <v>42</v>
      </c>
      <c r="N8129" t="s">
        <v>47</v>
      </c>
      <c r="O8129" t="s">
        <v>43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 t="s">
        <v>44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2</v>
      </c>
    </row>
    <row r="8130" spans="1:40">
      <c r="A8130">
        <v>969</v>
      </c>
      <c r="B8130">
        <v>5</v>
      </c>
      <c r="C8130">
        <v>6</v>
      </c>
      <c r="D8130">
        <v>264</v>
      </c>
      <c r="E8130">
        <v>1</v>
      </c>
      <c r="F8130">
        <v>10</v>
      </c>
      <c r="G8130">
        <v>11</v>
      </c>
      <c r="H8130">
        <v>2</v>
      </c>
      <c r="I8130" t="s">
        <v>50</v>
      </c>
      <c r="J8130" t="s">
        <v>40</v>
      </c>
      <c r="K8130" s="1">
        <v>7E+76</v>
      </c>
      <c r="L8130" t="s">
        <v>41</v>
      </c>
      <c r="M8130" t="s">
        <v>46</v>
      </c>
      <c r="N8130">
        <v>3356</v>
      </c>
      <c r="O8130" t="s">
        <v>43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t="s">
        <v>44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</row>
    <row r="8131" spans="1:40">
      <c r="A8131">
        <v>7795</v>
      </c>
      <c r="B8131">
        <v>23</v>
      </c>
      <c r="C8131">
        <v>978</v>
      </c>
      <c r="D8131">
        <v>9047</v>
      </c>
      <c r="E8131">
        <v>2</v>
      </c>
      <c r="F8131">
        <v>5</v>
      </c>
      <c r="G8131">
        <v>37</v>
      </c>
      <c r="H8131">
        <v>5</v>
      </c>
      <c r="I8131" t="s">
        <v>50</v>
      </c>
      <c r="J8131" t="s">
        <v>40</v>
      </c>
      <c r="K8131" s="1">
        <v>7E+76</v>
      </c>
      <c r="L8131" t="s">
        <v>41</v>
      </c>
      <c r="M8131" t="s">
        <v>52</v>
      </c>
      <c r="N8131">
        <v>3356</v>
      </c>
      <c r="O8131" t="s">
        <v>43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1</v>
      </c>
      <c r="Y8131">
        <v>0</v>
      </c>
      <c r="Z8131">
        <v>0</v>
      </c>
      <c r="AA8131" t="s">
        <v>44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2</v>
      </c>
    </row>
    <row r="8132" spans="1:40">
      <c r="A8132">
        <v>1588</v>
      </c>
      <c r="B8132">
        <v>9</v>
      </c>
      <c r="C8132">
        <v>29</v>
      </c>
      <c r="D8132">
        <v>505</v>
      </c>
      <c r="E8132">
        <v>2</v>
      </c>
      <c r="F8132">
        <v>55</v>
      </c>
      <c r="G8132">
        <v>57</v>
      </c>
      <c r="H8132">
        <v>4</v>
      </c>
      <c r="I8132" t="s">
        <v>39</v>
      </c>
      <c r="J8132" t="s">
        <v>40</v>
      </c>
      <c r="K8132" s="1">
        <v>7E+76</v>
      </c>
      <c r="L8132" t="s">
        <v>41</v>
      </c>
      <c r="M8132" t="s">
        <v>42</v>
      </c>
      <c r="N8132" t="s">
        <v>57</v>
      </c>
      <c r="O8132" t="s">
        <v>43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44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2</v>
      </c>
    </row>
    <row r="8133" spans="1:40">
      <c r="A8133">
        <v>17319</v>
      </c>
      <c r="B8133">
        <v>6</v>
      </c>
      <c r="C8133">
        <v>450</v>
      </c>
      <c r="D8133">
        <v>5516</v>
      </c>
      <c r="E8133">
        <v>1</v>
      </c>
      <c r="F8133">
        <v>0</v>
      </c>
      <c r="G8133">
        <v>22</v>
      </c>
      <c r="H8133">
        <v>2</v>
      </c>
      <c r="I8133" t="s">
        <v>39</v>
      </c>
      <c r="J8133" t="s">
        <v>40</v>
      </c>
      <c r="K8133" s="1">
        <v>7E+76</v>
      </c>
      <c r="L8133" t="s">
        <v>45</v>
      </c>
      <c r="M8133" t="s">
        <v>46</v>
      </c>
      <c r="N8133">
        <v>3356</v>
      </c>
      <c r="O8133" t="s">
        <v>43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 t="s">
        <v>44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1</v>
      </c>
    </row>
    <row r="8134" spans="1:40">
      <c r="A8134">
        <v>9642</v>
      </c>
      <c r="B8134">
        <v>3</v>
      </c>
      <c r="C8134">
        <v>299</v>
      </c>
      <c r="D8134">
        <v>1574</v>
      </c>
      <c r="E8134">
        <v>2</v>
      </c>
      <c r="F8134">
        <v>20</v>
      </c>
      <c r="G8134">
        <v>37</v>
      </c>
      <c r="H8134">
        <v>4</v>
      </c>
      <c r="I8134" t="s">
        <v>39</v>
      </c>
      <c r="J8134" t="s">
        <v>40</v>
      </c>
      <c r="K8134" t="s">
        <v>49</v>
      </c>
      <c r="L8134" t="s">
        <v>41</v>
      </c>
      <c r="M8134" t="s">
        <v>42</v>
      </c>
      <c r="N8134" t="s">
        <v>47</v>
      </c>
      <c r="O8134" t="s">
        <v>43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44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3</v>
      </c>
    </row>
    <row r="8135" spans="1:40">
      <c r="A8135">
        <v>6563</v>
      </c>
      <c r="B8135">
        <v>8</v>
      </c>
      <c r="C8135">
        <v>171</v>
      </c>
      <c r="D8135">
        <v>4881</v>
      </c>
      <c r="E8135">
        <v>2</v>
      </c>
      <c r="F8135">
        <v>40</v>
      </c>
      <c r="G8135">
        <v>28</v>
      </c>
      <c r="H8135">
        <v>4</v>
      </c>
      <c r="I8135" t="s">
        <v>50</v>
      </c>
      <c r="J8135" t="s">
        <v>40</v>
      </c>
      <c r="K8135" s="1">
        <v>7E+76</v>
      </c>
      <c r="L8135" t="s">
        <v>41</v>
      </c>
      <c r="M8135" t="s">
        <v>42</v>
      </c>
      <c r="N8135">
        <v>3356</v>
      </c>
      <c r="O8135" t="s">
        <v>43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 t="s">
        <v>44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2</v>
      </c>
    </row>
    <row r="8136" spans="1:40">
      <c r="A8136">
        <v>523</v>
      </c>
      <c r="B8136">
        <v>0</v>
      </c>
      <c r="C8136">
        <v>34</v>
      </c>
      <c r="D8136">
        <v>149</v>
      </c>
      <c r="E8136">
        <v>2</v>
      </c>
      <c r="F8136">
        <v>20</v>
      </c>
      <c r="G8136">
        <v>12</v>
      </c>
      <c r="H8136">
        <v>5</v>
      </c>
      <c r="I8136" t="s">
        <v>39</v>
      </c>
      <c r="J8136" t="s">
        <v>40</v>
      </c>
      <c r="K8136" t="s">
        <v>49</v>
      </c>
      <c r="L8136" t="s">
        <v>41</v>
      </c>
      <c r="M8136" t="s">
        <v>42</v>
      </c>
      <c r="N8136" t="s">
        <v>57</v>
      </c>
      <c r="O8136" t="s">
        <v>43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 t="s">
        <v>44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2</v>
      </c>
    </row>
    <row r="8137" spans="1:40">
      <c r="A8137">
        <v>17737</v>
      </c>
      <c r="B8137">
        <v>8</v>
      </c>
      <c r="C8137">
        <v>90</v>
      </c>
      <c r="D8137">
        <v>3365</v>
      </c>
      <c r="E8137">
        <v>2</v>
      </c>
      <c r="F8137">
        <v>5</v>
      </c>
      <c r="G8137">
        <v>54</v>
      </c>
      <c r="H8137">
        <v>6</v>
      </c>
      <c r="I8137" t="s">
        <v>50</v>
      </c>
      <c r="J8137" t="s">
        <v>40</v>
      </c>
      <c r="K8137" t="s">
        <v>49</v>
      </c>
      <c r="L8137" t="s">
        <v>41</v>
      </c>
      <c r="M8137" t="s">
        <v>42</v>
      </c>
      <c r="N8137">
        <v>3356</v>
      </c>
      <c r="O8137" t="s">
        <v>43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 t="s">
        <v>44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3</v>
      </c>
    </row>
    <row r="8138" spans="1:40">
      <c r="A8138">
        <v>3138</v>
      </c>
      <c r="B8138">
        <v>14</v>
      </c>
      <c r="C8138">
        <v>393</v>
      </c>
      <c r="D8138">
        <v>6835</v>
      </c>
      <c r="E8138">
        <v>2</v>
      </c>
      <c r="F8138">
        <v>10</v>
      </c>
      <c r="G8138">
        <v>74</v>
      </c>
      <c r="H8138">
        <v>5</v>
      </c>
      <c r="I8138" t="s">
        <v>39</v>
      </c>
      <c r="J8138" t="s">
        <v>55</v>
      </c>
      <c r="K8138" s="1">
        <v>7E+76</v>
      </c>
      <c r="L8138" t="s">
        <v>41</v>
      </c>
      <c r="M8138" t="s">
        <v>42</v>
      </c>
      <c r="N8138">
        <v>3356</v>
      </c>
      <c r="O8138" t="s">
        <v>43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 t="s">
        <v>44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2</v>
      </c>
    </row>
    <row r="8139" spans="1:40">
      <c r="A8139">
        <v>1188</v>
      </c>
      <c r="B8139">
        <v>3</v>
      </c>
      <c r="C8139">
        <v>223</v>
      </c>
      <c r="D8139">
        <v>2567</v>
      </c>
      <c r="E8139">
        <v>3</v>
      </c>
      <c r="F8139">
        <v>25</v>
      </c>
      <c r="G8139">
        <v>19</v>
      </c>
      <c r="H8139">
        <v>5</v>
      </c>
      <c r="I8139" t="s">
        <v>39</v>
      </c>
      <c r="J8139" t="s">
        <v>40</v>
      </c>
      <c r="K8139" s="1">
        <v>7E+76</v>
      </c>
      <c r="L8139" t="s">
        <v>41</v>
      </c>
      <c r="M8139" t="s">
        <v>42</v>
      </c>
      <c r="N8139">
        <v>3356</v>
      </c>
      <c r="O8139" t="s">
        <v>43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 t="s">
        <v>44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2</v>
      </c>
    </row>
    <row r="8140" spans="1:40">
      <c r="A8140">
        <v>12505</v>
      </c>
      <c r="B8140">
        <v>19</v>
      </c>
      <c r="C8140">
        <v>177</v>
      </c>
      <c r="D8140">
        <v>661</v>
      </c>
      <c r="E8140">
        <v>1</v>
      </c>
      <c r="F8140">
        <v>0</v>
      </c>
      <c r="G8140">
        <v>33</v>
      </c>
      <c r="H8140">
        <v>5</v>
      </c>
      <c r="I8140" t="s">
        <v>39</v>
      </c>
      <c r="J8140" t="s">
        <v>40</v>
      </c>
      <c r="K8140" s="1">
        <v>7E+76</v>
      </c>
      <c r="L8140" t="s">
        <v>41</v>
      </c>
      <c r="M8140" t="s">
        <v>46</v>
      </c>
      <c r="N8140">
        <v>3356</v>
      </c>
      <c r="O8140" t="s">
        <v>43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 t="s">
        <v>44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2</v>
      </c>
    </row>
    <row r="8141" spans="1:40">
      <c r="A8141">
        <v>13703</v>
      </c>
      <c r="B8141">
        <v>4</v>
      </c>
      <c r="C8141">
        <v>85</v>
      </c>
      <c r="D8141">
        <v>619</v>
      </c>
      <c r="E8141">
        <v>2</v>
      </c>
      <c r="F8141">
        <v>30</v>
      </c>
      <c r="G8141">
        <v>38</v>
      </c>
      <c r="H8141">
        <v>4</v>
      </c>
      <c r="I8141" t="s">
        <v>39</v>
      </c>
      <c r="J8141" t="s">
        <v>40</v>
      </c>
      <c r="K8141" t="s">
        <v>49</v>
      </c>
      <c r="L8141" t="s">
        <v>53</v>
      </c>
      <c r="M8141" t="s">
        <v>42</v>
      </c>
      <c r="N8141">
        <v>3356</v>
      </c>
      <c r="O8141" t="s">
        <v>43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 t="s">
        <v>44</v>
      </c>
      <c r="AB8141">
        <v>1</v>
      </c>
      <c r="AC8141">
        <v>1</v>
      </c>
      <c r="AD8141">
        <v>1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3</v>
      </c>
    </row>
    <row r="8142" spans="1:40">
      <c r="A8142">
        <v>7712</v>
      </c>
      <c r="B8142">
        <v>6</v>
      </c>
      <c r="C8142">
        <v>98</v>
      </c>
      <c r="D8142">
        <v>1338</v>
      </c>
      <c r="E8142">
        <v>1</v>
      </c>
      <c r="F8142">
        <v>5</v>
      </c>
      <c r="G8142">
        <v>26</v>
      </c>
      <c r="H8142">
        <v>2</v>
      </c>
      <c r="I8142" t="s">
        <v>39</v>
      </c>
      <c r="J8142" t="s">
        <v>61</v>
      </c>
      <c r="K8142" s="1">
        <v>7E+76</v>
      </c>
      <c r="L8142" t="s">
        <v>41</v>
      </c>
      <c r="M8142" t="s">
        <v>46</v>
      </c>
      <c r="N8142">
        <v>3356</v>
      </c>
      <c r="O8142" t="s">
        <v>43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1</v>
      </c>
      <c r="AA8142" t="s">
        <v>61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2</v>
      </c>
    </row>
    <row r="8143" spans="1:40">
      <c r="A8143">
        <v>6745</v>
      </c>
      <c r="B8143">
        <v>1</v>
      </c>
      <c r="C8143">
        <v>506</v>
      </c>
      <c r="D8143">
        <v>2913</v>
      </c>
      <c r="E8143">
        <v>2</v>
      </c>
      <c r="F8143">
        <v>20</v>
      </c>
      <c r="G8143">
        <v>16</v>
      </c>
      <c r="H8143">
        <v>6</v>
      </c>
      <c r="I8143" t="s">
        <v>39</v>
      </c>
      <c r="J8143" t="s">
        <v>40</v>
      </c>
      <c r="K8143" s="1">
        <v>7E+76</v>
      </c>
      <c r="L8143" t="s">
        <v>41</v>
      </c>
      <c r="M8143" t="s">
        <v>42</v>
      </c>
      <c r="N8143" t="s">
        <v>47</v>
      </c>
      <c r="O8143" t="s">
        <v>43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0</v>
      </c>
      <c r="Z8143">
        <v>0</v>
      </c>
      <c r="AA8143" t="s">
        <v>44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2</v>
      </c>
    </row>
    <row r="8144" spans="1:40">
      <c r="A8144">
        <v>8706</v>
      </c>
      <c r="B8144">
        <v>5</v>
      </c>
      <c r="C8144">
        <v>611</v>
      </c>
      <c r="D8144">
        <v>6809</v>
      </c>
      <c r="E8144">
        <v>3</v>
      </c>
      <c r="F8144">
        <v>0</v>
      </c>
      <c r="G8144">
        <v>61</v>
      </c>
      <c r="H8144">
        <v>6</v>
      </c>
      <c r="I8144" t="s">
        <v>39</v>
      </c>
      <c r="J8144" t="s">
        <v>40</v>
      </c>
      <c r="K8144" s="1">
        <v>7E+76</v>
      </c>
      <c r="L8144" t="s">
        <v>41</v>
      </c>
      <c r="M8144" t="s">
        <v>52</v>
      </c>
      <c r="N8144">
        <v>3356</v>
      </c>
      <c r="O8144" t="s">
        <v>43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 t="s">
        <v>44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3</v>
      </c>
    </row>
    <row r="8145" spans="1:40">
      <c r="A8145">
        <v>178</v>
      </c>
      <c r="B8145">
        <v>8</v>
      </c>
      <c r="C8145">
        <v>567</v>
      </c>
      <c r="D8145">
        <v>4909</v>
      </c>
      <c r="E8145">
        <v>3</v>
      </c>
      <c r="F8145">
        <v>0</v>
      </c>
      <c r="G8145">
        <v>28</v>
      </c>
      <c r="H8145">
        <v>7</v>
      </c>
      <c r="I8145" t="s">
        <v>50</v>
      </c>
      <c r="J8145" t="s">
        <v>40</v>
      </c>
      <c r="K8145" s="1">
        <v>7E+76</v>
      </c>
      <c r="L8145" t="s">
        <v>41</v>
      </c>
      <c r="M8145" t="s">
        <v>52</v>
      </c>
      <c r="N8145">
        <v>3356</v>
      </c>
      <c r="O8145" t="s">
        <v>43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44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3</v>
      </c>
    </row>
    <row r="8146" spans="1:40">
      <c r="A8146">
        <v>17261</v>
      </c>
      <c r="B8146">
        <v>14</v>
      </c>
      <c r="C8146">
        <v>376</v>
      </c>
      <c r="D8146">
        <v>2640</v>
      </c>
      <c r="E8146">
        <v>1</v>
      </c>
      <c r="F8146">
        <v>15</v>
      </c>
      <c r="G8146">
        <v>12</v>
      </c>
      <c r="H8146">
        <v>2</v>
      </c>
      <c r="I8146" t="s">
        <v>39</v>
      </c>
      <c r="J8146" t="s">
        <v>40</v>
      </c>
      <c r="K8146" s="1">
        <v>7E+76</v>
      </c>
      <c r="L8146" t="s">
        <v>41</v>
      </c>
      <c r="M8146" t="s">
        <v>46</v>
      </c>
      <c r="N8146">
        <v>3356</v>
      </c>
      <c r="O8146" t="s">
        <v>43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 t="s">
        <v>44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2</v>
      </c>
    </row>
    <row r="8147" spans="1:40">
      <c r="A8147">
        <v>14585</v>
      </c>
      <c r="B8147">
        <v>16</v>
      </c>
      <c r="C8147">
        <v>613</v>
      </c>
      <c r="D8147">
        <v>5486</v>
      </c>
      <c r="E8147">
        <v>2</v>
      </c>
      <c r="F8147">
        <v>25</v>
      </c>
      <c r="G8147">
        <v>26</v>
      </c>
      <c r="H8147">
        <v>4</v>
      </c>
      <c r="I8147" t="s">
        <v>39</v>
      </c>
      <c r="J8147" t="s">
        <v>40</v>
      </c>
      <c r="K8147" s="1">
        <v>7E+76</v>
      </c>
      <c r="L8147" t="s">
        <v>41</v>
      </c>
      <c r="M8147" t="s">
        <v>42</v>
      </c>
      <c r="N8147">
        <v>3356</v>
      </c>
      <c r="O8147" t="s">
        <v>43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 t="s">
        <v>44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3</v>
      </c>
    </row>
    <row r="8148" spans="1:40">
      <c r="A8148">
        <v>10214</v>
      </c>
      <c r="B8148">
        <v>6</v>
      </c>
      <c r="C8148">
        <v>82</v>
      </c>
      <c r="D8148">
        <v>452</v>
      </c>
      <c r="E8148">
        <v>2</v>
      </c>
      <c r="F8148">
        <v>10</v>
      </c>
      <c r="G8148">
        <v>32</v>
      </c>
      <c r="H8148">
        <v>4</v>
      </c>
      <c r="I8148" t="s">
        <v>39</v>
      </c>
      <c r="J8148" t="s">
        <v>55</v>
      </c>
      <c r="K8148" t="s">
        <v>49</v>
      </c>
      <c r="L8148" t="s">
        <v>41</v>
      </c>
      <c r="M8148" t="s">
        <v>46</v>
      </c>
      <c r="N8148">
        <v>3356</v>
      </c>
      <c r="O8148" t="s">
        <v>43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A8148" t="s">
        <v>44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2</v>
      </c>
    </row>
    <row r="8149" spans="1:40">
      <c r="A8149">
        <v>18391</v>
      </c>
      <c r="B8149">
        <v>1</v>
      </c>
      <c r="C8149">
        <v>0</v>
      </c>
      <c r="D8149">
        <v>1</v>
      </c>
      <c r="E8149">
        <v>1</v>
      </c>
      <c r="F8149">
        <v>0</v>
      </c>
      <c r="G8149">
        <v>27</v>
      </c>
      <c r="H8149">
        <v>3</v>
      </c>
      <c r="I8149" t="s">
        <v>39</v>
      </c>
      <c r="J8149" t="s">
        <v>45</v>
      </c>
      <c r="K8149" t="s">
        <v>58</v>
      </c>
      <c r="L8149" t="s">
        <v>53</v>
      </c>
      <c r="M8149" t="s">
        <v>46</v>
      </c>
      <c r="N8149" t="s">
        <v>57</v>
      </c>
      <c r="O8149" t="s">
        <v>43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 t="s">
        <v>44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1</v>
      </c>
    </row>
    <row r="8150" spans="1:40">
      <c r="A8150">
        <v>11886</v>
      </c>
      <c r="B8150">
        <v>7</v>
      </c>
      <c r="C8150">
        <v>140</v>
      </c>
      <c r="D8150">
        <v>527</v>
      </c>
      <c r="E8150">
        <v>2</v>
      </c>
      <c r="F8150">
        <v>20</v>
      </c>
      <c r="G8150">
        <v>41</v>
      </c>
      <c r="H8150">
        <v>3</v>
      </c>
      <c r="I8150" t="s">
        <v>39</v>
      </c>
      <c r="J8150" t="s">
        <v>40</v>
      </c>
      <c r="K8150" t="s">
        <v>49</v>
      </c>
      <c r="L8150" t="s">
        <v>41</v>
      </c>
      <c r="M8150" t="s">
        <v>52</v>
      </c>
      <c r="N8150">
        <v>3356</v>
      </c>
      <c r="O8150" t="s">
        <v>43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</v>
      </c>
      <c r="AA8150" t="s">
        <v>44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2</v>
      </c>
    </row>
    <row r="8151" spans="1:40">
      <c r="A8151">
        <v>9673</v>
      </c>
      <c r="B8151">
        <v>1</v>
      </c>
      <c r="C8151">
        <v>68</v>
      </c>
      <c r="D8151">
        <v>1779</v>
      </c>
      <c r="E8151">
        <v>2</v>
      </c>
      <c r="F8151">
        <v>50</v>
      </c>
      <c r="G8151">
        <v>44</v>
      </c>
      <c r="H8151">
        <v>7</v>
      </c>
      <c r="I8151" t="s">
        <v>39</v>
      </c>
      <c r="J8151" t="s">
        <v>40</v>
      </c>
      <c r="K8151" s="1">
        <v>7E+76</v>
      </c>
      <c r="L8151" t="s">
        <v>41</v>
      </c>
      <c r="M8151" t="s">
        <v>52</v>
      </c>
      <c r="N8151">
        <v>3356</v>
      </c>
      <c r="O8151" t="s">
        <v>43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44</v>
      </c>
      <c r="AB8151">
        <v>5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3</v>
      </c>
    </row>
    <row r="8152" spans="1:40">
      <c r="A8152">
        <v>8437</v>
      </c>
      <c r="B8152">
        <v>4</v>
      </c>
      <c r="C8152">
        <v>365</v>
      </c>
      <c r="D8152">
        <v>2034</v>
      </c>
      <c r="E8152">
        <v>2</v>
      </c>
      <c r="F8152">
        <v>15</v>
      </c>
      <c r="G8152">
        <v>14</v>
      </c>
      <c r="H8152">
        <v>3</v>
      </c>
      <c r="I8152" t="s">
        <v>39</v>
      </c>
      <c r="J8152" t="s">
        <v>40</v>
      </c>
      <c r="K8152" s="1">
        <v>7E+76</v>
      </c>
      <c r="L8152" t="s">
        <v>41</v>
      </c>
      <c r="M8152" t="s">
        <v>52</v>
      </c>
      <c r="N8152">
        <v>3356</v>
      </c>
      <c r="O8152" t="s">
        <v>43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59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2</v>
      </c>
    </row>
    <row r="8153" spans="1:40">
      <c r="A8153">
        <v>4832</v>
      </c>
      <c r="B8153">
        <v>20</v>
      </c>
      <c r="C8153">
        <v>190</v>
      </c>
      <c r="D8153">
        <v>828</v>
      </c>
      <c r="E8153">
        <v>2</v>
      </c>
      <c r="F8153">
        <v>20</v>
      </c>
      <c r="G8153">
        <v>49</v>
      </c>
      <c r="H8153">
        <v>5</v>
      </c>
      <c r="I8153" t="s">
        <v>39</v>
      </c>
      <c r="J8153" t="s">
        <v>40</v>
      </c>
      <c r="K8153" s="1">
        <v>7E+76</v>
      </c>
      <c r="L8153" t="s">
        <v>41</v>
      </c>
      <c r="M8153" t="s">
        <v>42</v>
      </c>
      <c r="N8153">
        <v>3356</v>
      </c>
      <c r="O8153" t="s">
        <v>43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44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2</v>
      </c>
    </row>
    <row r="8154" spans="1:40">
      <c r="A8154">
        <v>12560</v>
      </c>
      <c r="B8154">
        <v>2</v>
      </c>
      <c r="C8154">
        <v>306</v>
      </c>
      <c r="D8154">
        <v>4364</v>
      </c>
      <c r="E8154">
        <v>3</v>
      </c>
      <c r="F8154">
        <v>15</v>
      </c>
      <c r="G8154">
        <v>18</v>
      </c>
      <c r="H8154">
        <v>5</v>
      </c>
      <c r="I8154" t="s">
        <v>39</v>
      </c>
      <c r="J8154" t="s">
        <v>40</v>
      </c>
      <c r="K8154" s="1">
        <v>7E+76</v>
      </c>
      <c r="L8154" t="s">
        <v>53</v>
      </c>
      <c r="M8154" t="s">
        <v>42</v>
      </c>
      <c r="N8154">
        <v>3356</v>
      </c>
      <c r="O8154" t="s">
        <v>43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 t="s">
        <v>44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2</v>
      </c>
    </row>
    <row r="8155" spans="1:40">
      <c r="A8155">
        <v>7845</v>
      </c>
      <c r="B8155">
        <v>29</v>
      </c>
      <c r="C8155">
        <v>1293</v>
      </c>
      <c r="D8155">
        <v>11151</v>
      </c>
      <c r="E8155">
        <v>2</v>
      </c>
      <c r="F8155">
        <v>15</v>
      </c>
      <c r="G8155">
        <v>34</v>
      </c>
      <c r="H8155">
        <v>5</v>
      </c>
      <c r="I8155" t="s">
        <v>50</v>
      </c>
      <c r="J8155" t="s">
        <v>40</v>
      </c>
      <c r="K8155" s="1">
        <v>7E+76</v>
      </c>
      <c r="L8155" t="s">
        <v>41</v>
      </c>
      <c r="M8155" t="s">
        <v>42</v>
      </c>
      <c r="N8155">
        <v>3356</v>
      </c>
      <c r="O8155" t="s">
        <v>43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 t="s">
        <v>44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2</v>
      </c>
    </row>
    <row r="8156" spans="1:40">
      <c r="A8156">
        <v>6299</v>
      </c>
      <c r="B8156">
        <v>0</v>
      </c>
      <c r="C8156">
        <v>565</v>
      </c>
      <c r="D8156">
        <v>2663</v>
      </c>
      <c r="E8156">
        <v>2</v>
      </c>
      <c r="F8156">
        <v>30</v>
      </c>
      <c r="G8156">
        <v>42</v>
      </c>
      <c r="H8156">
        <v>7</v>
      </c>
      <c r="I8156" t="s">
        <v>39</v>
      </c>
      <c r="J8156" t="s">
        <v>40</v>
      </c>
      <c r="K8156" s="1">
        <v>7E+76</v>
      </c>
      <c r="L8156" t="s">
        <v>41</v>
      </c>
      <c r="M8156" t="s">
        <v>42</v>
      </c>
      <c r="N8156">
        <v>3356</v>
      </c>
      <c r="O8156" t="s">
        <v>43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 t="s">
        <v>44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2</v>
      </c>
    </row>
    <row r="8157" spans="1:40">
      <c r="A8157">
        <v>10951</v>
      </c>
      <c r="B8157">
        <v>16</v>
      </c>
      <c r="C8157">
        <v>841</v>
      </c>
      <c r="D8157">
        <v>7995</v>
      </c>
      <c r="E8157">
        <v>2</v>
      </c>
      <c r="F8157">
        <v>15</v>
      </c>
      <c r="G8157">
        <v>40</v>
      </c>
      <c r="H8157">
        <v>5</v>
      </c>
      <c r="I8157" t="s">
        <v>39</v>
      </c>
      <c r="J8157" t="s">
        <v>40</v>
      </c>
      <c r="K8157" s="1">
        <v>7E+76</v>
      </c>
      <c r="L8157" t="s">
        <v>41</v>
      </c>
      <c r="M8157" t="s">
        <v>42</v>
      </c>
      <c r="N8157">
        <v>3356</v>
      </c>
      <c r="O8157" t="s">
        <v>43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 t="s">
        <v>44</v>
      </c>
      <c r="AB8157">
        <v>1</v>
      </c>
      <c r="AC8157">
        <v>1</v>
      </c>
      <c r="AD8157">
        <v>0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2</v>
      </c>
    </row>
    <row r="8158" spans="1:40">
      <c r="A8158">
        <v>4756</v>
      </c>
      <c r="B8158">
        <v>4</v>
      </c>
      <c r="C8158">
        <v>634</v>
      </c>
      <c r="D8158">
        <v>7242</v>
      </c>
      <c r="E8158">
        <v>2</v>
      </c>
      <c r="F8158">
        <v>10</v>
      </c>
      <c r="G8158">
        <v>47</v>
      </c>
      <c r="H8158">
        <v>4</v>
      </c>
      <c r="I8158" t="s">
        <v>39</v>
      </c>
      <c r="J8158" t="s">
        <v>40</v>
      </c>
      <c r="K8158" t="s">
        <v>49</v>
      </c>
      <c r="L8158" t="s">
        <v>41</v>
      </c>
      <c r="M8158" t="s">
        <v>52</v>
      </c>
      <c r="N8158">
        <v>3356</v>
      </c>
      <c r="O8158" t="s">
        <v>43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 t="s">
        <v>44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2</v>
      </c>
    </row>
    <row r="8159" spans="1:40">
      <c r="A8159">
        <v>7891</v>
      </c>
      <c r="B8159">
        <v>1</v>
      </c>
      <c r="C8159">
        <v>437</v>
      </c>
      <c r="D8159">
        <v>2961</v>
      </c>
      <c r="E8159">
        <v>2</v>
      </c>
      <c r="F8159">
        <v>25</v>
      </c>
      <c r="G8159">
        <v>53</v>
      </c>
      <c r="H8159">
        <v>5</v>
      </c>
      <c r="I8159" t="s">
        <v>50</v>
      </c>
      <c r="J8159" t="s">
        <v>40</v>
      </c>
      <c r="K8159" s="1">
        <v>7E+76</v>
      </c>
      <c r="L8159" t="s">
        <v>41</v>
      </c>
      <c r="M8159" t="s">
        <v>42</v>
      </c>
      <c r="N8159">
        <v>3356</v>
      </c>
      <c r="O8159" t="s">
        <v>43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t="s">
        <v>44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2</v>
      </c>
    </row>
    <row r="8160" spans="1:40">
      <c r="A8160">
        <v>4384</v>
      </c>
      <c r="B8160">
        <v>11</v>
      </c>
      <c r="C8160">
        <v>10</v>
      </c>
      <c r="D8160">
        <v>970</v>
      </c>
      <c r="E8160">
        <v>2</v>
      </c>
      <c r="F8160">
        <v>35</v>
      </c>
      <c r="G8160">
        <v>28</v>
      </c>
      <c r="H8160">
        <v>5</v>
      </c>
      <c r="I8160" t="s">
        <v>39</v>
      </c>
      <c r="J8160" t="s">
        <v>40</v>
      </c>
      <c r="K8160" s="1">
        <v>7E+76</v>
      </c>
      <c r="L8160" t="s">
        <v>41</v>
      </c>
      <c r="M8160" t="s">
        <v>52</v>
      </c>
      <c r="N8160">
        <v>1787</v>
      </c>
      <c r="O8160" t="s">
        <v>43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 t="s">
        <v>44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2</v>
      </c>
    </row>
    <row r="8161" spans="1:40">
      <c r="A8161">
        <v>3542</v>
      </c>
      <c r="B8161">
        <v>0</v>
      </c>
      <c r="C8161">
        <v>75</v>
      </c>
      <c r="D8161">
        <v>2419</v>
      </c>
      <c r="E8161">
        <v>2</v>
      </c>
      <c r="F8161">
        <v>5</v>
      </c>
      <c r="G8161">
        <v>43</v>
      </c>
      <c r="H8161">
        <v>5</v>
      </c>
      <c r="I8161" t="s">
        <v>39</v>
      </c>
      <c r="J8161" t="s">
        <v>40</v>
      </c>
      <c r="K8161" s="1">
        <v>7E+76</v>
      </c>
      <c r="L8161" t="s">
        <v>41</v>
      </c>
      <c r="M8161" t="s">
        <v>52</v>
      </c>
      <c r="N8161">
        <v>3356</v>
      </c>
      <c r="O8161" t="s">
        <v>43</v>
      </c>
      <c r="P8161">
        <v>1</v>
      </c>
      <c r="Q8161">
        <v>1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t="s">
        <v>44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2</v>
      </c>
    </row>
    <row r="8162" spans="1:40">
      <c r="A8162">
        <v>18535</v>
      </c>
      <c r="B8162">
        <v>0</v>
      </c>
      <c r="C8162">
        <v>122</v>
      </c>
      <c r="D8162">
        <v>152</v>
      </c>
      <c r="E8162">
        <v>2</v>
      </c>
      <c r="F8162">
        <v>40</v>
      </c>
      <c r="G8162">
        <v>42</v>
      </c>
      <c r="H8162">
        <v>5</v>
      </c>
      <c r="I8162" t="s">
        <v>39</v>
      </c>
      <c r="J8162" t="s">
        <v>40</v>
      </c>
      <c r="K8162" s="1">
        <v>7E+76</v>
      </c>
      <c r="L8162" t="s">
        <v>41</v>
      </c>
      <c r="M8162" t="s">
        <v>52</v>
      </c>
      <c r="N8162">
        <v>3356</v>
      </c>
      <c r="O8162" t="s">
        <v>43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44</v>
      </c>
      <c r="AB8162">
        <v>1</v>
      </c>
      <c r="AC8162">
        <v>1</v>
      </c>
      <c r="AD8162">
        <v>1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2</v>
      </c>
    </row>
    <row r="8163" spans="1:40">
      <c r="A8163">
        <v>13645</v>
      </c>
      <c r="B8163">
        <v>1</v>
      </c>
      <c r="C8163">
        <v>38</v>
      </c>
      <c r="D8163">
        <v>322</v>
      </c>
      <c r="E8163">
        <v>2</v>
      </c>
      <c r="F8163">
        <v>5</v>
      </c>
      <c r="G8163">
        <v>37</v>
      </c>
      <c r="H8163">
        <v>5</v>
      </c>
      <c r="I8163" t="s">
        <v>39</v>
      </c>
      <c r="J8163" t="s">
        <v>55</v>
      </c>
      <c r="K8163" s="1">
        <v>7E+76</v>
      </c>
      <c r="L8163" t="s">
        <v>41</v>
      </c>
      <c r="M8163" t="s">
        <v>52</v>
      </c>
      <c r="N8163">
        <v>3356</v>
      </c>
      <c r="O8163" t="s">
        <v>43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 t="s">
        <v>60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2</v>
      </c>
    </row>
    <row r="8164" spans="1:40">
      <c r="A8164">
        <v>782</v>
      </c>
      <c r="B8164">
        <v>1</v>
      </c>
      <c r="C8164">
        <v>0</v>
      </c>
      <c r="D8164">
        <v>0</v>
      </c>
      <c r="E8164">
        <v>1</v>
      </c>
      <c r="F8164">
        <v>15</v>
      </c>
      <c r="G8164">
        <v>78</v>
      </c>
      <c r="H8164">
        <v>3</v>
      </c>
      <c r="I8164" t="s">
        <v>39</v>
      </c>
      <c r="J8164" t="s">
        <v>51</v>
      </c>
      <c r="K8164" t="s">
        <v>58</v>
      </c>
      <c r="L8164" t="s">
        <v>45</v>
      </c>
      <c r="M8164" t="s">
        <v>46</v>
      </c>
      <c r="N8164">
        <v>3356</v>
      </c>
      <c r="O8164" t="s">
        <v>43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 t="s">
        <v>44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1</v>
      </c>
    </row>
    <row r="8165" spans="1:40">
      <c r="A8165">
        <v>16301</v>
      </c>
      <c r="B8165">
        <v>2</v>
      </c>
      <c r="C8165">
        <v>400</v>
      </c>
      <c r="D8165">
        <v>2996</v>
      </c>
      <c r="E8165">
        <v>2</v>
      </c>
      <c r="F8165">
        <v>25</v>
      </c>
      <c r="G8165">
        <v>13</v>
      </c>
      <c r="H8165">
        <v>4</v>
      </c>
      <c r="I8165" t="s">
        <v>50</v>
      </c>
      <c r="J8165" t="s">
        <v>40</v>
      </c>
      <c r="K8165" t="s">
        <v>49</v>
      </c>
      <c r="L8165" t="s">
        <v>41</v>
      </c>
      <c r="M8165" t="s">
        <v>42</v>
      </c>
      <c r="N8165" t="s">
        <v>47</v>
      </c>
      <c r="O8165" t="s">
        <v>43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 t="s">
        <v>44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3</v>
      </c>
    </row>
    <row r="8166" spans="1:40">
      <c r="A8166">
        <v>2163</v>
      </c>
      <c r="B8166">
        <v>0</v>
      </c>
      <c r="C8166">
        <v>39</v>
      </c>
      <c r="D8166">
        <v>55</v>
      </c>
      <c r="E8166">
        <v>1</v>
      </c>
      <c r="F8166">
        <v>25</v>
      </c>
      <c r="G8166">
        <v>28</v>
      </c>
      <c r="H8166">
        <v>2</v>
      </c>
      <c r="I8166" t="s">
        <v>39</v>
      </c>
      <c r="J8166" t="s">
        <v>40</v>
      </c>
      <c r="K8166" s="1">
        <v>7E+76</v>
      </c>
      <c r="L8166" t="s">
        <v>45</v>
      </c>
      <c r="M8166" t="s">
        <v>46</v>
      </c>
      <c r="N8166">
        <v>3356</v>
      </c>
      <c r="O8166" t="s">
        <v>43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44</v>
      </c>
      <c r="AB8166">
        <v>1</v>
      </c>
      <c r="AC8166">
        <v>1</v>
      </c>
      <c r="AD8166">
        <v>0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</row>
    <row r="8167" spans="1:40">
      <c r="A8167">
        <v>17144</v>
      </c>
      <c r="B8167">
        <v>12</v>
      </c>
      <c r="C8167">
        <v>13</v>
      </c>
      <c r="D8167">
        <v>590</v>
      </c>
      <c r="E8167">
        <v>2</v>
      </c>
      <c r="F8167">
        <v>20</v>
      </c>
      <c r="G8167">
        <v>23</v>
      </c>
      <c r="H8167">
        <v>4</v>
      </c>
      <c r="I8167" t="s">
        <v>39</v>
      </c>
      <c r="J8167" t="s">
        <v>40</v>
      </c>
      <c r="K8167" s="1">
        <v>7E+76</v>
      </c>
      <c r="L8167" t="s">
        <v>41</v>
      </c>
      <c r="M8167" t="s">
        <v>42</v>
      </c>
      <c r="N8167">
        <v>3356</v>
      </c>
      <c r="O8167" t="s">
        <v>43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44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2</v>
      </c>
    </row>
    <row r="8168" spans="1:40">
      <c r="A8168">
        <v>16898</v>
      </c>
      <c r="B8168">
        <v>6</v>
      </c>
      <c r="C8168">
        <v>494</v>
      </c>
      <c r="D8168">
        <v>5328</v>
      </c>
      <c r="E8168">
        <v>2</v>
      </c>
      <c r="F8168">
        <v>15</v>
      </c>
      <c r="G8168">
        <v>14</v>
      </c>
      <c r="H8168">
        <v>4</v>
      </c>
      <c r="I8168" t="s">
        <v>39</v>
      </c>
      <c r="J8168" t="s">
        <v>55</v>
      </c>
      <c r="K8168" t="s">
        <v>49</v>
      </c>
      <c r="L8168" t="s">
        <v>41</v>
      </c>
      <c r="M8168" t="s">
        <v>42</v>
      </c>
      <c r="N8168">
        <v>3356</v>
      </c>
      <c r="O8168" t="s">
        <v>43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 t="s">
        <v>60</v>
      </c>
      <c r="AB8168">
        <v>1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2</v>
      </c>
    </row>
    <row r="8169" spans="1:40">
      <c r="A8169">
        <v>13015</v>
      </c>
      <c r="B8169">
        <v>6</v>
      </c>
      <c r="C8169">
        <v>82</v>
      </c>
      <c r="D8169">
        <v>1310</v>
      </c>
      <c r="E8169">
        <v>1</v>
      </c>
      <c r="F8169">
        <v>10</v>
      </c>
      <c r="G8169">
        <v>40</v>
      </c>
      <c r="H8169">
        <v>4</v>
      </c>
      <c r="I8169" t="s">
        <v>39</v>
      </c>
      <c r="J8169" t="s">
        <v>55</v>
      </c>
      <c r="K8169" t="s">
        <v>49</v>
      </c>
      <c r="L8169" t="s">
        <v>41</v>
      </c>
      <c r="M8169" t="s">
        <v>46</v>
      </c>
      <c r="N8169">
        <v>3356</v>
      </c>
      <c r="O8169" t="s">
        <v>43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0</v>
      </c>
      <c r="Z8169">
        <v>0</v>
      </c>
      <c r="AA8169" t="s">
        <v>44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2</v>
      </c>
    </row>
    <row r="8170" spans="1:40">
      <c r="A8170">
        <v>17989</v>
      </c>
      <c r="B8170">
        <v>8</v>
      </c>
      <c r="C8170">
        <v>287</v>
      </c>
      <c r="D8170">
        <v>2977</v>
      </c>
      <c r="E8170">
        <v>3</v>
      </c>
      <c r="F8170">
        <v>25</v>
      </c>
      <c r="G8170">
        <v>44</v>
      </c>
      <c r="H8170">
        <v>8</v>
      </c>
      <c r="I8170" t="s">
        <v>39</v>
      </c>
      <c r="J8170" t="s">
        <v>40</v>
      </c>
      <c r="K8170" t="s">
        <v>49</v>
      </c>
      <c r="L8170" t="s">
        <v>41</v>
      </c>
      <c r="M8170" t="s">
        <v>42</v>
      </c>
      <c r="N8170">
        <v>3356</v>
      </c>
      <c r="O8170" t="s">
        <v>43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44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</v>
      </c>
    </row>
    <row r="8171" spans="1:40">
      <c r="A8171">
        <v>4279</v>
      </c>
      <c r="B8171">
        <v>6</v>
      </c>
      <c r="C8171">
        <v>188</v>
      </c>
      <c r="D8171">
        <v>873</v>
      </c>
      <c r="E8171">
        <v>2</v>
      </c>
      <c r="F8171">
        <v>10</v>
      </c>
      <c r="G8171">
        <v>60</v>
      </c>
      <c r="H8171">
        <v>7</v>
      </c>
      <c r="I8171" t="s">
        <v>39</v>
      </c>
      <c r="J8171" t="s">
        <v>40</v>
      </c>
      <c r="K8171" s="1">
        <v>7E+76</v>
      </c>
      <c r="L8171" t="s">
        <v>41</v>
      </c>
      <c r="M8171" t="s">
        <v>42</v>
      </c>
      <c r="N8171">
        <v>3356</v>
      </c>
      <c r="O8171" t="s">
        <v>43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 t="s">
        <v>44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2</v>
      </c>
    </row>
    <row r="8172" spans="1:40">
      <c r="A8172">
        <v>14962</v>
      </c>
      <c r="B8172">
        <v>5</v>
      </c>
      <c r="C8172">
        <v>312</v>
      </c>
      <c r="D8172">
        <v>2851</v>
      </c>
      <c r="E8172">
        <v>2</v>
      </c>
      <c r="F8172">
        <v>30</v>
      </c>
      <c r="G8172">
        <v>44</v>
      </c>
      <c r="H8172">
        <v>6</v>
      </c>
      <c r="I8172" t="s">
        <v>50</v>
      </c>
      <c r="J8172" t="s">
        <v>40</v>
      </c>
      <c r="K8172" s="1">
        <v>7E+76</v>
      </c>
      <c r="L8172" t="s">
        <v>41</v>
      </c>
      <c r="M8172" t="s">
        <v>52</v>
      </c>
      <c r="N8172">
        <v>3356</v>
      </c>
      <c r="O8172" t="s">
        <v>56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 t="s">
        <v>44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3</v>
      </c>
    </row>
    <row r="8173" spans="1:40">
      <c r="A8173">
        <v>9100</v>
      </c>
      <c r="B8173">
        <v>1</v>
      </c>
      <c r="C8173">
        <v>23</v>
      </c>
      <c r="D8173">
        <v>58</v>
      </c>
      <c r="E8173">
        <v>2</v>
      </c>
      <c r="F8173">
        <v>10</v>
      </c>
      <c r="G8173">
        <v>29</v>
      </c>
      <c r="H8173">
        <v>3</v>
      </c>
      <c r="I8173" t="s">
        <v>39</v>
      </c>
      <c r="J8173" t="s">
        <v>40</v>
      </c>
      <c r="K8173" s="1">
        <v>7E+76</v>
      </c>
      <c r="L8173" t="s">
        <v>41</v>
      </c>
      <c r="M8173" t="s">
        <v>52</v>
      </c>
      <c r="N8173">
        <v>3356</v>
      </c>
      <c r="O8173" t="s">
        <v>43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 t="s">
        <v>44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1</v>
      </c>
    </row>
    <row r="8174" spans="1:40">
      <c r="A8174">
        <v>13088</v>
      </c>
      <c r="B8174">
        <v>1</v>
      </c>
      <c r="C8174">
        <v>0</v>
      </c>
      <c r="D8174">
        <v>4</v>
      </c>
      <c r="E8174">
        <v>2</v>
      </c>
      <c r="F8174">
        <v>30</v>
      </c>
      <c r="G8174">
        <v>13</v>
      </c>
      <c r="H8174">
        <v>6</v>
      </c>
      <c r="I8174" t="s">
        <v>39</v>
      </c>
      <c r="J8174" t="s">
        <v>40</v>
      </c>
      <c r="K8174" t="s">
        <v>49</v>
      </c>
      <c r="L8174" t="s">
        <v>53</v>
      </c>
      <c r="M8174" t="s">
        <v>42</v>
      </c>
      <c r="N8174">
        <v>3356</v>
      </c>
      <c r="O8174" t="s">
        <v>43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t="s">
        <v>44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2</v>
      </c>
    </row>
    <row r="8175" spans="1:40">
      <c r="A8175">
        <v>13056</v>
      </c>
      <c r="B8175">
        <v>15</v>
      </c>
      <c r="C8175">
        <v>125</v>
      </c>
      <c r="D8175">
        <v>3268</v>
      </c>
      <c r="E8175">
        <v>2</v>
      </c>
      <c r="F8175">
        <v>5</v>
      </c>
      <c r="G8175">
        <v>48</v>
      </c>
      <c r="H8175">
        <v>3</v>
      </c>
      <c r="I8175" t="s">
        <v>39</v>
      </c>
      <c r="J8175" t="s">
        <v>40</v>
      </c>
      <c r="K8175" s="1">
        <v>7E+76</v>
      </c>
      <c r="L8175" t="s">
        <v>41</v>
      </c>
      <c r="M8175" t="s">
        <v>52</v>
      </c>
      <c r="N8175">
        <v>3356</v>
      </c>
      <c r="O8175" t="s">
        <v>43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 t="s">
        <v>44</v>
      </c>
      <c r="AB8175">
        <v>1</v>
      </c>
      <c r="AC8175">
        <v>1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2</v>
      </c>
    </row>
    <row r="8176" spans="1:40">
      <c r="A8176">
        <v>193</v>
      </c>
      <c r="B8176">
        <v>11</v>
      </c>
      <c r="C8176">
        <v>642</v>
      </c>
      <c r="D8176">
        <v>4184</v>
      </c>
      <c r="E8176">
        <v>2</v>
      </c>
      <c r="F8176">
        <v>995</v>
      </c>
      <c r="G8176">
        <v>33</v>
      </c>
      <c r="H8176">
        <v>6</v>
      </c>
      <c r="I8176" t="s">
        <v>54</v>
      </c>
      <c r="J8176" t="s">
        <v>40</v>
      </c>
      <c r="K8176" s="1">
        <v>7E+76</v>
      </c>
      <c r="L8176" t="s">
        <v>41</v>
      </c>
      <c r="M8176" t="s">
        <v>42</v>
      </c>
      <c r="N8176">
        <v>3356</v>
      </c>
      <c r="O8176" t="s">
        <v>43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t="s">
        <v>44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2</v>
      </c>
    </row>
    <row r="8177" spans="1:40">
      <c r="A8177">
        <v>17126</v>
      </c>
      <c r="B8177">
        <v>2</v>
      </c>
      <c r="C8177">
        <v>48</v>
      </c>
      <c r="D8177">
        <v>715</v>
      </c>
      <c r="E8177">
        <v>2</v>
      </c>
      <c r="F8177">
        <v>15</v>
      </c>
      <c r="G8177">
        <v>27</v>
      </c>
      <c r="H8177">
        <v>5</v>
      </c>
      <c r="I8177" t="s">
        <v>39</v>
      </c>
      <c r="J8177" t="s">
        <v>40</v>
      </c>
      <c r="K8177" s="1">
        <v>7E+76</v>
      </c>
      <c r="L8177" t="s">
        <v>41</v>
      </c>
      <c r="M8177" t="s">
        <v>42</v>
      </c>
      <c r="N8177">
        <v>3356</v>
      </c>
      <c r="O8177" t="s">
        <v>43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 t="s">
        <v>44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3</v>
      </c>
    </row>
    <row r="8178" spans="1:40">
      <c r="A8178">
        <v>18449</v>
      </c>
      <c r="B8178">
        <v>8</v>
      </c>
      <c r="C8178">
        <v>618</v>
      </c>
      <c r="D8178">
        <v>3171</v>
      </c>
      <c r="E8178">
        <v>2</v>
      </c>
      <c r="F8178">
        <v>60</v>
      </c>
      <c r="G8178">
        <v>33</v>
      </c>
      <c r="H8178">
        <v>5</v>
      </c>
      <c r="I8178" t="s">
        <v>39</v>
      </c>
      <c r="J8178" t="s">
        <v>40</v>
      </c>
      <c r="K8178" s="1">
        <v>7E+76</v>
      </c>
      <c r="L8178" t="s">
        <v>41</v>
      </c>
      <c r="M8178" t="s">
        <v>52</v>
      </c>
      <c r="N8178">
        <v>3356</v>
      </c>
      <c r="O8178" t="s">
        <v>43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0</v>
      </c>
      <c r="Z8178">
        <v>0</v>
      </c>
      <c r="AA8178" t="s">
        <v>44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2</v>
      </c>
    </row>
    <row r="8179" spans="1:40">
      <c r="A8179">
        <v>15538</v>
      </c>
      <c r="B8179">
        <v>8</v>
      </c>
      <c r="C8179">
        <v>425</v>
      </c>
      <c r="D8179">
        <v>3779</v>
      </c>
      <c r="E8179">
        <v>2</v>
      </c>
      <c r="F8179">
        <v>25</v>
      </c>
      <c r="G8179">
        <v>54</v>
      </c>
      <c r="H8179">
        <v>6</v>
      </c>
      <c r="I8179" t="s">
        <v>39</v>
      </c>
      <c r="J8179" t="s">
        <v>40</v>
      </c>
      <c r="K8179" t="s">
        <v>49</v>
      </c>
      <c r="L8179" t="s">
        <v>41</v>
      </c>
      <c r="M8179" t="s">
        <v>42</v>
      </c>
      <c r="N8179">
        <v>3356</v>
      </c>
      <c r="O8179" t="s">
        <v>43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1</v>
      </c>
      <c r="X8179">
        <v>0</v>
      </c>
      <c r="Y8179">
        <v>0</v>
      </c>
      <c r="Z8179">
        <v>0</v>
      </c>
      <c r="AA8179" t="s">
        <v>44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2</v>
      </c>
    </row>
    <row r="8180" spans="1:40">
      <c r="A8180">
        <v>1870</v>
      </c>
      <c r="B8180">
        <v>6</v>
      </c>
      <c r="C8180">
        <v>1</v>
      </c>
      <c r="D8180">
        <v>96</v>
      </c>
      <c r="E8180">
        <v>1</v>
      </c>
      <c r="F8180">
        <v>0</v>
      </c>
      <c r="G8180">
        <v>79</v>
      </c>
      <c r="H8180">
        <v>3</v>
      </c>
      <c r="I8180" t="s">
        <v>39</v>
      </c>
      <c r="J8180" t="s">
        <v>45</v>
      </c>
      <c r="K8180" t="s">
        <v>58</v>
      </c>
      <c r="L8180" t="s">
        <v>45</v>
      </c>
      <c r="M8180" t="s">
        <v>58</v>
      </c>
      <c r="N8180">
        <v>3356</v>
      </c>
      <c r="O8180" t="s">
        <v>43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1</v>
      </c>
      <c r="V8180">
        <v>0</v>
      </c>
      <c r="W8180">
        <v>0</v>
      </c>
      <c r="X8180">
        <v>1</v>
      </c>
      <c r="Y8180">
        <v>0</v>
      </c>
      <c r="Z8180">
        <v>0</v>
      </c>
      <c r="AA8180" t="s">
        <v>44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1</v>
      </c>
    </row>
    <row r="8181" spans="1:40">
      <c r="A8181">
        <v>7807</v>
      </c>
      <c r="B8181">
        <v>12</v>
      </c>
      <c r="C8181">
        <v>37</v>
      </c>
      <c r="D8181">
        <v>3488</v>
      </c>
      <c r="E8181">
        <v>1</v>
      </c>
      <c r="F8181">
        <v>25</v>
      </c>
      <c r="G8181">
        <v>37</v>
      </c>
      <c r="H8181">
        <v>2</v>
      </c>
      <c r="I8181" t="s">
        <v>39</v>
      </c>
      <c r="J8181" t="s">
        <v>45</v>
      </c>
      <c r="K8181" t="s">
        <v>58</v>
      </c>
      <c r="L8181" t="s">
        <v>45</v>
      </c>
      <c r="M8181" t="s">
        <v>46</v>
      </c>
      <c r="N8181">
        <v>3356</v>
      </c>
      <c r="O8181" t="s">
        <v>43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1</v>
      </c>
      <c r="Y8181">
        <v>0</v>
      </c>
      <c r="Z8181">
        <v>0</v>
      </c>
      <c r="AA8181" t="s">
        <v>44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2</v>
      </c>
    </row>
    <row r="8182" spans="1:40">
      <c r="A8182">
        <v>3638</v>
      </c>
      <c r="B8182">
        <v>12</v>
      </c>
      <c r="C8182">
        <v>3</v>
      </c>
      <c r="D8182">
        <v>386</v>
      </c>
      <c r="E8182">
        <v>5</v>
      </c>
      <c r="F8182">
        <v>100</v>
      </c>
      <c r="G8182">
        <v>16</v>
      </c>
      <c r="H8182">
        <v>10</v>
      </c>
      <c r="I8182" t="s">
        <v>39</v>
      </c>
      <c r="J8182" t="s">
        <v>40</v>
      </c>
      <c r="K8182" s="1">
        <v>7E+76</v>
      </c>
      <c r="L8182" t="s">
        <v>41</v>
      </c>
      <c r="M8182" t="s">
        <v>42</v>
      </c>
      <c r="N8182" t="s">
        <v>57</v>
      </c>
      <c r="O8182" t="s">
        <v>43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44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2</v>
      </c>
    </row>
    <row r="8183" spans="1:40">
      <c r="A8183">
        <v>11732</v>
      </c>
      <c r="B8183">
        <v>1</v>
      </c>
      <c r="C8183">
        <v>15</v>
      </c>
      <c r="D8183">
        <v>12</v>
      </c>
      <c r="E8183">
        <v>2</v>
      </c>
      <c r="F8183">
        <v>5</v>
      </c>
      <c r="G8183">
        <v>26</v>
      </c>
      <c r="H8183">
        <v>3</v>
      </c>
      <c r="I8183" t="s">
        <v>54</v>
      </c>
      <c r="J8183" t="s">
        <v>55</v>
      </c>
      <c r="K8183" s="1">
        <v>7E+76</v>
      </c>
      <c r="L8183" t="s">
        <v>41</v>
      </c>
      <c r="M8183" t="s">
        <v>52</v>
      </c>
      <c r="N8183">
        <v>3356</v>
      </c>
      <c r="O8183" t="s">
        <v>43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 t="s">
        <v>60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</row>
    <row r="8184" spans="1:40">
      <c r="A8184">
        <v>16355</v>
      </c>
      <c r="B8184">
        <v>4</v>
      </c>
      <c r="C8184">
        <v>249</v>
      </c>
      <c r="D8184">
        <v>1978</v>
      </c>
      <c r="E8184">
        <v>3</v>
      </c>
      <c r="F8184">
        <v>45</v>
      </c>
      <c r="G8184">
        <v>24</v>
      </c>
      <c r="H8184">
        <v>5</v>
      </c>
      <c r="I8184" t="s">
        <v>39</v>
      </c>
      <c r="J8184" t="s">
        <v>40</v>
      </c>
      <c r="K8184" t="s">
        <v>49</v>
      </c>
      <c r="L8184" t="s">
        <v>53</v>
      </c>
      <c r="M8184" t="s">
        <v>42</v>
      </c>
      <c r="N8184">
        <v>3356</v>
      </c>
      <c r="O8184" t="s">
        <v>43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44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2</v>
      </c>
    </row>
    <row r="8185" spans="1:40">
      <c r="A8185">
        <v>6196</v>
      </c>
      <c r="B8185">
        <v>2</v>
      </c>
      <c r="C8185">
        <v>64</v>
      </c>
      <c r="D8185">
        <v>2198</v>
      </c>
      <c r="E8185">
        <v>2</v>
      </c>
      <c r="F8185">
        <v>65</v>
      </c>
      <c r="G8185">
        <v>24</v>
      </c>
      <c r="H8185">
        <v>5</v>
      </c>
      <c r="I8185" t="s">
        <v>50</v>
      </c>
      <c r="J8185" t="s">
        <v>40</v>
      </c>
      <c r="K8185" s="1">
        <v>7E+76</v>
      </c>
      <c r="L8185" t="s">
        <v>41</v>
      </c>
      <c r="M8185" t="s">
        <v>42</v>
      </c>
      <c r="N8185" t="s">
        <v>47</v>
      </c>
      <c r="O8185" t="s">
        <v>43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44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3</v>
      </c>
    </row>
    <row r="8186" spans="1:40">
      <c r="A8186">
        <v>9920</v>
      </c>
      <c r="B8186">
        <v>6</v>
      </c>
      <c r="C8186">
        <v>347</v>
      </c>
      <c r="D8186">
        <v>1297</v>
      </c>
      <c r="E8186">
        <v>1</v>
      </c>
      <c r="F8186">
        <v>5</v>
      </c>
      <c r="G8186">
        <v>14</v>
      </c>
      <c r="H8186">
        <v>3</v>
      </c>
      <c r="I8186" t="s">
        <v>39</v>
      </c>
      <c r="J8186" t="s">
        <v>40</v>
      </c>
      <c r="K8186" s="1">
        <v>7E+76</v>
      </c>
      <c r="L8186" t="s">
        <v>41</v>
      </c>
      <c r="M8186" t="s">
        <v>46</v>
      </c>
      <c r="N8186">
        <v>3356</v>
      </c>
      <c r="O8186" t="s">
        <v>43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 t="s">
        <v>44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3</v>
      </c>
    </row>
    <row r="8187" spans="1:40">
      <c r="A8187">
        <v>8566</v>
      </c>
      <c r="B8187">
        <v>7</v>
      </c>
      <c r="C8187">
        <v>346</v>
      </c>
      <c r="D8187">
        <v>2855</v>
      </c>
      <c r="E8187">
        <v>1</v>
      </c>
      <c r="F8187">
        <v>0</v>
      </c>
      <c r="G8187">
        <v>28</v>
      </c>
      <c r="H8187">
        <v>2</v>
      </c>
      <c r="I8187" t="s">
        <v>39</v>
      </c>
      <c r="J8187" t="s">
        <v>40</v>
      </c>
      <c r="K8187" t="s">
        <v>49</v>
      </c>
      <c r="L8187" t="s">
        <v>41</v>
      </c>
      <c r="M8187" t="s">
        <v>46</v>
      </c>
      <c r="N8187">
        <v>3356</v>
      </c>
      <c r="O8187" t="s">
        <v>43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t="s">
        <v>44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3</v>
      </c>
    </row>
    <row r="8188" spans="1:40">
      <c r="A8188">
        <v>3412</v>
      </c>
      <c r="B8188">
        <v>2</v>
      </c>
      <c r="C8188">
        <v>369</v>
      </c>
      <c r="D8188">
        <v>4356</v>
      </c>
      <c r="E8188">
        <v>2</v>
      </c>
      <c r="F8188">
        <v>35</v>
      </c>
      <c r="G8188">
        <v>18</v>
      </c>
      <c r="H8188">
        <v>4</v>
      </c>
      <c r="I8188" t="s">
        <v>39</v>
      </c>
      <c r="J8188" t="s">
        <v>40</v>
      </c>
      <c r="K8188" s="1">
        <v>7E+76</v>
      </c>
      <c r="L8188" t="s">
        <v>41</v>
      </c>
      <c r="M8188" t="s">
        <v>42</v>
      </c>
      <c r="N8188" t="s">
        <v>47</v>
      </c>
      <c r="O8188" t="s">
        <v>43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0</v>
      </c>
      <c r="X8188">
        <v>0</v>
      </c>
      <c r="Y8188">
        <v>0</v>
      </c>
      <c r="Z8188">
        <v>0</v>
      </c>
      <c r="AA8188" t="s">
        <v>44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2</v>
      </c>
    </row>
    <row r="8189" spans="1:40">
      <c r="A8189">
        <v>11127</v>
      </c>
      <c r="B8189">
        <v>0</v>
      </c>
      <c r="C8189">
        <v>417</v>
      </c>
      <c r="D8189">
        <v>2728</v>
      </c>
      <c r="E8189">
        <v>1</v>
      </c>
      <c r="F8189">
        <v>10</v>
      </c>
      <c r="G8189">
        <v>25</v>
      </c>
      <c r="H8189">
        <v>3</v>
      </c>
      <c r="I8189" t="s">
        <v>39</v>
      </c>
      <c r="J8189" t="s">
        <v>40</v>
      </c>
      <c r="K8189" s="1">
        <v>7E+76</v>
      </c>
      <c r="L8189" t="s">
        <v>41</v>
      </c>
      <c r="M8189" t="s">
        <v>46</v>
      </c>
      <c r="N8189">
        <v>3356</v>
      </c>
      <c r="O8189" t="s">
        <v>43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44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2</v>
      </c>
    </row>
    <row r="8190" spans="1:40">
      <c r="A8190">
        <v>6019</v>
      </c>
      <c r="B8190">
        <v>22</v>
      </c>
      <c r="C8190">
        <v>794</v>
      </c>
      <c r="D8190">
        <v>6097</v>
      </c>
      <c r="E8190">
        <v>2</v>
      </c>
      <c r="F8190">
        <v>20</v>
      </c>
      <c r="G8190">
        <v>37</v>
      </c>
      <c r="H8190">
        <v>4</v>
      </c>
      <c r="I8190" t="s">
        <v>39</v>
      </c>
      <c r="J8190" t="s">
        <v>40</v>
      </c>
      <c r="K8190" s="1">
        <v>7E+76</v>
      </c>
      <c r="L8190" t="s">
        <v>41</v>
      </c>
      <c r="M8190" t="s">
        <v>42</v>
      </c>
      <c r="N8190">
        <v>3356</v>
      </c>
      <c r="O8190" t="s">
        <v>43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 t="s">
        <v>44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2</v>
      </c>
    </row>
    <row r="8191" spans="1:40">
      <c r="A8191">
        <v>18302</v>
      </c>
      <c r="B8191">
        <v>6</v>
      </c>
      <c r="C8191">
        <v>1</v>
      </c>
      <c r="D8191">
        <v>9</v>
      </c>
      <c r="E8191">
        <v>1</v>
      </c>
      <c r="F8191">
        <v>5</v>
      </c>
      <c r="G8191">
        <v>53</v>
      </c>
      <c r="H8191">
        <v>4</v>
      </c>
      <c r="I8191" t="s">
        <v>50</v>
      </c>
      <c r="J8191" t="s">
        <v>40</v>
      </c>
      <c r="K8191" s="1">
        <v>7E+76</v>
      </c>
      <c r="L8191" t="s">
        <v>45</v>
      </c>
      <c r="M8191" t="s">
        <v>46</v>
      </c>
      <c r="N8191">
        <v>3356</v>
      </c>
      <c r="O8191" t="s">
        <v>43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44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2</v>
      </c>
    </row>
    <row r="8192" spans="1:40">
      <c r="A8192">
        <v>9199</v>
      </c>
      <c r="B8192">
        <v>3</v>
      </c>
      <c r="C8192">
        <v>83</v>
      </c>
      <c r="D8192">
        <v>1133</v>
      </c>
      <c r="E8192">
        <v>2</v>
      </c>
      <c r="F8192">
        <v>5</v>
      </c>
      <c r="G8192">
        <v>67</v>
      </c>
      <c r="H8192">
        <v>4</v>
      </c>
      <c r="I8192" t="s">
        <v>39</v>
      </c>
      <c r="J8192" t="s">
        <v>45</v>
      </c>
      <c r="K8192" t="s">
        <v>58</v>
      </c>
      <c r="L8192" t="s">
        <v>45</v>
      </c>
      <c r="M8192" t="s">
        <v>58</v>
      </c>
      <c r="N8192">
        <v>3356</v>
      </c>
      <c r="O8192" t="s">
        <v>43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 t="s">
        <v>61</v>
      </c>
      <c r="AB8192">
        <v>1</v>
      </c>
      <c r="AC8192">
        <v>1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2</v>
      </c>
    </row>
    <row r="8193" spans="1:40">
      <c r="A8193">
        <v>19767</v>
      </c>
      <c r="B8193">
        <v>19</v>
      </c>
      <c r="C8193">
        <v>234</v>
      </c>
      <c r="D8193">
        <v>1558</v>
      </c>
      <c r="E8193">
        <v>3</v>
      </c>
      <c r="F8193">
        <v>0</v>
      </c>
      <c r="G8193">
        <v>98</v>
      </c>
      <c r="H8193">
        <v>8</v>
      </c>
      <c r="I8193" t="s">
        <v>39</v>
      </c>
      <c r="J8193" t="s">
        <v>45</v>
      </c>
      <c r="K8193" t="s">
        <v>58</v>
      </c>
      <c r="L8193" t="s">
        <v>53</v>
      </c>
      <c r="M8193" t="s">
        <v>58</v>
      </c>
      <c r="N8193">
        <v>3356</v>
      </c>
      <c r="O8193" t="s">
        <v>43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1</v>
      </c>
      <c r="Z8193">
        <v>0</v>
      </c>
      <c r="AA8193" t="s">
        <v>44</v>
      </c>
      <c r="AB8193">
        <v>1</v>
      </c>
      <c r="AC8193">
        <v>1</v>
      </c>
      <c r="AD8193">
        <v>0</v>
      </c>
      <c r="AE8193">
        <v>0</v>
      </c>
      <c r="AF8193">
        <v>1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2</v>
      </c>
    </row>
    <row r="8194" spans="1:40">
      <c r="A8194">
        <v>2020</v>
      </c>
      <c r="B8194">
        <v>12</v>
      </c>
      <c r="C8194">
        <v>3</v>
      </c>
      <c r="D8194">
        <v>95</v>
      </c>
      <c r="E8194">
        <v>4</v>
      </c>
      <c r="F8194">
        <v>25</v>
      </c>
      <c r="G8194">
        <v>14</v>
      </c>
      <c r="H8194">
        <v>8</v>
      </c>
      <c r="I8194" t="s">
        <v>39</v>
      </c>
      <c r="J8194" t="s">
        <v>40</v>
      </c>
      <c r="K8194" s="1">
        <v>7E+76</v>
      </c>
      <c r="L8194" t="s">
        <v>53</v>
      </c>
      <c r="M8194" t="s">
        <v>42</v>
      </c>
      <c r="N8194">
        <v>1787</v>
      </c>
      <c r="O8194" t="s">
        <v>43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 t="s">
        <v>44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2</v>
      </c>
    </row>
    <row r="8195" spans="1:40">
      <c r="A8195">
        <v>16793</v>
      </c>
      <c r="B8195">
        <v>2</v>
      </c>
      <c r="C8195">
        <v>60</v>
      </c>
      <c r="D8195">
        <v>1247</v>
      </c>
      <c r="E8195">
        <v>2</v>
      </c>
      <c r="F8195">
        <v>45</v>
      </c>
      <c r="G8195">
        <v>13</v>
      </c>
      <c r="H8195">
        <v>4</v>
      </c>
      <c r="I8195" t="s">
        <v>50</v>
      </c>
      <c r="J8195" t="s">
        <v>40</v>
      </c>
      <c r="K8195" t="s">
        <v>49</v>
      </c>
      <c r="L8195" t="s">
        <v>41</v>
      </c>
      <c r="M8195" t="s">
        <v>42</v>
      </c>
      <c r="N8195">
        <v>3356</v>
      </c>
      <c r="O8195" t="s">
        <v>43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 t="s">
        <v>44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2</v>
      </c>
    </row>
    <row r="8196" spans="1:40">
      <c r="A8196">
        <v>16962</v>
      </c>
      <c r="B8196">
        <v>8</v>
      </c>
      <c r="C8196">
        <v>237</v>
      </c>
      <c r="D8196">
        <v>2948</v>
      </c>
      <c r="E8196">
        <v>3</v>
      </c>
      <c r="F8196">
        <v>10</v>
      </c>
      <c r="G8196">
        <v>41</v>
      </c>
      <c r="H8196">
        <v>8</v>
      </c>
      <c r="I8196" t="s">
        <v>39</v>
      </c>
      <c r="J8196" t="s">
        <v>40</v>
      </c>
      <c r="K8196" s="1">
        <v>7E+76</v>
      </c>
      <c r="L8196" t="s">
        <v>41</v>
      </c>
      <c r="M8196" t="s">
        <v>42</v>
      </c>
      <c r="N8196">
        <v>3356</v>
      </c>
      <c r="O8196" t="s">
        <v>43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1</v>
      </c>
      <c r="X8196">
        <v>0</v>
      </c>
      <c r="Y8196">
        <v>0</v>
      </c>
      <c r="Z8196">
        <v>0</v>
      </c>
      <c r="AA8196" t="s">
        <v>44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1</v>
      </c>
    </row>
    <row r="8197" spans="1:40">
      <c r="A8197">
        <v>17076</v>
      </c>
      <c r="B8197">
        <v>2</v>
      </c>
      <c r="C8197">
        <v>243</v>
      </c>
      <c r="D8197">
        <v>2991</v>
      </c>
      <c r="E8197">
        <v>2</v>
      </c>
      <c r="F8197">
        <v>35</v>
      </c>
      <c r="G8197">
        <v>28</v>
      </c>
      <c r="H8197">
        <v>3</v>
      </c>
      <c r="I8197" t="s">
        <v>39</v>
      </c>
      <c r="J8197" t="s">
        <v>40</v>
      </c>
      <c r="K8197" t="s">
        <v>49</v>
      </c>
      <c r="L8197" t="s">
        <v>53</v>
      </c>
      <c r="M8197" t="s">
        <v>42</v>
      </c>
      <c r="N8197">
        <v>3356</v>
      </c>
      <c r="O8197" t="s">
        <v>43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 t="s">
        <v>44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2</v>
      </c>
    </row>
    <row r="8198" spans="1:40">
      <c r="A8198">
        <v>9803</v>
      </c>
      <c r="B8198">
        <v>5</v>
      </c>
      <c r="C8198">
        <v>189</v>
      </c>
      <c r="D8198">
        <v>3339</v>
      </c>
      <c r="E8198">
        <v>2</v>
      </c>
      <c r="F8198">
        <v>10</v>
      </c>
      <c r="G8198">
        <v>46</v>
      </c>
      <c r="H8198">
        <v>5</v>
      </c>
      <c r="I8198" t="s">
        <v>39</v>
      </c>
      <c r="J8198" t="s">
        <v>40</v>
      </c>
      <c r="K8198" s="1">
        <v>7E+76</v>
      </c>
      <c r="L8198" t="s">
        <v>41</v>
      </c>
      <c r="M8198" t="s">
        <v>42</v>
      </c>
      <c r="N8198" t="s">
        <v>57</v>
      </c>
      <c r="O8198" t="s">
        <v>63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0</v>
      </c>
      <c r="Z8198">
        <v>0</v>
      </c>
      <c r="AA8198" t="s">
        <v>44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3</v>
      </c>
    </row>
    <row r="8199" spans="1:40">
      <c r="A8199">
        <v>6274</v>
      </c>
      <c r="B8199">
        <v>3</v>
      </c>
      <c r="C8199">
        <v>310</v>
      </c>
      <c r="D8199">
        <v>2868</v>
      </c>
      <c r="E8199">
        <v>2</v>
      </c>
      <c r="F8199">
        <v>0</v>
      </c>
      <c r="G8199">
        <v>89</v>
      </c>
      <c r="H8199">
        <v>5</v>
      </c>
      <c r="I8199" t="s">
        <v>39</v>
      </c>
      <c r="J8199" t="s">
        <v>45</v>
      </c>
      <c r="K8199" t="s">
        <v>58</v>
      </c>
      <c r="L8199" t="s">
        <v>45</v>
      </c>
      <c r="M8199" t="s">
        <v>58</v>
      </c>
      <c r="N8199">
        <v>3356</v>
      </c>
      <c r="O8199" t="s">
        <v>43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1</v>
      </c>
      <c r="Y8199">
        <v>0</v>
      </c>
      <c r="Z8199">
        <v>0</v>
      </c>
      <c r="AA8199" t="s">
        <v>44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</row>
    <row r="8200" spans="1:40">
      <c r="A8200">
        <v>18313</v>
      </c>
      <c r="B8200">
        <v>26</v>
      </c>
      <c r="C8200">
        <v>1016</v>
      </c>
      <c r="D8200">
        <v>10076</v>
      </c>
      <c r="E8200">
        <v>3</v>
      </c>
      <c r="F8200">
        <v>40</v>
      </c>
      <c r="G8200">
        <v>37</v>
      </c>
      <c r="H8200">
        <v>6</v>
      </c>
      <c r="I8200" t="s">
        <v>39</v>
      </c>
      <c r="J8200" t="s">
        <v>40</v>
      </c>
      <c r="K8200" s="1">
        <v>7E+76</v>
      </c>
      <c r="L8200" t="s">
        <v>41</v>
      </c>
      <c r="M8200" t="s">
        <v>42</v>
      </c>
      <c r="N8200">
        <v>3356</v>
      </c>
      <c r="O8200" t="s">
        <v>43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44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2</v>
      </c>
    </row>
    <row r="8201" spans="1:40">
      <c r="A8201">
        <v>4927</v>
      </c>
      <c r="B8201">
        <v>5</v>
      </c>
      <c r="C8201">
        <v>388</v>
      </c>
      <c r="D8201">
        <v>3351</v>
      </c>
      <c r="E8201">
        <v>2</v>
      </c>
      <c r="F8201">
        <v>25</v>
      </c>
      <c r="G8201">
        <v>37</v>
      </c>
      <c r="H8201">
        <v>5</v>
      </c>
      <c r="I8201" t="s">
        <v>39</v>
      </c>
      <c r="J8201" t="s">
        <v>40</v>
      </c>
      <c r="K8201" t="s">
        <v>49</v>
      </c>
      <c r="L8201" t="s">
        <v>41</v>
      </c>
      <c r="M8201" t="s">
        <v>42</v>
      </c>
      <c r="N8201">
        <v>3356</v>
      </c>
      <c r="O8201" t="s">
        <v>43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1</v>
      </c>
      <c r="X8201">
        <v>0</v>
      </c>
      <c r="Y8201">
        <v>0</v>
      </c>
      <c r="Z8201">
        <v>0</v>
      </c>
      <c r="AA8201" t="s">
        <v>44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3</v>
      </c>
    </row>
    <row r="8202" spans="1:40">
      <c r="A8202">
        <v>15913</v>
      </c>
      <c r="B8202">
        <v>5</v>
      </c>
      <c r="C8202">
        <v>6</v>
      </c>
      <c r="D8202">
        <v>264</v>
      </c>
      <c r="E8202">
        <v>2</v>
      </c>
      <c r="F8202">
        <v>5</v>
      </c>
      <c r="G8202">
        <v>30</v>
      </c>
      <c r="H8202">
        <v>4</v>
      </c>
      <c r="I8202" t="s">
        <v>50</v>
      </c>
      <c r="J8202" t="s">
        <v>40</v>
      </c>
      <c r="K8202" s="1">
        <v>7E+76</v>
      </c>
      <c r="L8202" t="s">
        <v>41</v>
      </c>
      <c r="M8202" t="s">
        <v>52</v>
      </c>
      <c r="N8202">
        <v>3356</v>
      </c>
      <c r="O8202" t="s">
        <v>43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44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2</v>
      </c>
    </row>
    <row r="8203" spans="1:40">
      <c r="A8203">
        <v>12732</v>
      </c>
      <c r="B8203">
        <v>14</v>
      </c>
      <c r="C8203">
        <v>659</v>
      </c>
      <c r="D8203">
        <v>7087</v>
      </c>
      <c r="E8203">
        <v>2</v>
      </c>
      <c r="F8203">
        <v>40</v>
      </c>
      <c r="G8203">
        <v>29</v>
      </c>
      <c r="H8203">
        <v>5</v>
      </c>
      <c r="I8203" t="s">
        <v>39</v>
      </c>
      <c r="J8203" t="s">
        <v>40</v>
      </c>
      <c r="K8203" s="1">
        <v>7E+76</v>
      </c>
      <c r="L8203" t="s">
        <v>41</v>
      </c>
      <c r="M8203" t="s">
        <v>52</v>
      </c>
      <c r="N8203">
        <v>3356</v>
      </c>
      <c r="O8203" t="s">
        <v>43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44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2</v>
      </c>
    </row>
    <row r="8204" spans="1:40">
      <c r="A8204">
        <v>15453</v>
      </c>
      <c r="B8204">
        <v>1</v>
      </c>
      <c r="C8204">
        <v>506</v>
      </c>
      <c r="D8204">
        <v>4892</v>
      </c>
      <c r="E8204">
        <v>4</v>
      </c>
      <c r="F8204">
        <v>40</v>
      </c>
      <c r="G8204">
        <v>54</v>
      </c>
      <c r="H8204">
        <v>12</v>
      </c>
      <c r="I8204" t="s">
        <v>39</v>
      </c>
      <c r="J8204" t="s">
        <v>40</v>
      </c>
      <c r="K8204" s="1">
        <v>7E+76</v>
      </c>
      <c r="L8204" t="s">
        <v>41</v>
      </c>
      <c r="M8204" t="s">
        <v>42</v>
      </c>
      <c r="N8204">
        <v>3356</v>
      </c>
      <c r="O8204" t="s">
        <v>43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0</v>
      </c>
      <c r="Y8204">
        <v>0</v>
      </c>
      <c r="Z8204">
        <v>0</v>
      </c>
      <c r="AA8204" t="s">
        <v>44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2</v>
      </c>
    </row>
    <row r="8205" spans="1:40">
      <c r="A8205">
        <v>2170</v>
      </c>
      <c r="B8205">
        <v>5</v>
      </c>
      <c r="C8205">
        <v>6</v>
      </c>
      <c r="D8205">
        <v>11</v>
      </c>
      <c r="E8205">
        <v>3</v>
      </c>
      <c r="F8205">
        <v>15</v>
      </c>
      <c r="G8205">
        <v>102</v>
      </c>
      <c r="H8205">
        <v>6</v>
      </c>
      <c r="I8205" t="s">
        <v>39</v>
      </c>
      <c r="J8205" t="s">
        <v>40</v>
      </c>
      <c r="K8205" s="1">
        <v>7E+76</v>
      </c>
      <c r="L8205" t="s">
        <v>41</v>
      </c>
      <c r="M8205" t="s">
        <v>52</v>
      </c>
      <c r="N8205">
        <v>3356</v>
      </c>
      <c r="O8205" t="s">
        <v>43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 t="s">
        <v>44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3</v>
      </c>
    </row>
    <row r="8206" spans="1:40">
      <c r="A8206">
        <v>18681</v>
      </c>
      <c r="B8206">
        <v>28</v>
      </c>
      <c r="C8206">
        <v>1300</v>
      </c>
      <c r="D8206">
        <v>10312</v>
      </c>
      <c r="E8206">
        <v>3</v>
      </c>
      <c r="F8206">
        <v>30</v>
      </c>
      <c r="G8206">
        <v>57</v>
      </c>
      <c r="H8206">
        <v>4</v>
      </c>
      <c r="I8206" t="s">
        <v>39</v>
      </c>
      <c r="J8206" t="s">
        <v>40</v>
      </c>
      <c r="K8206" t="s">
        <v>49</v>
      </c>
      <c r="L8206" t="s">
        <v>41</v>
      </c>
      <c r="M8206" t="s">
        <v>42</v>
      </c>
      <c r="N8206">
        <v>3356</v>
      </c>
      <c r="O8206" t="s">
        <v>43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 t="s">
        <v>44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2</v>
      </c>
    </row>
    <row r="8207" spans="1:40">
      <c r="A8207">
        <v>17541</v>
      </c>
      <c r="B8207">
        <v>11</v>
      </c>
      <c r="C8207">
        <v>145</v>
      </c>
      <c r="D8207">
        <v>1039</v>
      </c>
      <c r="E8207">
        <v>4</v>
      </c>
      <c r="F8207">
        <v>100</v>
      </c>
      <c r="G8207">
        <v>32</v>
      </c>
      <c r="H8207">
        <v>12</v>
      </c>
      <c r="I8207" t="s">
        <v>39</v>
      </c>
      <c r="J8207" t="s">
        <v>40</v>
      </c>
      <c r="K8207" s="1">
        <v>7E+76</v>
      </c>
      <c r="L8207" t="s">
        <v>41</v>
      </c>
      <c r="M8207" t="s">
        <v>52</v>
      </c>
      <c r="N8207">
        <v>3356</v>
      </c>
      <c r="O8207" t="s">
        <v>43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 t="s">
        <v>44</v>
      </c>
      <c r="AB8207">
        <v>2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3</v>
      </c>
    </row>
    <row r="8208" spans="1:40">
      <c r="A8208">
        <v>7481</v>
      </c>
      <c r="B8208">
        <v>1</v>
      </c>
      <c r="C8208">
        <v>32</v>
      </c>
      <c r="D8208">
        <v>260</v>
      </c>
      <c r="E8208">
        <v>2</v>
      </c>
      <c r="F8208">
        <v>20</v>
      </c>
      <c r="G8208">
        <v>17</v>
      </c>
      <c r="H8208">
        <v>3</v>
      </c>
      <c r="I8208" t="s">
        <v>39</v>
      </c>
      <c r="J8208" t="s">
        <v>40</v>
      </c>
      <c r="K8208" s="1">
        <v>7E+76</v>
      </c>
      <c r="L8208" t="s">
        <v>41</v>
      </c>
      <c r="M8208" t="s">
        <v>52</v>
      </c>
      <c r="N8208">
        <v>3356</v>
      </c>
      <c r="O8208" t="s">
        <v>43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 t="s">
        <v>44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3</v>
      </c>
    </row>
    <row r="8209" spans="1:40">
      <c r="A8209">
        <v>14574</v>
      </c>
      <c r="B8209">
        <v>2</v>
      </c>
      <c r="C8209">
        <v>400</v>
      </c>
      <c r="D8209">
        <v>3060</v>
      </c>
      <c r="E8209">
        <v>2</v>
      </c>
      <c r="F8209">
        <v>10</v>
      </c>
      <c r="G8209">
        <v>28</v>
      </c>
      <c r="H8209">
        <v>4</v>
      </c>
      <c r="I8209" t="s">
        <v>39</v>
      </c>
      <c r="J8209" t="s">
        <v>40</v>
      </c>
      <c r="K8209" s="1">
        <v>7E+76</v>
      </c>
      <c r="L8209" t="s">
        <v>41</v>
      </c>
      <c r="M8209" t="s">
        <v>42</v>
      </c>
      <c r="N8209">
        <v>3356</v>
      </c>
      <c r="O8209" t="s">
        <v>43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 t="s">
        <v>60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3</v>
      </c>
    </row>
    <row r="8210" spans="1:40">
      <c r="A8210">
        <v>18214</v>
      </c>
      <c r="B8210">
        <v>6</v>
      </c>
      <c r="C8210">
        <v>58</v>
      </c>
      <c r="D8210">
        <v>291</v>
      </c>
      <c r="E8210">
        <v>2</v>
      </c>
      <c r="F8210">
        <v>15</v>
      </c>
      <c r="G8210">
        <v>34</v>
      </c>
      <c r="H8210">
        <v>5</v>
      </c>
      <c r="I8210" t="s">
        <v>39</v>
      </c>
      <c r="J8210" t="s">
        <v>55</v>
      </c>
      <c r="K8210" s="1">
        <v>7E+76</v>
      </c>
      <c r="L8210" t="s">
        <v>41</v>
      </c>
      <c r="M8210" t="s">
        <v>42</v>
      </c>
      <c r="N8210">
        <v>3356</v>
      </c>
      <c r="O8210" t="s">
        <v>43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 t="s">
        <v>44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2</v>
      </c>
    </row>
    <row r="8211" spans="1:40">
      <c r="A8211">
        <v>16974</v>
      </c>
      <c r="B8211">
        <v>12</v>
      </c>
      <c r="C8211">
        <v>37</v>
      </c>
      <c r="D8211">
        <v>4632</v>
      </c>
      <c r="E8211">
        <v>4</v>
      </c>
      <c r="F8211">
        <v>70</v>
      </c>
      <c r="G8211">
        <v>25</v>
      </c>
      <c r="H8211">
        <v>7</v>
      </c>
      <c r="I8211" t="s">
        <v>39</v>
      </c>
      <c r="J8211" t="s">
        <v>40</v>
      </c>
      <c r="K8211" s="1">
        <v>7E+76</v>
      </c>
      <c r="L8211" t="s">
        <v>41</v>
      </c>
      <c r="M8211" t="s">
        <v>52</v>
      </c>
      <c r="N8211" t="s">
        <v>47</v>
      </c>
      <c r="O8211" t="s">
        <v>43</v>
      </c>
      <c r="P8211">
        <v>1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44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2</v>
      </c>
    </row>
    <row r="8212" spans="1:40">
      <c r="A8212">
        <v>17959</v>
      </c>
      <c r="B8212">
        <v>16</v>
      </c>
      <c r="C8212">
        <v>924</v>
      </c>
      <c r="D8212">
        <v>7219</v>
      </c>
      <c r="E8212">
        <v>2</v>
      </c>
      <c r="F8212">
        <v>15</v>
      </c>
      <c r="G8212">
        <v>33</v>
      </c>
      <c r="H8212">
        <v>5</v>
      </c>
      <c r="I8212" t="s">
        <v>39</v>
      </c>
      <c r="J8212" t="s">
        <v>40</v>
      </c>
      <c r="K8212" s="1">
        <v>7E+76</v>
      </c>
      <c r="L8212" t="s">
        <v>53</v>
      </c>
      <c r="M8212" t="s">
        <v>42</v>
      </c>
      <c r="N8212">
        <v>3356</v>
      </c>
      <c r="O8212" t="s">
        <v>43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 t="s">
        <v>44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2</v>
      </c>
    </row>
    <row r="8213" spans="1:40">
      <c r="A8213">
        <v>4574</v>
      </c>
      <c r="B8213">
        <v>6</v>
      </c>
      <c r="C8213">
        <v>82</v>
      </c>
      <c r="D8213">
        <v>234</v>
      </c>
      <c r="E8213">
        <v>2</v>
      </c>
      <c r="F8213">
        <v>5</v>
      </c>
      <c r="G8213">
        <v>31</v>
      </c>
      <c r="H8213">
        <v>6</v>
      </c>
      <c r="I8213" t="s">
        <v>39</v>
      </c>
      <c r="J8213" t="s">
        <v>55</v>
      </c>
      <c r="K8213" t="s">
        <v>49</v>
      </c>
      <c r="L8213" t="s">
        <v>41</v>
      </c>
      <c r="M8213" t="s">
        <v>52</v>
      </c>
      <c r="N8213">
        <v>3356</v>
      </c>
      <c r="O8213" t="s">
        <v>43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1</v>
      </c>
      <c r="X8213">
        <v>0</v>
      </c>
      <c r="Y8213">
        <v>0</v>
      </c>
      <c r="Z8213">
        <v>0</v>
      </c>
      <c r="AA8213" t="s">
        <v>44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2</v>
      </c>
    </row>
    <row r="8214" spans="1:40">
      <c r="A8214">
        <v>3129</v>
      </c>
      <c r="B8214">
        <v>0</v>
      </c>
      <c r="C8214">
        <v>76</v>
      </c>
      <c r="D8214">
        <v>369</v>
      </c>
      <c r="E8214">
        <v>1</v>
      </c>
      <c r="F8214">
        <v>0</v>
      </c>
      <c r="G8214">
        <v>51</v>
      </c>
      <c r="H8214">
        <v>2</v>
      </c>
      <c r="I8214" t="s">
        <v>39</v>
      </c>
      <c r="J8214" t="s">
        <v>45</v>
      </c>
      <c r="K8214" t="s">
        <v>58</v>
      </c>
      <c r="L8214" t="s">
        <v>45</v>
      </c>
      <c r="M8214" t="s">
        <v>58</v>
      </c>
      <c r="N8214">
        <v>3356</v>
      </c>
      <c r="O8214" t="s">
        <v>43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1</v>
      </c>
      <c r="V8214">
        <v>0</v>
      </c>
      <c r="W8214">
        <v>0</v>
      </c>
      <c r="X8214">
        <v>1</v>
      </c>
      <c r="Y8214">
        <v>0</v>
      </c>
      <c r="Z8214">
        <v>0</v>
      </c>
      <c r="AA8214" t="s">
        <v>44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</v>
      </c>
    </row>
    <row r="8215" spans="1:40">
      <c r="A8215">
        <v>2789</v>
      </c>
      <c r="B8215">
        <v>8</v>
      </c>
      <c r="C8215">
        <v>500</v>
      </c>
      <c r="D8215">
        <v>4806</v>
      </c>
      <c r="E8215">
        <v>2</v>
      </c>
      <c r="F8215">
        <v>10</v>
      </c>
      <c r="G8215">
        <v>23</v>
      </c>
      <c r="H8215">
        <v>4</v>
      </c>
      <c r="I8215" t="s">
        <v>39</v>
      </c>
      <c r="J8215" t="s">
        <v>40</v>
      </c>
      <c r="K8215" s="1">
        <v>7E+76</v>
      </c>
      <c r="L8215" t="s">
        <v>41</v>
      </c>
      <c r="M8215" t="s">
        <v>42</v>
      </c>
      <c r="N8215">
        <v>3356</v>
      </c>
      <c r="O8215" t="s">
        <v>43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1</v>
      </c>
      <c r="X8215">
        <v>0</v>
      </c>
      <c r="Y8215">
        <v>0</v>
      </c>
      <c r="Z8215">
        <v>0</v>
      </c>
      <c r="AA8215" t="s">
        <v>44</v>
      </c>
      <c r="AB8215">
        <v>1</v>
      </c>
      <c r="AC8215">
        <v>1</v>
      </c>
      <c r="AD8215">
        <v>1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2</v>
      </c>
    </row>
    <row r="8216" spans="1:40">
      <c r="A8216">
        <v>6250</v>
      </c>
      <c r="B8216">
        <v>16</v>
      </c>
      <c r="C8216">
        <v>198</v>
      </c>
      <c r="D8216">
        <v>4015</v>
      </c>
      <c r="E8216">
        <v>2</v>
      </c>
      <c r="F8216">
        <v>30</v>
      </c>
      <c r="G8216">
        <v>75</v>
      </c>
      <c r="H8216">
        <v>4</v>
      </c>
      <c r="I8216" t="s">
        <v>50</v>
      </c>
      <c r="J8216" t="s">
        <v>51</v>
      </c>
      <c r="K8216" s="1">
        <v>7E+76</v>
      </c>
      <c r="L8216" t="s">
        <v>45</v>
      </c>
      <c r="M8216" t="s">
        <v>42</v>
      </c>
      <c r="N8216">
        <v>3356</v>
      </c>
      <c r="O8216" t="s">
        <v>43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t="s">
        <v>44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2</v>
      </c>
    </row>
    <row r="8217" spans="1:40">
      <c r="A8217">
        <v>6752</v>
      </c>
      <c r="B8217">
        <v>23</v>
      </c>
      <c r="C8217">
        <v>1040</v>
      </c>
      <c r="D8217">
        <v>8509</v>
      </c>
      <c r="E8217">
        <v>2</v>
      </c>
      <c r="F8217">
        <v>55</v>
      </c>
      <c r="G8217">
        <v>67</v>
      </c>
      <c r="H8217">
        <v>5</v>
      </c>
      <c r="I8217" t="s">
        <v>39</v>
      </c>
      <c r="J8217" t="s">
        <v>40</v>
      </c>
      <c r="K8217" s="1">
        <v>7E+76</v>
      </c>
      <c r="L8217" t="s">
        <v>41</v>
      </c>
      <c r="M8217" t="s">
        <v>42</v>
      </c>
      <c r="N8217">
        <v>3356</v>
      </c>
      <c r="O8217" t="s">
        <v>43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 t="s">
        <v>44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2</v>
      </c>
    </row>
    <row r="8218" spans="1:40">
      <c r="A8218">
        <v>2396</v>
      </c>
      <c r="B8218">
        <v>10</v>
      </c>
      <c r="C8218">
        <v>548</v>
      </c>
      <c r="D8218">
        <v>4132</v>
      </c>
      <c r="E8218">
        <v>2</v>
      </c>
      <c r="F8218">
        <v>15</v>
      </c>
      <c r="G8218">
        <v>33</v>
      </c>
      <c r="H8218">
        <v>5</v>
      </c>
      <c r="I8218" t="s">
        <v>39</v>
      </c>
      <c r="J8218" t="s">
        <v>40</v>
      </c>
      <c r="K8218" s="1">
        <v>7E+76</v>
      </c>
      <c r="L8218" t="s">
        <v>41</v>
      </c>
      <c r="M8218" t="s">
        <v>42</v>
      </c>
      <c r="N8218">
        <v>3356</v>
      </c>
      <c r="O8218" t="s">
        <v>43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t="s">
        <v>44</v>
      </c>
      <c r="AB8218">
        <v>1</v>
      </c>
      <c r="AC8218">
        <v>1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1</v>
      </c>
    </row>
    <row r="8219" spans="1:40">
      <c r="A8219">
        <v>6236</v>
      </c>
      <c r="B8219">
        <v>5</v>
      </c>
      <c r="C8219">
        <v>397</v>
      </c>
      <c r="D8219">
        <v>4283</v>
      </c>
      <c r="E8219">
        <v>3</v>
      </c>
      <c r="F8219">
        <v>60</v>
      </c>
      <c r="G8219">
        <v>42</v>
      </c>
      <c r="H8219">
        <v>5</v>
      </c>
      <c r="I8219" t="s">
        <v>39</v>
      </c>
      <c r="J8219" t="s">
        <v>40</v>
      </c>
      <c r="K8219" t="s">
        <v>49</v>
      </c>
      <c r="L8219" t="s">
        <v>41</v>
      </c>
      <c r="M8219" t="s">
        <v>42</v>
      </c>
      <c r="N8219">
        <v>3356</v>
      </c>
      <c r="O8219" t="s">
        <v>43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44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2</v>
      </c>
    </row>
    <row r="8220" spans="1:40">
      <c r="A8220">
        <v>3124</v>
      </c>
      <c r="B8220">
        <v>13</v>
      </c>
      <c r="C8220">
        <v>104</v>
      </c>
      <c r="D8220">
        <v>704</v>
      </c>
      <c r="E8220">
        <v>1</v>
      </c>
      <c r="F8220">
        <v>20</v>
      </c>
      <c r="G8220">
        <v>36</v>
      </c>
      <c r="H8220">
        <v>2</v>
      </c>
      <c r="I8220" t="s">
        <v>54</v>
      </c>
      <c r="J8220" t="s">
        <v>40</v>
      </c>
      <c r="K8220" s="1">
        <v>7E+76</v>
      </c>
      <c r="L8220" t="s">
        <v>41</v>
      </c>
      <c r="M8220" t="s">
        <v>46</v>
      </c>
      <c r="N8220">
        <v>3356</v>
      </c>
      <c r="O8220" t="s">
        <v>43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t="s">
        <v>60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2</v>
      </c>
    </row>
    <row r="8221" spans="1:40">
      <c r="A8221">
        <v>10852</v>
      </c>
      <c r="B8221">
        <v>4</v>
      </c>
      <c r="C8221">
        <v>300</v>
      </c>
      <c r="D8221">
        <v>656</v>
      </c>
      <c r="E8221">
        <v>2</v>
      </c>
      <c r="F8221">
        <v>5</v>
      </c>
      <c r="G8221">
        <v>35</v>
      </c>
      <c r="H8221">
        <v>3</v>
      </c>
      <c r="I8221" t="s">
        <v>39</v>
      </c>
      <c r="J8221" t="s">
        <v>40</v>
      </c>
      <c r="K8221" s="1">
        <v>7E+76</v>
      </c>
      <c r="L8221" t="s">
        <v>41</v>
      </c>
      <c r="M8221" t="s">
        <v>42</v>
      </c>
      <c r="N8221">
        <v>3356</v>
      </c>
      <c r="O8221" t="s">
        <v>43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 t="s">
        <v>44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2</v>
      </c>
    </row>
    <row r="8222" spans="1:40">
      <c r="A8222">
        <v>10063</v>
      </c>
      <c r="B8222">
        <v>1</v>
      </c>
      <c r="C8222">
        <v>0</v>
      </c>
      <c r="D8222">
        <v>3</v>
      </c>
      <c r="E8222">
        <v>1</v>
      </c>
      <c r="F8222">
        <v>0</v>
      </c>
      <c r="G8222">
        <v>28</v>
      </c>
      <c r="H8222">
        <v>3</v>
      </c>
      <c r="I8222" t="s">
        <v>39</v>
      </c>
      <c r="J8222" t="s">
        <v>51</v>
      </c>
      <c r="K8222" t="s">
        <v>49</v>
      </c>
      <c r="L8222" t="s">
        <v>45</v>
      </c>
      <c r="M8222" t="s">
        <v>46</v>
      </c>
      <c r="N8222" t="s">
        <v>57</v>
      </c>
      <c r="O8222" t="s">
        <v>43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 t="s">
        <v>60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</row>
    <row r="8223" spans="1:40">
      <c r="A8223">
        <v>15571</v>
      </c>
      <c r="B8223">
        <v>1</v>
      </c>
      <c r="C8223">
        <v>0</v>
      </c>
      <c r="D8223">
        <v>1</v>
      </c>
      <c r="E8223">
        <v>1</v>
      </c>
      <c r="F8223">
        <v>15</v>
      </c>
      <c r="G8223">
        <v>64</v>
      </c>
      <c r="H8223">
        <v>3</v>
      </c>
      <c r="I8223" t="s">
        <v>39</v>
      </c>
      <c r="J8223" t="s">
        <v>45</v>
      </c>
      <c r="K8223" t="s">
        <v>58</v>
      </c>
      <c r="L8223" t="s">
        <v>53</v>
      </c>
      <c r="M8223" t="s">
        <v>46</v>
      </c>
      <c r="N8223">
        <v>3356</v>
      </c>
      <c r="O8223" t="s">
        <v>43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 t="s">
        <v>44</v>
      </c>
      <c r="AB8223">
        <v>1</v>
      </c>
      <c r="AC8223">
        <v>1</v>
      </c>
      <c r="AD8223">
        <v>0</v>
      </c>
      <c r="AE8223">
        <v>1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</v>
      </c>
    </row>
    <row r="8224" spans="1:40">
      <c r="A8224">
        <v>12753</v>
      </c>
      <c r="B8224">
        <v>6</v>
      </c>
      <c r="C8224">
        <v>141</v>
      </c>
      <c r="D8224">
        <v>1114</v>
      </c>
      <c r="E8224">
        <v>2</v>
      </c>
      <c r="F8224">
        <v>30</v>
      </c>
      <c r="G8224">
        <v>50</v>
      </c>
      <c r="H8224">
        <v>5</v>
      </c>
      <c r="I8224" t="s">
        <v>39</v>
      </c>
      <c r="J8224" t="s">
        <v>55</v>
      </c>
      <c r="K8224" t="s">
        <v>49</v>
      </c>
      <c r="L8224" t="s">
        <v>41</v>
      </c>
      <c r="M8224" t="s">
        <v>42</v>
      </c>
      <c r="N8224">
        <v>3356</v>
      </c>
      <c r="O8224" t="s">
        <v>43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 t="s">
        <v>44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2</v>
      </c>
    </row>
    <row r="8225" spans="1:40">
      <c r="A8225">
        <v>17127</v>
      </c>
      <c r="B8225">
        <v>2</v>
      </c>
      <c r="C8225">
        <v>254</v>
      </c>
      <c r="D8225">
        <v>1383</v>
      </c>
      <c r="E8225">
        <v>2</v>
      </c>
      <c r="F8225">
        <v>5</v>
      </c>
      <c r="G8225">
        <v>24</v>
      </c>
      <c r="H8225">
        <v>5</v>
      </c>
      <c r="I8225" t="s">
        <v>39</v>
      </c>
      <c r="J8225" t="s">
        <v>40</v>
      </c>
      <c r="K8225" s="1">
        <v>7E+76</v>
      </c>
      <c r="L8225" t="s">
        <v>53</v>
      </c>
      <c r="M8225" t="s">
        <v>42</v>
      </c>
      <c r="N8225">
        <v>3356</v>
      </c>
      <c r="O8225" t="s">
        <v>43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0</v>
      </c>
      <c r="AA8225" t="s">
        <v>44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3</v>
      </c>
    </row>
    <row r="8226" spans="1:40">
      <c r="A8226">
        <v>1948</v>
      </c>
      <c r="B8226">
        <v>2</v>
      </c>
      <c r="C8226">
        <v>35</v>
      </c>
      <c r="D8226">
        <v>617</v>
      </c>
      <c r="E8226">
        <v>2</v>
      </c>
      <c r="F8226">
        <v>25</v>
      </c>
      <c r="G8226">
        <v>27</v>
      </c>
      <c r="H8226">
        <v>3</v>
      </c>
      <c r="I8226" t="s">
        <v>39</v>
      </c>
      <c r="J8226" t="s">
        <v>40</v>
      </c>
      <c r="K8226" t="s">
        <v>49</v>
      </c>
      <c r="L8226" t="s">
        <v>41</v>
      </c>
      <c r="M8226" t="s">
        <v>42</v>
      </c>
      <c r="N8226">
        <v>3356</v>
      </c>
      <c r="O8226" t="s">
        <v>43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 t="s">
        <v>44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2</v>
      </c>
    </row>
    <row r="8227" spans="1:40">
      <c r="A8227">
        <v>182</v>
      </c>
      <c r="B8227">
        <v>3</v>
      </c>
      <c r="C8227">
        <v>519</v>
      </c>
      <c r="D8227">
        <v>5803</v>
      </c>
      <c r="E8227">
        <v>2</v>
      </c>
      <c r="F8227">
        <v>5</v>
      </c>
      <c r="G8227">
        <v>37</v>
      </c>
      <c r="H8227">
        <v>5</v>
      </c>
      <c r="I8227" t="s">
        <v>54</v>
      </c>
      <c r="J8227" t="s">
        <v>40</v>
      </c>
      <c r="K8227" t="s">
        <v>49</v>
      </c>
      <c r="L8227" t="s">
        <v>41</v>
      </c>
      <c r="M8227" t="s">
        <v>42</v>
      </c>
      <c r="N8227" t="s">
        <v>47</v>
      </c>
      <c r="O8227" t="s">
        <v>43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t="s">
        <v>44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3</v>
      </c>
    </row>
    <row r="8228" spans="1:40">
      <c r="A8228">
        <v>3547</v>
      </c>
      <c r="B8228">
        <v>13</v>
      </c>
      <c r="C8228">
        <v>836</v>
      </c>
      <c r="D8228">
        <v>4908</v>
      </c>
      <c r="E8228">
        <v>2</v>
      </c>
      <c r="F8228">
        <v>10</v>
      </c>
      <c r="G8228">
        <v>35</v>
      </c>
      <c r="H8228">
        <v>5</v>
      </c>
      <c r="I8228" t="s">
        <v>39</v>
      </c>
      <c r="J8228" t="s">
        <v>40</v>
      </c>
      <c r="K8228" t="s">
        <v>49</v>
      </c>
      <c r="L8228" t="s">
        <v>41</v>
      </c>
      <c r="M8228" t="s">
        <v>42</v>
      </c>
      <c r="N8228">
        <v>3356</v>
      </c>
      <c r="O8228" t="s">
        <v>43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44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2</v>
      </c>
    </row>
    <row r="8229" spans="1:40">
      <c r="A8229">
        <v>4338</v>
      </c>
      <c r="B8229">
        <v>5</v>
      </c>
      <c r="C8229">
        <v>94</v>
      </c>
      <c r="D8229">
        <v>442</v>
      </c>
      <c r="E8229">
        <v>1</v>
      </c>
      <c r="F8229">
        <v>5</v>
      </c>
      <c r="G8229">
        <v>95</v>
      </c>
      <c r="H8229">
        <v>2</v>
      </c>
      <c r="I8229" t="s">
        <v>39</v>
      </c>
      <c r="J8229" t="s">
        <v>40</v>
      </c>
      <c r="K8229" s="1">
        <v>7E+76</v>
      </c>
      <c r="L8229" t="s">
        <v>41</v>
      </c>
      <c r="M8229" t="s">
        <v>46</v>
      </c>
      <c r="N8229">
        <v>3356</v>
      </c>
      <c r="O8229" t="s">
        <v>43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44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3</v>
      </c>
    </row>
    <row r="8230" spans="1:40">
      <c r="A8230">
        <v>2716</v>
      </c>
      <c r="B8230">
        <v>3</v>
      </c>
      <c r="C8230">
        <v>359</v>
      </c>
      <c r="D8230">
        <v>726</v>
      </c>
      <c r="E8230">
        <v>3</v>
      </c>
      <c r="F8230">
        <v>0</v>
      </c>
      <c r="G8230">
        <v>23</v>
      </c>
      <c r="H8230">
        <v>5</v>
      </c>
      <c r="I8230" t="s">
        <v>39</v>
      </c>
      <c r="J8230" t="s">
        <v>40</v>
      </c>
      <c r="K8230" s="1">
        <v>7E+76</v>
      </c>
      <c r="L8230" t="s">
        <v>41</v>
      </c>
      <c r="M8230" t="s">
        <v>42</v>
      </c>
      <c r="N8230" t="s">
        <v>47</v>
      </c>
      <c r="O8230" t="s">
        <v>43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t="s">
        <v>44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3</v>
      </c>
    </row>
    <row r="8231" spans="1:40">
      <c r="A8231">
        <v>1053</v>
      </c>
      <c r="B8231">
        <v>1</v>
      </c>
      <c r="C8231">
        <v>409</v>
      </c>
      <c r="D8231">
        <v>1354</v>
      </c>
      <c r="E8231">
        <v>2</v>
      </c>
      <c r="F8231">
        <v>15</v>
      </c>
      <c r="G8231">
        <v>28</v>
      </c>
      <c r="H8231">
        <v>4</v>
      </c>
      <c r="I8231" t="s">
        <v>39</v>
      </c>
      <c r="J8231" t="s">
        <v>40</v>
      </c>
      <c r="K8231" s="1">
        <v>7E+76</v>
      </c>
      <c r="L8231" t="s">
        <v>41</v>
      </c>
      <c r="M8231" t="s">
        <v>52</v>
      </c>
      <c r="N8231">
        <v>3356</v>
      </c>
      <c r="O8231" t="s">
        <v>43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44</v>
      </c>
      <c r="AB8231">
        <v>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2</v>
      </c>
    </row>
    <row r="8232" spans="1:40">
      <c r="A8232">
        <v>18765</v>
      </c>
      <c r="B8232">
        <v>12</v>
      </c>
      <c r="C8232">
        <v>24</v>
      </c>
      <c r="D8232">
        <v>2944</v>
      </c>
      <c r="E8232">
        <v>4</v>
      </c>
      <c r="F8232">
        <v>50</v>
      </c>
      <c r="G8232">
        <v>32</v>
      </c>
      <c r="H8232">
        <v>7</v>
      </c>
      <c r="I8232" t="s">
        <v>50</v>
      </c>
      <c r="J8232" t="s">
        <v>40</v>
      </c>
      <c r="K8232" t="s">
        <v>49</v>
      </c>
      <c r="L8232" t="s">
        <v>41</v>
      </c>
      <c r="M8232" t="s">
        <v>42</v>
      </c>
      <c r="N8232" t="s">
        <v>47</v>
      </c>
      <c r="O8232" t="s">
        <v>43</v>
      </c>
      <c r="P8232">
        <v>1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44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3</v>
      </c>
    </row>
    <row r="8233" spans="1:40">
      <c r="A8233">
        <v>17037</v>
      </c>
      <c r="B8233">
        <v>14</v>
      </c>
      <c r="C8233">
        <v>987</v>
      </c>
      <c r="D8233">
        <v>7493</v>
      </c>
      <c r="E8233">
        <v>2</v>
      </c>
      <c r="F8233">
        <v>20</v>
      </c>
      <c r="G8233">
        <v>26</v>
      </c>
      <c r="H8233">
        <v>4</v>
      </c>
      <c r="I8233" t="s">
        <v>50</v>
      </c>
      <c r="J8233" t="s">
        <v>40</v>
      </c>
      <c r="K8233" s="1">
        <v>7E+76</v>
      </c>
      <c r="L8233" t="s">
        <v>41</v>
      </c>
      <c r="M8233" t="s">
        <v>42</v>
      </c>
      <c r="N8233">
        <v>3356</v>
      </c>
      <c r="O8233" t="s">
        <v>43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44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2</v>
      </c>
    </row>
    <row r="8234" spans="1:40">
      <c r="A8234">
        <v>148</v>
      </c>
      <c r="B8234">
        <v>11</v>
      </c>
      <c r="C8234">
        <v>10</v>
      </c>
      <c r="D8234">
        <v>542</v>
      </c>
      <c r="E8234">
        <v>3</v>
      </c>
      <c r="F8234">
        <v>35</v>
      </c>
      <c r="G8234">
        <v>65</v>
      </c>
      <c r="H8234">
        <v>6</v>
      </c>
      <c r="I8234" t="s">
        <v>39</v>
      </c>
      <c r="J8234" t="s">
        <v>40</v>
      </c>
      <c r="K8234" s="1">
        <v>7E+76</v>
      </c>
      <c r="L8234" t="s">
        <v>41</v>
      </c>
      <c r="M8234" t="s">
        <v>42</v>
      </c>
      <c r="N8234">
        <v>3356</v>
      </c>
      <c r="O8234" t="s">
        <v>43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1</v>
      </c>
      <c r="W8234">
        <v>1</v>
      </c>
      <c r="X8234">
        <v>0</v>
      </c>
      <c r="Y8234">
        <v>0</v>
      </c>
      <c r="Z8234">
        <v>0</v>
      </c>
      <c r="AA8234" t="s">
        <v>44</v>
      </c>
      <c r="AB8234">
        <v>2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2</v>
      </c>
    </row>
    <row r="8235" spans="1:40">
      <c r="A8235">
        <v>17092</v>
      </c>
      <c r="B8235">
        <v>14</v>
      </c>
      <c r="C8235">
        <v>770</v>
      </c>
      <c r="D8235">
        <v>7421</v>
      </c>
      <c r="E8235">
        <v>2</v>
      </c>
      <c r="F8235">
        <v>60</v>
      </c>
      <c r="G8235">
        <v>21</v>
      </c>
      <c r="H8235">
        <v>4</v>
      </c>
      <c r="I8235" t="s">
        <v>39</v>
      </c>
      <c r="J8235" t="s">
        <v>40</v>
      </c>
      <c r="K8235" s="1">
        <v>7E+76</v>
      </c>
      <c r="L8235" t="s">
        <v>41</v>
      </c>
      <c r="M8235" t="s">
        <v>42</v>
      </c>
      <c r="N8235">
        <v>3356</v>
      </c>
      <c r="O8235" t="s">
        <v>43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44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2</v>
      </c>
    </row>
    <row r="8236" spans="1:40">
      <c r="A8236">
        <v>16753</v>
      </c>
      <c r="B8236">
        <v>0</v>
      </c>
      <c r="C8236">
        <v>576</v>
      </c>
      <c r="D8236">
        <v>6904</v>
      </c>
      <c r="E8236">
        <v>2</v>
      </c>
      <c r="F8236">
        <v>10</v>
      </c>
      <c r="G8236">
        <v>44</v>
      </c>
      <c r="H8236">
        <v>5</v>
      </c>
      <c r="I8236" t="s">
        <v>39</v>
      </c>
      <c r="J8236" t="s">
        <v>40</v>
      </c>
      <c r="K8236" s="1">
        <v>7E+76</v>
      </c>
      <c r="L8236" t="s">
        <v>41</v>
      </c>
      <c r="M8236" t="s">
        <v>42</v>
      </c>
      <c r="N8236">
        <v>3356</v>
      </c>
      <c r="O8236" t="s">
        <v>43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t="s">
        <v>44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2</v>
      </c>
    </row>
    <row r="8237" spans="1:40">
      <c r="A8237">
        <v>16407</v>
      </c>
      <c r="B8237">
        <v>17</v>
      </c>
      <c r="C8237">
        <v>308</v>
      </c>
      <c r="D8237">
        <v>9724</v>
      </c>
      <c r="E8237">
        <v>1</v>
      </c>
      <c r="F8237">
        <v>5</v>
      </c>
      <c r="G8237">
        <v>45</v>
      </c>
      <c r="H8237">
        <v>2</v>
      </c>
      <c r="I8237" t="s">
        <v>39</v>
      </c>
      <c r="J8237" t="s">
        <v>51</v>
      </c>
      <c r="K8237" s="1">
        <v>7E+76</v>
      </c>
      <c r="L8237" t="s">
        <v>53</v>
      </c>
      <c r="M8237" t="s">
        <v>46</v>
      </c>
      <c r="N8237">
        <v>3356</v>
      </c>
      <c r="O8237" t="s">
        <v>43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 t="s">
        <v>44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2</v>
      </c>
    </row>
    <row r="8238" spans="1:40">
      <c r="A8238">
        <v>17669</v>
      </c>
      <c r="B8238">
        <v>16</v>
      </c>
      <c r="C8238">
        <v>816</v>
      </c>
      <c r="D8238">
        <v>5139</v>
      </c>
      <c r="E8238">
        <v>2</v>
      </c>
      <c r="F8238">
        <v>0</v>
      </c>
      <c r="G8238">
        <v>35</v>
      </c>
      <c r="H8238">
        <v>4</v>
      </c>
      <c r="I8238" t="s">
        <v>39</v>
      </c>
      <c r="J8238" t="s">
        <v>40</v>
      </c>
      <c r="K8238" s="1">
        <v>7E+76</v>
      </c>
      <c r="L8238" t="s">
        <v>53</v>
      </c>
      <c r="M8238" t="s">
        <v>42</v>
      </c>
      <c r="N8238">
        <v>3356</v>
      </c>
      <c r="O8238" t="s">
        <v>43</v>
      </c>
      <c r="P8238">
        <v>0</v>
      </c>
      <c r="Q8238">
        <v>1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 t="s">
        <v>44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1</v>
      </c>
    </row>
    <row r="8239" spans="1:40">
      <c r="A8239">
        <v>2260</v>
      </c>
      <c r="B8239">
        <v>0</v>
      </c>
      <c r="C8239">
        <v>137</v>
      </c>
      <c r="D8239">
        <v>3087</v>
      </c>
      <c r="E8239">
        <v>2</v>
      </c>
      <c r="F8239">
        <v>15</v>
      </c>
      <c r="G8239">
        <v>35</v>
      </c>
      <c r="H8239">
        <v>5</v>
      </c>
      <c r="I8239" t="s">
        <v>39</v>
      </c>
      <c r="J8239" t="s">
        <v>40</v>
      </c>
      <c r="K8239" s="1">
        <v>7E+76</v>
      </c>
      <c r="L8239" t="s">
        <v>41</v>
      </c>
      <c r="M8239" t="s">
        <v>42</v>
      </c>
      <c r="N8239" t="s">
        <v>47</v>
      </c>
      <c r="O8239" t="s">
        <v>43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t="s">
        <v>44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2</v>
      </c>
    </row>
    <row r="8240" spans="1:40">
      <c r="A8240">
        <v>1199</v>
      </c>
      <c r="B8240">
        <v>2</v>
      </c>
      <c r="C8240">
        <v>93</v>
      </c>
      <c r="D8240">
        <v>1113</v>
      </c>
      <c r="E8240">
        <v>3</v>
      </c>
      <c r="F8240">
        <v>25</v>
      </c>
      <c r="G8240">
        <v>24</v>
      </c>
      <c r="H8240">
        <v>5</v>
      </c>
      <c r="I8240" t="s">
        <v>39</v>
      </c>
      <c r="J8240" t="s">
        <v>40</v>
      </c>
      <c r="K8240" s="1">
        <v>7E+76</v>
      </c>
      <c r="L8240" t="s">
        <v>41</v>
      </c>
      <c r="M8240" t="s">
        <v>42</v>
      </c>
      <c r="N8240" t="s">
        <v>47</v>
      </c>
      <c r="O8240" t="s">
        <v>43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t="s">
        <v>44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2</v>
      </c>
    </row>
    <row r="8241" spans="1:40">
      <c r="A8241">
        <v>14504</v>
      </c>
      <c r="B8241">
        <v>1</v>
      </c>
      <c r="C8241">
        <v>14</v>
      </c>
      <c r="D8241">
        <v>10</v>
      </c>
      <c r="E8241">
        <v>2</v>
      </c>
      <c r="F8241">
        <v>15</v>
      </c>
      <c r="G8241">
        <v>23</v>
      </c>
      <c r="H8241">
        <v>5</v>
      </c>
      <c r="I8241" t="s">
        <v>39</v>
      </c>
      <c r="J8241" t="s">
        <v>55</v>
      </c>
      <c r="K8241" s="1">
        <v>7E+76</v>
      </c>
      <c r="L8241" t="s">
        <v>41</v>
      </c>
      <c r="M8241" t="s">
        <v>42</v>
      </c>
      <c r="N8241">
        <v>3356</v>
      </c>
      <c r="O8241" t="s">
        <v>56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 t="s">
        <v>44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2</v>
      </c>
    </row>
    <row r="8242" spans="1:40">
      <c r="A8242">
        <v>4508</v>
      </c>
      <c r="B8242">
        <v>0</v>
      </c>
      <c r="C8242">
        <v>197</v>
      </c>
      <c r="D8242">
        <v>608</v>
      </c>
      <c r="E8242">
        <v>2</v>
      </c>
      <c r="F8242">
        <v>40</v>
      </c>
      <c r="G8242">
        <v>42</v>
      </c>
      <c r="H8242">
        <v>7</v>
      </c>
      <c r="I8242" t="s">
        <v>50</v>
      </c>
      <c r="J8242" t="s">
        <v>40</v>
      </c>
      <c r="K8242" s="1">
        <v>7E+76</v>
      </c>
      <c r="L8242" t="s">
        <v>41</v>
      </c>
      <c r="M8242" t="s">
        <v>42</v>
      </c>
      <c r="N8242">
        <v>3356</v>
      </c>
      <c r="O8242" t="s">
        <v>43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t="s">
        <v>44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2</v>
      </c>
    </row>
    <row r="8243" spans="1:40">
      <c r="A8243">
        <v>8661</v>
      </c>
      <c r="B8243">
        <v>7</v>
      </c>
      <c r="C8243">
        <v>140</v>
      </c>
      <c r="D8243">
        <v>2801</v>
      </c>
      <c r="E8243">
        <v>2</v>
      </c>
      <c r="F8243">
        <v>15</v>
      </c>
      <c r="G8243">
        <v>25</v>
      </c>
      <c r="H8243">
        <v>3</v>
      </c>
      <c r="I8243" t="s">
        <v>39</v>
      </c>
      <c r="J8243" t="s">
        <v>40</v>
      </c>
      <c r="K8243" t="s">
        <v>49</v>
      </c>
      <c r="L8243" t="s">
        <v>41</v>
      </c>
      <c r="M8243" t="s">
        <v>42</v>
      </c>
      <c r="N8243">
        <v>3356</v>
      </c>
      <c r="O8243" t="s">
        <v>43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 t="s">
        <v>44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2</v>
      </c>
    </row>
    <row r="8244" spans="1:40">
      <c r="A8244">
        <v>2283</v>
      </c>
      <c r="B8244">
        <v>9</v>
      </c>
      <c r="C8244">
        <v>2</v>
      </c>
      <c r="D8244">
        <v>1107</v>
      </c>
      <c r="E8244">
        <v>4</v>
      </c>
      <c r="F8244">
        <v>60</v>
      </c>
      <c r="G8244">
        <v>51</v>
      </c>
      <c r="H8244">
        <v>7</v>
      </c>
      <c r="I8244" t="s">
        <v>39</v>
      </c>
      <c r="J8244" t="s">
        <v>51</v>
      </c>
      <c r="K8244" s="1">
        <v>7E+76</v>
      </c>
      <c r="L8244" t="s">
        <v>53</v>
      </c>
      <c r="M8244" t="s">
        <v>42</v>
      </c>
      <c r="N8244">
        <v>1787</v>
      </c>
      <c r="O8244" t="s">
        <v>43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1</v>
      </c>
      <c r="W8244">
        <v>0</v>
      </c>
      <c r="X8244">
        <v>0</v>
      </c>
      <c r="Y8244">
        <v>0</v>
      </c>
      <c r="Z8244">
        <v>0</v>
      </c>
      <c r="AA8244" t="s">
        <v>44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2</v>
      </c>
    </row>
    <row r="8245" spans="1:40">
      <c r="A8245">
        <v>1192</v>
      </c>
      <c r="B8245">
        <v>21</v>
      </c>
      <c r="C8245">
        <v>937</v>
      </c>
      <c r="D8245">
        <v>5905</v>
      </c>
      <c r="E8245">
        <v>2</v>
      </c>
      <c r="F8245">
        <v>10</v>
      </c>
      <c r="G8245">
        <v>27</v>
      </c>
      <c r="H8245">
        <v>5</v>
      </c>
      <c r="I8245" t="s">
        <v>39</v>
      </c>
      <c r="J8245" t="s">
        <v>40</v>
      </c>
      <c r="K8245" t="s">
        <v>49</v>
      </c>
      <c r="L8245" t="s">
        <v>41</v>
      </c>
      <c r="M8245" t="s">
        <v>52</v>
      </c>
      <c r="N8245">
        <v>3356</v>
      </c>
      <c r="O8245" t="s">
        <v>43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44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1</v>
      </c>
    </row>
    <row r="8246" spans="1:40">
      <c r="A8246">
        <v>8298</v>
      </c>
      <c r="B8246">
        <v>3</v>
      </c>
      <c r="C8246">
        <v>669</v>
      </c>
      <c r="D8246">
        <v>8061</v>
      </c>
      <c r="E8246">
        <v>1</v>
      </c>
      <c r="F8246">
        <v>35</v>
      </c>
      <c r="G8246">
        <v>46</v>
      </c>
      <c r="H8246">
        <v>3</v>
      </c>
      <c r="I8246" t="s">
        <v>39</v>
      </c>
      <c r="J8246" t="s">
        <v>40</v>
      </c>
      <c r="K8246" s="1">
        <v>7E+76</v>
      </c>
      <c r="L8246" t="s">
        <v>41</v>
      </c>
      <c r="M8246" t="s">
        <v>46</v>
      </c>
      <c r="N8246">
        <v>3356</v>
      </c>
      <c r="O8246" t="s">
        <v>43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t="s">
        <v>44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3</v>
      </c>
    </row>
    <row r="8247" spans="1:40">
      <c r="A8247">
        <v>1048</v>
      </c>
      <c r="B8247">
        <v>21</v>
      </c>
      <c r="C8247">
        <v>799</v>
      </c>
      <c r="D8247">
        <v>9208</v>
      </c>
      <c r="E8247">
        <v>1</v>
      </c>
      <c r="F8247">
        <v>15</v>
      </c>
      <c r="G8247">
        <v>23</v>
      </c>
      <c r="H8247">
        <v>2</v>
      </c>
      <c r="I8247" t="s">
        <v>39</v>
      </c>
      <c r="J8247" t="s">
        <v>40</v>
      </c>
      <c r="K8247" s="1">
        <v>7E+76</v>
      </c>
      <c r="L8247" t="s">
        <v>45</v>
      </c>
      <c r="M8247" t="s">
        <v>46</v>
      </c>
      <c r="N8247" t="s">
        <v>57</v>
      </c>
      <c r="O8247" t="s">
        <v>43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t="s">
        <v>44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2</v>
      </c>
    </row>
    <row r="8248" spans="1:40">
      <c r="A8248">
        <v>8542</v>
      </c>
      <c r="B8248">
        <v>5</v>
      </c>
      <c r="C8248">
        <v>158</v>
      </c>
      <c r="D8248">
        <v>1881</v>
      </c>
      <c r="E8248">
        <v>1</v>
      </c>
      <c r="F8248">
        <v>20</v>
      </c>
      <c r="G8248">
        <v>20</v>
      </c>
      <c r="H8248">
        <v>2</v>
      </c>
      <c r="I8248" t="s">
        <v>54</v>
      </c>
      <c r="J8248" t="s">
        <v>40</v>
      </c>
      <c r="K8248" s="1">
        <v>7E+76</v>
      </c>
      <c r="L8248" t="s">
        <v>41</v>
      </c>
      <c r="M8248" t="s">
        <v>46</v>
      </c>
      <c r="N8248">
        <v>3356</v>
      </c>
      <c r="O8248" t="s">
        <v>43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t="s">
        <v>44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2</v>
      </c>
    </row>
    <row r="8249" spans="1:40">
      <c r="A8249">
        <v>5605</v>
      </c>
      <c r="B8249">
        <v>3</v>
      </c>
      <c r="C8249">
        <v>209</v>
      </c>
      <c r="D8249">
        <v>3176</v>
      </c>
      <c r="E8249">
        <v>1</v>
      </c>
      <c r="F8249">
        <v>10</v>
      </c>
      <c r="G8249">
        <v>18</v>
      </c>
      <c r="H8249">
        <v>2</v>
      </c>
      <c r="I8249" t="s">
        <v>39</v>
      </c>
      <c r="J8249" t="s">
        <v>40</v>
      </c>
      <c r="K8249" s="1">
        <v>7E+76</v>
      </c>
      <c r="L8249" t="s">
        <v>41</v>
      </c>
      <c r="M8249" t="s">
        <v>46</v>
      </c>
      <c r="N8249">
        <v>3356</v>
      </c>
      <c r="O8249" t="s">
        <v>43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44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3</v>
      </c>
    </row>
    <row r="8250" spans="1:40">
      <c r="A8250">
        <v>9452</v>
      </c>
      <c r="B8250">
        <v>1</v>
      </c>
      <c r="C8250">
        <v>162</v>
      </c>
      <c r="D8250">
        <v>303</v>
      </c>
      <c r="E8250">
        <v>2</v>
      </c>
      <c r="F8250">
        <v>5</v>
      </c>
      <c r="G8250">
        <v>29</v>
      </c>
      <c r="H8250">
        <v>5</v>
      </c>
      <c r="I8250" t="s">
        <v>39</v>
      </c>
      <c r="J8250" t="s">
        <v>40</v>
      </c>
      <c r="K8250" t="s">
        <v>49</v>
      </c>
      <c r="L8250" t="s">
        <v>41</v>
      </c>
      <c r="M8250" t="s">
        <v>42</v>
      </c>
      <c r="N8250">
        <v>3356</v>
      </c>
      <c r="O8250" t="s">
        <v>43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 t="s">
        <v>44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3</v>
      </c>
    </row>
    <row r="8251" spans="1:40">
      <c r="A8251">
        <v>7762</v>
      </c>
      <c r="B8251">
        <v>0</v>
      </c>
      <c r="C8251">
        <v>275</v>
      </c>
      <c r="D8251">
        <v>1964</v>
      </c>
      <c r="E8251">
        <v>2</v>
      </c>
      <c r="F8251">
        <v>5</v>
      </c>
      <c r="G8251">
        <v>33</v>
      </c>
      <c r="H8251">
        <v>5</v>
      </c>
      <c r="I8251" t="s">
        <v>39</v>
      </c>
      <c r="J8251" t="s">
        <v>40</v>
      </c>
      <c r="K8251" t="s">
        <v>49</v>
      </c>
      <c r="L8251" t="s">
        <v>41</v>
      </c>
      <c r="M8251" t="s">
        <v>42</v>
      </c>
      <c r="N8251">
        <v>3356</v>
      </c>
      <c r="O8251" t="s">
        <v>43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44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2</v>
      </c>
    </row>
    <row r="8252" spans="1:40">
      <c r="A8252">
        <v>2693</v>
      </c>
      <c r="B8252">
        <v>0</v>
      </c>
      <c r="C8252">
        <v>671</v>
      </c>
      <c r="D8252">
        <v>6883</v>
      </c>
      <c r="E8252">
        <v>1</v>
      </c>
      <c r="F8252">
        <v>15</v>
      </c>
      <c r="G8252">
        <v>14</v>
      </c>
      <c r="H8252">
        <v>3</v>
      </c>
      <c r="I8252" t="s">
        <v>39</v>
      </c>
      <c r="J8252" t="s">
        <v>40</v>
      </c>
      <c r="K8252" s="1">
        <v>7E+76</v>
      </c>
      <c r="L8252" t="s">
        <v>41</v>
      </c>
      <c r="M8252" t="s">
        <v>46</v>
      </c>
      <c r="N8252">
        <v>3356</v>
      </c>
      <c r="O8252" t="s">
        <v>43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0</v>
      </c>
      <c r="Z8252">
        <v>0</v>
      </c>
      <c r="AA8252" t="s">
        <v>44</v>
      </c>
      <c r="AB8252">
        <v>1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2</v>
      </c>
    </row>
    <row r="8253" spans="1:40">
      <c r="A8253">
        <v>19833</v>
      </c>
      <c r="B8253">
        <v>11</v>
      </c>
      <c r="C8253">
        <v>290</v>
      </c>
      <c r="D8253">
        <v>3654</v>
      </c>
      <c r="E8253">
        <v>4</v>
      </c>
      <c r="F8253">
        <v>70</v>
      </c>
      <c r="G8253">
        <v>18</v>
      </c>
      <c r="H8253">
        <v>7</v>
      </c>
      <c r="I8253" t="s">
        <v>50</v>
      </c>
      <c r="J8253" t="s">
        <v>40</v>
      </c>
      <c r="K8253" t="s">
        <v>49</v>
      </c>
      <c r="L8253" t="s">
        <v>41</v>
      </c>
      <c r="M8253" t="s">
        <v>42</v>
      </c>
      <c r="N8253" t="s">
        <v>57</v>
      </c>
      <c r="O8253" t="s">
        <v>43</v>
      </c>
      <c r="P8253">
        <v>1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61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2</v>
      </c>
    </row>
    <row r="8254" spans="1:40">
      <c r="A8254">
        <v>14448</v>
      </c>
      <c r="B8254">
        <v>5</v>
      </c>
      <c r="C8254">
        <v>342</v>
      </c>
      <c r="D8254">
        <v>1726</v>
      </c>
      <c r="E8254">
        <v>2</v>
      </c>
      <c r="F8254">
        <v>20</v>
      </c>
      <c r="G8254">
        <v>31</v>
      </c>
      <c r="H8254">
        <v>4</v>
      </c>
      <c r="I8254" t="s">
        <v>39</v>
      </c>
      <c r="J8254" t="s">
        <v>40</v>
      </c>
      <c r="K8254" s="1">
        <v>7E+76</v>
      </c>
      <c r="L8254" t="s">
        <v>41</v>
      </c>
      <c r="M8254" t="s">
        <v>42</v>
      </c>
      <c r="N8254">
        <v>3356</v>
      </c>
      <c r="O8254" t="s">
        <v>43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t="s">
        <v>44</v>
      </c>
      <c r="AB8254">
        <v>1</v>
      </c>
      <c r="AC8254">
        <v>1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3</v>
      </c>
    </row>
    <row r="8255" spans="1:40">
      <c r="A8255">
        <v>19875</v>
      </c>
      <c r="B8255">
        <v>2</v>
      </c>
      <c r="C8255">
        <v>175</v>
      </c>
      <c r="D8255">
        <v>2240</v>
      </c>
      <c r="E8255">
        <v>2</v>
      </c>
      <c r="F8255">
        <v>15</v>
      </c>
      <c r="G8255">
        <v>21</v>
      </c>
      <c r="H8255">
        <v>4</v>
      </c>
      <c r="I8255" t="s">
        <v>50</v>
      </c>
      <c r="J8255" t="s">
        <v>40</v>
      </c>
      <c r="K8255" t="s">
        <v>49</v>
      </c>
      <c r="L8255" t="s">
        <v>41</v>
      </c>
      <c r="M8255" t="s">
        <v>42</v>
      </c>
      <c r="N8255">
        <v>3356</v>
      </c>
      <c r="O8255" t="s">
        <v>43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 t="s">
        <v>44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3</v>
      </c>
    </row>
    <row r="8256" spans="1:40">
      <c r="A8256">
        <v>156</v>
      </c>
      <c r="B8256">
        <v>2</v>
      </c>
      <c r="C8256">
        <v>44</v>
      </c>
      <c r="D8256">
        <v>519</v>
      </c>
      <c r="E8256">
        <v>2</v>
      </c>
      <c r="F8256">
        <v>10</v>
      </c>
      <c r="G8256">
        <v>31</v>
      </c>
      <c r="H8256">
        <v>4</v>
      </c>
      <c r="I8256" t="s">
        <v>50</v>
      </c>
      <c r="J8256" t="s">
        <v>40</v>
      </c>
      <c r="K8256" s="1">
        <v>7E+76</v>
      </c>
      <c r="L8256" t="s">
        <v>41</v>
      </c>
      <c r="M8256" t="s">
        <v>42</v>
      </c>
      <c r="N8256">
        <v>3356</v>
      </c>
      <c r="O8256" t="s">
        <v>43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 t="s">
        <v>44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2</v>
      </c>
    </row>
    <row r="8257" spans="1:40">
      <c r="A8257">
        <v>2511</v>
      </c>
      <c r="B8257">
        <v>8</v>
      </c>
      <c r="C8257">
        <v>237</v>
      </c>
      <c r="D8257">
        <v>2948</v>
      </c>
      <c r="E8257">
        <v>3</v>
      </c>
      <c r="F8257">
        <v>25</v>
      </c>
      <c r="G8257">
        <v>39</v>
      </c>
      <c r="H8257">
        <v>5</v>
      </c>
      <c r="I8257" t="s">
        <v>39</v>
      </c>
      <c r="J8257" t="s">
        <v>40</v>
      </c>
      <c r="K8257" s="1">
        <v>7E+76</v>
      </c>
      <c r="L8257" t="s">
        <v>41</v>
      </c>
      <c r="M8257" t="s">
        <v>42</v>
      </c>
      <c r="N8257">
        <v>3356</v>
      </c>
      <c r="O8257" t="s">
        <v>43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 t="s">
        <v>44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3</v>
      </c>
    </row>
    <row r="8258" spans="1:40">
      <c r="A8258">
        <v>18463</v>
      </c>
      <c r="B8258">
        <v>16</v>
      </c>
      <c r="C8258">
        <v>765</v>
      </c>
      <c r="D8258">
        <v>5370</v>
      </c>
      <c r="E8258">
        <v>3</v>
      </c>
      <c r="F8258">
        <v>15</v>
      </c>
      <c r="G8258">
        <v>60</v>
      </c>
      <c r="H8258">
        <v>7</v>
      </c>
      <c r="I8258" t="s">
        <v>39</v>
      </c>
      <c r="J8258" t="s">
        <v>40</v>
      </c>
      <c r="K8258" s="1">
        <v>7E+76</v>
      </c>
      <c r="L8258" t="s">
        <v>61</v>
      </c>
      <c r="M8258" t="s">
        <v>42</v>
      </c>
      <c r="N8258" t="s">
        <v>47</v>
      </c>
      <c r="O8258" t="s">
        <v>43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 t="s">
        <v>44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2</v>
      </c>
    </row>
    <row r="8259" spans="1:40">
      <c r="A8259">
        <v>1908</v>
      </c>
      <c r="B8259">
        <v>2</v>
      </c>
      <c r="C8259">
        <v>67</v>
      </c>
      <c r="D8259">
        <v>1370</v>
      </c>
      <c r="E8259">
        <v>2</v>
      </c>
      <c r="F8259">
        <v>25</v>
      </c>
      <c r="G8259">
        <v>11</v>
      </c>
      <c r="H8259">
        <v>4</v>
      </c>
      <c r="I8259" t="s">
        <v>39</v>
      </c>
      <c r="J8259" t="s">
        <v>40</v>
      </c>
      <c r="K8259" s="1">
        <v>7E+76</v>
      </c>
      <c r="L8259" t="s">
        <v>41</v>
      </c>
      <c r="M8259" t="s">
        <v>42</v>
      </c>
      <c r="N8259" t="s">
        <v>47</v>
      </c>
      <c r="O8259" t="s">
        <v>43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t="s">
        <v>44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2</v>
      </c>
    </row>
    <row r="8260" spans="1:40">
      <c r="A8260">
        <v>7830</v>
      </c>
      <c r="B8260">
        <v>4</v>
      </c>
      <c r="C8260">
        <v>598</v>
      </c>
      <c r="D8260">
        <v>3335</v>
      </c>
      <c r="E8260">
        <v>3</v>
      </c>
      <c r="F8260">
        <v>50</v>
      </c>
      <c r="G8260">
        <v>56</v>
      </c>
      <c r="H8260">
        <v>7</v>
      </c>
      <c r="I8260" t="s">
        <v>39</v>
      </c>
      <c r="J8260" t="s">
        <v>40</v>
      </c>
      <c r="K8260" t="s">
        <v>49</v>
      </c>
      <c r="L8260" t="s">
        <v>41</v>
      </c>
      <c r="M8260" t="s">
        <v>52</v>
      </c>
      <c r="N8260" t="s">
        <v>47</v>
      </c>
      <c r="O8260" t="s">
        <v>43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 t="s">
        <v>44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2</v>
      </c>
    </row>
    <row r="8261" spans="1:40">
      <c r="A8261">
        <v>1706</v>
      </c>
      <c r="B8261">
        <v>22</v>
      </c>
      <c r="C8261">
        <v>861</v>
      </c>
      <c r="D8261">
        <v>9404</v>
      </c>
      <c r="E8261">
        <v>1</v>
      </c>
      <c r="F8261">
        <v>10</v>
      </c>
      <c r="G8261">
        <v>13</v>
      </c>
      <c r="H8261">
        <v>1</v>
      </c>
      <c r="I8261" t="s">
        <v>39</v>
      </c>
      <c r="J8261" t="s">
        <v>40</v>
      </c>
      <c r="K8261" s="1">
        <v>7E+76</v>
      </c>
      <c r="L8261" t="s">
        <v>41</v>
      </c>
      <c r="M8261" t="s">
        <v>46</v>
      </c>
      <c r="N8261">
        <v>3356</v>
      </c>
      <c r="O8261" t="s">
        <v>43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 t="s">
        <v>44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2</v>
      </c>
    </row>
    <row r="8262" spans="1:40">
      <c r="A8262">
        <v>1464</v>
      </c>
      <c r="B8262">
        <v>13</v>
      </c>
      <c r="C8262">
        <v>104</v>
      </c>
      <c r="D8262">
        <v>2747</v>
      </c>
      <c r="E8262">
        <v>1</v>
      </c>
      <c r="F8262">
        <v>25</v>
      </c>
      <c r="G8262">
        <v>42</v>
      </c>
      <c r="H8262">
        <v>2</v>
      </c>
      <c r="I8262" t="s">
        <v>39</v>
      </c>
      <c r="J8262" t="s">
        <v>40</v>
      </c>
      <c r="K8262" s="1">
        <v>7E+76</v>
      </c>
      <c r="L8262" t="s">
        <v>41</v>
      </c>
      <c r="M8262" t="s">
        <v>46</v>
      </c>
      <c r="N8262">
        <v>3356</v>
      </c>
      <c r="O8262" t="s">
        <v>43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0</v>
      </c>
      <c r="V8262">
        <v>1</v>
      </c>
      <c r="W8262">
        <v>1</v>
      </c>
      <c r="X8262">
        <v>0</v>
      </c>
      <c r="Y8262">
        <v>0</v>
      </c>
      <c r="Z8262">
        <v>0</v>
      </c>
      <c r="AA8262" t="s">
        <v>44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3</v>
      </c>
    </row>
    <row r="8263" spans="1:40">
      <c r="A8263">
        <v>3800</v>
      </c>
      <c r="B8263">
        <v>2</v>
      </c>
      <c r="C8263">
        <v>100</v>
      </c>
      <c r="D8263">
        <v>1251</v>
      </c>
      <c r="E8263">
        <v>2</v>
      </c>
      <c r="F8263">
        <v>20</v>
      </c>
      <c r="G8263">
        <v>21</v>
      </c>
      <c r="H8263">
        <v>4</v>
      </c>
      <c r="I8263" t="s">
        <v>39</v>
      </c>
      <c r="J8263" t="s">
        <v>40</v>
      </c>
      <c r="K8263" t="s">
        <v>49</v>
      </c>
      <c r="L8263" t="s">
        <v>41</v>
      </c>
      <c r="M8263" t="s">
        <v>42</v>
      </c>
      <c r="N8263">
        <v>3356</v>
      </c>
      <c r="O8263" t="s">
        <v>43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44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2</v>
      </c>
    </row>
    <row r="8264" spans="1:40">
      <c r="A8264">
        <v>6418</v>
      </c>
      <c r="B8264">
        <v>11</v>
      </c>
      <c r="C8264">
        <v>17</v>
      </c>
      <c r="D8264">
        <v>1040</v>
      </c>
      <c r="E8264">
        <v>3</v>
      </c>
      <c r="F8264">
        <v>30</v>
      </c>
      <c r="G8264">
        <v>37</v>
      </c>
      <c r="H8264">
        <v>6</v>
      </c>
      <c r="I8264" t="s">
        <v>39</v>
      </c>
      <c r="J8264" t="s">
        <v>40</v>
      </c>
      <c r="K8264" s="1">
        <v>7E+76</v>
      </c>
      <c r="L8264" t="s">
        <v>41</v>
      </c>
      <c r="M8264" t="s">
        <v>42</v>
      </c>
      <c r="N8264">
        <v>3356</v>
      </c>
      <c r="O8264" t="s">
        <v>56</v>
      </c>
      <c r="P8264">
        <v>1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44</v>
      </c>
      <c r="AB8264">
        <v>2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3</v>
      </c>
    </row>
    <row r="8265" spans="1:40">
      <c r="A8265">
        <v>1834</v>
      </c>
      <c r="B8265">
        <v>1</v>
      </c>
      <c r="C8265">
        <v>77</v>
      </c>
      <c r="D8265">
        <v>1044</v>
      </c>
      <c r="E8265">
        <v>2</v>
      </c>
      <c r="F8265">
        <v>90</v>
      </c>
      <c r="G8265">
        <v>39</v>
      </c>
      <c r="H8265">
        <v>3</v>
      </c>
      <c r="I8265" t="s">
        <v>39</v>
      </c>
      <c r="J8265" t="s">
        <v>40</v>
      </c>
      <c r="K8265" t="s">
        <v>49</v>
      </c>
      <c r="L8265" t="s">
        <v>41</v>
      </c>
      <c r="M8265" t="s">
        <v>42</v>
      </c>
      <c r="N8265" t="s">
        <v>47</v>
      </c>
      <c r="O8265" t="s">
        <v>43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44</v>
      </c>
      <c r="AB8265">
        <v>1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2</v>
      </c>
    </row>
    <row r="8266" spans="1:40">
      <c r="A8266">
        <v>9056</v>
      </c>
      <c r="B8266">
        <v>12</v>
      </c>
      <c r="C8266">
        <v>12</v>
      </c>
      <c r="D8266">
        <v>658</v>
      </c>
      <c r="E8266">
        <v>3</v>
      </c>
      <c r="F8266">
        <v>30</v>
      </c>
      <c r="G8266">
        <v>102</v>
      </c>
      <c r="H8266">
        <v>7</v>
      </c>
      <c r="I8266" t="s">
        <v>50</v>
      </c>
      <c r="J8266" t="s">
        <v>40</v>
      </c>
      <c r="K8266" s="1">
        <v>7E+76</v>
      </c>
      <c r="L8266" t="s">
        <v>53</v>
      </c>
      <c r="M8266" t="s">
        <v>42</v>
      </c>
      <c r="N8266" t="s">
        <v>47</v>
      </c>
      <c r="O8266" t="s">
        <v>48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1</v>
      </c>
      <c r="Y8266">
        <v>0</v>
      </c>
      <c r="Z8266">
        <v>0</v>
      </c>
      <c r="AA8266" t="s">
        <v>44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3</v>
      </c>
    </row>
    <row r="8267" spans="1:40">
      <c r="A8267">
        <v>14542</v>
      </c>
      <c r="B8267">
        <v>19</v>
      </c>
      <c r="C8267">
        <v>177</v>
      </c>
      <c r="D8267">
        <v>788</v>
      </c>
      <c r="E8267">
        <v>2</v>
      </c>
      <c r="F8267">
        <v>5</v>
      </c>
      <c r="G8267">
        <v>28</v>
      </c>
      <c r="H8267">
        <v>4</v>
      </c>
      <c r="I8267" t="s">
        <v>39</v>
      </c>
      <c r="J8267" t="s">
        <v>40</v>
      </c>
      <c r="K8267" s="1">
        <v>7E+76</v>
      </c>
      <c r="L8267" t="s">
        <v>41</v>
      </c>
      <c r="M8267" t="s">
        <v>52</v>
      </c>
      <c r="N8267" t="s">
        <v>47</v>
      </c>
      <c r="O8267" t="s">
        <v>43</v>
      </c>
      <c r="P8267">
        <v>0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 t="s">
        <v>44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3</v>
      </c>
    </row>
    <row r="8268" spans="1:40">
      <c r="A8268">
        <v>10317</v>
      </c>
      <c r="B8268">
        <v>7</v>
      </c>
      <c r="C8268">
        <v>288</v>
      </c>
      <c r="D8268">
        <v>2053</v>
      </c>
      <c r="E8268">
        <v>3</v>
      </c>
      <c r="F8268">
        <v>25</v>
      </c>
      <c r="G8268">
        <v>34</v>
      </c>
      <c r="H8268">
        <v>5</v>
      </c>
      <c r="I8268" t="s">
        <v>39</v>
      </c>
      <c r="J8268" t="s">
        <v>40</v>
      </c>
      <c r="K8268" s="1">
        <v>7E+76</v>
      </c>
      <c r="L8268" t="s">
        <v>41</v>
      </c>
      <c r="M8268" t="s">
        <v>42</v>
      </c>
      <c r="N8268">
        <v>3356</v>
      </c>
      <c r="O8268" t="s">
        <v>43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 t="s">
        <v>44</v>
      </c>
      <c r="AB8268">
        <v>2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3</v>
      </c>
    </row>
    <row r="8269" spans="1:40">
      <c r="A8269">
        <v>30</v>
      </c>
      <c r="B8269">
        <v>5</v>
      </c>
      <c r="C8269">
        <v>108</v>
      </c>
      <c r="D8269">
        <v>2171</v>
      </c>
      <c r="E8269">
        <v>2</v>
      </c>
      <c r="F8269">
        <v>15</v>
      </c>
      <c r="G8269">
        <v>14</v>
      </c>
      <c r="H8269">
        <v>6</v>
      </c>
      <c r="I8269" t="s">
        <v>39</v>
      </c>
      <c r="J8269" t="s">
        <v>40</v>
      </c>
      <c r="K8269" s="1">
        <v>7E+76</v>
      </c>
      <c r="L8269" t="s">
        <v>41</v>
      </c>
      <c r="M8269" t="s">
        <v>42</v>
      </c>
      <c r="N8269" t="s">
        <v>47</v>
      </c>
      <c r="O8269" t="s">
        <v>56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 t="s">
        <v>44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3</v>
      </c>
    </row>
    <row r="8270" spans="1:40">
      <c r="A8270">
        <v>2306</v>
      </c>
      <c r="B8270">
        <v>19</v>
      </c>
      <c r="C8270">
        <v>800</v>
      </c>
      <c r="D8270">
        <v>5069</v>
      </c>
      <c r="E8270">
        <v>1</v>
      </c>
      <c r="F8270">
        <v>5</v>
      </c>
      <c r="G8270">
        <v>16</v>
      </c>
      <c r="H8270">
        <v>3</v>
      </c>
      <c r="I8270" t="s">
        <v>39</v>
      </c>
      <c r="J8270" t="s">
        <v>40</v>
      </c>
      <c r="K8270" s="1">
        <v>7E+76</v>
      </c>
      <c r="L8270" t="s">
        <v>41</v>
      </c>
      <c r="M8270" t="s">
        <v>46</v>
      </c>
      <c r="N8270">
        <v>3356</v>
      </c>
      <c r="O8270" t="s">
        <v>43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44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3</v>
      </c>
    </row>
    <row r="8271" spans="1:40">
      <c r="A8271">
        <v>1226</v>
      </c>
      <c r="B8271">
        <v>8</v>
      </c>
      <c r="C8271">
        <v>378</v>
      </c>
      <c r="D8271">
        <v>2894</v>
      </c>
      <c r="E8271">
        <v>2</v>
      </c>
      <c r="F8271">
        <v>45</v>
      </c>
      <c r="G8271">
        <v>37</v>
      </c>
      <c r="H8271">
        <v>6</v>
      </c>
      <c r="I8271" t="s">
        <v>50</v>
      </c>
      <c r="J8271" t="s">
        <v>40</v>
      </c>
      <c r="K8271" s="1">
        <v>7E+76</v>
      </c>
      <c r="L8271" t="s">
        <v>41</v>
      </c>
      <c r="M8271" t="s">
        <v>42</v>
      </c>
      <c r="N8271">
        <v>3356</v>
      </c>
      <c r="O8271" t="s">
        <v>43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 t="s">
        <v>44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2</v>
      </c>
    </row>
    <row r="8272" spans="1:40">
      <c r="A8272">
        <v>13897</v>
      </c>
      <c r="B8272">
        <v>4</v>
      </c>
      <c r="C8272">
        <v>52</v>
      </c>
      <c r="D8272">
        <v>21</v>
      </c>
      <c r="E8272">
        <v>2</v>
      </c>
      <c r="F8272">
        <v>20</v>
      </c>
      <c r="G8272">
        <v>51</v>
      </c>
      <c r="H8272">
        <v>5</v>
      </c>
      <c r="I8272" t="s">
        <v>39</v>
      </c>
      <c r="J8272" t="s">
        <v>40</v>
      </c>
      <c r="K8272" t="s">
        <v>49</v>
      </c>
      <c r="L8272" t="s">
        <v>41</v>
      </c>
      <c r="M8272" t="s">
        <v>42</v>
      </c>
      <c r="N8272" t="s">
        <v>57</v>
      </c>
      <c r="O8272" t="s">
        <v>43</v>
      </c>
      <c r="P8272">
        <v>1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 t="s">
        <v>44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3</v>
      </c>
    </row>
    <row r="8273" spans="1:40">
      <c r="A8273">
        <v>3413</v>
      </c>
      <c r="B8273">
        <v>7</v>
      </c>
      <c r="C8273">
        <v>205</v>
      </c>
      <c r="D8273">
        <v>509</v>
      </c>
      <c r="E8273">
        <v>3</v>
      </c>
      <c r="F8273">
        <v>15</v>
      </c>
      <c r="G8273">
        <v>60</v>
      </c>
      <c r="H8273">
        <v>5</v>
      </c>
      <c r="I8273" t="s">
        <v>39</v>
      </c>
      <c r="J8273" t="s">
        <v>40</v>
      </c>
      <c r="K8273" t="s">
        <v>49</v>
      </c>
      <c r="L8273" t="s">
        <v>53</v>
      </c>
      <c r="M8273" t="s">
        <v>42</v>
      </c>
      <c r="N8273">
        <v>3356</v>
      </c>
      <c r="O8273" t="s">
        <v>43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 t="s">
        <v>44</v>
      </c>
      <c r="AB8273">
        <v>1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2</v>
      </c>
    </row>
    <row r="8274" spans="1:40">
      <c r="A8274">
        <v>173</v>
      </c>
      <c r="B8274">
        <v>0</v>
      </c>
      <c r="C8274">
        <v>217</v>
      </c>
      <c r="D8274">
        <v>2964</v>
      </c>
      <c r="E8274">
        <v>3</v>
      </c>
      <c r="F8274">
        <v>45</v>
      </c>
      <c r="G8274">
        <v>30</v>
      </c>
      <c r="H8274">
        <v>6</v>
      </c>
      <c r="I8274" t="s">
        <v>39</v>
      </c>
      <c r="J8274" t="s">
        <v>40</v>
      </c>
      <c r="K8274" s="1">
        <v>7E+76</v>
      </c>
      <c r="L8274" t="s">
        <v>41</v>
      </c>
      <c r="M8274" t="s">
        <v>42</v>
      </c>
      <c r="N8274" t="s">
        <v>47</v>
      </c>
      <c r="O8274" t="s">
        <v>43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 t="s">
        <v>44</v>
      </c>
      <c r="AB8274">
        <v>1</v>
      </c>
      <c r="AC8274">
        <v>1</v>
      </c>
      <c r="AD8274">
        <v>1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2</v>
      </c>
    </row>
    <row r="8275" spans="1:40">
      <c r="A8275">
        <v>10868</v>
      </c>
      <c r="B8275">
        <v>7</v>
      </c>
      <c r="C8275">
        <v>317</v>
      </c>
      <c r="D8275">
        <v>4790</v>
      </c>
      <c r="E8275">
        <v>2</v>
      </c>
      <c r="F8275">
        <v>0</v>
      </c>
      <c r="G8275">
        <v>37</v>
      </c>
      <c r="H8275">
        <v>5</v>
      </c>
      <c r="I8275" t="s">
        <v>39</v>
      </c>
      <c r="J8275" t="s">
        <v>40</v>
      </c>
      <c r="K8275" t="s">
        <v>49</v>
      </c>
      <c r="L8275" t="s">
        <v>41</v>
      </c>
      <c r="M8275" t="s">
        <v>52</v>
      </c>
      <c r="N8275">
        <v>3356</v>
      </c>
      <c r="O8275" t="s">
        <v>43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 t="s">
        <v>44</v>
      </c>
      <c r="AB8275">
        <v>1</v>
      </c>
      <c r="AC8275">
        <v>1</v>
      </c>
      <c r="AD8275">
        <v>1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3</v>
      </c>
    </row>
    <row r="8276" spans="1:40">
      <c r="A8276">
        <v>19564</v>
      </c>
      <c r="B8276">
        <v>4</v>
      </c>
      <c r="C8276">
        <v>300</v>
      </c>
      <c r="D8276">
        <v>4543</v>
      </c>
      <c r="E8276">
        <v>2</v>
      </c>
      <c r="F8276">
        <v>20</v>
      </c>
      <c r="G8276">
        <v>50</v>
      </c>
      <c r="H8276">
        <v>4</v>
      </c>
      <c r="I8276" t="s">
        <v>39</v>
      </c>
      <c r="J8276" t="s">
        <v>40</v>
      </c>
      <c r="K8276" t="s">
        <v>49</v>
      </c>
      <c r="L8276" t="s">
        <v>41</v>
      </c>
      <c r="M8276" t="s">
        <v>42</v>
      </c>
      <c r="N8276">
        <v>3356</v>
      </c>
      <c r="O8276" t="s">
        <v>43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 t="s">
        <v>44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2</v>
      </c>
    </row>
    <row r="8277" spans="1:40">
      <c r="A8277">
        <v>3241</v>
      </c>
      <c r="B8277">
        <v>20</v>
      </c>
      <c r="C8277">
        <v>1116</v>
      </c>
      <c r="D8277">
        <v>8822</v>
      </c>
      <c r="E8277">
        <v>1</v>
      </c>
      <c r="F8277">
        <v>30</v>
      </c>
      <c r="G8277">
        <v>24</v>
      </c>
      <c r="H8277">
        <v>2</v>
      </c>
      <c r="I8277" t="s">
        <v>50</v>
      </c>
      <c r="J8277" t="s">
        <v>40</v>
      </c>
      <c r="K8277" s="1">
        <v>7E+76</v>
      </c>
      <c r="L8277" t="s">
        <v>41</v>
      </c>
      <c r="M8277" t="s">
        <v>46</v>
      </c>
      <c r="N8277">
        <v>3356</v>
      </c>
      <c r="O8277" t="s">
        <v>43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 t="s">
        <v>44</v>
      </c>
      <c r="AB8277">
        <v>1</v>
      </c>
      <c r="AC8277">
        <v>1</v>
      </c>
      <c r="AD8277">
        <v>1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2</v>
      </c>
    </row>
    <row r="8278" spans="1:40">
      <c r="A8278">
        <v>4955</v>
      </c>
      <c r="B8278">
        <v>2</v>
      </c>
      <c r="C8278">
        <v>35</v>
      </c>
      <c r="D8278">
        <v>2621</v>
      </c>
      <c r="E8278">
        <v>2</v>
      </c>
      <c r="F8278">
        <v>0</v>
      </c>
      <c r="G8278">
        <v>33</v>
      </c>
      <c r="H8278">
        <v>5</v>
      </c>
      <c r="I8278" t="s">
        <v>39</v>
      </c>
      <c r="J8278" t="s">
        <v>40</v>
      </c>
      <c r="K8278" s="1">
        <v>7E+76</v>
      </c>
      <c r="L8278" t="s">
        <v>41</v>
      </c>
      <c r="M8278" t="s">
        <v>42</v>
      </c>
      <c r="N8278">
        <v>3356</v>
      </c>
      <c r="O8278" t="s">
        <v>43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44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2</v>
      </c>
    </row>
    <row r="8279" spans="1:40">
      <c r="A8279">
        <v>11892</v>
      </c>
      <c r="B8279">
        <v>16</v>
      </c>
      <c r="C8279">
        <v>198</v>
      </c>
      <c r="D8279">
        <v>2738</v>
      </c>
      <c r="E8279">
        <v>2</v>
      </c>
      <c r="F8279">
        <v>5</v>
      </c>
      <c r="G8279">
        <v>44</v>
      </c>
      <c r="H8279">
        <v>6</v>
      </c>
      <c r="I8279" t="s">
        <v>39</v>
      </c>
      <c r="J8279" t="s">
        <v>40</v>
      </c>
      <c r="K8279" s="1">
        <v>7E+76</v>
      </c>
      <c r="L8279" t="s">
        <v>41</v>
      </c>
      <c r="M8279" t="s">
        <v>42</v>
      </c>
      <c r="N8279">
        <v>3356</v>
      </c>
      <c r="O8279" t="s">
        <v>43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44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</v>
      </c>
    </row>
    <row r="8280" spans="1:40">
      <c r="A8280">
        <v>3742</v>
      </c>
      <c r="B8280">
        <v>5</v>
      </c>
      <c r="C8280">
        <v>397</v>
      </c>
      <c r="D8280">
        <v>2350</v>
      </c>
      <c r="E8280">
        <v>2</v>
      </c>
      <c r="F8280">
        <v>25</v>
      </c>
      <c r="G8280">
        <v>22</v>
      </c>
      <c r="H8280">
        <v>4</v>
      </c>
      <c r="I8280" t="s">
        <v>50</v>
      </c>
      <c r="J8280" t="s">
        <v>51</v>
      </c>
      <c r="K8280" s="1">
        <v>7E+76</v>
      </c>
      <c r="L8280" t="s">
        <v>41</v>
      </c>
      <c r="M8280" t="s">
        <v>42</v>
      </c>
      <c r="N8280">
        <v>3356</v>
      </c>
      <c r="O8280" t="s">
        <v>43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t="s">
        <v>44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2</v>
      </c>
    </row>
    <row r="8281" spans="1:40">
      <c r="A8281">
        <v>14205</v>
      </c>
      <c r="B8281">
        <v>5</v>
      </c>
      <c r="C8281">
        <v>461</v>
      </c>
      <c r="D8281">
        <v>4243</v>
      </c>
      <c r="E8281">
        <v>3</v>
      </c>
      <c r="F8281">
        <v>10</v>
      </c>
      <c r="G8281">
        <v>46</v>
      </c>
      <c r="H8281">
        <v>6</v>
      </c>
      <c r="I8281" t="s">
        <v>50</v>
      </c>
      <c r="J8281" t="s">
        <v>40</v>
      </c>
      <c r="K8281" t="s">
        <v>49</v>
      </c>
      <c r="L8281" t="s">
        <v>53</v>
      </c>
      <c r="M8281" t="s">
        <v>42</v>
      </c>
      <c r="N8281" t="s">
        <v>47</v>
      </c>
      <c r="O8281" t="s">
        <v>43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44</v>
      </c>
      <c r="AB8281">
        <v>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2</v>
      </c>
    </row>
    <row r="8282" spans="1:40">
      <c r="A8282">
        <v>5920</v>
      </c>
      <c r="B8282">
        <v>21</v>
      </c>
      <c r="C8282">
        <v>909</v>
      </c>
      <c r="D8282">
        <v>8133</v>
      </c>
      <c r="E8282">
        <v>2</v>
      </c>
      <c r="F8282">
        <v>40</v>
      </c>
      <c r="G8282">
        <v>63</v>
      </c>
      <c r="H8282">
        <v>3</v>
      </c>
      <c r="I8282" t="s">
        <v>39</v>
      </c>
      <c r="J8282" t="s">
        <v>40</v>
      </c>
      <c r="K8282" t="s">
        <v>49</v>
      </c>
      <c r="L8282" t="s">
        <v>41</v>
      </c>
      <c r="M8282" t="s">
        <v>42</v>
      </c>
      <c r="N8282">
        <v>3356</v>
      </c>
      <c r="O8282" t="s">
        <v>43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 t="s">
        <v>44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2</v>
      </c>
    </row>
    <row r="8283" spans="1:40">
      <c r="A8283">
        <v>18298</v>
      </c>
      <c r="B8283">
        <v>13</v>
      </c>
      <c r="C8283">
        <v>430</v>
      </c>
      <c r="D8283">
        <v>3378</v>
      </c>
      <c r="E8283">
        <v>2</v>
      </c>
      <c r="F8283">
        <v>10</v>
      </c>
      <c r="G8283">
        <v>14</v>
      </c>
      <c r="H8283">
        <v>4</v>
      </c>
      <c r="I8283" t="s">
        <v>39</v>
      </c>
      <c r="J8283" t="s">
        <v>40</v>
      </c>
      <c r="K8283" s="1">
        <v>7E+76</v>
      </c>
      <c r="L8283" t="s">
        <v>41</v>
      </c>
      <c r="M8283" t="s">
        <v>42</v>
      </c>
      <c r="N8283">
        <v>3356</v>
      </c>
      <c r="O8283" t="s">
        <v>43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0</v>
      </c>
      <c r="AA8283" t="s">
        <v>44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2</v>
      </c>
    </row>
    <row r="8284" spans="1:40">
      <c r="A8284">
        <v>8519</v>
      </c>
      <c r="B8284">
        <v>10</v>
      </c>
      <c r="C8284">
        <v>276</v>
      </c>
      <c r="D8284">
        <v>4308</v>
      </c>
      <c r="E8284">
        <v>2</v>
      </c>
      <c r="F8284">
        <v>20</v>
      </c>
      <c r="G8284">
        <v>26</v>
      </c>
      <c r="H8284">
        <v>4</v>
      </c>
      <c r="I8284" t="s">
        <v>39</v>
      </c>
      <c r="J8284" t="s">
        <v>40</v>
      </c>
      <c r="K8284" s="1">
        <v>7E+76</v>
      </c>
      <c r="L8284" t="s">
        <v>53</v>
      </c>
      <c r="M8284" t="s">
        <v>42</v>
      </c>
      <c r="N8284">
        <v>3356</v>
      </c>
      <c r="O8284" t="s">
        <v>43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44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2</v>
      </c>
    </row>
    <row r="8285" spans="1:40">
      <c r="A8285">
        <v>807</v>
      </c>
      <c r="B8285">
        <v>0</v>
      </c>
      <c r="C8285">
        <v>382</v>
      </c>
      <c r="D8285">
        <v>1022</v>
      </c>
      <c r="E8285">
        <v>2</v>
      </c>
      <c r="F8285">
        <v>10</v>
      </c>
      <c r="G8285">
        <v>79</v>
      </c>
      <c r="H8285">
        <v>5</v>
      </c>
      <c r="I8285" t="s">
        <v>39</v>
      </c>
      <c r="J8285" t="s">
        <v>40</v>
      </c>
      <c r="K8285" s="1">
        <v>7E+76</v>
      </c>
      <c r="L8285" t="s">
        <v>41</v>
      </c>
      <c r="M8285" t="s">
        <v>52</v>
      </c>
      <c r="N8285">
        <v>3356</v>
      </c>
      <c r="O8285" t="s">
        <v>43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44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3</v>
      </c>
    </row>
    <row r="8286" spans="1:40">
      <c r="A8286">
        <v>1469</v>
      </c>
      <c r="B8286">
        <v>13</v>
      </c>
      <c r="C8286">
        <v>95</v>
      </c>
      <c r="D8286">
        <v>637</v>
      </c>
      <c r="E8286">
        <v>1</v>
      </c>
      <c r="F8286">
        <v>15</v>
      </c>
      <c r="G8286">
        <v>73</v>
      </c>
      <c r="H8286">
        <v>2</v>
      </c>
      <c r="I8286" t="s">
        <v>39</v>
      </c>
      <c r="J8286" t="s">
        <v>51</v>
      </c>
      <c r="K8286" s="1">
        <v>7E+76</v>
      </c>
      <c r="L8286" t="s">
        <v>41</v>
      </c>
      <c r="M8286" t="s">
        <v>46</v>
      </c>
      <c r="N8286">
        <v>3356</v>
      </c>
      <c r="O8286" t="s">
        <v>43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 t="s">
        <v>44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3</v>
      </c>
    </row>
    <row r="8287" spans="1:40">
      <c r="A8287">
        <v>14294</v>
      </c>
      <c r="B8287">
        <v>20</v>
      </c>
      <c r="C8287">
        <v>190</v>
      </c>
      <c r="D8287">
        <v>7199</v>
      </c>
      <c r="E8287">
        <v>2</v>
      </c>
      <c r="F8287">
        <v>10</v>
      </c>
      <c r="G8287">
        <v>27</v>
      </c>
      <c r="H8287">
        <v>5</v>
      </c>
      <c r="I8287" t="s">
        <v>39</v>
      </c>
      <c r="J8287" t="s">
        <v>40</v>
      </c>
      <c r="K8287" s="1">
        <v>7E+76</v>
      </c>
      <c r="L8287" t="s">
        <v>41</v>
      </c>
      <c r="M8287" t="s">
        <v>42</v>
      </c>
      <c r="N8287">
        <v>3356</v>
      </c>
      <c r="O8287" t="s">
        <v>43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t="s">
        <v>44</v>
      </c>
      <c r="AB8287">
        <v>1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3</v>
      </c>
    </row>
    <row r="8288" spans="1:40">
      <c r="A8288">
        <v>3902</v>
      </c>
      <c r="B8288">
        <v>23</v>
      </c>
      <c r="C8288">
        <v>904</v>
      </c>
      <c r="D8288">
        <v>7881</v>
      </c>
      <c r="E8288">
        <v>3</v>
      </c>
      <c r="F8288">
        <v>20</v>
      </c>
      <c r="G8288">
        <v>29</v>
      </c>
      <c r="H8288">
        <v>5</v>
      </c>
      <c r="I8288" t="s">
        <v>39</v>
      </c>
      <c r="J8288" t="s">
        <v>40</v>
      </c>
      <c r="K8288" s="1">
        <v>7E+76</v>
      </c>
      <c r="L8288" t="s">
        <v>41</v>
      </c>
      <c r="M8288" t="s">
        <v>42</v>
      </c>
      <c r="N8288">
        <v>3356</v>
      </c>
      <c r="O8288" t="s">
        <v>43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</v>
      </c>
      <c r="X8288">
        <v>0</v>
      </c>
      <c r="Y8288">
        <v>0</v>
      </c>
      <c r="Z8288">
        <v>0</v>
      </c>
      <c r="AA8288" t="s">
        <v>44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3</v>
      </c>
    </row>
    <row r="8289" spans="1:40">
      <c r="A8289">
        <v>10614</v>
      </c>
      <c r="B8289">
        <v>22</v>
      </c>
      <c r="C8289">
        <v>670</v>
      </c>
      <c r="D8289">
        <v>9170</v>
      </c>
      <c r="E8289">
        <v>3</v>
      </c>
      <c r="F8289">
        <v>90</v>
      </c>
      <c r="G8289">
        <v>59</v>
      </c>
      <c r="H8289">
        <v>5</v>
      </c>
      <c r="I8289" t="s">
        <v>50</v>
      </c>
      <c r="J8289" t="s">
        <v>40</v>
      </c>
      <c r="K8289" s="1">
        <v>7E+76</v>
      </c>
      <c r="L8289" t="s">
        <v>41</v>
      </c>
      <c r="M8289" t="s">
        <v>42</v>
      </c>
      <c r="N8289">
        <v>3356</v>
      </c>
      <c r="O8289" t="s">
        <v>43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t="s">
        <v>44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2</v>
      </c>
    </row>
    <row r="8290" spans="1:40">
      <c r="A8290">
        <v>493</v>
      </c>
      <c r="B8290">
        <v>9</v>
      </c>
      <c r="C8290">
        <v>41</v>
      </c>
      <c r="D8290">
        <v>441</v>
      </c>
      <c r="E8290">
        <v>2</v>
      </c>
      <c r="F8290">
        <v>35</v>
      </c>
      <c r="G8290">
        <v>31</v>
      </c>
      <c r="H8290">
        <v>5</v>
      </c>
      <c r="I8290" t="s">
        <v>39</v>
      </c>
      <c r="J8290" t="s">
        <v>40</v>
      </c>
      <c r="K8290" s="1">
        <v>7E+76</v>
      </c>
      <c r="L8290" t="s">
        <v>41</v>
      </c>
      <c r="M8290" t="s">
        <v>52</v>
      </c>
      <c r="N8290">
        <v>3356</v>
      </c>
      <c r="O8290" t="s">
        <v>43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 t="s">
        <v>44</v>
      </c>
      <c r="AB8290">
        <v>1</v>
      </c>
      <c r="AC8290">
        <v>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3</v>
      </c>
    </row>
    <row r="8291" spans="1:40">
      <c r="A8291">
        <v>13911</v>
      </c>
      <c r="B8291">
        <v>2</v>
      </c>
      <c r="C8291">
        <v>56</v>
      </c>
      <c r="D8291">
        <v>1874</v>
      </c>
      <c r="E8291">
        <v>1</v>
      </c>
      <c r="F8291">
        <v>10</v>
      </c>
      <c r="G8291">
        <v>63</v>
      </c>
      <c r="H8291">
        <v>3</v>
      </c>
      <c r="I8291" t="s">
        <v>39</v>
      </c>
      <c r="J8291" t="s">
        <v>40</v>
      </c>
      <c r="K8291" s="1">
        <v>7E+76</v>
      </c>
      <c r="L8291" t="s">
        <v>45</v>
      </c>
      <c r="M8291" t="s">
        <v>46</v>
      </c>
      <c r="N8291" t="s">
        <v>47</v>
      </c>
      <c r="O8291" t="s">
        <v>43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 t="s">
        <v>44</v>
      </c>
      <c r="AB8291">
        <v>1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3</v>
      </c>
    </row>
    <row r="8292" spans="1:40">
      <c r="A8292">
        <v>6747</v>
      </c>
      <c r="B8292">
        <v>5</v>
      </c>
      <c r="C8292">
        <v>626</v>
      </c>
      <c r="D8292">
        <v>5995</v>
      </c>
      <c r="E8292">
        <v>3</v>
      </c>
      <c r="F8292">
        <v>30</v>
      </c>
      <c r="G8292">
        <v>26</v>
      </c>
      <c r="H8292">
        <v>7</v>
      </c>
      <c r="I8292" t="s">
        <v>39</v>
      </c>
      <c r="J8292" t="s">
        <v>40</v>
      </c>
      <c r="K8292" s="1">
        <v>7E+76</v>
      </c>
      <c r="L8292" t="s">
        <v>41</v>
      </c>
      <c r="M8292" t="s">
        <v>42</v>
      </c>
      <c r="N8292">
        <v>3356</v>
      </c>
      <c r="O8292" t="s">
        <v>43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t="s">
        <v>44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3</v>
      </c>
    </row>
    <row r="8293" spans="1:40">
      <c r="A8293">
        <v>14374</v>
      </c>
      <c r="B8293">
        <v>0</v>
      </c>
      <c r="C8293">
        <v>247</v>
      </c>
      <c r="D8293">
        <v>3144</v>
      </c>
      <c r="E8293">
        <v>3</v>
      </c>
      <c r="F8293">
        <v>20</v>
      </c>
      <c r="G8293">
        <v>32</v>
      </c>
      <c r="H8293">
        <v>6</v>
      </c>
      <c r="I8293" t="s">
        <v>39</v>
      </c>
      <c r="J8293" t="s">
        <v>40</v>
      </c>
      <c r="K8293" t="s">
        <v>49</v>
      </c>
      <c r="L8293" t="s">
        <v>41</v>
      </c>
      <c r="M8293" t="s">
        <v>42</v>
      </c>
      <c r="N8293" t="s">
        <v>47</v>
      </c>
      <c r="O8293" t="s">
        <v>43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 t="s">
        <v>44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2</v>
      </c>
    </row>
    <row r="8294" spans="1:40">
      <c r="A8294">
        <v>1001</v>
      </c>
      <c r="B8294">
        <v>0</v>
      </c>
      <c r="C8294">
        <v>382</v>
      </c>
      <c r="D8294">
        <v>1022</v>
      </c>
      <c r="E8294">
        <v>1</v>
      </c>
      <c r="F8294">
        <v>15</v>
      </c>
      <c r="G8294">
        <v>15</v>
      </c>
      <c r="H8294">
        <v>4</v>
      </c>
      <c r="I8294" t="s">
        <v>39</v>
      </c>
      <c r="J8294" t="s">
        <v>40</v>
      </c>
      <c r="K8294" s="1">
        <v>7E+76</v>
      </c>
      <c r="L8294" t="s">
        <v>41</v>
      </c>
      <c r="M8294" t="s">
        <v>46</v>
      </c>
      <c r="N8294">
        <v>3356</v>
      </c>
      <c r="O8294" t="s">
        <v>43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44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2</v>
      </c>
    </row>
    <row r="8295" spans="1:40">
      <c r="A8295">
        <v>2317</v>
      </c>
      <c r="B8295">
        <v>1</v>
      </c>
      <c r="C8295">
        <v>0</v>
      </c>
      <c r="D8295">
        <v>0</v>
      </c>
      <c r="E8295">
        <v>1</v>
      </c>
      <c r="F8295">
        <v>5</v>
      </c>
      <c r="G8295">
        <v>14</v>
      </c>
      <c r="H8295">
        <v>3</v>
      </c>
      <c r="I8295" t="s">
        <v>39</v>
      </c>
      <c r="J8295" t="s">
        <v>45</v>
      </c>
      <c r="K8295" t="s">
        <v>58</v>
      </c>
      <c r="L8295" t="s">
        <v>45</v>
      </c>
      <c r="M8295" t="s">
        <v>46</v>
      </c>
      <c r="N8295">
        <v>3356</v>
      </c>
      <c r="O8295" t="s">
        <v>43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0</v>
      </c>
      <c r="AA8295" t="s">
        <v>44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1</v>
      </c>
    </row>
    <row r="8296" spans="1:40">
      <c r="A8296">
        <v>14239</v>
      </c>
      <c r="B8296">
        <v>13</v>
      </c>
      <c r="C8296">
        <v>104</v>
      </c>
      <c r="D8296">
        <v>343</v>
      </c>
      <c r="E8296">
        <v>2</v>
      </c>
      <c r="F8296">
        <v>25</v>
      </c>
      <c r="G8296">
        <v>44</v>
      </c>
      <c r="H8296">
        <v>3</v>
      </c>
      <c r="I8296" t="s">
        <v>50</v>
      </c>
      <c r="J8296" t="s">
        <v>40</v>
      </c>
      <c r="K8296" s="1">
        <v>7E+76</v>
      </c>
      <c r="L8296" t="s">
        <v>41</v>
      </c>
      <c r="M8296" t="s">
        <v>42</v>
      </c>
      <c r="N8296">
        <v>3356</v>
      </c>
      <c r="O8296" t="s">
        <v>43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 t="s">
        <v>60</v>
      </c>
      <c r="AB8296">
        <v>1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3</v>
      </c>
    </row>
    <row r="8297" spans="1:40">
      <c r="A8297">
        <v>972</v>
      </c>
      <c r="B8297">
        <v>2</v>
      </c>
      <c r="C8297">
        <v>22</v>
      </c>
      <c r="D8297">
        <v>5</v>
      </c>
      <c r="E8297">
        <v>3</v>
      </c>
      <c r="F8297">
        <v>5</v>
      </c>
      <c r="G8297">
        <v>93</v>
      </c>
      <c r="H8297">
        <v>8</v>
      </c>
      <c r="I8297" t="s">
        <v>39</v>
      </c>
      <c r="J8297" t="s">
        <v>45</v>
      </c>
      <c r="K8297" t="s">
        <v>58</v>
      </c>
      <c r="L8297" t="s">
        <v>45</v>
      </c>
      <c r="M8297" t="s">
        <v>58</v>
      </c>
      <c r="N8297" t="s">
        <v>57</v>
      </c>
      <c r="O8297" t="s">
        <v>43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0</v>
      </c>
      <c r="Z8297">
        <v>0</v>
      </c>
      <c r="AA8297" t="s">
        <v>44</v>
      </c>
      <c r="AB8297">
        <v>0</v>
      </c>
      <c r="AC8297">
        <v>1</v>
      </c>
      <c r="AD8297">
        <v>0</v>
      </c>
      <c r="AE8297">
        <v>1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1</v>
      </c>
    </row>
    <row r="8298" spans="1:40">
      <c r="A8298">
        <v>5404</v>
      </c>
      <c r="B8298">
        <v>10</v>
      </c>
      <c r="C8298">
        <v>772</v>
      </c>
      <c r="D8298">
        <v>7309</v>
      </c>
      <c r="E8298">
        <v>1</v>
      </c>
      <c r="F8298">
        <v>10</v>
      </c>
      <c r="G8298">
        <v>26</v>
      </c>
      <c r="H8298">
        <v>2</v>
      </c>
      <c r="I8298" t="s">
        <v>39</v>
      </c>
      <c r="J8298" t="s">
        <v>40</v>
      </c>
      <c r="K8298" s="1">
        <v>7E+76</v>
      </c>
      <c r="L8298" t="s">
        <v>53</v>
      </c>
      <c r="M8298" t="s">
        <v>46</v>
      </c>
      <c r="N8298">
        <v>3356</v>
      </c>
      <c r="O8298" t="s">
        <v>43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44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2</v>
      </c>
    </row>
    <row r="8299" spans="1:40">
      <c r="A8299">
        <v>2380</v>
      </c>
      <c r="B8299">
        <v>11</v>
      </c>
      <c r="C8299">
        <v>96</v>
      </c>
      <c r="D8299">
        <v>308</v>
      </c>
      <c r="E8299">
        <v>2</v>
      </c>
      <c r="F8299">
        <v>25</v>
      </c>
      <c r="G8299">
        <v>46</v>
      </c>
      <c r="H8299">
        <v>6</v>
      </c>
      <c r="I8299" t="s">
        <v>50</v>
      </c>
      <c r="J8299" t="s">
        <v>40</v>
      </c>
      <c r="K8299" s="1">
        <v>7E+76</v>
      </c>
      <c r="L8299" t="s">
        <v>41</v>
      </c>
      <c r="M8299" t="s">
        <v>42</v>
      </c>
      <c r="N8299">
        <v>3356</v>
      </c>
      <c r="O8299" t="s">
        <v>43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44</v>
      </c>
      <c r="AB8299">
        <v>2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2</v>
      </c>
    </row>
    <row r="8300" spans="1:40">
      <c r="A8300">
        <v>6585</v>
      </c>
      <c r="B8300">
        <v>7</v>
      </c>
      <c r="C8300">
        <v>293</v>
      </c>
      <c r="D8300">
        <v>3641</v>
      </c>
      <c r="E8300">
        <v>3</v>
      </c>
      <c r="F8300">
        <v>10</v>
      </c>
      <c r="G8300">
        <v>69</v>
      </c>
      <c r="H8300">
        <v>5</v>
      </c>
      <c r="I8300" t="s">
        <v>39</v>
      </c>
      <c r="J8300" t="s">
        <v>40</v>
      </c>
      <c r="K8300" t="s">
        <v>49</v>
      </c>
      <c r="L8300" t="s">
        <v>41</v>
      </c>
      <c r="M8300" t="s">
        <v>42</v>
      </c>
      <c r="N8300">
        <v>3356</v>
      </c>
      <c r="O8300" t="s">
        <v>43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s">
        <v>44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3</v>
      </c>
    </row>
    <row r="8301" spans="1:40">
      <c r="A8301">
        <v>6861</v>
      </c>
      <c r="B8301">
        <v>9</v>
      </c>
      <c r="C8301">
        <v>8</v>
      </c>
      <c r="D8301">
        <v>53</v>
      </c>
      <c r="E8301">
        <v>2</v>
      </c>
      <c r="F8301">
        <v>30</v>
      </c>
      <c r="G8301">
        <v>42</v>
      </c>
      <c r="H8301">
        <v>5</v>
      </c>
      <c r="I8301" t="s">
        <v>39</v>
      </c>
      <c r="J8301" t="s">
        <v>40</v>
      </c>
      <c r="K8301" s="1">
        <v>7E+76</v>
      </c>
      <c r="L8301" t="s">
        <v>41</v>
      </c>
      <c r="M8301" t="s">
        <v>42</v>
      </c>
      <c r="N8301" t="s">
        <v>47</v>
      </c>
      <c r="O8301" t="s">
        <v>43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t="s">
        <v>44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3</v>
      </c>
    </row>
    <row r="8302" spans="1:40">
      <c r="A8302">
        <v>16033</v>
      </c>
      <c r="B8302">
        <v>13</v>
      </c>
      <c r="C8302">
        <v>531</v>
      </c>
      <c r="D8302">
        <v>2699</v>
      </c>
      <c r="E8302">
        <v>2</v>
      </c>
      <c r="F8302">
        <v>40</v>
      </c>
      <c r="G8302">
        <v>50</v>
      </c>
      <c r="H8302">
        <v>4</v>
      </c>
      <c r="I8302" t="s">
        <v>39</v>
      </c>
      <c r="J8302" t="s">
        <v>40</v>
      </c>
      <c r="K8302" t="s">
        <v>49</v>
      </c>
      <c r="L8302" t="s">
        <v>41</v>
      </c>
      <c r="M8302" t="s">
        <v>42</v>
      </c>
      <c r="N8302">
        <v>3356</v>
      </c>
      <c r="O8302" t="s">
        <v>43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t="s">
        <v>44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2</v>
      </c>
    </row>
    <row r="8303" spans="1:40">
      <c r="A8303">
        <v>11003</v>
      </c>
      <c r="B8303">
        <v>2</v>
      </c>
      <c r="C8303">
        <v>31</v>
      </c>
      <c r="D8303">
        <v>274</v>
      </c>
      <c r="E8303">
        <v>2</v>
      </c>
      <c r="F8303">
        <v>70</v>
      </c>
      <c r="G8303">
        <v>51</v>
      </c>
      <c r="H8303">
        <v>5</v>
      </c>
      <c r="I8303" t="s">
        <v>50</v>
      </c>
      <c r="J8303" t="s">
        <v>40</v>
      </c>
      <c r="K8303" s="1">
        <v>7E+76</v>
      </c>
      <c r="L8303" t="s">
        <v>41</v>
      </c>
      <c r="M8303" t="s">
        <v>42</v>
      </c>
      <c r="N8303">
        <v>3356</v>
      </c>
      <c r="O8303" t="s">
        <v>43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 t="s">
        <v>44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2</v>
      </c>
    </row>
    <row r="8304" spans="1:40">
      <c r="A8304">
        <v>12965</v>
      </c>
      <c r="B8304">
        <v>4</v>
      </c>
      <c r="C8304">
        <v>686</v>
      </c>
      <c r="D8304">
        <v>6889</v>
      </c>
      <c r="E8304">
        <v>1</v>
      </c>
      <c r="F8304">
        <v>10</v>
      </c>
      <c r="G8304">
        <v>16</v>
      </c>
      <c r="H8304">
        <v>2</v>
      </c>
      <c r="I8304" t="s">
        <v>39</v>
      </c>
      <c r="J8304" t="s">
        <v>40</v>
      </c>
      <c r="K8304" t="s">
        <v>49</v>
      </c>
      <c r="L8304" t="s">
        <v>41</v>
      </c>
      <c r="M8304" t="s">
        <v>46</v>
      </c>
      <c r="N8304" t="s">
        <v>47</v>
      </c>
      <c r="O8304" t="s">
        <v>43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 t="s">
        <v>44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2</v>
      </c>
    </row>
    <row r="8305" spans="1:40">
      <c r="A8305">
        <v>18047</v>
      </c>
      <c r="B8305">
        <v>10</v>
      </c>
      <c r="C8305">
        <v>276</v>
      </c>
      <c r="D8305">
        <v>2731</v>
      </c>
      <c r="E8305">
        <v>2</v>
      </c>
      <c r="F8305">
        <v>5</v>
      </c>
      <c r="G8305">
        <v>35</v>
      </c>
      <c r="H8305">
        <v>4</v>
      </c>
      <c r="I8305" t="s">
        <v>39</v>
      </c>
      <c r="J8305" t="s">
        <v>40</v>
      </c>
      <c r="K8305" t="s">
        <v>49</v>
      </c>
      <c r="L8305" t="s">
        <v>41</v>
      </c>
      <c r="M8305" t="s">
        <v>52</v>
      </c>
      <c r="N8305">
        <v>3356</v>
      </c>
      <c r="O8305" t="s">
        <v>43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t="s">
        <v>44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2</v>
      </c>
    </row>
    <row r="8306" spans="1:40">
      <c r="A8306">
        <v>9893</v>
      </c>
      <c r="B8306">
        <v>5</v>
      </c>
      <c r="C8306">
        <v>207</v>
      </c>
      <c r="D8306">
        <v>2454</v>
      </c>
      <c r="E8306">
        <v>2</v>
      </c>
      <c r="F8306">
        <v>20</v>
      </c>
      <c r="G8306">
        <v>17</v>
      </c>
      <c r="H8306">
        <v>5</v>
      </c>
      <c r="I8306" t="s">
        <v>39</v>
      </c>
      <c r="J8306" t="s">
        <v>40</v>
      </c>
      <c r="K8306" s="1">
        <v>7E+76</v>
      </c>
      <c r="L8306" t="s">
        <v>41</v>
      </c>
      <c r="M8306" t="s">
        <v>52</v>
      </c>
      <c r="N8306" t="s">
        <v>47</v>
      </c>
      <c r="O8306" t="s">
        <v>43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t="s">
        <v>44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2</v>
      </c>
    </row>
    <row r="8307" spans="1:40">
      <c r="A8307">
        <v>198</v>
      </c>
      <c r="B8307">
        <v>7</v>
      </c>
      <c r="C8307">
        <v>544</v>
      </c>
      <c r="D8307">
        <v>4013</v>
      </c>
      <c r="E8307">
        <v>3</v>
      </c>
      <c r="F8307">
        <v>20</v>
      </c>
      <c r="G8307">
        <v>31</v>
      </c>
      <c r="H8307">
        <v>6</v>
      </c>
      <c r="I8307" t="s">
        <v>39</v>
      </c>
      <c r="J8307" t="s">
        <v>40</v>
      </c>
      <c r="K8307" t="s">
        <v>49</v>
      </c>
      <c r="L8307" t="s">
        <v>41</v>
      </c>
      <c r="M8307" t="s">
        <v>52</v>
      </c>
      <c r="N8307">
        <v>3356</v>
      </c>
      <c r="O8307" t="s">
        <v>43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t="s">
        <v>44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3</v>
      </c>
    </row>
    <row r="8308" spans="1:40">
      <c r="A8308">
        <v>1058</v>
      </c>
      <c r="B8308">
        <v>10</v>
      </c>
      <c r="C8308">
        <v>271</v>
      </c>
      <c r="D8308">
        <v>2400</v>
      </c>
      <c r="E8308">
        <v>3</v>
      </c>
      <c r="F8308">
        <v>5</v>
      </c>
      <c r="G8308">
        <v>130</v>
      </c>
      <c r="H8308">
        <v>8</v>
      </c>
      <c r="I8308" t="s">
        <v>39</v>
      </c>
      <c r="J8308" t="s">
        <v>45</v>
      </c>
      <c r="K8308" t="s">
        <v>58</v>
      </c>
      <c r="L8308" t="s">
        <v>45</v>
      </c>
      <c r="M8308" t="s">
        <v>58</v>
      </c>
      <c r="N8308">
        <v>3356</v>
      </c>
      <c r="O8308" t="s">
        <v>43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 t="s">
        <v>44</v>
      </c>
      <c r="AB8308">
        <v>0</v>
      </c>
      <c r="AC8308">
        <v>1</v>
      </c>
      <c r="AD8308">
        <v>0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1</v>
      </c>
    </row>
    <row r="8309" spans="1:40">
      <c r="A8309">
        <v>640</v>
      </c>
      <c r="B8309">
        <v>4</v>
      </c>
      <c r="C8309">
        <v>392</v>
      </c>
      <c r="D8309">
        <v>2558</v>
      </c>
      <c r="E8309">
        <v>2</v>
      </c>
      <c r="F8309">
        <v>15</v>
      </c>
      <c r="G8309">
        <v>47</v>
      </c>
      <c r="H8309">
        <v>5</v>
      </c>
      <c r="I8309" t="s">
        <v>39</v>
      </c>
      <c r="J8309" t="s">
        <v>40</v>
      </c>
      <c r="K8309" s="1">
        <v>7E+76</v>
      </c>
      <c r="L8309" t="s">
        <v>41</v>
      </c>
      <c r="M8309" t="s">
        <v>42</v>
      </c>
      <c r="N8309">
        <v>3356</v>
      </c>
      <c r="O8309" t="s">
        <v>43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 t="s">
        <v>44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3</v>
      </c>
    </row>
    <row r="8310" spans="1:40">
      <c r="A8310">
        <v>14947</v>
      </c>
      <c r="B8310">
        <v>9</v>
      </c>
      <c r="C8310">
        <v>9</v>
      </c>
      <c r="D8310">
        <v>1086</v>
      </c>
      <c r="E8310">
        <v>3</v>
      </c>
      <c r="F8310">
        <v>50</v>
      </c>
      <c r="G8310">
        <v>51</v>
      </c>
      <c r="H8310">
        <v>7</v>
      </c>
      <c r="I8310" t="s">
        <v>39</v>
      </c>
      <c r="J8310" t="s">
        <v>40</v>
      </c>
      <c r="K8310" s="1">
        <v>7E+76</v>
      </c>
      <c r="L8310" t="s">
        <v>41</v>
      </c>
      <c r="M8310" t="s">
        <v>52</v>
      </c>
      <c r="N8310" t="s">
        <v>57</v>
      </c>
      <c r="O8310" t="s">
        <v>43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1</v>
      </c>
      <c r="V8310">
        <v>1</v>
      </c>
      <c r="W8310">
        <v>0</v>
      </c>
      <c r="X8310">
        <v>0</v>
      </c>
      <c r="Y8310">
        <v>0</v>
      </c>
      <c r="Z8310">
        <v>0</v>
      </c>
      <c r="AA8310" t="s">
        <v>44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2</v>
      </c>
    </row>
    <row r="8311" spans="1:40">
      <c r="A8311">
        <v>9538</v>
      </c>
      <c r="B8311">
        <v>2</v>
      </c>
      <c r="C8311">
        <v>100</v>
      </c>
      <c r="D8311">
        <v>598</v>
      </c>
      <c r="E8311">
        <v>2</v>
      </c>
      <c r="F8311">
        <v>5</v>
      </c>
      <c r="G8311">
        <v>24</v>
      </c>
      <c r="H8311">
        <v>3</v>
      </c>
      <c r="I8311" t="s">
        <v>50</v>
      </c>
      <c r="J8311" t="s">
        <v>40</v>
      </c>
      <c r="K8311" t="s">
        <v>49</v>
      </c>
      <c r="L8311" t="s">
        <v>41</v>
      </c>
      <c r="M8311" t="s">
        <v>42</v>
      </c>
      <c r="N8311">
        <v>3356</v>
      </c>
      <c r="O8311" t="s">
        <v>43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44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3</v>
      </c>
    </row>
    <row r="8312" spans="1:40">
      <c r="A8312">
        <v>16703</v>
      </c>
      <c r="B8312">
        <v>2</v>
      </c>
      <c r="C8312">
        <v>332</v>
      </c>
      <c r="D8312">
        <v>3160</v>
      </c>
      <c r="E8312">
        <v>3</v>
      </c>
      <c r="F8312">
        <v>20</v>
      </c>
      <c r="G8312">
        <v>49</v>
      </c>
      <c r="H8312">
        <v>6</v>
      </c>
      <c r="I8312" t="s">
        <v>39</v>
      </c>
      <c r="J8312" t="s">
        <v>40</v>
      </c>
      <c r="K8312" s="1">
        <v>7E+76</v>
      </c>
      <c r="L8312" t="s">
        <v>41</v>
      </c>
      <c r="M8312" t="s">
        <v>42</v>
      </c>
      <c r="N8312">
        <v>3356</v>
      </c>
      <c r="O8312" t="s">
        <v>43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 t="s">
        <v>44</v>
      </c>
      <c r="AB8312">
        <v>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3</v>
      </c>
    </row>
    <row r="8313" spans="1:40">
      <c r="A8313">
        <v>9378</v>
      </c>
      <c r="B8313">
        <v>3</v>
      </c>
      <c r="C8313">
        <v>166</v>
      </c>
      <c r="D8313">
        <v>3052</v>
      </c>
      <c r="E8313">
        <v>3</v>
      </c>
      <c r="F8313">
        <v>45</v>
      </c>
      <c r="G8313">
        <v>36</v>
      </c>
      <c r="H8313">
        <v>7</v>
      </c>
      <c r="I8313" t="s">
        <v>50</v>
      </c>
      <c r="J8313" t="s">
        <v>40</v>
      </c>
      <c r="K8313" t="s">
        <v>49</v>
      </c>
      <c r="L8313" t="s">
        <v>41</v>
      </c>
      <c r="M8313" t="s">
        <v>52</v>
      </c>
      <c r="N8313">
        <v>3356</v>
      </c>
      <c r="O8313" t="s">
        <v>43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44</v>
      </c>
      <c r="AB8313">
        <v>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3</v>
      </c>
    </row>
    <row r="8314" spans="1:40">
      <c r="A8314">
        <v>15369</v>
      </c>
      <c r="B8314">
        <v>7</v>
      </c>
      <c r="C8314">
        <v>161</v>
      </c>
      <c r="D8314">
        <v>2550</v>
      </c>
      <c r="E8314">
        <v>3</v>
      </c>
      <c r="F8314">
        <v>10</v>
      </c>
      <c r="G8314">
        <v>33</v>
      </c>
      <c r="H8314">
        <v>5</v>
      </c>
      <c r="I8314" t="s">
        <v>39</v>
      </c>
      <c r="J8314" t="s">
        <v>40</v>
      </c>
      <c r="K8314" t="s">
        <v>49</v>
      </c>
      <c r="L8314" t="s">
        <v>41</v>
      </c>
      <c r="M8314" t="s">
        <v>42</v>
      </c>
      <c r="N8314">
        <v>3356</v>
      </c>
      <c r="O8314" t="s">
        <v>43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 t="s">
        <v>44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3</v>
      </c>
    </row>
    <row r="8315" spans="1:40">
      <c r="A8315">
        <v>7431</v>
      </c>
      <c r="B8315">
        <v>6</v>
      </c>
      <c r="C8315">
        <v>84</v>
      </c>
      <c r="D8315">
        <v>393</v>
      </c>
      <c r="E8315">
        <v>2</v>
      </c>
      <c r="F8315">
        <v>0</v>
      </c>
      <c r="G8315">
        <v>20</v>
      </c>
      <c r="H8315">
        <v>5</v>
      </c>
      <c r="I8315" t="s">
        <v>39</v>
      </c>
      <c r="J8315" t="s">
        <v>55</v>
      </c>
      <c r="K8315" t="s">
        <v>49</v>
      </c>
      <c r="L8315" t="s">
        <v>41</v>
      </c>
      <c r="M8315" t="s">
        <v>42</v>
      </c>
      <c r="N8315">
        <v>3356</v>
      </c>
      <c r="O8315" t="s">
        <v>43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1</v>
      </c>
      <c r="X8315">
        <v>0</v>
      </c>
      <c r="Y8315">
        <v>0</v>
      </c>
      <c r="Z8315">
        <v>0</v>
      </c>
      <c r="AA8315" t="s">
        <v>44</v>
      </c>
      <c r="AB8315">
        <v>1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2</v>
      </c>
    </row>
    <row r="8316" spans="1:40">
      <c r="A8316">
        <v>2662</v>
      </c>
      <c r="B8316">
        <v>7</v>
      </c>
      <c r="C8316">
        <v>596</v>
      </c>
      <c r="D8316">
        <v>6274</v>
      </c>
      <c r="E8316">
        <v>1</v>
      </c>
      <c r="F8316">
        <v>5</v>
      </c>
      <c r="G8316">
        <v>19</v>
      </c>
      <c r="H8316">
        <v>2</v>
      </c>
      <c r="I8316" t="s">
        <v>39</v>
      </c>
      <c r="J8316" t="s">
        <v>40</v>
      </c>
      <c r="K8316" s="1">
        <v>7E+76</v>
      </c>
      <c r="L8316" t="s">
        <v>41</v>
      </c>
      <c r="M8316" t="s">
        <v>46</v>
      </c>
      <c r="N8316">
        <v>3356</v>
      </c>
      <c r="O8316" t="s">
        <v>43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 t="s">
        <v>44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2</v>
      </c>
    </row>
    <row r="8317" spans="1:40">
      <c r="A8317">
        <v>19321</v>
      </c>
      <c r="B8317">
        <v>3</v>
      </c>
      <c r="C8317">
        <v>194</v>
      </c>
      <c r="D8317">
        <v>2255</v>
      </c>
      <c r="E8317">
        <v>2</v>
      </c>
      <c r="F8317">
        <v>35</v>
      </c>
      <c r="G8317">
        <v>42</v>
      </c>
      <c r="H8317">
        <v>6</v>
      </c>
      <c r="I8317" t="s">
        <v>39</v>
      </c>
      <c r="J8317" t="s">
        <v>40</v>
      </c>
      <c r="K8317" s="1">
        <v>7E+76</v>
      </c>
      <c r="L8317" t="s">
        <v>41</v>
      </c>
      <c r="M8317" t="s">
        <v>52</v>
      </c>
      <c r="N8317">
        <v>3356</v>
      </c>
      <c r="O8317" t="s">
        <v>43</v>
      </c>
      <c r="P8317">
        <v>1</v>
      </c>
      <c r="Q8317">
        <v>1</v>
      </c>
      <c r="R8317">
        <v>0</v>
      </c>
      <c r="S8317">
        <v>0</v>
      </c>
      <c r="T8317">
        <v>1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 t="s">
        <v>44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3</v>
      </c>
    </row>
    <row r="8318" spans="1:40">
      <c r="A8318">
        <v>9908</v>
      </c>
      <c r="B8318">
        <v>2</v>
      </c>
      <c r="C8318">
        <v>22</v>
      </c>
      <c r="D8318">
        <v>5</v>
      </c>
      <c r="E8318">
        <v>2</v>
      </c>
      <c r="F8318">
        <v>25</v>
      </c>
      <c r="G8318">
        <v>55</v>
      </c>
      <c r="H8318">
        <v>3</v>
      </c>
      <c r="I8318" t="s">
        <v>39</v>
      </c>
      <c r="J8318" t="s">
        <v>40</v>
      </c>
      <c r="K8318" s="1">
        <v>7E+76</v>
      </c>
      <c r="L8318" t="s">
        <v>41</v>
      </c>
      <c r="M8318" t="s">
        <v>42</v>
      </c>
      <c r="N8318">
        <v>3356</v>
      </c>
      <c r="O8318" t="s">
        <v>43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  <c r="Y8318">
        <v>0</v>
      </c>
      <c r="Z8318">
        <v>0</v>
      </c>
      <c r="AA8318" t="s">
        <v>44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2</v>
      </c>
    </row>
    <row r="8319" spans="1:40">
      <c r="A8319">
        <v>10661</v>
      </c>
      <c r="B8319">
        <v>0</v>
      </c>
      <c r="C8319">
        <v>200</v>
      </c>
      <c r="D8319">
        <v>572</v>
      </c>
      <c r="E8319">
        <v>3</v>
      </c>
      <c r="F8319">
        <v>10</v>
      </c>
      <c r="G8319">
        <v>55</v>
      </c>
      <c r="H8319">
        <v>7</v>
      </c>
      <c r="I8319" t="s">
        <v>39</v>
      </c>
      <c r="J8319" t="s">
        <v>45</v>
      </c>
      <c r="K8319" t="s">
        <v>58</v>
      </c>
      <c r="L8319" t="s">
        <v>45</v>
      </c>
      <c r="M8319" t="s">
        <v>58</v>
      </c>
      <c r="N8319" t="s">
        <v>47</v>
      </c>
      <c r="O8319" t="s">
        <v>43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44</v>
      </c>
      <c r="AB8319">
        <v>1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1</v>
      </c>
    </row>
    <row r="8320" spans="1:40">
      <c r="A8320">
        <v>15952</v>
      </c>
      <c r="B8320">
        <v>9</v>
      </c>
      <c r="C8320">
        <v>11</v>
      </c>
      <c r="D8320">
        <v>72</v>
      </c>
      <c r="E8320">
        <v>1</v>
      </c>
      <c r="F8320">
        <v>10</v>
      </c>
      <c r="G8320">
        <v>24</v>
      </c>
      <c r="H8320">
        <v>3</v>
      </c>
      <c r="I8320" t="s">
        <v>54</v>
      </c>
      <c r="J8320" t="s">
        <v>40</v>
      </c>
      <c r="K8320" s="1">
        <v>7E+76</v>
      </c>
      <c r="L8320" t="s">
        <v>53</v>
      </c>
      <c r="M8320" t="s">
        <v>46</v>
      </c>
      <c r="N8320" t="s">
        <v>47</v>
      </c>
      <c r="O8320" t="s">
        <v>43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 t="s">
        <v>44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3</v>
      </c>
    </row>
    <row r="8321" spans="1:40">
      <c r="A8321">
        <v>14254</v>
      </c>
      <c r="B8321">
        <v>0</v>
      </c>
      <c r="C8321">
        <v>565</v>
      </c>
      <c r="D8321">
        <v>4186</v>
      </c>
      <c r="E8321">
        <v>2</v>
      </c>
      <c r="F8321">
        <v>20</v>
      </c>
      <c r="G8321">
        <v>47</v>
      </c>
      <c r="H8321">
        <v>6</v>
      </c>
      <c r="I8321" t="s">
        <v>39</v>
      </c>
      <c r="J8321" t="s">
        <v>40</v>
      </c>
      <c r="K8321" s="1">
        <v>7E+76</v>
      </c>
      <c r="L8321" t="s">
        <v>41</v>
      </c>
      <c r="M8321" t="s">
        <v>42</v>
      </c>
      <c r="N8321">
        <v>3356</v>
      </c>
      <c r="O8321" t="s">
        <v>43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 t="s">
        <v>44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2</v>
      </c>
    </row>
    <row r="8322" spans="1:40">
      <c r="A8322">
        <v>1920</v>
      </c>
      <c r="B8322">
        <v>22</v>
      </c>
      <c r="C8322">
        <v>866</v>
      </c>
      <c r="D8322">
        <v>7164</v>
      </c>
      <c r="E8322">
        <v>2</v>
      </c>
      <c r="F8322">
        <v>40</v>
      </c>
      <c r="G8322">
        <v>27</v>
      </c>
      <c r="H8322">
        <v>4</v>
      </c>
      <c r="I8322" t="s">
        <v>39</v>
      </c>
      <c r="J8322" t="s">
        <v>40</v>
      </c>
      <c r="K8322" s="1">
        <v>7E+76</v>
      </c>
      <c r="L8322" t="s">
        <v>41</v>
      </c>
      <c r="M8322" t="s">
        <v>42</v>
      </c>
      <c r="N8322">
        <v>3356</v>
      </c>
      <c r="O8322" t="s">
        <v>43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 t="s">
        <v>44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2</v>
      </c>
    </row>
    <row r="8323" spans="1:40">
      <c r="A8323">
        <v>1952</v>
      </c>
      <c r="B8323">
        <v>13</v>
      </c>
      <c r="C8323">
        <v>826</v>
      </c>
      <c r="D8323">
        <v>7252</v>
      </c>
      <c r="E8323">
        <v>2</v>
      </c>
      <c r="F8323">
        <v>30</v>
      </c>
      <c r="G8323">
        <v>92</v>
      </c>
      <c r="H8323">
        <v>3</v>
      </c>
      <c r="I8323" t="s">
        <v>39</v>
      </c>
      <c r="J8323" t="s">
        <v>40</v>
      </c>
      <c r="K8323" s="1">
        <v>7E+76</v>
      </c>
      <c r="L8323" t="s">
        <v>41</v>
      </c>
      <c r="M8323" t="s">
        <v>42</v>
      </c>
      <c r="N8323">
        <v>3356</v>
      </c>
      <c r="O8323" t="s">
        <v>43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 t="s">
        <v>44</v>
      </c>
      <c r="AB8323">
        <v>1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1</v>
      </c>
    </row>
    <row r="8324" spans="1:40">
      <c r="A8324">
        <v>16755</v>
      </c>
      <c r="B8324">
        <v>1</v>
      </c>
      <c r="C8324">
        <v>14</v>
      </c>
      <c r="D8324">
        <v>159</v>
      </c>
      <c r="E8324">
        <v>2</v>
      </c>
      <c r="F8324">
        <v>20</v>
      </c>
      <c r="G8324">
        <v>26</v>
      </c>
      <c r="H8324">
        <v>4</v>
      </c>
      <c r="I8324" t="s">
        <v>39</v>
      </c>
      <c r="J8324" t="s">
        <v>55</v>
      </c>
      <c r="K8324" s="1">
        <v>7E+76</v>
      </c>
      <c r="L8324" t="s">
        <v>45</v>
      </c>
      <c r="M8324" t="s">
        <v>52</v>
      </c>
      <c r="N8324" t="s">
        <v>47</v>
      </c>
      <c r="O8324" t="s">
        <v>43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 t="s">
        <v>44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2</v>
      </c>
    </row>
    <row r="8325" spans="1:40">
      <c r="A8325">
        <v>15253</v>
      </c>
      <c r="B8325">
        <v>1</v>
      </c>
      <c r="C8325">
        <v>42</v>
      </c>
      <c r="D8325">
        <v>93</v>
      </c>
      <c r="E8325">
        <v>1</v>
      </c>
      <c r="F8325">
        <v>5</v>
      </c>
      <c r="G8325">
        <v>14</v>
      </c>
      <c r="H8325">
        <v>3</v>
      </c>
      <c r="I8325" t="s">
        <v>50</v>
      </c>
      <c r="J8325" t="s">
        <v>55</v>
      </c>
      <c r="K8325" s="1">
        <v>7E+76</v>
      </c>
      <c r="L8325" t="s">
        <v>41</v>
      </c>
      <c r="M8325" t="s">
        <v>46</v>
      </c>
      <c r="N8325">
        <v>3356</v>
      </c>
      <c r="O8325" t="s">
        <v>43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1</v>
      </c>
      <c r="X8325">
        <v>0</v>
      </c>
      <c r="Y8325">
        <v>0</v>
      </c>
      <c r="Z8325">
        <v>1</v>
      </c>
      <c r="AA8325" t="s">
        <v>44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2</v>
      </c>
    </row>
    <row r="8326" spans="1:40">
      <c r="A8326">
        <v>16969</v>
      </c>
      <c r="B8326">
        <v>5</v>
      </c>
      <c r="C8326">
        <v>180</v>
      </c>
      <c r="D8326">
        <v>1302</v>
      </c>
      <c r="E8326">
        <v>2</v>
      </c>
      <c r="F8326">
        <v>35</v>
      </c>
      <c r="G8326">
        <v>19</v>
      </c>
      <c r="H8326">
        <v>6</v>
      </c>
      <c r="I8326" t="s">
        <v>39</v>
      </c>
      <c r="J8326" t="s">
        <v>40</v>
      </c>
      <c r="K8326" s="1">
        <v>7E+76</v>
      </c>
      <c r="L8326" t="s">
        <v>41</v>
      </c>
      <c r="M8326" t="s">
        <v>42</v>
      </c>
      <c r="N8326">
        <v>3356</v>
      </c>
      <c r="O8326" t="s">
        <v>43</v>
      </c>
      <c r="P8326">
        <v>1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  <c r="AA8326" t="s">
        <v>44</v>
      </c>
      <c r="AB8326">
        <v>1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3</v>
      </c>
    </row>
    <row r="8327" spans="1:40">
      <c r="A8327">
        <v>7729</v>
      </c>
      <c r="B8327">
        <v>1</v>
      </c>
      <c r="C8327">
        <v>33</v>
      </c>
      <c r="D8327">
        <v>34</v>
      </c>
      <c r="E8327">
        <v>1</v>
      </c>
      <c r="F8327">
        <v>10</v>
      </c>
      <c r="G8327">
        <v>40</v>
      </c>
      <c r="H8327">
        <v>3</v>
      </c>
      <c r="I8327" t="s">
        <v>39</v>
      </c>
      <c r="J8327" t="s">
        <v>51</v>
      </c>
      <c r="K8327" t="s">
        <v>58</v>
      </c>
      <c r="L8327" t="s">
        <v>45</v>
      </c>
      <c r="M8327" t="s">
        <v>46</v>
      </c>
      <c r="N8327">
        <v>3356</v>
      </c>
      <c r="O8327" t="s">
        <v>56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 t="s">
        <v>44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1</v>
      </c>
    </row>
    <row r="8328" spans="1:40">
      <c r="A8328">
        <v>4132</v>
      </c>
      <c r="B8328">
        <v>4</v>
      </c>
      <c r="C8328">
        <v>4</v>
      </c>
      <c r="D8328">
        <v>44</v>
      </c>
      <c r="E8328">
        <v>1</v>
      </c>
      <c r="F8328">
        <v>0</v>
      </c>
      <c r="G8328">
        <v>14</v>
      </c>
      <c r="H8328">
        <v>2</v>
      </c>
      <c r="I8328" t="s">
        <v>39</v>
      </c>
      <c r="J8328" t="s">
        <v>40</v>
      </c>
      <c r="K8328" s="1">
        <v>7E+76</v>
      </c>
      <c r="L8328" t="s">
        <v>41</v>
      </c>
      <c r="M8328" t="s">
        <v>46</v>
      </c>
      <c r="N8328">
        <v>3356</v>
      </c>
      <c r="O8328" t="s">
        <v>43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44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1</v>
      </c>
    </row>
    <row r="8329" spans="1:40">
      <c r="A8329">
        <v>16460</v>
      </c>
      <c r="B8329">
        <v>6</v>
      </c>
      <c r="C8329">
        <v>196</v>
      </c>
      <c r="D8329">
        <v>3424</v>
      </c>
      <c r="E8329">
        <v>2</v>
      </c>
      <c r="F8329">
        <v>10</v>
      </c>
      <c r="G8329">
        <v>28</v>
      </c>
      <c r="H8329">
        <v>3</v>
      </c>
      <c r="I8329" t="s">
        <v>50</v>
      </c>
      <c r="J8329" t="s">
        <v>40</v>
      </c>
      <c r="K8329" s="1">
        <v>7E+76</v>
      </c>
      <c r="L8329" t="s">
        <v>41</v>
      </c>
      <c r="M8329" t="s">
        <v>42</v>
      </c>
      <c r="N8329">
        <v>3356</v>
      </c>
      <c r="O8329" t="s">
        <v>43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1</v>
      </c>
      <c r="X8329">
        <v>0</v>
      </c>
      <c r="Y8329">
        <v>0</v>
      </c>
      <c r="Z8329">
        <v>0</v>
      </c>
      <c r="AA8329" t="s">
        <v>44</v>
      </c>
      <c r="AB8329">
        <v>1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2</v>
      </c>
    </row>
    <row r="8330" spans="1:40">
      <c r="A8330">
        <v>6334</v>
      </c>
      <c r="B8330">
        <v>9</v>
      </c>
      <c r="C8330">
        <v>20</v>
      </c>
      <c r="D8330">
        <v>1528</v>
      </c>
      <c r="E8330">
        <v>2</v>
      </c>
      <c r="F8330">
        <v>25</v>
      </c>
      <c r="G8330">
        <v>23</v>
      </c>
      <c r="H8330">
        <v>5</v>
      </c>
      <c r="I8330" t="s">
        <v>39</v>
      </c>
      <c r="J8330" t="s">
        <v>40</v>
      </c>
      <c r="K8330" s="1">
        <v>7E+76</v>
      </c>
      <c r="L8330" t="s">
        <v>41</v>
      </c>
      <c r="M8330" t="s">
        <v>42</v>
      </c>
      <c r="N8330">
        <v>3356</v>
      </c>
      <c r="O8330" t="s">
        <v>43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44</v>
      </c>
      <c r="AB8330">
        <v>1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3</v>
      </c>
    </row>
    <row r="8331" spans="1:40">
      <c r="A8331">
        <v>6862</v>
      </c>
      <c r="B8331">
        <v>6</v>
      </c>
      <c r="C8331">
        <v>103</v>
      </c>
      <c r="D8331">
        <v>4078</v>
      </c>
      <c r="E8331">
        <v>1</v>
      </c>
      <c r="F8331">
        <v>5</v>
      </c>
      <c r="G8331">
        <v>51</v>
      </c>
      <c r="H8331">
        <v>2</v>
      </c>
      <c r="I8331" t="s">
        <v>39</v>
      </c>
      <c r="J8331" t="s">
        <v>55</v>
      </c>
      <c r="K8331" s="1">
        <v>7E+76</v>
      </c>
      <c r="L8331" t="s">
        <v>41</v>
      </c>
      <c r="M8331" t="s">
        <v>46</v>
      </c>
      <c r="N8331">
        <v>3356</v>
      </c>
      <c r="O8331" t="s">
        <v>56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1</v>
      </c>
      <c r="X8331">
        <v>0</v>
      </c>
      <c r="Y8331">
        <v>0</v>
      </c>
      <c r="Z8331">
        <v>0</v>
      </c>
      <c r="AA8331" t="s">
        <v>60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3</v>
      </c>
    </row>
    <row r="8332" spans="1:40">
      <c r="A8332">
        <v>5093</v>
      </c>
      <c r="B8332">
        <v>2</v>
      </c>
      <c r="C8332">
        <v>183</v>
      </c>
      <c r="D8332">
        <v>1062</v>
      </c>
      <c r="E8332">
        <v>2</v>
      </c>
      <c r="F8332">
        <v>0</v>
      </c>
      <c r="G8332">
        <v>37</v>
      </c>
      <c r="H8332">
        <v>5</v>
      </c>
      <c r="I8332" t="s">
        <v>39</v>
      </c>
      <c r="J8332" t="s">
        <v>40</v>
      </c>
      <c r="K8332" s="1">
        <v>7E+76</v>
      </c>
      <c r="L8332" t="s">
        <v>41</v>
      </c>
      <c r="M8332" t="s">
        <v>42</v>
      </c>
      <c r="N8332">
        <v>3356</v>
      </c>
      <c r="O8332" t="s">
        <v>43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 t="s">
        <v>44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2</v>
      </c>
    </row>
    <row r="8333" spans="1:40">
      <c r="A8333">
        <v>8817</v>
      </c>
      <c r="B8333">
        <v>9</v>
      </c>
      <c r="C8333">
        <v>11</v>
      </c>
      <c r="D8333">
        <v>75</v>
      </c>
      <c r="E8333">
        <v>3</v>
      </c>
      <c r="F8333">
        <v>5</v>
      </c>
      <c r="G8333">
        <v>58</v>
      </c>
      <c r="H8333">
        <v>5</v>
      </c>
      <c r="I8333" t="s">
        <v>39</v>
      </c>
      <c r="J8333" t="s">
        <v>40</v>
      </c>
      <c r="K8333" s="1">
        <v>7E+76</v>
      </c>
      <c r="L8333" t="s">
        <v>41</v>
      </c>
      <c r="M8333" t="s">
        <v>42</v>
      </c>
      <c r="N8333">
        <v>3356</v>
      </c>
      <c r="O8333" t="s">
        <v>43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 t="s">
        <v>44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3</v>
      </c>
    </row>
    <row r="8334" spans="1:40">
      <c r="A8334">
        <v>7644</v>
      </c>
      <c r="B8334">
        <v>2</v>
      </c>
      <c r="C8334">
        <v>50</v>
      </c>
      <c r="D8334">
        <v>1420</v>
      </c>
      <c r="E8334">
        <v>2</v>
      </c>
      <c r="F8334">
        <v>15</v>
      </c>
      <c r="G8334">
        <v>31</v>
      </c>
      <c r="H8334">
        <v>5</v>
      </c>
      <c r="I8334" t="s">
        <v>54</v>
      </c>
      <c r="J8334" t="s">
        <v>40</v>
      </c>
      <c r="K8334" t="s">
        <v>49</v>
      </c>
      <c r="L8334" t="s">
        <v>45</v>
      </c>
      <c r="M8334" t="s">
        <v>58</v>
      </c>
      <c r="N8334">
        <v>3356</v>
      </c>
      <c r="O8334" t="s">
        <v>43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 t="s">
        <v>44</v>
      </c>
      <c r="AB8334">
        <v>1</v>
      </c>
      <c r="AC8334">
        <v>1</v>
      </c>
      <c r="AD8334">
        <v>0</v>
      </c>
      <c r="AE8334">
        <v>1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2</v>
      </c>
    </row>
    <row r="8335" spans="1:40">
      <c r="A8335">
        <v>6145</v>
      </c>
      <c r="B8335">
        <v>13</v>
      </c>
      <c r="C8335">
        <v>377</v>
      </c>
      <c r="D8335">
        <v>4209</v>
      </c>
      <c r="E8335">
        <v>1</v>
      </c>
      <c r="F8335">
        <v>15</v>
      </c>
      <c r="G8335">
        <v>14</v>
      </c>
      <c r="H8335">
        <v>3</v>
      </c>
      <c r="I8335" t="s">
        <v>39</v>
      </c>
      <c r="J8335" t="s">
        <v>40</v>
      </c>
      <c r="K8335" s="1">
        <v>7E+76</v>
      </c>
      <c r="L8335" t="s">
        <v>41</v>
      </c>
      <c r="M8335" t="s">
        <v>46</v>
      </c>
      <c r="N8335">
        <v>3356</v>
      </c>
      <c r="O8335" t="s">
        <v>43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 t="s">
        <v>44</v>
      </c>
      <c r="AB8335">
        <v>1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</v>
      </c>
    </row>
    <row r="8336" spans="1:40">
      <c r="A8336">
        <v>11595</v>
      </c>
      <c r="B8336">
        <v>10</v>
      </c>
      <c r="C8336">
        <v>633</v>
      </c>
      <c r="D8336">
        <v>3388</v>
      </c>
      <c r="E8336">
        <v>2</v>
      </c>
      <c r="F8336">
        <v>0</v>
      </c>
      <c r="G8336">
        <v>47</v>
      </c>
      <c r="H8336">
        <v>4</v>
      </c>
      <c r="I8336" t="s">
        <v>39</v>
      </c>
      <c r="J8336" t="s">
        <v>40</v>
      </c>
      <c r="K8336" s="1">
        <v>7E+76</v>
      </c>
      <c r="L8336" t="s">
        <v>41</v>
      </c>
      <c r="M8336" t="s">
        <v>42</v>
      </c>
      <c r="N8336">
        <v>3356</v>
      </c>
      <c r="O8336" t="s">
        <v>43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 t="s">
        <v>44</v>
      </c>
      <c r="AB8336">
        <v>1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2</v>
      </c>
    </row>
    <row r="8337" spans="1:40">
      <c r="A8337">
        <v>10097</v>
      </c>
      <c r="B8337">
        <v>14</v>
      </c>
      <c r="C8337">
        <v>770</v>
      </c>
      <c r="D8337">
        <v>5306</v>
      </c>
      <c r="E8337">
        <v>2</v>
      </c>
      <c r="F8337">
        <v>25</v>
      </c>
      <c r="G8337">
        <v>74</v>
      </c>
      <c r="H8337">
        <v>4</v>
      </c>
      <c r="I8337" t="s">
        <v>39</v>
      </c>
      <c r="J8337" t="s">
        <v>45</v>
      </c>
      <c r="K8337" s="1">
        <v>7E+76</v>
      </c>
      <c r="L8337" t="s">
        <v>41</v>
      </c>
      <c r="M8337" t="s">
        <v>42</v>
      </c>
      <c r="N8337" t="s">
        <v>47</v>
      </c>
      <c r="O8337" t="s">
        <v>43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1</v>
      </c>
      <c r="AA8337" t="s">
        <v>44</v>
      </c>
      <c r="AB8337">
        <v>1</v>
      </c>
      <c r="AC8337">
        <v>1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2</v>
      </c>
    </row>
    <row r="8338" spans="1:40">
      <c r="A8338">
        <v>4735</v>
      </c>
      <c r="B8338">
        <v>15</v>
      </c>
      <c r="C8338">
        <v>688</v>
      </c>
      <c r="D8338">
        <v>7163</v>
      </c>
      <c r="E8338">
        <v>3</v>
      </c>
      <c r="F8338">
        <v>15</v>
      </c>
      <c r="G8338">
        <v>57</v>
      </c>
      <c r="H8338">
        <v>5</v>
      </c>
      <c r="I8338" t="s">
        <v>39</v>
      </c>
      <c r="J8338" t="s">
        <v>40</v>
      </c>
      <c r="K8338" s="1">
        <v>7E+76</v>
      </c>
      <c r="L8338" t="s">
        <v>41</v>
      </c>
      <c r="M8338" t="s">
        <v>42</v>
      </c>
      <c r="N8338">
        <v>3356</v>
      </c>
      <c r="O8338" t="s">
        <v>43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 t="s">
        <v>44</v>
      </c>
      <c r="AB8338">
        <v>1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3</v>
      </c>
    </row>
    <row r="8339" spans="1:40">
      <c r="A8339">
        <v>375</v>
      </c>
      <c r="B8339">
        <v>2</v>
      </c>
      <c r="C8339">
        <v>46</v>
      </c>
      <c r="D8339">
        <v>1175</v>
      </c>
      <c r="E8339">
        <v>2</v>
      </c>
      <c r="F8339">
        <v>40</v>
      </c>
      <c r="G8339">
        <v>23</v>
      </c>
      <c r="H8339">
        <v>5</v>
      </c>
      <c r="I8339" t="s">
        <v>39</v>
      </c>
      <c r="J8339" t="s">
        <v>40</v>
      </c>
      <c r="K8339" t="s">
        <v>49</v>
      </c>
      <c r="L8339" t="s">
        <v>41</v>
      </c>
      <c r="M8339" t="s">
        <v>42</v>
      </c>
      <c r="N8339" t="s">
        <v>47</v>
      </c>
      <c r="O8339" t="s">
        <v>43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 t="s">
        <v>44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2</v>
      </c>
    </row>
    <row r="8340" spans="1:40">
      <c r="A8340">
        <v>16464</v>
      </c>
      <c r="B8340">
        <v>7</v>
      </c>
      <c r="C8340">
        <v>219</v>
      </c>
      <c r="D8340">
        <v>968</v>
      </c>
      <c r="E8340">
        <v>3</v>
      </c>
      <c r="F8340">
        <v>10</v>
      </c>
      <c r="G8340">
        <v>56</v>
      </c>
      <c r="H8340">
        <v>5</v>
      </c>
      <c r="I8340" t="s">
        <v>39</v>
      </c>
      <c r="J8340" t="s">
        <v>40</v>
      </c>
      <c r="K8340" t="s">
        <v>49</v>
      </c>
      <c r="L8340" t="s">
        <v>41</v>
      </c>
      <c r="M8340" t="s">
        <v>42</v>
      </c>
      <c r="N8340">
        <v>3356</v>
      </c>
      <c r="O8340" t="s">
        <v>43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 t="s">
        <v>44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2</v>
      </c>
    </row>
    <row r="8341" spans="1:40">
      <c r="A8341">
        <v>7650</v>
      </c>
      <c r="B8341">
        <v>1</v>
      </c>
      <c r="C8341">
        <v>525</v>
      </c>
      <c r="D8341">
        <v>5033</v>
      </c>
      <c r="E8341">
        <v>2</v>
      </c>
      <c r="F8341">
        <v>20</v>
      </c>
      <c r="G8341">
        <v>35</v>
      </c>
      <c r="H8341">
        <v>4</v>
      </c>
      <c r="I8341" t="s">
        <v>39</v>
      </c>
      <c r="J8341" t="s">
        <v>40</v>
      </c>
      <c r="K8341" s="1">
        <v>7E+76</v>
      </c>
      <c r="L8341" t="s">
        <v>41</v>
      </c>
      <c r="M8341" t="s">
        <v>52</v>
      </c>
      <c r="N8341">
        <v>3356</v>
      </c>
      <c r="O8341" t="s">
        <v>43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 t="s">
        <v>44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2</v>
      </c>
    </row>
    <row r="8342" spans="1:40">
      <c r="A8342">
        <v>2898</v>
      </c>
      <c r="B8342">
        <v>21</v>
      </c>
      <c r="C8342">
        <v>128</v>
      </c>
      <c r="D8342">
        <v>1704</v>
      </c>
      <c r="E8342">
        <v>2</v>
      </c>
      <c r="F8342">
        <v>10</v>
      </c>
      <c r="G8342">
        <v>29</v>
      </c>
      <c r="H8342">
        <v>4</v>
      </c>
      <c r="I8342" t="s">
        <v>39</v>
      </c>
      <c r="J8342" t="s">
        <v>40</v>
      </c>
      <c r="K8342" s="1">
        <v>7E+76</v>
      </c>
      <c r="L8342" t="s">
        <v>41</v>
      </c>
      <c r="M8342" t="s">
        <v>42</v>
      </c>
      <c r="N8342">
        <v>3356</v>
      </c>
      <c r="O8342" t="s">
        <v>43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t="s">
        <v>44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2</v>
      </c>
    </row>
    <row r="8343" spans="1:40">
      <c r="A8343">
        <v>16573</v>
      </c>
      <c r="B8343">
        <v>2</v>
      </c>
      <c r="C8343">
        <v>61</v>
      </c>
      <c r="D8343">
        <v>191</v>
      </c>
      <c r="E8343">
        <v>1</v>
      </c>
      <c r="F8343">
        <v>5</v>
      </c>
      <c r="G8343">
        <v>49</v>
      </c>
      <c r="H8343">
        <v>2</v>
      </c>
      <c r="I8343" t="s">
        <v>39</v>
      </c>
      <c r="J8343" t="s">
        <v>40</v>
      </c>
      <c r="K8343" s="1">
        <v>7E+76</v>
      </c>
      <c r="L8343" t="s">
        <v>41</v>
      </c>
      <c r="M8343" t="s">
        <v>46</v>
      </c>
      <c r="N8343">
        <v>3356</v>
      </c>
      <c r="O8343" t="s">
        <v>43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44</v>
      </c>
      <c r="AB8343">
        <v>1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2</v>
      </c>
    </row>
    <row r="8344" spans="1:40">
      <c r="A8344">
        <v>9303</v>
      </c>
      <c r="B8344">
        <v>0</v>
      </c>
      <c r="C8344">
        <v>34</v>
      </c>
      <c r="D8344">
        <v>36</v>
      </c>
      <c r="E8344">
        <v>1</v>
      </c>
      <c r="F8344">
        <v>10</v>
      </c>
      <c r="G8344">
        <v>69</v>
      </c>
      <c r="H8344">
        <v>2</v>
      </c>
      <c r="I8344" t="s">
        <v>39</v>
      </c>
      <c r="J8344" t="s">
        <v>45</v>
      </c>
      <c r="K8344" t="s">
        <v>58</v>
      </c>
      <c r="L8344" t="s">
        <v>45</v>
      </c>
      <c r="M8344" t="s">
        <v>46</v>
      </c>
      <c r="N8344" t="s">
        <v>47</v>
      </c>
      <c r="O8344" t="s">
        <v>43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  <c r="AA8344" t="s">
        <v>44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1</v>
      </c>
    </row>
    <row r="8345" spans="1:40">
      <c r="A8345">
        <v>2892</v>
      </c>
      <c r="B8345">
        <v>7</v>
      </c>
      <c r="C8345">
        <v>544</v>
      </c>
      <c r="D8345">
        <v>6144</v>
      </c>
      <c r="E8345">
        <v>2</v>
      </c>
      <c r="F8345">
        <v>15</v>
      </c>
      <c r="G8345">
        <v>31</v>
      </c>
      <c r="H8345">
        <v>3</v>
      </c>
      <c r="I8345" t="s">
        <v>39</v>
      </c>
      <c r="J8345" t="s">
        <v>40</v>
      </c>
      <c r="K8345" s="1">
        <v>7E+76</v>
      </c>
      <c r="L8345" t="s">
        <v>41</v>
      </c>
      <c r="M8345" t="s">
        <v>42</v>
      </c>
      <c r="N8345">
        <v>3356</v>
      </c>
      <c r="O8345" t="s">
        <v>43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 t="s">
        <v>44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3</v>
      </c>
    </row>
    <row r="8346" spans="1:40">
      <c r="A8346">
        <v>19908</v>
      </c>
      <c r="B8346">
        <v>9</v>
      </c>
      <c r="C8346">
        <v>30</v>
      </c>
      <c r="D8346">
        <v>1319</v>
      </c>
      <c r="E8346">
        <v>1</v>
      </c>
      <c r="F8346">
        <v>15</v>
      </c>
      <c r="G8346">
        <v>58</v>
      </c>
      <c r="H8346">
        <v>2</v>
      </c>
      <c r="I8346" t="s">
        <v>39</v>
      </c>
      <c r="J8346" t="s">
        <v>40</v>
      </c>
      <c r="K8346" s="1">
        <v>7E+76</v>
      </c>
      <c r="L8346" t="s">
        <v>41</v>
      </c>
      <c r="M8346" t="s">
        <v>46</v>
      </c>
      <c r="N8346">
        <v>3356</v>
      </c>
      <c r="O8346" t="s">
        <v>43</v>
      </c>
      <c r="P8346">
        <v>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1</v>
      </c>
      <c r="W8346">
        <v>1</v>
      </c>
      <c r="X8346">
        <v>1</v>
      </c>
      <c r="Y8346">
        <v>0</v>
      </c>
      <c r="Z8346">
        <v>0</v>
      </c>
      <c r="AA8346" t="s">
        <v>44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2</v>
      </c>
    </row>
    <row r="8347" spans="1:40">
      <c r="A8347">
        <v>3170</v>
      </c>
      <c r="B8347">
        <v>18</v>
      </c>
      <c r="C8347">
        <v>821</v>
      </c>
      <c r="D8347">
        <v>8016</v>
      </c>
      <c r="E8347">
        <v>2</v>
      </c>
      <c r="F8347">
        <v>10</v>
      </c>
      <c r="G8347">
        <v>41</v>
      </c>
      <c r="H8347">
        <v>3</v>
      </c>
      <c r="I8347" t="s">
        <v>50</v>
      </c>
      <c r="J8347" t="s">
        <v>40</v>
      </c>
      <c r="K8347" s="1">
        <v>7E+76</v>
      </c>
      <c r="L8347" t="s">
        <v>41</v>
      </c>
      <c r="M8347" t="s">
        <v>42</v>
      </c>
      <c r="N8347">
        <v>3356</v>
      </c>
      <c r="O8347" t="s">
        <v>43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 t="s">
        <v>44</v>
      </c>
      <c r="AB8347">
        <v>1</v>
      </c>
      <c r="AC8347">
        <v>1</v>
      </c>
      <c r="AD8347">
        <v>0</v>
      </c>
      <c r="AE8347">
        <v>1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2</v>
      </c>
    </row>
    <row r="8348" spans="1:40">
      <c r="A8348">
        <v>2059</v>
      </c>
      <c r="B8348">
        <v>18</v>
      </c>
      <c r="C8348">
        <v>831</v>
      </c>
      <c r="D8348">
        <v>7793</v>
      </c>
      <c r="E8348">
        <v>2</v>
      </c>
      <c r="F8348">
        <v>15</v>
      </c>
      <c r="G8348">
        <v>28</v>
      </c>
      <c r="H8348">
        <v>5</v>
      </c>
      <c r="I8348" t="s">
        <v>39</v>
      </c>
      <c r="J8348" t="s">
        <v>40</v>
      </c>
      <c r="K8348" s="1">
        <v>7E+76</v>
      </c>
      <c r="L8348" t="s">
        <v>41</v>
      </c>
      <c r="M8348" t="s">
        <v>42</v>
      </c>
      <c r="N8348">
        <v>3356</v>
      </c>
      <c r="O8348" t="s">
        <v>43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0</v>
      </c>
      <c r="Y8348">
        <v>0</v>
      </c>
      <c r="Z8348">
        <v>0</v>
      </c>
      <c r="AA8348" t="s">
        <v>44</v>
      </c>
      <c r="AB8348">
        <v>1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2</v>
      </c>
    </row>
    <row r="8349" spans="1:40">
      <c r="A8349">
        <v>18994</v>
      </c>
      <c r="B8349">
        <v>12</v>
      </c>
      <c r="C8349">
        <v>24</v>
      </c>
      <c r="D8349">
        <v>714</v>
      </c>
      <c r="E8349">
        <v>3</v>
      </c>
      <c r="F8349">
        <v>40</v>
      </c>
      <c r="G8349">
        <v>37</v>
      </c>
      <c r="H8349">
        <v>6</v>
      </c>
      <c r="I8349" t="s">
        <v>39</v>
      </c>
      <c r="J8349" t="s">
        <v>40</v>
      </c>
      <c r="K8349" s="1">
        <v>7E+76</v>
      </c>
      <c r="L8349" t="s">
        <v>41</v>
      </c>
      <c r="M8349" t="s">
        <v>42</v>
      </c>
      <c r="N8349" t="s">
        <v>47</v>
      </c>
      <c r="O8349" t="s">
        <v>43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44</v>
      </c>
      <c r="AB8349">
        <v>1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3</v>
      </c>
    </row>
    <row r="8350" spans="1:40">
      <c r="A8350">
        <v>17332</v>
      </c>
      <c r="B8350">
        <v>10</v>
      </c>
      <c r="C8350">
        <v>526</v>
      </c>
      <c r="D8350">
        <v>2417</v>
      </c>
      <c r="E8350">
        <v>2</v>
      </c>
      <c r="F8350">
        <v>10</v>
      </c>
      <c r="G8350">
        <v>37</v>
      </c>
      <c r="H8350">
        <v>4</v>
      </c>
      <c r="I8350" t="s">
        <v>39</v>
      </c>
      <c r="J8350" t="s">
        <v>40</v>
      </c>
      <c r="K8350" s="1">
        <v>7E+76</v>
      </c>
      <c r="L8350" t="s">
        <v>41</v>
      </c>
      <c r="M8350" t="s">
        <v>42</v>
      </c>
      <c r="N8350">
        <v>3356</v>
      </c>
      <c r="O8350" t="s">
        <v>43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 t="s">
        <v>44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</row>
    <row r="8351" spans="1:40">
      <c r="A8351">
        <v>10440</v>
      </c>
      <c r="B8351">
        <v>1</v>
      </c>
      <c r="C8351">
        <v>32</v>
      </c>
      <c r="D8351">
        <v>62</v>
      </c>
      <c r="E8351">
        <v>2</v>
      </c>
      <c r="F8351">
        <v>25</v>
      </c>
      <c r="G8351">
        <v>32</v>
      </c>
      <c r="H8351">
        <v>4</v>
      </c>
      <c r="I8351" t="s">
        <v>39</v>
      </c>
      <c r="J8351" t="s">
        <v>40</v>
      </c>
      <c r="K8351" s="1">
        <v>7E+76</v>
      </c>
      <c r="L8351" t="s">
        <v>41</v>
      </c>
      <c r="M8351" t="s">
        <v>42</v>
      </c>
      <c r="N8351">
        <v>3356</v>
      </c>
      <c r="O8351" t="s">
        <v>43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1</v>
      </c>
      <c r="X8351">
        <v>0</v>
      </c>
      <c r="Y8351">
        <v>0</v>
      </c>
      <c r="Z8351">
        <v>0</v>
      </c>
      <c r="AA8351" t="s">
        <v>44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2</v>
      </c>
    </row>
    <row r="8352" spans="1:40">
      <c r="A8352">
        <v>9575</v>
      </c>
      <c r="B8352">
        <v>2</v>
      </c>
      <c r="C8352">
        <v>31</v>
      </c>
      <c r="D8352">
        <v>274</v>
      </c>
      <c r="E8352">
        <v>1</v>
      </c>
      <c r="F8352">
        <v>30</v>
      </c>
      <c r="G8352">
        <v>40</v>
      </c>
      <c r="H8352">
        <v>5</v>
      </c>
      <c r="I8352" t="s">
        <v>50</v>
      </c>
      <c r="J8352" t="s">
        <v>40</v>
      </c>
      <c r="K8352" s="1">
        <v>7E+76</v>
      </c>
      <c r="L8352" t="s">
        <v>41</v>
      </c>
      <c r="M8352" t="s">
        <v>46</v>
      </c>
      <c r="N8352" t="s">
        <v>47</v>
      </c>
      <c r="O8352" t="s">
        <v>43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 t="s">
        <v>44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3</v>
      </c>
    </row>
    <row r="8353" spans="1:40">
      <c r="A8353">
        <v>5724</v>
      </c>
      <c r="B8353">
        <v>1</v>
      </c>
      <c r="C8353">
        <v>0</v>
      </c>
      <c r="D8353">
        <v>1</v>
      </c>
      <c r="E8353">
        <v>1</v>
      </c>
      <c r="F8353">
        <v>30</v>
      </c>
      <c r="G8353">
        <v>84</v>
      </c>
      <c r="H8353">
        <v>3</v>
      </c>
      <c r="I8353" t="s">
        <v>39</v>
      </c>
      <c r="J8353" t="s">
        <v>40</v>
      </c>
      <c r="K8353" s="1">
        <v>7E+76</v>
      </c>
      <c r="L8353" t="s">
        <v>53</v>
      </c>
      <c r="M8353" t="s">
        <v>46</v>
      </c>
      <c r="N8353">
        <v>3356</v>
      </c>
      <c r="O8353" t="s">
        <v>48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 t="s">
        <v>44</v>
      </c>
      <c r="AB8353">
        <v>2</v>
      </c>
      <c r="AC8353">
        <v>1</v>
      </c>
      <c r="AD8353">
        <v>0</v>
      </c>
      <c r="AE8353">
        <v>0</v>
      </c>
      <c r="AF8353">
        <v>1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1</v>
      </c>
    </row>
    <row r="8354" spans="1:40">
      <c r="A8354">
        <v>9065</v>
      </c>
      <c r="B8354">
        <v>3</v>
      </c>
      <c r="C8354">
        <v>310</v>
      </c>
      <c r="D8354">
        <v>1911</v>
      </c>
      <c r="E8354">
        <v>1</v>
      </c>
      <c r="F8354">
        <v>40</v>
      </c>
      <c r="G8354">
        <v>40</v>
      </c>
      <c r="H8354">
        <v>2</v>
      </c>
      <c r="I8354" t="s">
        <v>39</v>
      </c>
      <c r="J8354" t="s">
        <v>40</v>
      </c>
      <c r="K8354" s="1">
        <v>7E+76</v>
      </c>
      <c r="L8354" t="s">
        <v>41</v>
      </c>
      <c r="M8354" t="s">
        <v>46</v>
      </c>
      <c r="N8354">
        <v>3356</v>
      </c>
      <c r="O8354" t="s">
        <v>43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0</v>
      </c>
      <c r="Z8354">
        <v>0</v>
      </c>
      <c r="AA8354" t="s">
        <v>44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3</v>
      </c>
    </row>
    <row r="8355" spans="1:40">
      <c r="A8355">
        <v>14614</v>
      </c>
      <c r="B8355">
        <v>1</v>
      </c>
      <c r="C8355">
        <v>15</v>
      </c>
      <c r="D8355">
        <v>1253</v>
      </c>
      <c r="E8355">
        <v>2</v>
      </c>
      <c r="F8355">
        <v>0</v>
      </c>
      <c r="G8355">
        <v>16</v>
      </c>
      <c r="H8355">
        <v>4</v>
      </c>
      <c r="I8355" t="s">
        <v>39</v>
      </c>
      <c r="J8355" t="s">
        <v>55</v>
      </c>
      <c r="K8355" s="1">
        <v>7E+76</v>
      </c>
      <c r="L8355" t="s">
        <v>61</v>
      </c>
      <c r="M8355" t="s">
        <v>52</v>
      </c>
      <c r="N8355">
        <v>3356</v>
      </c>
      <c r="O8355" t="s">
        <v>43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 t="s">
        <v>44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2</v>
      </c>
    </row>
    <row r="8356" spans="1:40">
      <c r="A8356">
        <v>17074</v>
      </c>
      <c r="B8356">
        <v>0</v>
      </c>
      <c r="C8356">
        <v>203</v>
      </c>
      <c r="D8356">
        <v>488</v>
      </c>
      <c r="E8356">
        <v>2</v>
      </c>
      <c r="F8356">
        <v>10</v>
      </c>
      <c r="G8356">
        <v>60</v>
      </c>
      <c r="H8356">
        <v>6</v>
      </c>
      <c r="I8356" t="s">
        <v>39</v>
      </c>
      <c r="J8356" t="s">
        <v>40</v>
      </c>
      <c r="K8356" s="1">
        <v>7E+76</v>
      </c>
      <c r="L8356" t="s">
        <v>41</v>
      </c>
      <c r="M8356" t="s">
        <v>42</v>
      </c>
      <c r="N8356">
        <v>3356</v>
      </c>
      <c r="O8356" t="s">
        <v>43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t="s">
        <v>44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2</v>
      </c>
    </row>
    <row r="8357" spans="1:40">
      <c r="A8357">
        <v>6234</v>
      </c>
      <c r="B8357">
        <v>16</v>
      </c>
      <c r="C8357">
        <v>780</v>
      </c>
      <c r="D8357">
        <v>3523</v>
      </c>
      <c r="E8357">
        <v>3</v>
      </c>
      <c r="F8357">
        <v>30</v>
      </c>
      <c r="G8357">
        <v>42</v>
      </c>
      <c r="H8357">
        <v>6</v>
      </c>
      <c r="I8357" t="s">
        <v>39</v>
      </c>
      <c r="J8357" t="s">
        <v>40</v>
      </c>
      <c r="K8357" s="1">
        <v>7E+76</v>
      </c>
      <c r="L8357" t="s">
        <v>53</v>
      </c>
      <c r="M8357" t="s">
        <v>42</v>
      </c>
      <c r="N8357">
        <v>3356</v>
      </c>
      <c r="O8357" t="s">
        <v>43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 t="s">
        <v>44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2</v>
      </c>
    </row>
    <row r="8358" spans="1:40">
      <c r="A8358">
        <v>15217</v>
      </c>
      <c r="B8358">
        <v>9</v>
      </c>
      <c r="C8358">
        <v>2</v>
      </c>
      <c r="D8358">
        <v>3197</v>
      </c>
      <c r="E8358">
        <v>4</v>
      </c>
      <c r="F8358">
        <v>90</v>
      </c>
      <c r="G8358">
        <v>46</v>
      </c>
      <c r="H8358">
        <v>12</v>
      </c>
      <c r="I8358" t="s">
        <v>39</v>
      </c>
      <c r="J8358" t="s">
        <v>40</v>
      </c>
      <c r="K8358" t="s">
        <v>49</v>
      </c>
      <c r="L8358" t="s">
        <v>53</v>
      </c>
      <c r="M8358" t="s">
        <v>42</v>
      </c>
      <c r="N8358" t="s">
        <v>47</v>
      </c>
      <c r="O8358" t="s">
        <v>43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 t="s">
        <v>44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3</v>
      </c>
    </row>
    <row r="8359" spans="1:40">
      <c r="A8359">
        <v>19332</v>
      </c>
      <c r="B8359">
        <v>0</v>
      </c>
      <c r="C8359">
        <v>16</v>
      </c>
      <c r="D8359">
        <v>1456</v>
      </c>
      <c r="E8359">
        <v>1</v>
      </c>
      <c r="F8359">
        <v>10</v>
      </c>
      <c r="G8359">
        <v>28</v>
      </c>
      <c r="H8359">
        <v>1</v>
      </c>
      <c r="I8359" t="s">
        <v>39</v>
      </c>
      <c r="J8359" t="s">
        <v>40</v>
      </c>
      <c r="K8359" s="1">
        <v>7E+76</v>
      </c>
      <c r="L8359" t="s">
        <v>41</v>
      </c>
      <c r="M8359" t="s">
        <v>46</v>
      </c>
      <c r="N8359">
        <v>3356</v>
      </c>
      <c r="O8359" t="s">
        <v>43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 t="s">
        <v>44</v>
      </c>
      <c r="AB8359">
        <v>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1</v>
      </c>
    </row>
    <row r="8360" spans="1:40">
      <c r="A8360">
        <v>8007</v>
      </c>
      <c r="B8360">
        <v>5</v>
      </c>
      <c r="C8360">
        <v>340</v>
      </c>
      <c r="D8360">
        <v>2401</v>
      </c>
      <c r="E8360">
        <v>2</v>
      </c>
      <c r="F8360">
        <v>20</v>
      </c>
      <c r="G8360">
        <v>37</v>
      </c>
      <c r="H8360">
        <v>5</v>
      </c>
      <c r="I8360" t="s">
        <v>50</v>
      </c>
      <c r="J8360" t="s">
        <v>40</v>
      </c>
      <c r="K8360" s="1">
        <v>7E+76</v>
      </c>
      <c r="L8360" t="s">
        <v>41</v>
      </c>
      <c r="M8360" t="s">
        <v>42</v>
      </c>
      <c r="N8360" t="s">
        <v>47</v>
      </c>
      <c r="O8360" t="s">
        <v>43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 t="s">
        <v>44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3</v>
      </c>
    </row>
    <row r="8361" spans="1:40">
      <c r="A8361">
        <v>5566</v>
      </c>
      <c r="B8361">
        <v>11</v>
      </c>
      <c r="C8361">
        <v>10</v>
      </c>
      <c r="D8361">
        <v>203</v>
      </c>
      <c r="E8361">
        <v>5</v>
      </c>
      <c r="F8361">
        <v>100</v>
      </c>
      <c r="G8361">
        <v>28</v>
      </c>
      <c r="H8361">
        <v>14</v>
      </c>
      <c r="I8361" t="s">
        <v>39</v>
      </c>
      <c r="J8361" t="s">
        <v>40</v>
      </c>
      <c r="K8361" s="1">
        <v>7E+76</v>
      </c>
      <c r="L8361" t="s">
        <v>53</v>
      </c>
      <c r="M8361" t="s">
        <v>42</v>
      </c>
      <c r="N8361" t="s">
        <v>57</v>
      </c>
      <c r="O8361" t="s">
        <v>43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44</v>
      </c>
      <c r="AB8361">
        <v>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2</v>
      </c>
    </row>
    <row r="8362" spans="1:40">
      <c r="A8362">
        <v>7545</v>
      </c>
      <c r="B8362">
        <v>21</v>
      </c>
      <c r="C8362">
        <v>909</v>
      </c>
      <c r="D8362">
        <v>7816</v>
      </c>
      <c r="E8362">
        <v>3</v>
      </c>
      <c r="F8362">
        <v>55</v>
      </c>
      <c r="G8362">
        <v>55</v>
      </c>
      <c r="H8362">
        <v>5</v>
      </c>
      <c r="I8362" t="s">
        <v>39</v>
      </c>
      <c r="J8362" t="s">
        <v>40</v>
      </c>
      <c r="K8362" s="1">
        <v>7E+76</v>
      </c>
      <c r="L8362" t="s">
        <v>41</v>
      </c>
      <c r="M8362" t="s">
        <v>42</v>
      </c>
      <c r="N8362">
        <v>3356</v>
      </c>
      <c r="O8362" t="s">
        <v>43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44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3</v>
      </c>
    </row>
    <row r="8363" spans="1:40">
      <c r="A8363">
        <v>16031</v>
      </c>
      <c r="B8363">
        <v>1</v>
      </c>
      <c r="C8363">
        <v>437</v>
      </c>
      <c r="D8363">
        <v>4997</v>
      </c>
      <c r="E8363">
        <v>2</v>
      </c>
      <c r="F8363">
        <v>20</v>
      </c>
      <c r="G8363">
        <v>41</v>
      </c>
      <c r="H8363">
        <v>5</v>
      </c>
      <c r="I8363" t="s">
        <v>50</v>
      </c>
      <c r="J8363" t="s">
        <v>40</v>
      </c>
      <c r="K8363" s="1">
        <v>7E+76</v>
      </c>
      <c r="L8363" t="s">
        <v>41</v>
      </c>
      <c r="M8363" t="s">
        <v>52</v>
      </c>
      <c r="N8363">
        <v>3356</v>
      </c>
      <c r="O8363" t="s">
        <v>43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 t="s">
        <v>44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2</v>
      </c>
    </row>
    <row r="8364" spans="1:40">
      <c r="A8364">
        <v>15586</v>
      </c>
      <c r="B8364">
        <v>1</v>
      </c>
      <c r="C8364">
        <v>42</v>
      </c>
      <c r="D8364">
        <v>226</v>
      </c>
      <c r="E8364">
        <v>1</v>
      </c>
      <c r="F8364">
        <v>5</v>
      </c>
      <c r="G8364">
        <v>18</v>
      </c>
      <c r="H8364">
        <v>2</v>
      </c>
      <c r="I8364" t="s">
        <v>54</v>
      </c>
      <c r="J8364" t="s">
        <v>55</v>
      </c>
      <c r="K8364" s="1">
        <v>7E+76</v>
      </c>
      <c r="L8364" t="s">
        <v>45</v>
      </c>
      <c r="M8364" t="s">
        <v>46</v>
      </c>
      <c r="N8364" t="s">
        <v>47</v>
      </c>
      <c r="O8364" t="s">
        <v>43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 t="s">
        <v>44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1</v>
      </c>
    </row>
    <row r="8365" spans="1:40">
      <c r="A8365">
        <v>8432</v>
      </c>
      <c r="B8365">
        <v>19</v>
      </c>
      <c r="C8365">
        <v>373</v>
      </c>
      <c r="D8365">
        <v>2380</v>
      </c>
      <c r="E8365">
        <v>1</v>
      </c>
      <c r="F8365">
        <v>10</v>
      </c>
      <c r="G8365">
        <v>46</v>
      </c>
      <c r="H8365">
        <v>3</v>
      </c>
      <c r="I8365" t="s">
        <v>39</v>
      </c>
      <c r="J8365" t="s">
        <v>40</v>
      </c>
      <c r="K8365" t="s">
        <v>49</v>
      </c>
      <c r="L8365" t="s">
        <v>53</v>
      </c>
      <c r="M8365" t="s">
        <v>46</v>
      </c>
      <c r="N8365">
        <v>3356</v>
      </c>
      <c r="O8365" t="s">
        <v>43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 t="s">
        <v>44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3</v>
      </c>
    </row>
    <row r="8366" spans="1:40">
      <c r="A8366">
        <v>1517</v>
      </c>
      <c r="B8366">
        <v>0</v>
      </c>
      <c r="C8366">
        <v>148</v>
      </c>
      <c r="D8366">
        <v>1849</v>
      </c>
      <c r="E8366">
        <v>3</v>
      </c>
      <c r="F8366">
        <v>60</v>
      </c>
      <c r="G8366">
        <v>14</v>
      </c>
      <c r="H8366">
        <v>7</v>
      </c>
      <c r="I8366" t="s">
        <v>39</v>
      </c>
      <c r="J8366" t="s">
        <v>40</v>
      </c>
      <c r="K8366" s="1">
        <v>7E+76</v>
      </c>
      <c r="L8366" t="s">
        <v>41</v>
      </c>
      <c r="M8366" t="s">
        <v>42</v>
      </c>
      <c r="N8366" t="s">
        <v>47</v>
      </c>
      <c r="O8366" t="s">
        <v>43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44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3</v>
      </c>
    </row>
    <row r="8367" spans="1:40">
      <c r="A8367">
        <v>16038</v>
      </c>
      <c r="B8367">
        <v>11</v>
      </c>
      <c r="C8367">
        <v>96</v>
      </c>
      <c r="D8367">
        <v>308</v>
      </c>
      <c r="E8367">
        <v>2</v>
      </c>
      <c r="F8367">
        <v>30</v>
      </c>
      <c r="G8367">
        <v>28</v>
      </c>
      <c r="H8367">
        <v>5</v>
      </c>
      <c r="I8367" t="s">
        <v>50</v>
      </c>
      <c r="J8367" t="s">
        <v>40</v>
      </c>
      <c r="K8367" s="1">
        <v>7E+76</v>
      </c>
      <c r="L8367" t="s">
        <v>41</v>
      </c>
      <c r="M8367" t="s">
        <v>42</v>
      </c>
      <c r="N8367">
        <v>3356</v>
      </c>
      <c r="O8367" t="s">
        <v>43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 t="s">
        <v>44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3</v>
      </c>
    </row>
    <row r="8368" spans="1:40">
      <c r="A8368">
        <v>14451</v>
      </c>
      <c r="B8368">
        <v>5</v>
      </c>
      <c r="C8368">
        <v>312</v>
      </c>
      <c r="D8368">
        <v>2276</v>
      </c>
      <c r="E8368">
        <v>2</v>
      </c>
      <c r="F8368">
        <v>20</v>
      </c>
      <c r="G8368">
        <v>32</v>
      </c>
      <c r="H8368">
        <v>4</v>
      </c>
      <c r="I8368" t="s">
        <v>39</v>
      </c>
      <c r="J8368" t="s">
        <v>40</v>
      </c>
      <c r="K8368" s="1">
        <v>7E+76</v>
      </c>
      <c r="L8368" t="s">
        <v>41</v>
      </c>
      <c r="M8368" t="s">
        <v>42</v>
      </c>
      <c r="N8368" t="s">
        <v>47</v>
      </c>
      <c r="O8368" t="s">
        <v>43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 t="s">
        <v>44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3</v>
      </c>
    </row>
    <row r="8369" spans="1:40">
      <c r="A8369">
        <v>7430</v>
      </c>
      <c r="B8369">
        <v>14</v>
      </c>
      <c r="C8369">
        <v>19</v>
      </c>
      <c r="D8369">
        <v>193</v>
      </c>
      <c r="E8369">
        <v>2</v>
      </c>
      <c r="F8369">
        <v>15</v>
      </c>
      <c r="G8369">
        <v>21</v>
      </c>
      <c r="H8369">
        <v>4</v>
      </c>
      <c r="I8369" t="s">
        <v>39</v>
      </c>
      <c r="J8369" t="s">
        <v>40</v>
      </c>
      <c r="K8369" t="s">
        <v>49</v>
      </c>
      <c r="L8369" t="s">
        <v>41</v>
      </c>
      <c r="M8369" t="s">
        <v>52</v>
      </c>
      <c r="N8369" t="s">
        <v>47</v>
      </c>
      <c r="O8369" t="s">
        <v>43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 t="s">
        <v>44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2</v>
      </c>
    </row>
    <row r="8370" spans="1:40">
      <c r="A8370">
        <v>11628</v>
      </c>
      <c r="B8370">
        <v>3</v>
      </c>
      <c r="C8370">
        <v>159</v>
      </c>
      <c r="D8370">
        <v>2563</v>
      </c>
      <c r="E8370">
        <v>2</v>
      </c>
      <c r="F8370">
        <v>60</v>
      </c>
      <c r="G8370">
        <v>42</v>
      </c>
      <c r="H8370">
        <v>4</v>
      </c>
      <c r="I8370" t="s">
        <v>39</v>
      </c>
      <c r="J8370" t="s">
        <v>40</v>
      </c>
      <c r="K8370" s="1">
        <v>7E+76</v>
      </c>
      <c r="L8370" t="s">
        <v>41</v>
      </c>
      <c r="M8370" t="s">
        <v>42</v>
      </c>
      <c r="N8370">
        <v>3356</v>
      </c>
      <c r="O8370" t="s">
        <v>43</v>
      </c>
      <c r="P8370">
        <v>1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 t="s">
        <v>44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3</v>
      </c>
    </row>
    <row r="8371" spans="1:40">
      <c r="A8371">
        <v>8868</v>
      </c>
      <c r="B8371">
        <v>1</v>
      </c>
      <c r="C8371">
        <v>0</v>
      </c>
      <c r="D8371">
        <v>1</v>
      </c>
      <c r="E8371">
        <v>1</v>
      </c>
      <c r="F8371">
        <v>10</v>
      </c>
      <c r="G8371">
        <v>207</v>
      </c>
      <c r="H8371">
        <v>3</v>
      </c>
      <c r="I8371" t="s">
        <v>39</v>
      </c>
      <c r="J8371" t="s">
        <v>40</v>
      </c>
      <c r="K8371" s="1">
        <v>7E+76</v>
      </c>
      <c r="L8371" t="s">
        <v>45</v>
      </c>
      <c r="M8371" t="s">
        <v>46</v>
      </c>
      <c r="N8371" t="s">
        <v>47</v>
      </c>
      <c r="O8371" t="s">
        <v>43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 t="s">
        <v>44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2</v>
      </c>
    </row>
    <row r="8372" spans="1:40">
      <c r="A8372">
        <v>3702</v>
      </c>
      <c r="B8372">
        <v>2</v>
      </c>
      <c r="C8372">
        <v>35</v>
      </c>
      <c r="D8372">
        <v>173</v>
      </c>
      <c r="E8372">
        <v>1</v>
      </c>
      <c r="F8372">
        <v>10</v>
      </c>
      <c r="G8372">
        <v>109</v>
      </c>
      <c r="H8372">
        <v>2</v>
      </c>
      <c r="I8372" t="s">
        <v>39</v>
      </c>
      <c r="J8372" t="s">
        <v>45</v>
      </c>
      <c r="K8372" t="s">
        <v>58</v>
      </c>
      <c r="L8372" t="s">
        <v>45</v>
      </c>
      <c r="M8372" t="s">
        <v>46</v>
      </c>
      <c r="N8372">
        <v>3356</v>
      </c>
      <c r="O8372" t="s">
        <v>43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 t="s">
        <v>44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1</v>
      </c>
    </row>
    <row r="8373" spans="1:40">
      <c r="A8373">
        <v>16353</v>
      </c>
      <c r="B8373">
        <v>14</v>
      </c>
      <c r="C8373">
        <v>36</v>
      </c>
      <c r="D8373">
        <v>1254</v>
      </c>
      <c r="E8373">
        <v>2</v>
      </c>
      <c r="F8373">
        <v>15</v>
      </c>
      <c r="G8373">
        <v>52</v>
      </c>
      <c r="H8373">
        <v>3</v>
      </c>
      <c r="I8373" t="s">
        <v>39</v>
      </c>
      <c r="J8373" t="s">
        <v>40</v>
      </c>
      <c r="K8373" s="1">
        <v>7E+76</v>
      </c>
      <c r="L8373" t="s">
        <v>45</v>
      </c>
      <c r="M8373" t="s">
        <v>42</v>
      </c>
      <c r="N8373" t="s">
        <v>47</v>
      </c>
      <c r="O8373" t="s">
        <v>43</v>
      </c>
      <c r="P8373">
        <v>1</v>
      </c>
      <c r="Q8373">
        <v>1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 t="s">
        <v>44</v>
      </c>
      <c r="AB8373">
        <v>1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2</v>
      </c>
    </row>
    <row r="8374" spans="1:40">
      <c r="A8374">
        <v>5979</v>
      </c>
      <c r="B8374">
        <v>12</v>
      </c>
      <c r="C8374">
        <v>24</v>
      </c>
      <c r="D8374">
        <v>714</v>
      </c>
      <c r="E8374">
        <v>1</v>
      </c>
      <c r="F8374">
        <v>0</v>
      </c>
      <c r="G8374">
        <v>60</v>
      </c>
      <c r="H8374">
        <v>2</v>
      </c>
      <c r="I8374" t="s">
        <v>39</v>
      </c>
      <c r="J8374" t="s">
        <v>40</v>
      </c>
      <c r="K8374" s="1">
        <v>7E+76</v>
      </c>
      <c r="L8374" t="s">
        <v>41</v>
      </c>
      <c r="M8374" t="s">
        <v>46</v>
      </c>
      <c r="N8374">
        <v>3356</v>
      </c>
      <c r="O8374" t="s">
        <v>43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 t="s">
        <v>44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2</v>
      </c>
    </row>
    <row r="8375" spans="1:40">
      <c r="A8375">
        <v>1632</v>
      </c>
      <c r="B8375">
        <v>0</v>
      </c>
      <c r="C8375">
        <v>565</v>
      </c>
      <c r="D8375">
        <v>5621</v>
      </c>
      <c r="E8375">
        <v>2</v>
      </c>
      <c r="F8375">
        <v>25</v>
      </c>
      <c r="G8375">
        <v>28</v>
      </c>
      <c r="H8375">
        <v>6</v>
      </c>
      <c r="I8375" t="s">
        <v>39</v>
      </c>
      <c r="J8375" t="s">
        <v>40</v>
      </c>
      <c r="K8375" s="1">
        <v>7E+76</v>
      </c>
      <c r="L8375" t="s">
        <v>41</v>
      </c>
      <c r="M8375" t="s">
        <v>42</v>
      </c>
      <c r="N8375">
        <v>3356</v>
      </c>
      <c r="O8375" t="s">
        <v>43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 t="s">
        <v>44</v>
      </c>
      <c r="AB8375">
        <v>0</v>
      </c>
      <c r="AC8375">
        <v>1</v>
      </c>
      <c r="AD8375">
        <v>1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2</v>
      </c>
    </row>
    <row r="8376" spans="1:40">
      <c r="A8376">
        <v>17257</v>
      </c>
      <c r="B8376">
        <v>8</v>
      </c>
      <c r="C8376">
        <v>694</v>
      </c>
      <c r="D8376">
        <v>6498</v>
      </c>
      <c r="E8376">
        <v>2</v>
      </c>
      <c r="F8376">
        <v>5</v>
      </c>
      <c r="G8376">
        <v>32</v>
      </c>
      <c r="H8376">
        <v>5</v>
      </c>
      <c r="I8376" t="s">
        <v>39</v>
      </c>
      <c r="J8376" t="s">
        <v>40</v>
      </c>
      <c r="K8376" t="s">
        <v>49</v>
      </c>
      <c r="L8376" t="s">
        <v>41</v>
      </c>
      <c r="M8376" t="s">
        <v>42</v>
      </c>
      <c r="N8376">
        <v>3356</v>
      </c>
      <c r="O8376" t="s">
        <v>43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0</v>
      </c>
      <c r="AA8376" t="s">
        <v>44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2</v>
      </c>
    </row>
    <row r="8377" spans="1:40">
      <c r="A8377">
        <v>9574</v>
      </c>
      <c r="B8377">
        <v>3</v>
      </c>
      <c r="C8377">
        <v>149</v>
      </c>
      <c r="D8377">
        <v>5878</v>
      </c>
      <c r="E8377">
        <v>1</v>
      </c>
      <c r="F8377">
        <v>15</v>
      </c>
      <c r="G8377">
        <v>17</v>
      </c>
      <c r="H8377">
        <v>2</v>
      </c>
      <c r="I8377" t="s">
        <v>39</v>
      </c>
      <c r="J8377" t="s">
        <v>40</v>
      </c>
      <c r="K8377" s="1">
        <v>7E+76</v>
      </c>
      <c r="L8377" t="s">
        <v>41</v>
      </c>
      <c r="M8377" t="s">
        <v>46</v>
      </c>
      <c r="N8377" t="s">
        <v>47</v>
      </c>
      <c r="O8377" t="s">
        <v>43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1</v>
      </c>
      <c r="X8377">
        <v>0</v>
      </c>
      <c r="Y8377">
        <v>0</v>
      </c>
      <c r="Z8377">
        <v>0</v>
      </c>
      <c r="AA8377" t="s">
        <v>44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3</v>
      </c>
    </row>
    <row r="8378" spans="1:40">
      <c r="A8378">
        <v>1205</v>
      </c>
      <c r="B8378">
        <v>2</v>
      </c>
      <c r="C8378">
        <v>400</v>
      </c>
      <c r="D8378">
        <v>2569</v>
      </c>
      <c r="E8378">
        <v>2</v>
      </c>
      <c r="F8378">
        <v>15</v>
      </c>
      <c r="G8378">
        <v>28</v>
      </c>
      <c r="H8378">
        <v>5</v>
      </c>
      <c r="I8378" t="s">
        <v>39</v>
      </c>
      <c r="J8378" t="s">
        <v>40</v>
      </c>
      <c r="K8378" t="s">
        <v>49</v>
      </c>
      <c r="L8378" t="s">
        <v>53</v>
      </c>
      <c r="M8378" t="s">
        <v>42</v>
      </c>
      <c r="N8378">
        <v>3356</v>
      </c>
      <c r="O8378" t="s">
        <v>43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 t="s">
        <v>44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3</v>
      </c>
    </row>
    <row r="8379" spans="1:40">
      <c r="A8379">
        <v>10646</v>
      </c>
      <c r="B8379">
        <v>4</v>
      </c>
      <c r="C8379">
        <v>392</v>
      </c>
      <c r="D8379">
        <v>3073</v>
      </c>
      <c r="E8379">
        <v>2</v>
      </c>
      <c r="F8379">
        <v>30</v>
      </c>
      <c r="G8379">
        <v>29</v>
      </c>
      <c r="H8379">
        <v>4</v>
      </c>
      <c r="I8379" t="s">
        <v>39</v>
      </c>
      <c r="J8379" t="s">
        <v>40</v>
      </c>
      <c r="K8379" t="s">
        <v>49</v>
      </c>
      <c r="L8379" t="s">
        <v>41</v>
      </c>
      <c r="M8379" t="s">
        <v>42</v>
      </c>
      <c r="N8379">
        <v>3356</v>
      </c>
      <c r="O8379" t="s">
        <v>43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 t="s">
        <v>44</v>
      </c>
      <c r="AB8379">
        <v>1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3</v>
      </c>
    </row>
    <row r="8380" spans="1:40">
      <c r="A8380">
        <v>7015</v>
      </c>
      <c r="B8380">
        <v>5</v>
      </c>
      <c r="C8380">
        <v>679</v>
      </c>
      <c r="D8380">
        <v>5769</v>
      </c>
      <c r="E8380">
        <v>3</v>
      </c>
      <c r="F8380">
        <v>15</v>
      </c>
      <c r="G8380">
        <v>16</v>
      </c>
      <c r="H8380">
        <v>7</v>
      </c>
      <c r="I8380" t="s">
        <v>50</v>
      </c>
      <c r="J8380" t="s">
        <v>40</v>
      </c>
      <c r="K8380" s="1">
        <v>7E+76</v>
      </c>
      <c r="L8380" t="s">
        <v>41</v>
      </c>
      <c r="M8380" t="s">
        <v>42</v>
      </c>
      <c r="N8380">
        <v>3356</v>
      </c>
      <c r="O8380" t="s">
        <v>43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44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2</v>
      </c>
    </row>
    <row r="8381" spans="1:40">
      <c r="A8381">
        <v>15774</v>
      </c>
      <c r="B8381">
        <v>5</v>
      </c>
      <c r="C8381">
        <v>420</v>
      </c>
      <c r="D8381">
        <v>2664</v>
      </c>
      <c r="E8381">
        <v>3</v>
      </c>
      <c r="F8381">
        <v>10</v>
      </c>
      <c r="G8381">
        <v>64</v>
      </c>
      <c r="H8381">
        <v>5</v>
      </c>
      <c r="I8381" t="s">
        <v>39</v>
      </c>
      <c r="J8381" t="s">
        <v>40</v>
      </c>
      <c r="K8381" s="1">
        <v>7E+76</v>
      </c>
      <c r="L8381" t="s">
        <v>41</v>
      </c>
      <c r="M8381" t="s">
        <v>52</v>
      </c>
      <c r="N8381">
        <v>3356</v>
      </c>
      <c r="O8381" t="s">
        <v>43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 t="s">
        <v>44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3</v>
      </c>
    </row>
    <row r="8382" spans="1:40">
      <c r="A8382">
        <v>809</v>
      </c>
      <c r="B8382">
        <v>8</v>
      </c>
      <c r="C8382">
        <v>378</v>
      </c>
      <c r="D8382">
        <v>2834</v>
      </c>
      <c r="E8382">
        <v>2</v>
      </c>
      <c r="F8382">
        <v>10</v>
      </c>
      <c r="G8382">
        <v>23</v>
      </c>
      <c r="H8382">
        <v>5</v>
      </c>
      <c r="I8382" t="s">
        <v>50</v>
      </c>
      <c r="J8382" t="s">
        <v>40</v>
      </c>
      <c r="K8382" s="1">
        <v>7E+76</v>
      </c>
      <c r="L8382" t="s">
        <v>41</v>
      </c>
      <c r="M8382" t="s">
        <v>42</v>
      </c>
      <c r="N8382">
        <v>3356</v>
      </c>
      <c r="O8382" t="s">
        <v>43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44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2</v>
      </c>
    </row>
    <row r="8383" spans="1:40">
      <c r="A8383">
        <v>18200</v>
      </c>
      <c r="B8383">
        <v>8</v>
      </c>
      <c r="C8383">
        <v>90</v>
      </c>
      <c r="D8383">
        <v>2790</v>
      </c>
      <c r="E8383">
        <v>2</v>
      </c>
      <c r="F8383">
        <v>0</v>
      </c>
      <c r="G8383">
        <v>18</v>
      </c>
      <c r="H8383">
        <v>3</v>
      </c>
      <c r="I8383" t="s">
        <v>39</v>
      </c>
      <c r="J8383" t="s">
        <v>40</v>
      </c>
      <c r="K8383" t="s">
        <v>49</v>
      </c>
      <c r="L8383" t="s">
        <v>41</v>
      </c>
      <c r="M8383" t="s">
        <v>42</v>
      </c>
      <c r="N8383">
        <v>3356</v>
      </c>
      <c r="O8383" t="s">
        <v>43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44</v>
      </c>
      <c r="AB8383">
        <v>0</v>
      </c>
      <c r="AC8383">
        <v>1</v>
      </c>
      <c r="AD8383">
        <v>1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2</v>
      </c>
    </row>
    <row r="8384" spans="1:40">
      <c r="A8384">
        <v>8938</v>
      </c>
      <c r="B8384">
        <v>5</v>
      </c>
      <c r="C8384">
        <v>179</v>
      </c>
      <c r="D8384">
        <v>2888</v>
      </c>
      <c r="E8384">
        <v>2</v>
      </c>
      <c r="F8384">
        <v>10</v>
      </c>
      <c r="G8384">
        <v>24</v>
      </c>
      <c r="H8384">
        <v>5</v>
      </c>
      <c r="I8384" t="s">
        <v>39</v>
      </c>
      <c r="J8384" t="s">
        <v>40</v>
      </c>
      <c r="K8384" s="1">
        <v>7E+76</v>
      </c>
      <c r="L8384" t="s">
        <v>41</v>
      </c>
      <c r="M8384" t="s">
        <v>42</v>
      </c>
      <c r="N8384" t="s">
        <v>57</v>
      </c>
      <c r="O8384" t="s">
        <v>43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44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2</v>
      </c>
    </row>
    <row r="8385" spans="1:40">
      <c r="A8385">
        <v>16856</v>
      </c>
      <c r="B8385">
        <v>3</v>
      </c>
      <c r="C8385">
        <v>410</v>
      </c>
      <c r="D8385">
        <v>5158</v>
      </c>
      <c r="E8385">
        <v>1</v>
      </c>
      <c r="F8385">
        <v>50</v>
      </c>
      <c r="G8385">
        <v>29</v>
      </c>
      <c r="H8385">
        <v>1</v>
      </c>
      <c r="I8385" t="s">
        <v>50</v>
      </c>
      <c r="J8385" t="s">
        <v>40</v>
      </c>
      <c r="K8385" s="1">
        <v>7E+76</v>
      </c>
      <c r="L8385" t="s">
        <v>41</v>
      </c>
      <c r="M8385" t="s">
        <v>46</v>
      </c>
      <c r="N8385" t="s">
        <v>47</v>
      </c>
      <c r="O8385" t="s">
        <v>43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 t="s">
        <v>44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3</v>
      </c>
    </row>
    <row r="8386" spans="1:40">
      <c r="A8386">
        <v>4795</v>
      </c>
      <c r="B8386">
        <v>6</v>
      </c>
      <c r="C8386">
        <v>57</v>
      </c>
      <c r="D8386">
        <v>102</v>
      </c>
      <c r="E8386">
        <v>1</v>
      </c>
      <c r="F8386">
        <v>0</v>
      </c>
      <c r="G8386">
        <v>39</v>
      </c>
      <c r="H8386">
        <v>3</v>
      </c>
      <c r="I8386" t="s">
        <v>39</v>
      </c>
      <c r="J8386" t="s">
        <v>61</v>
      </c>
      <c r="K8386" t="s">
        <v>49</v>
      </c>
      <c r="L8386" t="s">
        <v>45</v>
      </c>
      <c r="M8386" t="s">
        <v>46</v>
      </c>
      <c r="N8386">
        <v>3356</v>
      </c>
      <c r="O8386" t="s">
        <v>48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</v>
      </c>
      <c r="Y8386">
        <v>0</v>
      </c>
      <c r="Z8386">
        <v>0</v>
      </c>
      <c r="AA8386" t="s">
        <v>44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1</v>
      </c>
    </row>
    <row r="8387" spans="1:40">
      <c r="A8387">
        <v>11022</v>
      </c>
      <c r="B8387">
        <v>27</v>
      </c>
      <c r="C8387">
        <v>343</v>
      </c>
      <c r="D8387">
        <v>6116</v>
      </c>
      <c r="E8387">
        <v>2</v>
      </c>
      <c r="F8387">
        <v>20</v>
      </c>
      <c r="G8387">
        <v>28</v>
      </c>
      <c r="H8387">
        <v>5</v>
      </c>
      <c r="I8387" t="s">
        <v>39</v>
      </c>
      <c r="J8387" t="s">
        <v>40</v>
      </c>
      <c r="K8387" s="1">
        <v>7E+76</v>
      </c>
      <c r="L8387" t="s">
        <v>41</v>
      </c>
      <c r="M8387" t="s">
        <v>42</v>
      </c>
      <c r="N8387">
        <v>3356</v>
      </c>
      <c r="O8387" t="s">
        <v>43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t="s">
        <v>44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2</v>
      </c>
    </row>
    <row r="8388" spans="1:40">
      <c r="A8388">
        <v>13730</v>
      </c>
      <c r="B8388">
        <v>6</v>
      </c>
      <c r="C8388">
        <v>1</v>
      </c>
      <c r="D8388">
        <v>1865</v>
      </c>
      <c r="E8388">
        <v>1</v>
      </c>
      <c r="F8388">
        <v>20</v>
      </c>
      <c r="G8388">
        <v>22</v>
      </c>
      <c r="H8388">
        <v>3</v>
      </c>
      <c r="I8388" t="s">
        <v>39</v>
      </c>
      <c r="J8388" t="s">
        <v>55</v>
      </c>
      <c r="K8388" t="s">
        <v>49</v>
      </c>
      <c r="L8388" t="s">
        <v>41</v>
      </c>
      <c r="M8388" t="s">
        <v>46</v>
      </c>
      <c r="N8388">
        <v>3356</v>
      </c>
      <c r="O8388" t="s">
        <v>43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1</v>
      </c>
      <c r="X8388">
        <v>0</v>
      </c>
      <c r="Y8388">
        <v>0</v>
      </c>
      <c r="Z8388">
        <v>0</v>
      </c>
      <c r="AA8388" t="s">
        <v>44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2</v>
      </c>
    </row>
    <row r="8389" spans="1:40">
      <c r="A8389">
        <v>3965</v>
      </c>
      <c r="B8389">
        <v>7</v>
      </c>
      <c r="C8389">
        <v>371</v>
      </c>
      <c r="D8389">
        <v>5195</v>
      </c>
      <c r="E8389">
        <v>3</v>
      </c>
      <c r="F8389">
        <v>15</v>
      </c>
      <c r="G8389">
        <v>63</v>
      </c>
      <c r="H8389">
        <v>5</v>
      </c>
      <c r="I8389" t="s">
        <v>54</v>
      </c>
      <c r="J8389" t="s">
        <v>40</v>
      </c>
      <c r="K8389" t="s">
        <v>49</v>
      </c>
      <c r="L8389" t="s">
        <v>41</v>
      </c>
      <c r="M8389" t="s">
        <v>42</v>
      </c>
      <c r="N8389">
        <v>3356</v>
      </c>
      <c r="O8389" t="s">
        <v>43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 t="s">
        <v>44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2</v>
      </c>
    </row>
    <row r="8390" spans="1:40">
      <c r="A8390">
        <v>11247</v>
      </c>
      <c r="B8390">
        <v>16</v>
      </c>
      <c r="C8390">
        <v>278</v>
      </c>
      <c r="D8390">
        <v>3429</v>
      </c>
      <c r="E8390">
        <v>2</v>
      </c>
      <c r="F8390">
        <v>30</v>
      </c>
      <c r="G8390">
        <v>37</v>
      </c>
      <c r="H8390">
        <v>6</v>
      </c>
      <c r="I8390" t="s">
        <v>39</v>
      </c>
      <c r="J8390" t="s">
        <v>40</v>
      </c>
      <c r="K8390" s="1">
        <v>7E+76</v>
      </c>
      <c r="L8390" t="s">
        <v>41</v>
      </c>
      <c r="M8390" t="s">
        <v>42</v>
      </c>
      <c r="N8390">
        <v>3356</v>
      </c>
      <c r="O8390" t="s">
        <v>43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A8390" t="s">
        <v>44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2</v>
      </c>
    </row>
    <row r="8391" spans="1:40">
      <c r="A8391">
        <v>5579</v>
      </c>
      <c r="B8391">
        <v>1</v>
      </c>
      <c r="C8391">
        <v>0</v>
      </c>
      <c r="D8391">
        <v>16</v>
      </c>
      <c r="E8391">
        <v>1</v>
      </c>
      <c r="F8391">
        <v>5</v>
      </c>
      <c r="G8391">
        <v>84</v>
      </c>
      <c r="H8391">
        <v>3</v>
      </c>
      <c r="I8391" t="s">
        <v>39</v>
      </c>
      <c r="J8391" t="s">
        <v>45</v>
      </c>
      <c r="K8391" t="s">
        <v>58</v>
      </c>
      <c r="L8391" t="s">
        <v>45</v>
      </c>
      <c r="M8391" t="s">
        <v>46</v>
      </c>
      <c r="N8391">
        <v>3356</v>
      </c>
      <c r="O8391" t="s">
        <v>43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0</v>
      </c>
      <c r="AA8391" t="s">
        <v>44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1</v>
      </c>
    </row>
    <row r="8392" spans="1:40">
      <c r="A8392">
        <v>10565</v>
      </c>
      <c r="B8392">
        <v>2</v>
      </c>
      <c r="C8392">
        <v>332</v>
      </c>
      <c r="D8392">
        <v>1599</v>
      </c>
      <c r="E8392">
        <v>1</v>
      </c>
      <c r="F8392">
        <v>5</v>
      </c>
      <c r="G8392">
        <v>33</v>
      </c>
      <c r="H8392">
        <v>5</v>
      </c>
      <c r="I8392" t="s">
        <v>50</v>
      </c>
      <c r="J8392" t="s">
        <v>40</v>
      </c>
      <c r="K8392" s="1">
        <v>7E+76</v>
      </c>
      <c r="L8392" t="s">
        <v>41</v>
      </c>
      <c r="M8392" t="s">
        <v>46</v>
      </c>
      <c r="N8392">
        <v>3356</v>
      </c>
      <c r="O8392" t="s">
        <v>43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A8392" t="s">
        <v>44</v>
      </c>
      <c r="AB8392">
        <v>0</v>
      </c>
      <c r="AC8392">
        <v>1</v>
      </c>
      <c r="AD8392">
        <v>1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3</v>
      </c>
    </row>
    <row r="8393" spans="1:40">
      <c r="A8393">
        <v>3070</v>
      </c>
      <c r="B8393">
        <v>7</v>
      </c>
      <c r="C8393">
        <v>346</v>
      </c>
      <c r="D8393">
        <v>2855</v>
      </c>
      <c r="E8393">
        <v>3</v>
      </c>
      <c r="F8393">
        <v>20</v>
      </c>
      <c r="G8393">
        <v>27</v>
      </c>
      <c r="H8393">
        <v>5</v>
      </c>
      <c r="I8393" t="s">
        <v>39</v>
      </c>
      <c r="J8393" t="s">
        <v>40</v>
      </c>
      <c r="K8393" t="s">
        <v>49</v>
      </c>
      <c r="L8393" t="s">
        <v>41</v>
      </c>
      <c r="M8393" t="s">
        <v>42</v>
      </c>
      <c r="N8393">
        <v>3356</v>
      </c>
      <c r="O8393" t="s">
        <v>43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 t="s">
        <v>44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3</v>
      </c>
    </row>
    <row r="8394" spans="1:40">
      <c r="A8394">
        <v>10559</v>
      </c>
      <c r="B8394">
        <v>18</v>
      </c>
      <c r="C8394">
        <v>884</v>
      </c>
      <c r="D8394">
        <v>7765</v>
      </c>
      <c r="E8394">
        <v>1</v>
      </c>
      <c r="F8394">
        <v>10</v>
      </c>
      <c r="G8394">
        <v>22</v>
      </c>
      <c r="H8394">
        <v>2</v>
      </c>
      <c r="I8394" t="s">
        <v>39</v>
      </c>
      <c r="J8394" t="s">
        <v>40</v>
      </c>
      <c r="K8394" s="1">
        <v>7E+76</v>
      </c>
      <c r="L8394" t="s">
        <v>41</v>
      </c>
      <c r="M8394" t="s">
        <v>46</v>
      </c>
      <c r="N8394">
        <v>3356</v>
      </c>
      <c r="O8394" t="s">
        <v>43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t="s">
        <v>44</v>
      </c>
      <c r="AB8394">
        <v>1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1</v>
      </c>
    </row>
    <row r="8395" spans="1:40">
      <c r="A8395">
        <v>4231</v>
      </c>
      <c r="B8395">
        <v>4</v>
      </c>
      <c r="C8395">
        <v>316</v>
      </c>
      <c r="D8395">
        <v>4218</v>
      </c>
      <c r="E8395">
        <v>2</v>
      </c>
      <c r="F8395">
        <v>0</v>
      </c>
      <c r="G8395">
        <v>28</v>
      </c>
      <c r="H8395">
        <v>5</v>
      </c>
      <c r="I8395" t="s">
        <v>50</v>
      </c>
      <c r="J8395" t="s">
        <v>40</v>
      </c>
      <c r="K8395" s="1">
        <v>7E+76</v>
      </c>
      <c r="L8395" t="s">
        <v>41</v>
      </c>
      <c r="M8395" t="s">
        <v>42</v>
      </c>
      <c r="N8395">
        <v>3356</v>
      </c>
      <c r="O8395" t="s">
        <v>43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 t="s">
        <v>44</v>
      </c>
      <c r="AB8395">
        <v>1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2</v>
      </c>
    </row>
    <row r="8396" spans="1:40">
      <c r="A8396">
        <v>6719</v>
      </c>
      <c r="B8396">
        <v>5</v>
      </c>
      <c r="C8396">
        <v>394</v>
      </c>
      <c r="D8396">
        <v>2850</v>
      </c>
      <c r="E8396">
        <v>3</v>
      </c>
      <c r="F8396">
        <v>15</v>
      </c>
      <c r="G8396">
        <v>38</v>
      </c>
      <c r="H8396">
        <v>7</v>
      </c>
      <c r="I8396" t="s">
        <v>39</v>
      </c>
      <c r="J8396" t="s">
        <v>40</v>
      </c>
      <c r="K8396" s="1">
        <v>7E+76</v>
      </c>
      <c r="L8396" t="s">
        <v>41</v>
      </c>
      <c r="M8396" t="s">
        <v>42</v>
      </c>
      <c r="N8396">
        <v>3356</v>
      </c>
      <c r="O8396" t="s">
        <v>43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44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3</v>
      </c>
    </row>
    <row r="8397" spans="1:40">
      <c r="A8397">
        <v>9484</v>
      </c>
      <c r="B8397">
        <v>11</v>
      </c>
      <c r="C8397">
        <v>18</v>
      </c>
      <c r="D8397">
        <v>752</v>
      </c>
      <c r="E8397">
        <v>3</v>
      </c>
      <c r="F8397">
        <v>80</v>
      </c>
      <c r="G8397">
        <v>32</v>
      </c>
      <c r="H8397">
        <v>6</v>
      </c>
      <c r="I8397" t="s">
        <v>39</v>
      </c>
      <c r="J8397" t="s">
        <v>40</v>
      </c>
      <c r="K8397" t="s">
        <v>49</v>
      </c>
      <c r="L8397" t="s">
        <v>41</v>
      </c>
      <c r="M8397" t="s">
        <v>58</v>
      </c>
      <c r="N8397" t="s">
        <v>57</v>
      </c>
      <c r="O8397" t="s">
        <v>43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44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2</v>
      </c>
    </row>
    <row r="8398" spans="1:40">
      <c r="A8398">
        <v>13140</v>
      </c>
      <c r="B8398">
        <v>6</v>
      </c>
      <c r="C8398">
        <v>196</v>
      </c>
      <c r="D8398">
        <v>804</v>
      </c>
      <c r="E8398">
        <v>2</v>
      </c>
      <c r="F8398">
        <v>10</v>
      </c>
      <c r="G8398">
        <v>77</v>
      </c>
      <c r="H8398">
        <v>5</v>
      </c>
      <c r="I8398" t="s">
        <v>39</v>
      </c>
      <c r="J8398" t="s">
        <v>55</v>
      </c>
      <c r="K8398" s="1">
        <v>7E+76</v>
      </c>
      <c r="L8398" t="s">
        <v>41</v>
      </c>
      <c r="M8398" t="s">
        <v>42</v>
      </c>
      <c r="N8398">
        <v>3356</v>
      </c>
      <c r="O8398" t="s">
        <v>43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 t="s">
        <v>44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2</v>
      </c>
    </row>
    <row r="8399" spans="1:40">
      <c r="A8399">
        <v>16327</v>
      </c>
      <c r="B8399">
        <v>23</v>
      </c>
      <c r="C8399">
        <v>1006</v>
      </c>
      <c r="D8399">
        <v>8687</v>
      </c>
      <c r="E8399">
        <v>2</v>
      </c>
      <c r="F8399">
        <v>25</v>
      </c>
      <c r="G8399">
        <v>29</v>
      </c>
      <c r="H8399">
        <v>5</v>
      </c>
      <c r="I8399" t="s">
        <v>54</v>
      </c>
      <c r="J8399" t="s">
        <v>40</v>
      </c>
      <c r="K8399" s="1">
        <v>7E+76</v>
      </c>
      <c r="L8399" t="s">
        <v>41</v>
      </c>
      <c r="M8399" t="s">
        <v>42</v>
      </c>
      <c r="N8399">
        <v>3356</v>
      </c>
      <c r="O8399" t="s">
        <v>43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0</v>
      </c>
      <c r="AA8399" t="s">
        <v>44</v>
      </c>
      <c r="AB8399">
        <v>1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2</v>
      </c>
    </row>
    <row r="8400" spans="1:40">
      <c r="A8400">
        <v>3150</v>
      </c>
      <c r="B8400">
        <v>7</v>
      </c>
      <c r="C8400">
        <v>219</v>
      </c>
      <c r="D8400">
        <v>968</v>
      </c>
      <c r="E8400">
        <v>2</v>
      </c>
      <c r="F8400">
        <v>10</v>
      </c>
      <c r="G8400">
        <v>21</v>
      </c>
      <c r="H8400">
        <v>3</v>
      </c>
      <c r="I8400" t="s">
        <v>39</v>
      </c>
      <c r="J8400" t="s">
        <v>40</v>
      </c>
      <c r="K8400" t="s">
        <v>49</v>
      </c>
      <c r="L8400" t="s">
        <v>41</v>
      </c>
      <c r="M8400" t="s">
        <v>42</v>
      </c>
      <c r="N8400">
        <v>3356</v>
      </c>
      <c r="O8400" t="s">
        <v>43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 t="s">
        <v>44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2</v>
      </c>
    </row>
    <row r="8401" spans="1:40">
      <c r="A8401">
        <v>13819</v>
      </c>
      <c r="B8401">
        <v>4</v>
      </c>
      <c r="C8401">
        <v>300</v>
      </c>
      <c r="D8401">
        <v>2655</v>
      </c>
      <c r="E8401">
        <v>3</v>
      </c>
      <c r="F8401">
        <v>50</v>
      </c>
      <c r="G8401">
        <v>40</v>
      </c>
      <c r="H8401">
        <v>5</v>
      </c>
      <c r="I8401" t="s">
        <v>39</v>
      </c>
      <c r="J8401" t="s">
        <v>40</v>
      </c>
      <c r="K8401" t="s">
        <v>49</v>
      </c>
      <c r="L8401" t="s">
        <v>41</v>
      </c>
      <c r="M8401" t="s">
        <v>42</v>
      </c>
      <c r="N8401" t="s">
        <v>47</v>
      </c>
      <c r="O8401" t="s">
        <v>43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 t="s">
        <v>44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2</v>
      </c>
    </row>
    <row r="8402" spans="1:40">
      <c r="A8402">
        <v>2826</v>
      </c>
      <c r="B8402">
        <v>4</v>
      </c>
      <c r="C8402">
        <v>155</v>
      </c>
      <c r="D8402">
        <v>98</v>
      </c>
      <c r="E8402">
        <v>1</v>
      </c>
      <c r="F8402">
        <v>10</v>
      </c>
      <c r="G8402">
        <v>20</v>
      </c>
      <c r="H8402">
        <v>2</v>
      </c>
      <c r="I8402" t="s">
        <v>54</v>
      </c>
      <c r="J8402" t="s">
        <v>55</v>
      </c>
      <c r="K8402" s="1">
        <v>7E+76</v>
      </c>
      <c r="L8402" t="s">
        <v>41</v>
      </c>
      <c r="M8402" t="s">
        <v>46</v>
      </c>
      <c r="N8402">
        <v>3356</v>
      </c>
      <c r="O8402" t="s">
        <v>43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 t="s">
        <v>44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2</v>
      </c>
    </row>
    <row r="8403" spans="1:40">
      <c r="A8403">
        <v>15701</v>
      </c>
      <c r="B8403">
        <v>4</v>
      </c>
      <c r="C8403">
        <v>170</v>
      </c>
      <c r="D8403">
        <v>1276</v>
      </c>
      <c r="E8403">
        <v>1</v>
      </c>
      <c r="F8403">
        <v>0</v>
      </c>
      <c r="G8403">
        <v>43</v>
      </c>
      <c r="H8403">
        <v>3</v>
      </c>
      <c r="I8403" t="s">
        <v>39</v>
      </c>
      <c r="J8403" t="s">
        <v>40</v>
      </c>
      <c r="K8403" s="1">
        <v>7E+76</v>
      </c>
      <c r="L8403" t="s">
        <v>41</v>
      </c>
      <c r="M8403" t="s">
        <v>46</v>
      </c>
      <c r="N8403">
        <v>3356</v>
      </c>
      <c r="O8403" t="s">
        <v>43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 t="s">
        <v>44</v>
      </c>
      <c r="AB8403">
        <v>1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3</v>
      </c>
    </row>
    <row r="8404" spans="1:40">
      <c r="A8404">
        <v>3852</v>
      </c>
      <c r="B8404">
        <v>3</v>
      </c>
      <c r="C8404">
        <v>603</v>
      </c>
      <c r="D8404">
        <v>5268</v>
      </c>
      <c r="E8404">
        <v>1</v>
      </c>
      <c r="F8404">
        <v>30</v>
      </c>
      <c r="G8404">
        <v>40</v>
      </c>
      <c r="H8404">
        <v>2</v>
      </c>
      <c r="I8404" t="s">
        <v>39</v>
      </c>
      <c r="J8404" t="s">
        <v>40</v>
      </c>
      <c r="K8404" s="1">
        <v>7E+76</v>
      </c>
      <c r="L8404" t="s">
        <v>41</v>
      </c>
      <c r="M8404" t="s">
        <v>46</v>
      </c>
      <c r="N8404">
        <v>3356</v>
      </c>
      <c r="O8404" t="s">
        <v>43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44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3</v>
      </c>
    </row>
    <row r="8405" spans="1:40">
      <c r="A8405">
        <v>15465</v>
      </c>
      <c r="B8405">
        <v>3</v>
      </c>
      <c r="C8405">
        <v>284</v>
      </c>
      <c r="D8405">
        <v>877</v>
      </c>
      <c r="E8405">
        <v>1</v>
      </c>
      <c r="F8405">
        <v>0</v>
      </c>
      <c r="G8405">
        <v>35</v>
      </c>
      <c r="H8405">
        <v>2</v>
      </c>
      <c r="I8405" t="s">
        <v>39</v>
      </c>
      <c r="J8405" t="s">
        <v>40</v>
      </c>
      <c r="K8405" s="1">
        <v>7E+76</v>
      </c>
      <c r="L8405" t="s">
        <v>41</v>
      </c>
      <c r="M8405" t="s">
        <v>46</v>
      </c>
      <c r="N8405">
        <v>3356</v>
      </c>
      <c r="O8405" t="s">
        <v>43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 t="s">
        <v>59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3</v>
      </c>
    </row>
    <row r="8406" spans="1:40">
      <c r="A8406">
        <v>2614</v>
      </c>
      <c r="B8406">
        <v>0</v>
      </c>
      <c r="C8406">
        <v>75</v>
      </c>
      <c r="D8406">
        <v>503</v>
      </c>
      <c r="E8406">
        <v>1</v>
      </c>
      <c r="F8406">
        <v>0</v>
      </c>
      <c r="G8406">
        <v>67</v>
      </c>
      <c r="H8406">
        <v>2</v>
      </c>
      <c r="I8406" t="s">
        <v>39</v>
      </c>
      <c r="J8406" t="s">
        <v>45</v>
      </c>
      <c r="K8406" t="s">
        <v>58</v>
      </c>
      <c r="L8406" t="s">
        <v>45</v>
      </c>
      <c r="M8406" t="s">
        <v>46</v>
      </c>
      <c r="N8406">
        <v>3356</v>
      </c>
      <c r="O8406" t="s">
        <v>43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0</v>
      </c>
      <c r="Z8406">
        <v>0</v>
      </c>
      <c r="AA8406" t="s">
        <v>44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1</v>
      </c>
    </row>
    <row r="8407" spans="1:40">
      <c r="A8407">
        <v>13174</v>
      </c>
      <c r="B8407">
        <v>10</v>
      </c>
      <c r="C8407">
        <v>375</v>
      </c>
      <c r="D8407">
        <v>1577</v>
      </c>
      <c r="E8407">
        <v>2</v>
      </c>
      <c r="F8407">
        <v>35</v>
      </c>
      <c r="G8407">
        <v>26</v>
      </c>
      <c r="H8407">
        <v>5</v>
      </c>
      <c r="I8407" t="s">
        <v>39</v>
      </c>
      <c r="J8407" t="s">
        <v>40</v>
      </c>
      <c r="K8407" t="s">
        <v>49</v>
      </c>
      <c r="L8407" t="s">
        <v>41</v>
      </c>
      <c r="M8407" t="s">
        <v>52</v>
      </c>
      <c r="N8407">
        <v>3356</v>
      </c>
      <c r="O8407" t="s">
        <v>43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t="s">
        <v>44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2</v>
      </c>
    </row>
    <row r="8408" spans="1:40">
      <c r="A8408">
        <v>19532</v>
      </c>
      <c r="B8408">
        <v>8</v>
      </c>
      <c r="C8408">
        <v>435</v>
      </c>
      <c r="D8408">
        <v>3341</v>
      </c>
      <c r="E8408">
        <v>3</v>
      </c>
      <c r="F8408">
        <v>5</v>
      </c>
      <c r="G8408">
        <v>29</v>
      </c>
      <c r="H8408">
        <v>6</v>
      </c>
      <c r="I8408" t="s">
        <v>39</v>
      </c>
      <c r="J8408" t="s">
        <v>40</v>
      </c>
      <c r="K8408" t="s">
        <v>49</v>
      </c>
      <c r="L8408" t="s">
        <v>41</v>
      </c>
      <c r="M8408" t="s">
        <v>42</v>
      </c>
      <c r="N8408">
        <v>3356</v>
      </c>
      <c r="O8408" t="s">
        <v>43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 t="s">
        <v>44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3</v>
      </c>
    </row>
    <row r="8409" spans="1:40">
      <c r="A8409">
        <v>6963</v>
      </c>
      <c r="B8409">
        <v>4</v>
      </c>
      <c r="C8409">
        <v>210</v>
      </c>
      <c r="D8409">
        <v>768</v>
      </c>
      <c r="E8409">
        <v>2</v>
      </c>
      <c r="F8409">
        <v>5</v>
      </c>
      <c r="G8409">
        <v>28</v>
      </c>
      <c r="H8409">
        <v>4</v>
      </c>
      <c r="I8409" t="s">
        <v>39</v>
      </c>
      <c r="J8409" t="s">
        <v>40</v>
      </c>
      <c r="K8409" s="1">
        <v>7E+76</v>
      </c>
      <c r="L8409" t="s">
        <v>41</v>
      </c>
      <c r="M8409" t="s">
        <v>42</v>
      </c>
      <c r="N8409">
        <v>3356</v>
      </c>
      <c r="O8409" t="s">
        <v>43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 t="s">
        <v>44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2</v>
      </c>
    </row>
    <row r="8410" spans="1:40">
      <c r="A8410">
        <v>9846</v>
      </c>
      <c r="B8410">
        <v>18</v>
      </c>
      <c r="C8410">
        <v>885</v>
      </c>
      <c r="D8410">
        <v>8660</v>
      </c>
      <c r="E8410">
        <v>1</v>
      </c>
      <c r="F8410">
        <v>15</v>
      </c>
      <c r="G8410">
        <v>18</v>
      </c>
      <c r="H8410">
        <v>3</v>
      </c>
      <c r="I8410" t="s">
        <v>39</v>
      </c>
      <c r="J8410" t="s">
        <v>40</v>
      </c>
      <c r="K8410" s="1">
        <v>7E+76</v>
      </c>
      <c r="L8410" t="s">
        <v>41</v>
      </c>
      <c r="M8410" t="s">
        <v>46</v>
      </c>
      <c r="N8410">
        <v>3356</v>
      </c>
      <c r="O8410" t="s">
        <v>43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44</v>
      </c>
      <c r="AB8410">
        <v>1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2</v>
      </c>
    </row>
    <row r="8411" spans="1:40">
      <c r="A8411">
        <v>5456</v>
      </c>
      <c r="B8411">
        <v>14</v>
      </c>
      <c r="C8411">
        <v>805</v>
      </c>
      <c r="D8411">
        <v>5128</v>
      </c>
      <c r="E8411">
        <v>2</v>
      </c>
      <c r="F8411">
        <v>10</v>
      </c>
      <c r="G8411">
        <v>36</v>
      </c>
      <c r="H8411">
        <v>4</v>
      </c>
      <c r="I8411" t="s">
        <v>50</v>
      </c>
      <c r="J8411" t="s">
        <v>40</v>
      </c>
      <c r="K8411" s="1">
        <v>7E+76</v>
      </c>
      <c r="L8411" t="s">
        <v>41</v>
      </c>
      <c r="M8411" t="s">
        <v>42</v>
      </c>
      <c r="N8411">
        <v>3356</v>
      </c>
      <c r="O8411" t="s">
        <v>43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1</v>
      </c>
      <c r="X8411">
        <v>0</v>
      </c>
      <c r="Y8411">
        <v>0</v>
      </c>
      <c r="Z8411">
        <v>0</v>
      </c>
      <c r="AA8411" t="s">
        <v>44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2</v>
      </c>
    </row>
    <row r="8412" spans="1:40">
      <c r="A8412">
        <v>7605</v>
      </c>
      <c r="B8412">
        <v>0</v>
      </c>
      <c r="C8412">
        <v>733</v>
      </c>
      <c r="D8412">
        <v>6785</v>
      </c>
      <c r="E8412">
        <v>2</v>
      </c>
      <c r="F8412">
        <v>20</v>
      </c>
      <c r="G8412">
        <v>59</v>
      </c>
      <c r="H8412">
        <v>6</v>
      </c>
      <c r="I8412" t="s">
        <v>39</v>
      </c>
      <c r="J8412" t="s">
        <v>40</v>
      </c>
      <c r="K8412" s="1">
        <v>7E+76</v>
      </c>
      <c r="L8412" t="s">
        <v>41</v>
      </c>
      <c r="M8412" t="s">
        <v>42</v>
      </c>
      <c r="N8412">
        <v>3356</v>
      </c>
      <c r="O8412" t="s">
        <v>43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44</v>
      </c>
      <c r="AB8412">
        <v>1</v>
      </c>
      <c r="AC8412">
        <v>1</v>
      </c>
      <c r="AD8412">
        <v>1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2</v>
      </c>
    </row>
    <row r="8413" spans="1:40">
      <c r="A8413">
        <v>9781</v>
      </c>
      <c r="B8413">
        <v>7</v>
      </c>
      <c r="C8413">
        <v>5</v>
      </c>
      <c r="D8413">
        <v>115</v>
      </c>
      <c r="E8413">
        <v>3</v>
      </c>
      <c r="F8413">
        <v>0</v>
      </c>
      <c r="G8413">
        <v>45</v>
      </c>
      <c r="H8413">
        <v>8</v>
      </c>
      <c r="I8413" t="s">
        <v>39</v>
      </c>
      <c r="J8413" t="s">
        <v>45</v>
      </c>
      <c r="K8413" t="s">
        <v>58</v>
      </c>
      <c r="L8413" t="s">
        <v>45</v>
      </c>
      <c r="M8413" t="s">
        <v>58</v>
      </c>
      <c r="N8413">
        <v>3356</v>
      </c>
      <c r="O8413" t="s">
        <v>43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 t="s">
        <v>44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2</v>
      </c>
    </row>
    <row r="8414" spans="1:40">
      <c r="A8414">
        <v>6581</v>
      </c>
      <c r="B8414">
        <v>2</v>
      </c>
      <c r="C8414">
        <v>241</v>
      </c>
      <c r="D8414">
        <v>1036</v>
      </c>
      <c r="E8414">
        <v>2</v>
      </c>
      <c r="F8414">
        <v>25</v>
      </c>
      <c r="G8414">
        <v>19</v>
      </c>
      <c r="H8414">
        <v>3</v>
      </c>
      <c r="I8414" t="s">
        <v>39</v>
      </c>
      <c r="J8414" t="s">
        <v>40</v>
      </c>
      <c r="K8414" t="s">
        <v>49</v>
      </c>
      <c r="L8414" t="s">
        <v>41</v>
      </c>
      <c r="M8414" t="s">
        <v>52</v>
      </c>
      <c r="N8414" t="s">
        <v>57</v>
      </c>
      <c r="O8414" t="s">
        <v>43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 t="s">
        <v>44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2</v>
      </c>
    </row>
    <row r="8415" spans="1:40">
      <c r="A8415">
        <v>6533</v>
      </c>
      <c r="B8415">
        <v>0</v>
      </c>
      <c r="C8415">
        <v>447</v>
      </c>
      <c r="D8415">
        <v>3772</v>
      </c>
      <c r="E8415">
        <v>2</v>
      </c>
      <c r="F8415">
        <v>10</v>
      </c>
      <c r="G8415">
        <v>37</v>
      </c>
      <c r="H8415">
        <v>4</v>
      </c>
      <c r="I8415" t="s">
        <v>39</v>
      </c>
      <c r="J8415" t="s">
        <v>40</v>
      </c>
      <c r="K8415" s="1">
        <v>7E+76</v>
      </c>
      <c r="L8415" t="s">
        <v>41</v>
      </c>
      <c r="M8415" t="s">
        <v>42</v>
      </c>
      <c r="N8415">
        <v>3356</v>
      </c>
      <c r="O8415" t="s">
        <v>43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 t="s">
        <v>44</v>
      </c>
      <c r="AB8415">
        <v>1</v>
      </c>
      <c r="AC8415">
        <v>1</v>
      </c>
      <c r="AD8415">
        <v>1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2</v>
      </c>
    </row>
    <row r="8416" spans="1:40">
      <c r="A8416">
        <v>7375</v>
      </c>
      <c r="B8416">
        <v>2</v>
      </c>
      <c r="C8416">
        <v>46</v>
      </c>
      <c r="D8416">
        <v>504</v>
      </c>
      <c r="E8416">
        <v>2</v>
      </c>
      <c r="F8416">
        <v>10</v>
      </c>
      <c r="G8416">
        <v>24</v>
      </c>
      <c r="H8416">
        <v>4</v>
      </c>
      <c r="I8416" t="s">
        <v>39</v>
      </c>
      <c r="J8416" t="s">
        <v>40</v>
      </c>
      <c r="K8416" t="s">
        <v>49</v>
      </c>
      <c r="L8416" t="s">
        <v>41</v>
      </c>
      <c r="M8416" t="s">
        <v>52</v>
      </c>
      <c r="N8416">
        <v>3356</v>
      </c>
      <c r="O8416" t="s">
        <v>43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 t="s">
        <v>44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3</v>
      </c>
    </row>
    <row r="8417" spans="1:40">
      <c r="A8417">
        <v>19931</v>
      </c>
      <c r="B8417">
        <v>3</v>
      </c>
      <c r="C8417">
        <v>262</v>
      </c>
      <c r="D8417">
        <v>1200</v>
      </c>
      <c r="E8417">
        <v>2</v>
      </c>
      <c r="F8417">
        <v>10</v>
      </c>
      <c r="G8417">
        <v>21</v>
      </c>
      <c r="H8417">
        <v>3</v>
      </c>
      <c r="I8417" t="s">
        <v>39</v>
      </c>
      <c r="J8417" t="s">
        <v>40</v>
      </c>
      <c r="K8417" s="1">
        <v>7E+76</v>
      </c>
      <c r="L8417" t="s">
        <v>41</v>
      </c>
      <c r="M8417" t="s">
        <v>42</v>
      </c>
      <c r="N8417">
        <v>3356</v>
      </c>
      <c r="O8417" t="s">
        <v>43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s">
        <v>44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3</v>
      </c>
    </row>
    <row r="8418" spans="1:40">
      <c r="A8418">
        <v>4916</v>
      </c>
      <c r="B8418">
        <v>0</v>
      </c>
      <c r="C8418">
        <v>707</v>
      </c>
      <c r="D8418">
        <v>7431</v>
      </c>
      <c r="E8418">
        <v>2</v>
      </c>
      <c r="F8418">
        <v>0</v>
      </c>
      <c r="G8418">
        <v>19</v>
      </c>
      <c r="H8418">
        <v>4</v>
      </c>
      <c r="I8418" t="s">
        <v>39</v>
      </c>
      <c r="J8418" t="s">
        <v>40</v>
      </c>
      <c r="K8418" s="1">
        <v>7E+76</v>
      </c>
      <c r="L8418" t="s">
        <v>41</v>
      </c>
      <c r="M8418" t="s">
        <v>42</v>
      </c>
      <c r="N8418">
        <v>3356</v>
      </c>
      <c r="O8418" t="s">
        <v>43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t="s">
        <v>44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2</v>
      </c>
    </row>
    <row r="8419" spans="1:40">
      <c r="A8419">
        <v>1076</v>
      </c>
      <c r="B8419">
        <v>13</v>
      </c>
      <c r="C8419">
        <v>942</v>
      </c>
      <c r="D8419">
        <v>5381</v>
      </c>
      <c r="E8419">
        <v>2</v>
      </c>
      <c r="F8419">
        <v>15</v>
      </c>
      <c r="G8419">
        <v>33</v>
      </c>
      <c r="H8419">
        <v>4</v>
      </c>
      <c r="I8419" t="s">
        <v>39</v>
      </c>
      <c r="J8419" t="s">
        <v>40</v>
      </c>
      <c r="K8419" t="s">
        <v>49</v>
      </c>
      <c r="L8419" t="s">
        <v>41</v>
      </c>
      <c r="M8419" t="s">
        <v>42</v>
      </c>
      <c r="N8419">
        <v>3356</v>
      </c>
      <c r="O8419" t="s">
        <v>43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 t="s">
        <v>44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2</v>
      </c>
    </row>
    <row r="8420" spans="1:40">
      <c r="A8420">
        <v>17453</v>
      </c>
      <c r="B8420">
        <v>0</v>
      </c>
      <c r="C8420">
        <v>605</v>
      </c>
      <c r="D8420">
        <v>6787</v>
      </c>
      <c r="E8420">
        <v>3</v>
      </c>
      <c r="F8420">
        <v>55</v>
      </c>
      <c r="G8420">
        <v>56</v>
      </c>
      <c r="H8420">
        <v>5</v>
      </c>
      <c r="I8420" t="s">
        <v>39</v>
      </c>
      <c r="J8420" t="s">
        <v>40</v>
      </c>
      <c r="K8420" s="1">
        <v>7E+76</v>
      </c>
      <c r="L8420" t="s">
        <v>41</v>
      </c>
      <c r="M8420" t="s">
        <v>42</v>
      </c>
      <c r="N8420">
        <v>3356</v>
      </c>
      <c r="O8420" t="s">
        <v>43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 t="s">
        <v>44</v>
      </c>
      <c r="AB8420">
        <v>1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2</v>
      </c>
    </row>
    <row r="8421" spans="1:40">
      <c r="A8421">
        <v>1136</v>
      </c>
      <c r="B8421">
        <v>3</v>
      </c>
      <c r="C8421">
        <v>72</v>
      </c>
      <c r="D8421">
        <v>364</v>
      </c>
      <c r="E8421">
        <v>4</v>
      </c>
      <c r="F8421">
        <v>15</v>
      </c>
      <c r="G8421">
        <v>63</v>
      </c>
      <c r="H8421">
        <v>12</v>
      </c>
      <c r="I8421" t="s">
        <v>39</v>
      </c>
      <c r="J8421" t="s">
        <v>45</v>
      </c>
      <c r="K8421" t="s">
        <v>58</v>
      </c>
      <c r="L8421" t="s">
        <v>45</v>
      </c>
      <c r="M8421" t="s">
        <v>58</v>
      </c>
      <c r="N8421" t="s">
        <v>57</v>
      </c>
      <c r="O8421" t="s">
        <v>43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 t="s">
        <v>44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2</v>
      </c>
    </row>
    <row r="8422" spans="1:40">
      <c r="A8422">
        <v>14105</v>
      </c>
      <c r="B8422">
        <v>4</v>
      </c>
      <c r="C8422">
        <v>150</v>
      </c>
      <c r="D8422">
        <v>4841</v>
      </c>
      <c r="E8422">
        <v>2</v>
      </c>
      <c r="F8422">
        <v>5</v>
      </c>
      <c r="G8422">
        <v>44</v>
      </c>
      <c r="H8422">
        <v>6</v>
      </c>
      <c r="I8422" t="s">
        <v>39</v>
      </c>
      <c r="J8422" t="s">
        <v>40</v>
      </c>
      <c r="K8422" s="1">
        <v>7E+76</v>
      </c>
      <c r="L8422" t="s">
        <v>41</v>
      </c>
      <c r="M8422" t="s">
        <v>42</v>
      </c>
      <c r="N8422">
        <v>3356</v>
      </c>
      <c r="O8422" t="s">
        <v>43</v>
      </c>
      <c r="P8422">
        <v>0</v>
      </c>
      <c r="Q8422">
        <v>1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 t="s">
        <v>44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2</v>
      </c>
    </row>
    <row r="8423" spans="1:40">
      <c r="A8423">
        <v>17383</v>
      </c>
      <c r="B8423">
        <v>3</v>
      </c>
      <c r="C8423">
        <v>159</v>
      </c>
      <c r="D8423">
        <v>85</v>
      </c>
      <c r="E8423">
        <v>2</v>
      </c>
      <c r="F8423">
        <v>30</v>
      </c>
      <c r="G8423">
        <v>17</v>
      </c>
      <c r="H8423">
        <v>5</v>
      </c>
      <c r="I8423" t="s">
        <v>39</v>
      </c>
      <c r="J8423" t="s">
        <v>40</v>
      </c>
      <c r="K8423" s="1">
        <v>7E+76</v>
      </c>
      <c r="L8423" t="s">
        <v>41</v>
      </c>
      <c r="M8423" t="s">
        <v>52</v>
      </c>
      <c r="N8423" t="s">
        <v>57</v>
      </c>
      <c r="O8423" t="s">
        <v>43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 t="s">
        <v>44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2</v>
      </c>
    </row>
    <row r="8424" spans="1:40">
      <c r="A8424">
        <v>2715</v>
      </c>
      <c r="B8424">
        <v>3</v>
      </c>
      <c r="C8424">
        <v>315</v>
      </c>
      <c r="D8424">
        <v>2144</v>
      </c>
      <c r="E8424">
        <v>3</v>
      </c>
      <c r="F8424">
        <v>10</v>
      </c>
      <c r="G8424">
        <v>31</v>
      </c>
      <c r="H8424">
        <v>7</v>
      </c>
      <c r="I8424" t="s">
        <v>50</v>
      </c>
      <c r="J8424" t="s">
        <v>40</v>
      </c>
      <c r="K8424" s="1">
        <v>7E+76</v>
      </c>
      <c r="L8424" t="s">
        <v>41</v>
      </c>
      <c r="M8424" t="s">
        <v>42</v>
      </c>
      <c r="N8424">
        <v>3356</v>
      </c>
      <c r="O8424" t="s">
        <v>43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 t="s">
        <v>44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3</v>
      </c>
    </row>
    <row r="8425" spans="1:40">
      <c r="A8425">
        <v>5654</v>
      </c>
      <c r="B8425">
        <v>2</v>
      </c>
      <c r="C8425">
        <v>56</v>
      </c>
      <c r="D8425">
        <v>1286</v>
      </c>
      <c r="E8425">
        <v>2</v>
      </c>
      <c r="F8425">
        <v>0</v>
      </c>
      <c r="G8425">
        <v>21</v>
      </c>
      <c r="H8425">
        <v>3</v>
      </c>
      <c r="I8425" t="s">
        <v>39</v>
      </c>
      <c r="J8425" t="s">
        <v>40</v>
      </c>
      <c r="K8425" s="1">
        <v>7E+76</v>
      </c>
      <c r="L8425" t="s">
        <v>41</v>
      </c>
      <c r="M8425" t="s">
        <v>42</v>
      </c>
      <c r="N8425">
        <v>3356</v>
      </c>
      <c r="O8425" t="s">
        <v>56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44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3</v>
      </c>
    </row>
    <row r="8426" spans="1:40">
      <c r="A8426">
        <v>7190</v>
      </c>
      <c r="B8426">
        <v>24</v>
      </c>
      <c r="C8426">
        <v>820</v>
      </c>
      <c r="D8426">
        <v>7101</v>
      </c>
      <c r="E8426">
        <v>2</v>
      </c>
      <c r="F8426">
        <v>15</v>
      </c>
      <c r="G8426">
        <v>43</v>
      </c>
      <c r="H8426">
        <v>5</v>
      </c>
      <c r="I8426" t="s">
        <v>39</v>
      </c>
      <c r="J8426" t="s">
        <v>40</v>
      </c>
      <c r="K8426" s="1">
        <v>7E+76</v>
      </c>
      <c r="L8426" t="s">
        <v>41</v>
      </c>
      <c r="M8426" t="s">
        <v>52</v>
      </c>
      <c r="N8426">
        <v>3356</v>
      </c>
      <c r="O8426" t="s">
        <v>43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44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2</v>
      </c>
    </row>
    <row r="8427" spans="1:40">
      <c r="A8427">
        <v>6676</v>
      </c>
      <c r="B8427">
        <v>9</v>
      </c>
      <c r="C8427">
        <v>28</v>
      </c>
      <c r="D8427">
        <v>2465</v>
      </c>
      <c r="E8427">
        <v>4</v>
      </c>
      <c r="F8427">
        <v>100</v>
      </c>
      <c r="G8427">
        <v>37</v>
      </c>
      <c r="H8427">
        <v>10</v>
      </c>
      <c r="I8427" t="s">
        <v>39</v>
      </c>
      <c r="J8427" t="s">
        <v>40</v>
      </c>
      <c r="K8427" t="s">
        <v>49</v>
      </c>
      <c r="L8427" t="s">
        <v>41</v>
      </c>
      <c r="M8427" t="s">
        <v>42</v>
      </c>
      <c r="N8427" t="s">
        <v>57</v>
      </c>
      <c r="O8427" t="s">
        <v>43</v>
      </c>
      <c r="P8427">
        <v>1</v>
      </c>
      <c r="Q8427">
        <v>1</v>
      </c>
      <c r="R8427">
        <v>0</v>
      </c>
      <c r="S8427">
        <v>0</v>
      </c>
      <c r="T8427">
        <v>1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 t="s">
        <v>44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2</v>
      </c>
    </row>
    <row r="8428" spans="1:40">
      <c r="A8428">
        <v>16558</v>
      </c>
      <c r="B8428">
        <v>1</v>
      </c>
      <c r="C8428">
        <v>525</v>
      </c>
      <c r="D8428">
        <v>3688</v>
      </c>
      <c r="E8428">
        <v>2</v>
      </c>
      <c r="F8428">
        <v>25</v>
      </c>
      <c r="G8428">
        <v>28</v>
      </c>
      <c r="H8428">
        <v>4</v>
      </c>
      <c r="I8428" t="s">
        <v>39</v>
      </c>
      <c r="J8428" t="s">
        <v>55</v>
      </c>
      <c r="K8428" s="1">
        <v>7E+76</v>
      </c>
      <c r="L8428" t="s">
        <v>41</v>
      </c>
      <c r="M8428" t="s">
        <v>42</v>
      </c>
      <c r="N8428">
        <v>3356</v>
      </c>
      <c r="O8428" t="s">
        <v>43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  <c r="AA8428" t="s">
        <v>44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1</v>
      </c>
    </row>
    <row r="8429" spans="1:40">
      <c r="A8429">
        <v>8216</v>
      </c>
      <c r="B8429">
        <v>1</v>
      </c>
      <c r="C8429">
        <v>646</v>
      </c>
      <c r="D8429">
        <v>6350</v>
      </c>
      <c r="E8429">
        <v>1</v>
      </c>
      <c r="F8429">
        <v>10</v>
      </c>
      <c r="G8429">
        <v>16</v>
      </c>
      <c r="H8429">
        <v>1</v>
      </c>
      <c r="I8429" t="s">
        <v>39</v>
      </c>
      <c r="J8429" t="s">
        <v>55</v>
      </c>
      <c r="K8429" s="1">
        <v>7E+76</v>
      </c>
      <c r="L8429" t="s">
        <v>41</v>
      </c>
      <c r="M8429" t="s">
        <v>46</v>
      </c>
      <c r="N8429">
        <v>3356</v>
      </c>
      <c r="O8429" t="s">
        <v>43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 t="s">
        <v>44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</row>
    <row r="8430" spans="1:40">
      <c r="A8430">
        <v>13406</v>
      </c>
      <c r="B8430">
        <v>5</v>
      </c>
      <c r="C8430">
        <v>463</v>
      </c>
      <c r="D8430">
        <v>1373</v>
      </c>
      <c r="E8430">
        <v>3</v>
      </c>
      <c r="F8430">
        <v>30</v>
      </c>
      <c r="G8430">
        <v>83</v>
      </c>
      <c r="H8430">
        <v>6</v>
      </c>
      <c r="I8430" t="s">
        <v>39</v>
      </c>
      <c r="J8430" t="s">
        <v>40</v>
      </c>
      <c r="K8430" s="1">
        <v>7E+76</v>
      </c>
      <c r="L8430" t="s">
        <v>41</v>
      </c>
      <c r="M8430" t="s">
        <v>52</v>
      </c>
      <c r="N8430">
        <v>3356</v>
      </c>
      <c r="O8430" t="s">
        <v>43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 t="s">
        <v>44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3</v>
      </c>
    </row>
    <row r="8431" spans="1:40">
      <c r="A8431">
        <v>12916</v>
      </c>
      <c r="B8431">
        <v>0</v>
      </c>
      <c r="C8431">
        <v>530</v>
      </c>
      <c r="D8431">
        <v>4707</v>
      </c>
      <c r="E8431">
        <v>1</v>
      </c>
      <c r="F8431">
        <v>0</v>
      </c>
      <c r="G8431">
        <v>24</v>
      </c>
      <c r="H8431">
        <v>2</v>
      </c>
      <c r="I8431" t="s">
        <v>39</v>
      </c>
      <c r="J8431" t="s">
        <v>40</v>
      </c>
      <c r="K8431" s="1">
        <v>7E+76</v>
      </c>
      <c r="L8431" t="s">
        <v>41</v>
      </c>
      <c r="M8431" t="s">
        <v>46</v>
      </c>
      <c r="N8431">
        <v>3356</v>
      </c>
      <c r="O8431" t="s">
        <v>43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44</v>
      </c>
      <c r="AB8431">
        <v>1</v>
      </c>
      <c r="AC8431">
        <v>1</v>
      </c>
      <c r="AD8431">
        <v>1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2</v>
      </c>
    </row>
    <row r="8432" spans="1:40">
      <c r="A8432">
        <v>13759</v>
      </c>
      <c r="B8432">
        <v>8</v>
      </c>
      <c r="C8432">
        <v>469</v>
      </c>
      <c r="D8432">
        <v>4864</v>
      </c>
      <c r="E8432">
        <v>1</v>
      </c>
      <c r="F8432">
        <v>80</v>
      </c>
      <c r="G8432">
        <v>16</v>
      </c>
      <c r="H8432">
        <v>2</v>
      </c>
      <c r="I8432" t="s">
        <v>50</v>
      </c>
      <c r="J8432" t="s">
        <v>51</v>
      </c>
      <c r="K8432" s="1">
        <v>7E+76</v>
      </c>
      <c r="L8432" t="s">
        <v>41</v>
      </c>
      <c r="M8432" t="s">
        <v>46</v>
      </c>
      <c r="N8432">
        <v>3356</v>
      </c>
      <c r="O8432" t="s">
        <v>43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44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2</v>
      </c>
    </row>
    <row r="8433" spans="1:40">
      <c r="A8433">
        <v>261</v>
      </c>
      <c r="B8433">
        <v>5</v>
      </c>
      <c r="C8433">
        <v>370</v>
      </c>
      <c r="D8433">
        <v>5334</v>
      </c>
      <c r="E8433">
        <v>3</v>
      </c>
      <c r="F8433">
        <v>5</v>
      </c>
      <c r="G8433">
        <v>24</v>
      </c>
      <c r="H8433">
        <v>6</v>
      </c>
      <c r="I8433" t="s">
        <v>39</v>
      </c>
      <c r="J8433" t="s">
        <v>40</v>
      </c>
      <c r="K8433" s="1">
        <v>7E+76</v>
      </c>
      <c r="L8433" t="s">
        <v>41</v>
      </c>
      <c r="M8433" t="s">
        <v>42</v>
      </c>
      <c r="N8433" t="s">
        <v>47</v>
      </c>
      <c r="O8433" t="s">
        <v>43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44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3</v>
      </c>
    </row>
    <row r="8434" spans="1:40">
      <c r="A8434">
        <v>12214</v>
      </c>
      <c r="B8434">
        <v>6</v>
      </c>
      <c r="C8434">
        <v>58</v>
      </c>
      <c r="D8434">
        <v>485</v>
      </c>
      <c r="E8434">
        <v>2</v>
      </c>
      <c r="F8434">
        <v>5</v>
      </c>
      <c r="G8434">
        <v>43</v>
      </c>
      <c r="H8434">
        <v>6</v>
      </c>
      <c r="I8434" t="s">
        <v>39</v>
      </c>
      <c r="J8434" t="s">
        <v>55</v>
      </c>
      <c r="K8434" s="1">
        <v>7E+76</v>
      </c>
      <c r="L8434" t="s">
        <v>41</v>
      </c>
      <c r="M8434" t="s">
        <v>42</v>
      </c>
      <c r="N8434">
        <v>3356</v>
      </c>
      <c r="O8434" t="s">
        <v>43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 t="s">
        <v>44</v>
      </c>
      <c r="AB8434">
        <v>1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2</v>
      </c>
    </row>
    <row r="8435" spans="1:40">
      <c r="A8435">
        <v>1695</v>
      </c>
      <c r="B8435">
        <v>6</v>
      </c>
      <c r="C8435">
        <v>511</v>
      </c>
      <c r="D8435">
        <v>5786</v>
      </c>
      <c r="E8435">
        <v>2</v>
      </c>
      <c r="F8435">
        <v>10</v>
      </c>
      <c r="G8435">
        <v>29</v>
      </c>
      <c r="H8435">
        <v>5</v>
      </c>
      <c r="I8435" t="s">
        <v>39</v>
      </c>
      <c r="J8435" t="s">
        <v>40</v>
      </c>
      <c r="K8435" s="1">
        <v>7E+76</v>
      </c>
      <c r="L8435" t="s">
        <v>41</v>
      </c>
      <c r="M8435" t="s">
        <v>42</v>
      </c>
      <c r="N8435">
        <v>3356</v>
      </c>
      <c r="O8435" t="s">
        <v>43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1</v>
      </c>
      <c r="X8435">
        <v>0</v>
      </c>
      <c r="Y8435">
        <v>0</v>
      </c>
      <c r="Z8435">
        <v>0</v>
      </c>
      <c r="AA8435" t="s">
        <v>44</v>
      </c>
      <c r="AB8435">
        <v>1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2</v>
      </c>
    </row>
    <row r="8436" spans="1:40">
      <c r="A8436">
        <v>8200</v>
      </c>
      <c r="B8436">
        <v>20</v>
      </c>
      <c r="C8436">
        <v>66</v>
      </c>
      <c r="D8436">
        <v>430</v>
      </c>
      <c r="E8436">
        <v>2</v>
      </c>
      <c r="F8436">
        <v>25</v>
      </c>
      <c r="G8436">
        <v>28</v>
      </c>
      <c r="H8436">
        <v>5</v>
      </c>
      <c r="I8436" t="s">
        <v>39</v>
      </c>
      <c r="J8436" t="s">
        <v>40</v>
      </c>
      <c r="K8436" s="1">
        <v>7E+76</v>
      </c>
      <c r="L8436" t="s">
        <v>41</v>
      </c>
      <c r="M8436" t="s">
        <v>42</v>
      </c>
      <c r="N8436" t="s">
        <v>47</v>
      </c>
      <c r="O8436" t="s">
        <v>43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 t="s">
        <v>44</v>
      </c>
      <c r="AB8436">
        <v>1</v>
      </c>
      <c r="AC8436">
        <v>1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2</v>
      </c>
    </row>
    <row r="8437" spans="1:40">
      <c r="A8437">
        <v>10094</v>
      </c>
      <c r="B8437">
        <v>12</v>
      </c>
      <c r="C8437">
        <v>3</v>
      </c>
      <c r="D8437">
        <v>97</v>
      </c>
      <c r="E8437">
        <v>4</v>
      </c>
      <c r="F8437">
        <v>40</v>
      </c>
      <c r="G8437">
        <v>45</v>
      </c>
      <c r="H8437">
        <v>7</v>
      </c>
      <c r="I8437" t="s">
        <v>39</v>
      </c>
      <c r="J8437" t="s">
        <v>40</v>
      </c>
      <c r="K8437" s="1">
        <v>7E+76</v>
      </c>
      <c r="L8437" t="s">
        <v>41</v>
      </c>
      <c r="M8437" t="s">
        <v>42</v>
      </c>
      <c r="N8437">
        <v>1787</v>
      </c>
      <c r="O8437" t="s">
        <v>43</v>
      </c>
      <c r="P8437">
        <v>1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 t="s">
        <v>44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2</v>
      </c>
    </row>
    <row r="8438" spans="1:40">
      <c r="A8438">
        <v>6507</v>
      </c>
      <c r="B8438">
        <v>7</v>
      </c>
      <c r="C8438">
        <v>232</v>
      </c>
      <c r="D8438">
        <v>2386</v>
      </c>
      <c r="E8438">
        <v>3</v>
      </c>
      <c r="F8438">
        <v>20</v>
      </c>
      <c r="G8438">
        <v>33</v>
      </c>
      <c r="H8438">
        <v>6</v>
      </c>
      <c r="I8438" t="s">
        <v>39</v>
      </c>
      <c r="J8438" t="s">
        <v>40</v>
      </c>
      <c r="K8438" t="s">
        <v>49</v>
      </c>
      <c r="L8438" t="s">
        <v>41</v>
      </c>
      <c r="M8438" t="s">
        <v>42</v>
      </c>
      <c r="N8438">
        <v>3356</v>
      </c>
      <c r="O8438" t="s">
        <v>43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44</v>
      </c>
      <c r="AB8438">
        <v>1</v>
      </c>
      <c r="AC8438">
        <v>1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2</v>
      </c>
    </row>
    <row r="8439" spans="1:40">
      <c r="A8439">
        <v>13177</v>
      </c>
      <c r="B8439">
        <v>5</v>
      </c>
      <c r="C8439">
        <v>88</v>
      </c>
      <c r="D8439">
        <v>515</v>
      </c>
      <c r="E8439">
        <v>3</v>
      </c>
      <c r="F8439">
        <v>20</v>
      </c>
      <c r="G8439">
        <v>32</v>
      </c>
      <c r="H8439">
        <v>7</v>
      </c>
      <c r="I8439" t="s">
        <v>39</v>
      </c>
      <c r="J8439" t="s">
        <v>40</v>
      </c>
      <c r="K8439" t="s">
        <v>49</v>
      </c>
      <c r="L8439" t="s">
        <v>41</v>
      </c>
      <c r="M8439" t="s">
        <v>42</v>
      </c>
      <c r="N8439" t="s">
        <v>47</v>
      </c>
      <c r="O8439" t="s">
        <v>43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 t="s">
        <v>44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2</v>
      </c>
    </row>
    <row r="8440" spans="1:40">
      <c r="A8440">
        <v>1713</v>
      </c>
      <c r="B8440">
        <v>0</v>
      </c>
      <c r="C8440">
        <v>75</v>
      </c>
      <c r="D8440">
        <v>105</v>
      </c>
      <c r="E8440">
        <v>3</v>
      </c>
      <c r="F8440">
        <v>30</v>
      </c>
      <c r="G8440">
        <v>42</v>
      </c>
      <c r="H8440">
        <v>5</v>
      </c>
      <c r="I8440" t="s">
        <v>39</v>
      </c>
      <c r="J8440" t="s">
        <v>40</v>
      </c>
      <c r="K8440" s="1">
        <v>7E+76</v>
      </c>
      <c r="L8440" t="s">
        <v>41</v>
      </c>
      <c r="M8440" t="s">
        <v>42</v>
      </c>
      <c r="N8440" t="s">
        <v>47</v>
      </c>
      <c r="O8440" t="s">
        <v>43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 t="s">
        <v>44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2</v>
      </c>
    </row>
    <row r="8441" spans="1:40">
      <c r="A8441">
        <v>16784</v>
      </c>
      <c r="B8441">
        <v>1</v>
      </c>
      <c r="C8441">
        <v>206</v>
      </c>
      <c r="D8441">
        <v>1845</v>
      </c>
      <c r="E8441">
        <v>3</v>
      </c>
      <c r="F8441">
        <v>25</v>
      </c>
      <c r="G8441">
        <v>71</v>
      </c>
      <c r="H8441">
        <v>6</v>
      </c>
      <c r="I8441" t="s">
        <v>39</v>
      </c>
      <c r="J8441" t="s">
        <v>40</v>
      </c>
      <c r="K8441" s="1">
        <v>7E+76</v>
      </c>
      <c r="L8441" t="s">
        <v>41</v>
      </c>
      <c r="M8441" t="s">
        <v>42</v>
      </c>
      <c r="N8441">
        <v>3356</v>
      </c>
      <c r="O8441" t="s">
        <v>43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 t="s">
        <v>44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2</v>
      </c>
    </row>
    <row r="8442" spans="1:40">
      <c r="A8442">
        <v>3250</v>
      </c>
      <c r="B8442">
        <v>12</v>
      </c>
      <c r="C8442">
        <v>24</v>
      </c>
      <c r="D8442">
        <v>1753</v>
      </c>
      <c r="E8442">
        <v>2</v>
      </c>
      <c r="F8442">
        <v>100</v>
      </c>
      <c r="G8442">
        <v>50</v>
      </c>
      <c r="H8442">
        <v>4</v>
      </c>
      <c r="I8442" t="s">
        <v>39</v>
      </c>
      <c r="J8442" t="s">
        <v>40</v>
      </c>
      <c r="K8442" s="1">
        <v>7E+76</v>
      </c>
      <c r="L8442" t="s">
        <v>41</v>
      </c>
      <c r="M8442" t="s">
        <v>42</v>
      </c>
      <c r="N8442">
        <v>3356</v>
      </c>
      <c r="O8442" t="s">
        <v>43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44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3</v>
      </c>
    </row>
    <row r="8443" spans="1:40">
      <c r="A8443">
        <v>9731</v>
      </c>
      <c r="B8443">
        <v>1</v>
      </c>
      <c r="C8443">
        <v>0</v>
      </c>
      <c r="D8443">
        <v>218</v>
      </c>
      <c r="E8443">
        <v>3</v>
      </c>
      <c r="F8443">
        <v>10</v>
      </c>
      <c r="G8443">
        <v>112</v>
      </c>
      <c r="H8443">
        <v>8</v>
      </c>
      <c r="I8443" t="s">
        <v>39</v>
      </c>
      <c r="J8443" t="s">
        <v>45</v>
      </c>
      <c r="K8443" t="s">
        <v>58</v>
      </c>
      <c r="L8443" t="s">
        <v>45</v>
      </c>
      <c r="M8443" t="s">
        <v>58</v>
      </c>
      <c r="N8443">
        <v>3356</v>
      </c>
      <c r="O8443" t="s">
        <v>43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 t="s">
        <v>44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1</v>
      </c>
    </row>
    <row r="8444" spans="1:40">
      <c r="A8444">
        <v>5277</v>
      </c>
      <c r="B8444">
        <v>22</v>
      </c>
      <c r="C8444">
        <v>806</v>
      </c>
      <c r="D8444">
        <v>6112</v>
      </c>
      <c r="E8444">
        <v>3</v>
      </c>
      <c r="F8444">
        <v>20</v>
      </c>
      <c r="G8444">
        <v>42</v>
      </c>
      <c r="H8444">
        <v>7</v>
      </c>
      <c r="I8444" t="s">
        <v>39</v>
      </c>
      <c r="J8444" t="s">
        <v>40</v>
      </c>
      <c r="K8444" t="s">
        <v>58</v>
      </c>
      <c r="L8444" t="s">
        <v>53</v>
      </c>
      <c r="M8444" t="s">
        <v>58</v>
      </c>
      <c r="N8444" t="s">
        <v>47</v>
      </c>
      <c r="O8444" t="s">
        <v>43</v>
      </c>
      <c r="P8444">
        <v>0</v>
      </c>
      <c r="Q8444">
        <v>1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 t="s">
        <v>44</v>
      </c>
      <c r="AB8444">
        <v>1</v>
      </c>
      <c r="AC8444">
        <v>1</v>
      </c>
      <c r="AD8444">
        <v>0</v>
      </c>
      <c r="AE8444">
        <v>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2</v>
      </c>
    </row>
    <row r="8445" spans="1:40">
      <c r="A8445">
        <v>5627</v>
      </c>
      <c r="B8445">
        <v>9</v>
      </c>
      <c r="C8445">
        <v>2</v>
      </c>
      <c r="D8445">
        <v>162</v>
      </c>
      <c r="E8445">
        <v>6</v>
      </c>
      <c r="F8445">
        <v>100</v>
      </c>
      <c r="G8445">
        <v>18</v>
      </c>
      <c r="H8445">
        <v>11</v>
      </c>
      <c r="I8445" t="s">
        <v>39</v>
      </c>
      <c r="J8445" t="s">
        <v>40</v>
      </c>
      <c r="K8445" s="1">
        <v>7E+76</v>
      </c>
      <c r="L8445" t="s">
        <v>53</v>
      </c>
      <c r="M8445" t="s">
        <v>52</v>
      </c>
      <c r="N8445">
        <v>1787</v>
      </c>
      <c r="O8445">
        <v>1442</v>
      </c>
      <c r="P8445">
        <v>1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44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</v>
      </c>
    </row>
    <row r="8446" spans="1:40">
      <c r="A8446">
        <v>15569</v>
      </c>
      <c r="B8446">
        <v>10</v>
      </c>
      <c r="C8446">
        <v>538</v>
      </c>
      <c r="D8446">
        <v>3415</v>
      </c>
      <c r="E8446">
        <v>1</v>
      </c>
      <c r="F8446">
        <v>5</v>
      </c>
      <c r="G8446">
        <v>28</v>
      </c>
      <c r="H8446">
        <v>5</v>
      </c>
      <c r="I8446" t="s">
        <v>39</v>
      </c>
      <c r="J8446" t="s">
        <v>40</v>
      </c>
      <c r="K8446" t="s">
        <v>49</v>
      </c>
      <c r="L8446" t="s">
        <v>41</v>
      </c>
      <c r="M8446" t="s">
        <v>46</v>
      </c>
      <c r="N8446">
        <v>3356</v>
      </c>
      <c r="O8446" t="s">
        <v>43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1</v>
      </c>
      <c r="X8446">
        <v>0</v>
      </c>
      <c r="Y8446">
        <v>0</v>
      </c>
      <c r="Z8446">
        <v>0</v>
      </c>
      <c r="AA8446" t="s">
        <v>44</v>
      </c>
      <c r="AB8446">
        <v>1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3</v>
      </c>
    </row>
    <row r="8447" spans="1:40">
      <c r="A8447">
        <v>4134</v>
      </c>
      <c r="B8447">
        <v>5</v>
      </c>
      <c r="C8447">
        <v>295</v>
      </c>
      <c r="D8447">
        <v>1222</v>
      </c>
      <c r="E8447">
        <v>2</v>
      </c>
      <c r="F8447">
        <v>55</v>
      </c>
      <c r="G8447">
        <v>42</v>
      </c>
      <c r="H8447">
        <v>6</v>
      </c>
      <c r="I8447" t="s">
        <v>39</v>
      </c>
      <c r="J8447" t="s">
        <v>40</v>
      </c>
      <c r="K8447" s="1">
        <v>7E+76</v>
      </c>
      <c r="L8447" t="s">
        <v>41</v>
      </c>
      <c r="M8447" t="s">
        <v>42</v>
      </c>
      <c r="N8447">
        <v>3356</v>
      </c>
      <c r="O8447" t="s">
        <v>43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44</v>
      </c>
      <c r="AB8447">
        <v>1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3</v>
      </c>
    </row>
    <row r="8448" spans="1:40">
      <c r="A8448">
        <v>13575</v>
      </c>
      <c r="B8448">
        <v>12</v>
      </c>
      <c r="C8448">
        <v>13</v>
      </c>
      <c r="D8448">
        <v>361</v>
      </c>
      <c r="E8448">
        <v>2</v>
      </c>
      <c r="F8448">
        <v>30</v>
      </c>
      <c r="G8448">
        <v>42</v>
      </c>
      <c r="H8448">
        <v>5</v>
      </c>
      <c r="I8448" t="s">
        <v>39</v>
      </c>
      <c r="J8448" t="s">
        <v>40</v>
      </c>
      <c r="K8448" s="1">
        <v>7E+76</v>
      </c>
      <c r="L8448" t="s">
        <v>41</v>
      </c>
      <c r="M8448" t="s">
        <v>42</v>
      </c>
      <c r="N8448" t="s">
        <v>47</v>
      </c>
      <c r="O8448" t="s">
        <v>43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44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3</v>
      </c>
    </row>
    <row r="8449" spans="1:40">
      <c r="A8449">
        <v>864</v>
      </c>
      <c r="B8449">
        <v>8</v>
      </c>
      <c r="C8449">
        <v>81</v>
      </c>
      <c r="D8449">
        <v>1256</v>
      </c>
      <c r="E8449">
        <v>3</v>
      </c>
      <c r="F8449">
        <v>20</v>
      </c>
      <c r="G8449">
        <v>36</v>
      </c>
      <c r="H8449">
        <v>5</v>
      </c>
      <c r="I8449" t="s">
        <v>39</v>
      </c>
      <c r="J8449" t="s">
        <v>40</v>
      </c>
      <c r="K8449" t="s">
        <v>49</v>
      </c>
      <c r="L8449" t="s">
        <v>41</v>
      </c>
      <c r="M8449" t="s">
        <v>42</v>
      </c>
      <c r="N8449">
        <v>3356</v>
      </c>
      <c r="O8449" t="s">
        <v>43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t="s">
        <v>44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2</v>
      </c>
    </row>
    <row r="8450" spans="1:40">
      <c r="A8450">
        <v>15942</v>
      </c>
      <c r="B8450">
        <v>9</v>
      </c>
      <c r="C8450">
        <v>8</v>
      </c>
      <c r="D8450">
        <v>700</v>
      </c>
      <c r="E8450">
        <v>1</v>
      </c>
      <c r="F8450">
        <v>20</v>
      </c>
      <c r="G8450">
        <v>109</v>
      </c>
      <c r="H8450">
        <v>2</v>
      </c>
      <c r="I8450" t="s">
        <v>39</v>
      </c>
      <c r="J8450" t="s">
        <v>51</v>
      </c>
      <c r="K8450" t="s">
        <v>58</v>
      </c>
      <c r="L8450" t="s">
        <v>45</v>
      </c>
      <c r="M8450" t="s">
        <v>46</v>
      </c>
      <c r="N8450">
        <v>3356</v>
      </c>
      <c r="O8450" t="s">
        <v>43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44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2</v>
      </c>
    </row>
    <row r="8451" spans="1:40">
      <c r="A8451">
        <v>18208</v>
      </c>
      <c r="B8451">
        <v>6</v>
      </c>
      <c r="C8451">
        <v>58</v>
      </c>
      <c r="D8451">
        <v>232</v>
      </c>
      <c r="E8451">
        <v>2</v>
      </c>
      <c r="F8451">
        <v>15</v>
      </c>
      <c r="G8451">
        <v>86</v>
      </c>
      <c r="H8451">
        <v>5</v>
      </c>
      <c r="I8451" t="s">
        <v>39</v>
      </c>
      <c r="J8451" t="s">
        <v>55</v>
      </c>
      <c r="K8451" t="s">
        <v>49</v>
      </c>
      <c r="L8451" t="s">
        <v>45</v>
      </c>
      <c r="M8451" t="s">
        <v>42</v>
      </c>
      <c r="N8451">
        <v>3356</v>
      </c>
      <c r="O8451" t="s">
        <v>43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0</v>
      </c>
      <c r="Z8451">
        <v>0</v>
      </c>
      <c r="AA8451" t="s">
        <v>60</v>
      </c>
      <c r="AB8451">
        <v>1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2</v>
      </c>
    </row>
    <row r="8452" spans="1:40">
      <c r="A8452">
        <v>6489</v>
      </c>
      <c r="B8452">
        <v>10</v>
      </c>
      <c r="C8452">
        <v>271</v>
      </c>
      <c r="D8452">
        <v>2099</v>
      </c>
      <c r="E8452">
        <v>2</v>
      </c>
      <c r="F8452">
        <v>5</v>
      </c>
      <c r="G8452">
        <v>80</v>
      </c>
      <c r="H8452">
        <v>5</v>
      </c>
      <c r="I8452" t="s">
        <v>39</v>
      </c>
      <c r="J8452" t="s">
        <v>40</v>
      </c>
      <c r="K8452" s="1">
        <v>7E+76</v>
      </c>
      <c r="L8452" t="s">
        <v>41</v>
      </c>
      <c r="M8452" t="s">
        <v>52</v>
      </c>
      <c r="N8452" t="s">
        <v>57</v>
      </c>
      <c r="O8452" t="s">
        <v>43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44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1</v>
      </c>
    </row>
    <row r="8453" spans="1:40">
      <c r="A8453">
        <v>5530</v>
      </c>
      <c r="B8453">
        <v>6</v>
      </c>
      <c r="C8453">
        <v>692</v>
      </c>
      <c r="D8453">
        <v>5969</v>
      </c>
      <c r="E8453">
        <v>1</v>
      </c>
      <c r="F8453">
        <v>10</v>
      </c>
      <c r="G8453">
        <v>30</v>
      </c>
      <c r="H8453">
        <v>1</v>
      </c>
      <c r="I8453" t="s">
        <v>50</v>
      </c>
      <c r="J8453" t="s">
        <v>40</v>
      </c>
      <c r="K8453" s="1">
        <v>7E+76</v>
      </c>
      <c r="L8453" t="s">
        <v>41</v>
      </c>
      <c r="M8453" t="s">
        <v>46</v>
      </c>
      <c r="N8453" t="s">
        <v>47</v>
      </c>
      <c r="O8453" t="s">
        <v>43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1</v>
      </c>
      <c r="X8453">
        <v>0</v>
      </c>
      <c r="Y8453">
        <v>0</v>
      </c>
      <c r="Z8453">
        <v>0</v>
      </c>
      <c r="AA8453" t="s">
        <v>44</v>
      </c>
      <c r="AB8453">
        <v>1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2</v>
      </c>
    </row>
    <row r="8454" spans="1:40">
      <c r="A8454">
        <v>2433</v>
      </c>
      <c r="B8454">
        <v>8</v>
      </c>
      <c r="C8454">
        <v>333</v>
      </c>
      <c r="D8454">
        <v>4088</v>
      </c>
      <c r="E8454">
        <v>3</v>
      </c>
      <c r="F8454">
        <v>45</v>
      </c>
      <c r="G8454">
        <v>19</v>
      </c>
      <c r="H8454">
        <v>5</v>
      </c>
      <c r="I8454" t="s">
        <v>39</v>
      </c>
      <c r="J8454" t="s">
        <v>40</v>
      </c>
      <c r="K8454" s="1">
        <v>7E+76</v>
      </c>
      <c r="L8454" t="s">
        <v>41</v>
      </c>
      <c r="M8454" t="s">
        <v>42</v>
      </c>
      <c r="N8454">
        <v>3356</v>
      </c>
      <c r="O8454" t="s">
        <v>43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44</v>
      </c>
      <c r="AB8454">
        <v>1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2</v>
      </c>
    </row>
    <row r="8455" spans="1:40">
      <c r="A8455">
        <v>8182</v>
      </c>
      <c r="B8455">
        <v>4</v>
      </c>
      <c r="C8455">
        <v>405</v>
      </c>
      <c r="D8455">
        <v>4890</v>
      </c>
      <c r="E8455">
        <v>2</v>
      </c>
      <c r="F8455">
        <v>5</v>
      </c>
      <c r="G8455">
        <v>20</v>
      </c>
      <c r="H8455">
        <v>3</v>
      </c>
      <c r="I8455" t="s">
        <v>39</v>
      </c>
      <c r="J8455" t="s">
        <v>40</v>
      </c>
      <c r="K8455" s="1">
        <v>7E+76</v>
      </c>
      <c r="L8455" t="s">
        <v>41</v>
      </c>
      <c r="M8455" t="s">
        <v>42</v>
      </c>
      <c r="N8455">
        <v>3356</v>
      </c>
      <c r="O8455" t="s">
        <v>43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44</v>
      </c>
      <c r="AB8455">
        <v>1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3</v>
      </c>
    </row>
    <row r="8456" spans="1:40">
      <c r="A8456">
        <v>19334</v>
      </c>
      <c r="B8456">
        <v>12</v>
      </c>
      <c r="C8456">
        <v>12</v>
      </c>
      <c r="D8456">
        <v>41</v>
      </c>
      <c r="E8456">
        <v>2</v>
      </c>
      <c r="F8456">
        <v>30</v>
      </c>
      <c r="G8456">
        <v>74</v>
      </c>
      <c r="H8456">
        <v>5</v>
      </c>
      <c r="I8456" t="s">
        <v>39</v>
      </c>
      <c r="J8456" t="s">
        <v>40</v>
      </c>
      <c r="K8456" t="s">
        <v>49</v>
      </c>
      <c r="L8456" t="s">
        <v>41</v>
      </c>
      <c r="M8456" t="s">
        <v>42</v>
      </c>
      <c r="N8456">
        <v>3356</v>
      </c>
      <c r="O8456" t="s">
        <v>43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44</v>
      </c>
      <c r="AB8456">
        <v>1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2</v>
      </c>
    </row>
    <row r="8457" spans="1:40">
      <c r="A8457">
        <v>4303</v>
      </c>
      <c r="B8457">
        <v>12</v>
      </c>
      <c r="C8457">
        <v>27</v>
      </c>
      <c r="D8457">
        <v>1563</v>
      </c>
      <c r="E8457">
        <v>3</v>
      </c>
      <c r="F8457">
        <v>45</v>
      </c>
      <c r="G8457">
        <v>29</v>
      </c>
      <c r="H8457">
        <v>6</v>
      </c>
      <c r="I8457" t="s">
        <v>39</v>
      </c>
      <c r="J8457" t="s">
        <v>40</v>
      </c>
      <c r="K8457" t="s">
        <v>49</v>
      </c>
      <c r="L8457" t="s">
        <v>53</v>
      </c>
      <c r="M8457" t="s">
        <v>42</v>
      </c>
      <c r="N8457">
        <v>3356</v>
      </c>
      <c r="O8457" t="s">
        <v>43</v>
      </c>
      <c r="P8457">
        <v>1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44</v>
      </c>
      <c r="AB8457">
        <v>1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3</v>
      </c>
    </row>
    <row r="8458" spans="1:40">
      <c r="A8458">
        <v>3362</v>
      </c>
      <c r="B8458">
        <v>3</v>
      </c>
      <c r="C8458">
        <v>321</v>
      </c>
      <c r="D8458">
        <v>2391</v>
      </c>
      <c r="E8458">
        <v>3</v>
      </c>
      <c r="F8458">
        <v>10</v>
      </c>
      <c r="G8458">
        <v>35</v>
      </c>
      <c r="H8458">
        <v>5</v>
      </c>
      <c r="I8458" t="s">
        <v>39</v>
      </c>
      <c r="J8458" t="s">
        <v>40</v>
      </c>
      <c r="K8458" s="1">
        <v>7E+76</v>
      </c>
      <c r="L8458" t="s">
        <v>41</v>
      </c>
      <c r="M8458" t="s">
        <v>42</v>
      </c>
      <c r="N8458">
        <v>3356</v>
      </c>
      <c r="O8458" t="s">
        <v>43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 t="s">
        <v>44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3</v>
      </c>
    </row>
    <row r="8459" spans="1:40">
      <c r="A8459">
        <v>5165</v>
      </c>
      <c r="B8459">
        <v>10</v>
      </c>
      <c r="C8459">
        <v>421</v>
      </c>
      <c r="D8459">
        <v>2719</v>
      </c>
      <c r="E8459">
        <v>2</v>
      </c>
      <c r="F8459">
        <v>45</v>
      </c>
      <c r="G8459">
        <v>51</v>
      </c>
      <c r="H8459">
        <v>5</v>
      </c>
      <c r="I8459" t="s">
        <v>50</v>
      </c>
      <c r="J8459" t="s">
        <v>40</v>
      </c>
      <c r="K8459" t="s">
        <v>49</v>
      </c>
      <c r="L8459" t="s">
        <v>41</v>
      </c>
      <c r="M8459" t="s">
        <v>52</v>
      </c>
      <c r="N8459">
        <v>3356</v>
      </c>
      <c r="O8459" t="s">
        <v>43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44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3</v>
      </c>
    </row>
    <row r="8460" spans="1:40">
      <c r="A8460">
        <v>18570</v>
      </c>
      <c r="B8460">
        <v>2</v>
      </c>
      <c r="C8460">
        <v>48</v>
      </c>
      <c r="D8460">
        <v>302</v>
      </c>
      <c r="E8460">
        <v>3</v>
      </c>
      <c r="F8460">
        <v>5</v>
      </c>
      <c r="G8460">
        <v>36</v>
      </c>
      <c r="H8460">
        <v>5</v>
      </c>
      <c r="I8460" t="s">
        <v>39</v>
      </c>
      <c r="J8460" t="s">
        <v>40</v>
      </c>
      <c r="K8460" s="1">
        <v>7E+76</v>
      </c>
      <c r="L8460" t="s">
        <v>41</v>
      </c>
      <c r="M8460" t="s">
        <v>42</v>
      </c>
      <c r="N8460" t="s">
        <v>47</v>
      </c>
      <c r="O8460" t="s">
        <v>43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44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2</v>
      </c>
    </row>
    <row r="8461" spans="1:40">
      <c r="A8461">
        <v>890</v>
      </c>
      <c r="B8461">
        <v>11</v>
      </c>
      <c r="C8461">
        <v>17</v>
      </c>
      <c r="D8461">
        <v>455</v>
      </c>
      <c r="E8461">
        <v>4</v>
      </c>
      <c r="F8461">
        <v>40</v>
      </c>
      <c r="G8461">
        <v>31</v>
      </c>
      <c r="H8461">
        <v>8</v>
      </c>
      <c r="I8461" t="s">
        <v>39</v>
      </c>
      <c r="J8461" t="s">
        <v>40</v>
      </c>
      <c r="K8461" t="s">
        <v>58</v>
      </c>
      <c r="L8461" t="s">
        <v>41</v>
      </c>
      <c r="M8461" t="s">
        <v>42</v>
      </c>
      <c r="N8461" t="s">
        <v>47</v>
      </c>
      <c r="O8461" t="s">
        <v>43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44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2</v>
      </c>
    </row>
    <row r="8462" spans="1:40">
      <c r="A8462">
        <v>13139</v>
      </c>
      <c r="B8462">
        <v>9</v>
      </c>
      <c r="C8462">
        <v>9</v>
      </c>
      <c r="D8462">
        <v>139</v>
      </c>
      <c r="E8462">
        <v>3</v>
      </c>
      <c r="F8462">
        <v>25</v>
      </c>
      <c r="G8462">
        <v>117</v>
      </c>
      <c r="H8462">
        <v>5</v>
      </c>
      <c r="I8462" t="s">
        <v>39</v>
      </c>
      <c r="J8462" t="s">
        <v>40</v>
      </c>
      <c r="K8462" s="1">
        <v>7E+76</v>
      </c>
      <c r="L8462" t="s">
        <v>41</v>
      </c>
      <c r="M8462" t="s">
        <v>42</v>
      </c>
      <c r="N8462">
        <v>3356</v>
      </c>
      <c r="O8462" t="s">
        <v>43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44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3</v>
      </c>
    </row>
    <row r="8463" spans="1:40">
      <c r="A8463">
        <v>11009</v>
      </c>
      <c r="B8463">
        <v>5</v>
      </c>
      <c r="C8463">
        <v>129</v>
      </c>
      <c r="D8463">
        <v>800</v>
      </c>
      <c r="E8463">
        <v>2</v>
      </c>
      <c r="F8463">
        <v>15</v>
      </c>
      <c r="G8463">
        <v>57</v>
      </c>
      <c r="H8463">
        <v>3</v>
      </c>
      <c r="I8463" t="s">
        <v>39</v>
      </c>
      <c r="J8463" t="s">
        <v>40</v>
      </c>
      <c r="K8463" s="1">
        <v>7E+76</v>
      </c>
      <c r="L8463" t="s">
        <v>41</v>
      </c>
      <c r="M8463" t="s">
        <v>42</v>
      </c>
      <c r="N8463" t="s">
        <v>47</v>
      </c>
      <c r="O8463" t="s">
        <v>43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44</v>
      </c>
      <c r="AB8463">
        <v>1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3</v>
      </c>
    </row>
    <row r="8464" spans="1:40">
      <c r="A8464">
        <v>8890</v>
      </c>
      <c r="B8464">
        <v>2</v>
      </c>
      <c r="C8464">
        <v>306</v>
      </c>
      <c r="D8464">
        <v>4364</v>
      </c>
      <c r="E8464">
        <v>2</v>
      </c>
      <c r="F8464">
        <v>5</v>
      </c>
      <c r="G8464">
        <v>18</v>
      </c>
      <c r="H8464">
        <v>4</v>
      </c>
      <c r="I8464" t="s">
        <v>39</v>
      </c>
      <c r="J8464" t="s">
        <v>40</v>
      </c>
      <c r="K8464" s="1">
        <v>7E+76</v>
      </c>
      <c r="L8464" t="s">
        <v>53</v>
      </c>
      <c r="M8464" t="s">
        <v>52</v>
      </c>
      <c r="N8464">
        <v>3356</v>
      </c>
      <c r="O8464" t="s">
        <v>43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 t="s">
        <v>44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2</v>
      </c>
    </row>
    <row r="8465" spans="1:40">
      <c r="A8465">
        <v>7558</v>
      </c>
      <c r="B8465">
        <v>18</v>
      </c>
      <c r="C8465">
        <v>934</v>
      </c>
      <c r="D8465">
        <v>8466</v>
      </c>
      <c r="E8465">
        <v>1</v>
      </c>
      <c r="F8465">
        <v>10</v>
      </c>
      <c r="G8465">
        <v>16</v>
      </c>
      <c r="H8465">
        <v>2</v>
      </c>
      <c r="I8465" t="s">
        <v>39</v>
      </c>
      <c r="J8465" t="s">
        <v>40</v>
      </c>
      <c r="K8465" s="1">
        <v>7E+76</v>
      </c>
      <c r="L8465" t="s">
        <v>41</v>
      </c>
      <c r="M8465" t="s">
        <v>46</v>
      </c>
      <c r="N8465">
        <v>3356</v>
      </c>
      <c r="O8465" t="s">
        <v>43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 t="s">
        <v>44</v>
      </c>
      <c r="AB8465">
        <v>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2</v>
      </c>
    </row>
    <row r="8466" spans="1:40">
      <c r="A8466">
        <v>8485</v>
      </c>
      <c r="B8466">
        <v>2</v>
      </c>
      <c r="C8466">
        <v>212</v>
      </c>
      <c r="D8466">
        <v>1534</v>
      </c>
      <c r="E8466">
        <v>2</v>
      </c>
      <c r="F8466">
        <v>15</v>
      </c>
      <c r="G8466">
        <v>26</v>
      </c>
      <c r="H8466">
        <v>3</v>
      </c>
      <c r="I8466" t="s">
        <v>39</v>
      </c>
      <c r="J8466" t="s">
        <v>40</v>
      </c>
      <c r="K8466" t="s">
        <v>49</v>
      </c>
      <c r="L8466" t="s">
        <v>41</v>
      </c>
      <c r="M8466" t="s">
        <v>42</v>
      </c>
      <c r="N8466">
        <v>3356</v>
      </c>
      <c r="O8466" t="s">
        <v>43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 t="s">
        <v>44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2</v>
      </c>
    </row>
    <row r="8467" spans="1:40">
      <c r="A8467">
        <v>4055</v>
      </c>
      <c r="B8467">
        <v>17</v>
      </c>
      <c r="C8467">
        <v>308</v>
      </c>
      <c r="D8467">
        <v>972</v>
      </c>
      <c r="E8467">
        <v>2</v>
      </c>
      <c r="F8467">
        <v>10</v>
      </c>
      <c r="G8467">
        <v>59</v>
      </c>
      <c r="H8467">
        <v>5</v>
      </c>
      <c r="I8467" t="s">
        <v>39</v>
      </c>
      <c r="J8467" t="s">
        <v>45</v>
      </c>
      <c r="K8467" s="1">
        <v>7E+76</v>
      </c>
      <c r="L8467" t="s">
        <v>53</v>
      </c>
      <c r="M8467" t="s">
        <v>58</v>
      </c>
      <c r="N8467">
        <v>3356</v>
      </c>
      <c r="O8467" t="s">
        <v>43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1</v>
      </c>
      <c r="Z8467">
        <v>0</v>
      </c>
      <c r="AA8467" t="s">
        <v>44</v>
      </c>
      <c r="AB8467">
        <v>1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1</v>
      </c>
    </row>
    <row r="8468" spans="1:40">
      <c r="A8468">
        <v>13613</v>
      </c>
      <c r="B8468">
        <v>7</v>
      </c>
      <c r="C8468">
        <v>381</v>
      </c>
      <c r="D8468">
        <v>931</v>
      </c>
      <c r="E8468">
        <v>3</v>
      </c>
      <c r="F8468">
        <v>5</v>
      </c>
      <c r="G8468">
        <v>44</v>
      </c>
      <c r="H8468">
        <v>5</v>
      </c>
      <c r="I8468" t="s">
        <v>39</v>
      </c>
      <c r="J8468" t="s">
        <v>40</v>
      </c>
      <c r="K8468" t="s">
        <v>49</v>
      </c>
      <c r="L8468" t="s">
        <v>41</v>
      </c>
      <c r="M8468" t="s">
        <v>42</v>
      </c>
      <c r="N8468">
        <v>3356</v>
      </c>
      <c r="O8468" t="s">
        <v>43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44</v>
      </c>
      <c r="AB8468">
        <v>2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3</v>
      </c>
    </row>
    <row r="8469" spans="1:40">
      <c r="A8469">
        <v>5079</v>
      </c>
      <c r="B8469">
        <v>0</v>
      </c>
      <c r="C8469">
        <v>51</v>
      </c>
      <c r="D8469">
        <v>202</v>
      </c>
      <c r="E8469">
        <v>3</v>
      </c>
      <c r="F8469">
        <v>15</v>
      </c>
      <c r="G8469">
        <v>48</v>
      </c>
      <c r="H8469">
        <v>6</v>
      </c>
      <c r="I8469" t="s">
        <v>39</v>
      </c>
      <c r="J8469" t="s">
        <v>40</v>
      </c>
      <c r="K8469" t="s">
        <v>49</v>
      </c>
      <c r="L8469" t="s">
        <v>41</v>
      </c>
      <c r="M8469" t="s">
        <v>42</v>
      </c>
      <c r="N8469">
        <v>3356</v>
      </c>
      <c r="O8469" t="s">
        <v>43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 t="s">
        <v>44</v>
      </c>
      <c r="AB8469">
        <v>1</v>
      </c>
      <c r="AC8469">
        <v>1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2</v>
      </c>
    </row>
    <row r="8470" spans="1:40">
      <c r="A8470">
        <v>11980</v>
      </c>
      <c r="B8470">
        <v>14</v>
      </c>
      <c r="C8470">
        <v>837</v>
      </c>
      <c r="D8470">
        <v>5165</v>
      </c>
      <c r="E8470">
        <v>2</v>
      </c>
      <c r="F8470">
        <v>15</v>
      </c>
      <c r="G8470">
        <v>39</v>
      </c>
      <c r="H8470">
        <v>4</v>
      </c>
      <c r="I8470" t="s">
        <v>50</v>
      </c>
      <c r="J8470" t="s">
        <v>40</v>
      </c>
      <c r="K8470" s="1">
        <v>7E+76</v>
      </c>
      <c r="L8470" t="s">
        <v>41</v>
      </c>
      <c r="M8470" t="s">
        <v>52</v>
      </c>
      <c r="N8470">
        <v>3356</v>
      </c>
      <c r="O8470" t="s">
        <v>43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44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2</v>
      </c>
    </row>
    <row r="8471" spans="1:40">
      <c r="A8471">
        <v>1112</v>
      </c>
      <c r="B8471">
        <v>1</v>
      </c>
      <c r="C8471">
        <v>15</v>
      </c>
      <c r="D8471">
        <v>1207</v>
      </c>
      <c r="E8471">
        <v>1</v>
      </c>
      <c r="F8471">
        <v>0</v>
      </c>
      <c r="G8471">
        <v>24</v>
      </c>
      <c r="H8471">
        <v>3</v>
      </c>
      <c r="I8471" t="s">
        <v>39</v>
      </c>
      <c r="J8471" t="s">
        <v>55</v>
      </c>
      <c r="K8471" s="1">
        <v>7E+76</v>
      </c>
      <c r="L8471" t="s">
        <v>45</v>
      </c>
      <c r="M8471" t="s">
        <v>46</v>
      </c>
      <c r="N8471">
        <v>3356</v>
      </c>
      <c r="O8471" t="s">
        <v>43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  <c r="Y8471">
        <v>0</v>
      </c>
      <c r="Z8471">
        <v>0</v>
      </c>
      <c r="AA8471" t="s">
        <v>44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</v>
      </c>
    </row>
    <row r="8472" spans="1:40">
      <c r="A8472">
        <v>631</v>
      </c>
      <c r="B8472">
        <v>1</v>
      </c>
      <c r="C8472">
        <v>0</v>
      </c>
      <c r="D8472">
        <v>0</v>
      </c>
      <c r="E8472">
        <v>2</v>
      </c>
      <c r="F8472">
        <v>25</v>
      </c>
      <c r="G8472">
        <v>60</v>
      </c>
      <c r="H8472">
        <v>5</v>
      </c>
      <c r="I8472" t="s">
        <v>39</v>
      </c>
      <c r="J8472" t="s">
        <v>51</v>
      </c>
      <c r="K8472" s="1">
        <v>7E+76</v>
      </c>
      <c r="L8472" t="s">
        <v>45</v>
      </c>
      <c r="M8472" t="s">
        <v>58</v>
      </c>
      <c r="N8472">
        <v>3356</v>
      </c>
      <c r="O8472" t="s">
        <v>43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44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</row>
    <row r="8473" spans="1:40">
      <c r="A8473">
        <v>8404</v>
      </c>
      <c r="B8473">
        <v>20</v>
      </c>
      <c r="C8473">
        <v>973</v>
      </c>
      <c r="D8473">
        <v>8971</v>
      </c>
      <c r="E8473">
        <v>2</v>
      </c>
      <c r="F8473">
        <v>30</v>
      </c>
      <c r="G8473">
        <v>58</v>
      </c>
      <c r="H8473">
        <v>3</v>
      </c>
      <c r="I8473" t="s">
        <v>39</v>
      </c>
      <c r="J8473" t="s">
        <v>40</v>
      </c>
      <c r="K8473" s="1">
        <v>7E+76</v>
      </c>
      <c r="L8473" t="s">
        <v>41</v>
      </c>
      <c r="M8473" t="s">
        <v>42</v>
      </c>
      <c r="N8473">
        <v>3356</v>
      </c>
      <c r="O8473" t="s">
        <v>43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44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2</v>
      </c>
    </row>
    <row r="8474" spans="1:40">
      <c r="A8474">
        <v>1838</v>
      </c>
      <c r="B8474">
        <v>11</v>
      </c>
      <c r="C8474">
        <v>96</v>
      </c>
      <c r="D8474">
        <v>7930</v>
      </c>
      <c r="E8474">
        <v>2</v>
      </c>
      <c r="F8474">
        <v>40</v>
      </c>
      <c r="G8474">
        <v>51</v>
      </c>
      <c r="H8474">
        <v>4</v>
      </c>
      <c r="I8474" t="s">
        <v>39</v>
      </c>
      <c r="J8474" t="s">
        <v>40</v>
      </c>
      <c r="K8474" t="s">
        <v>58</v>
      </c>
      <c r="L8474" t="s">
        <v>41</v>
      </c>
      <c r="M8474" t="s">
        <v>42</v>
      </c>
      <c r="N8474">
        <v>3356</v>
      </c>
      <c r="O8474" t="s">
        <v>43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44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2</v>
      </c>
    </row>
    <row r="8475" spans="1:40">
      <c r="A8475">
        <v>9801</v>
      </c>
      <c r="B8475">
        <v>5</v>
      </c>
      <c r="C8475">
        <v>285</v>
      </c>
      <c r="D8475">
        <v>2637</v>
      </c>
      <c r="E8475">
        <v>3</v>
      </c>
      <c r="F8475">
        <v>0</v>
      </c>
      <c r="G8475">
        <v>24</v>
      </c>
      <c r="H8475">
        <v>6</v>
      </c>
      <c r="I8475" t="s">
        <v>39</v>
      </c>
      <c r="J8475" t="s">
        <v>40</v>
      </c>
      <c r="K8475" s="1">
        <v>7E+76</v>
      </c>
      <c r="L8475" t="s">
        <v>41</v>
      </c>
      <c r="M8475" t="s">
        <v>42</v>
      </c>
      <c r="N8475" t="s">
        <v>47</v>
      </c>
      <c r="O8475" t="s">
        <v>43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1</v>
      </c>
      <c r="X8475">
        <v>0</v>
      </c>
      <c r="Y8475">
        <v>0</v>
      </c>
      <c r="Z8475">
        <v>0</v>
      </c>
      <c r="AA8475" t="s">
        <v>59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2</v>
      </c>
    </row>
    <row r="8476" spans="1:40">
      <c r="A8476">
        <v>5970</v>
      </c>
      <c r="B8476">
        <v>7</v>
      </c>
      <c r="C8476">
        <v>459</v>
      </c>
      <c r="D8476">
        <v>4160</v>
      </c>
      <c r="E8476">
        <v>3</v>
      </c>
      <c r="F8476">
        <v>20</v>
      </c>
      <c r="G8476">
        <v>51</v>
      </c>
      <c r="H8476">
        <v>6</v>
      </c>
      <c r="I8476" t="s">
        <v>39</v>
      </c>
      <c r="J8476" t="s">
        <v>40</v>
      </c>
      <c r="K8476" t="s">
        <v>49</v>
      </c>
      <c r="L8476" t="s">
        <v>53</v>
      </c>
      <c r="M8476" t="s">
        <v>42</v>
      </c>
      <c r="N8476">
        <v>3356</v>
      </c>
      <c r="O8476" t="s">
        <v>43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44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3</v>
      </c>
    </row>
    <row r="8477" spans="1:40">
      <c r="A8477">
        <v>5383</v>
      </c>
      <c r="B8477">
        <v>2</v>
      </c>
      <c r="C8477">
        <v>31</v>
      </c>
      <c r="D8477">
        <v>154</v>
      </c>
      <c r="E8477">
        <v>2</v>
      </c>
      <c r="F8477">
        <v>25</v>
      </c>
      <c r="G8477">
        <v>22</v>
      </c>
      <c r="H8477">
        <v>5</v>
      </c>
      <c r="I8477" t="s">
        <v>39</v>
      </c>
      <c r="J8477" t="s">
        <v>40</v>
      </c>
      <c r="K8477" s="1">
        <v>7E+76</v>
      </c>
      <c r="L8477" t="s">
        <v>45</v>
      </c>
      <c r="M8477" t="s">
        <v>42</v>
      </c>
      <c r="N8477" t="s">
        <v>47</v>
      </c>
      <c r="O8477" t="s">
        <v>43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44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2</v>
      </c>
    </row>
    <row r="8478" spans="1:40">
      <c r="A8478">
        <v>19998</v>
      </c>
      <c r="B8478">
        <v>7</v>
      </c>
      <c r="C8478">
        <v>459</v>
      </c>
      <c r="D8478">
        <v>4160</v>
      </c>
      <c r="E8478">
        <v>3</v>
      </c>
      <c r="F8478">
        <v>5</v>
      </c>
      <c r="G8478">
        <v>26</v>
      </c>
      <c r="H8478">
        <v>6</v>
      </c>
      <c r="I8478" t="s">
        <v>39</v>
      </c>
      <c r="J8478" t="s">
        <v>40</v>
      </c>
      <c r="K8478" t="s">
        <v>49</v>
      </c>
      <c r="L8478" t="s">
        <v>53</v>
      </c>
      <c r="M8478" t="s">
        <v>42</v>
      </c>
      <c r="N8478">
        <v>3356</v>
      </c>
      <c r="O8478" t="s">
        <v>43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44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3</v>
      </c>
    </row>
    <row r="8479" spans="1:40">
      <c r="A8479">
        <v>19489</v>
      </c>
      <c r="B8479">
        <v>0</v>
      </c>
      <c r="C8479">
        <v>368</v>
      </c>
      <c r="D8479">
        <v>3685</v>
      </c>
      <c r="E8479">
        <v>2</v>
      </c>
      <c r="F8479">
        <v>50</v>
      </c>
      <c r="G8479">
        <v>23</v>
      </c>
      <c r="H8479">
        <v>4</v>
      </c>
      <c r="I8479" t="s">
        <v>39</v>
      </c>
      <c r="J8479" t="s">
        <v>40</v>
      </c>
      <c r="K8479" s="1">
        <v>7E+76</v>
      </c>
      <c r="L8479" t="s">
        <v>41</v>
      </c>
      <c r="M8479" t="s">
        <v>42</v>
      </c>
      <c r="N8479">
        <v>3356</v>
      </c>
      <c r="O8479" t="s">
        <v>43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 t="s">
        <v>44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3</v>
      </c>
    </row>
    <row r="8480" spans="1:40">
      <c r="A8480">
        <v>6357</v>
      </c>
      <c r="B8480">
        <v>8</v>
      </c>
      <c r="C8480">
        <v>239</v>
      </c>
      <c r="D8480">
        <v>1119</v>
      </c>
      <c r="E8480">
        <v>2</v>
      </c>
      <c r="F8480">
        <v>55</v>
      </c>
      <c r="G8480">
        <v>60</v>
      </c>
      <c r="H8480">
        <v>4</v>
      </c>
      <c r="I8480" t="s">
        <v>39</v>
      </c>
      <c r="J8480" t="s">
        <v>40</v>
      </c>
      <c r="K8480" t="s">
        <v>49</v>
      </c>
      <c r="L8480" t="s">
        <v>41</v>
      </c>
      <c r="M8480" t="s">
        <v>42</v>
      </c>
      <c r="N8480">
        <v>3356</v>
      </c>
      <c r="O8480" t="s">
        <v>43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44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2</v>
      </c>
    </row>
    <row r="8481" spans="1:40">
      <c r="A8481">
        <v>5370</v>
      </c>
      <c r="B8481">
        <v>0</v>
      </c>
      <c r="C8481">
        <v>617</v>
      </c>
      <c r="D8481">
        <v>5770</v>
      </c>
      <c r="E8481">
        <v>1</v>
      </c>
      <c r="F8481">
        <v>20</v>
      </c>
      <c r="G8481">
        <v>44</v>
      </c>
      <c r="H8481">
        <v>3</v>
      </c>
      <c r="I8481" t="s">
        <v>39</v>
      </c>
      <c r="J8481" t="s">
        <v>40</v>
      </c>
      <c r="K8481" s="1">
        <v>7E+76</v>
      </c>
      <c r="L8481" t="s">
        <v>41</v>
      </c>
      <c r="M8481" t="s">
        <v>46</v>
      </c>
      <c r="N8481">
        <v>3356</v>
      </c>
      <c r="O8481" t="s">
        <v>43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44</v>
      </c>
      <c r="AB8481">
        <v>1</v>
      </c>
      <c r="AC8481">
        <v>1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2</v>
      </c>
    </row>
    <row r="8482" spans="1:40">
      <c r="A8482">
        <v>19910</v>
      </c>
      <c r="B8482">
        <v>2</v>
      </c>
      <c r="C8482">
        <v>22</v>
      </c>
      <c r="D8482">
        <v>618</v>
      </c>
      <c r="E8482">
        <v>3</v>
      </c>
      <c r="F8482">
        <v>50</v>
      </c>
      <c r="G8482">
        <v>26</v>
      </c>
      <c r="H8482">
        <v>9</v>
      </c>
      <c r="I8482" t="s">
        <v>39</v>
      </c>
      <c r="J8482" t="s">
        <v>40</v>
      </c>
      <c r="K8482" t="s">
        <v>49</v>
      </c>
      <c r="L8482" t="s">
        <v>53</v>
      </c>
      <c r="M8482" t="s">
        <v>52</v>
      </c>
      <c r="N8482">
        <v>3356</v>
      </c>
      <c r="O8482" t="s">
        <v>43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 t="s">
        <v>44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2</v>
      </c>
    </row>
    <row r="8483" spans="1:40">
      <c r="A8483">
        <v>5538</v>
      </c>
      <c r="B8483">
        <v>5</v>
      </c>
      <c r="C8483">
        <v>6</v>
      </c>
      <c r="D8483">
        <v>11</v>
      </c>
      <c r="E8483">
        <v>3</v>
      </c>
      <c r="F8483">
        <v>20</v>
      </c>
      <c r="G8483">
        <v>131</v>
      </c>
      <c r="H8483">
        <v>8</v>
      </c>
      <c r="I8483" t="s">
        <v>39</v>
      </c>
      <c r="J8483" t="s">
        <v>45</v>
      </c>
      <c r="K8483" t="s">
        <v>58</v>
      </c>
      <c r="L8483" t="s">
        <v>45</v>
      </c>
      <c r="M8483" t="s">
        <v>58</v>
      </c>
      <c r="N8483" t="s">
        <v>47</v>
      </c>
      <c r="O8483" s="1">
        <v>5.9999999999999999E+81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0</v>
      </c>
      <c r="AA8483" t="s">
        <v>44</v>
      </c>
      <c r="AB8483">
        <v>1</v>
      </c>
      <c r="AC8483">
        <v>1</v>
      </c>
      <c r="AD8483">
        <v>0</v>
      </c>
      <c r="AE8483">
        <v>1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2</v>
      </c>
    </row>
    <row r="8484" spans="1:40">
      <c r="A8484">
        <v>7665</v>
      </c>
      <c r="B8484">
        <v>3</v>
      </c>
      <c r="C8484">
        <v>209</v>
      </c>
      <c r="D8484">
        <v>563</v>
      </c>
      <c r="E8484">
        <v>2</v>
      </c>
      <c r="F8484">
        <v>30</v>
      </c>
      <c r="G8484">
        <v>21</v>
      </c>
      <c r="H8484">
        <v>4</v>
      </c>
      <c r="I8484" t="s">
        <v>39</v>
      </c>
      <c r="J8484" t="s">
        <v>40</v>
      </c>
      <c r="K8484" s="1">
        <v>7E+76</v>
      </c>
      <c r="L8484" t="s">
        <v>41</v>
      </c>
      <c r="M8484" t="s">
        <v>42</v>
      </c>
      <c r="N8484">
        <v>3356</v>
      </c>
      <c r="O8484" t="s">
        <v>43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44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2</v>
      </c>
    </row>
    <row r="8485" spans="1:40">
      <c r="A8485">
        <v>4619</v>
      </c>
      <c r="B8485">
        <v>8</v>
      </c>
      <c r="C8485">
        <v>233</v>
      </c>
      <c r="D8485">
        <v>1585</v>
      </c>
      <c r="E8485">
        <v>3</v>
      </c>
      <c r="F8485">
        <v>0</v>
      </c>
      <c r="G8485">
        <v>33</v>
      </c>
      <c r="H8485">
        <v>6</v>
      </c>
      <c r="I8485" t="s">
        <v>39</v>
      </c>
      <c r="J8485" t="s">
        <v>40</v>
      </c>
      <c r="K8485" s="1">
        <v>7E+76</v>
      </c>
      <c r="L8485" t="s">
        <v>41</v>
      </c>
      <c r="M8485" t="s">
        <v>42</v>
      </c>
      <c r="N8485">
        <v>3356</v>
      </c>
      <c r="O8485" t="s">
        <v>43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t="s">
        <v>44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3</v>
      </c>
    </row>
    <row r="8486" spans="1:40">
      <c r="A8486">
        <v>6373</v>
      </c>
      <c r="B8486">
        <v>1</v>
      </c>
      <c r="C8486">
        <v>23</v>
      </c>
      <c r="D8486">
        <v>180</v>
      </c>
      <c r="E8486">
        <v>1</v>
      </c>
      <c r="F8486">
        <v>10</v>
      </c>
      <c r="G8486">
        <v>37</v>
      </c>
      <c r="H8486">
        <v>3</v>
      </c>
      <c r="I8486" t="s">
        <v>39</v>
      </c>
      <c r="J8486" t="s">
        <v>40</v>
      </c>
      <c r="K8486" s="1">
        <v>7E+76</v>
      </c>
      <c r="L8486" t="s">
        <v>53</v>
      </c>
      <c r="M8486" t="s">
        <v>46</v>
      </c>
      <c r="N8486">
        <v>3356</v>
      </c>
      <c r="O8486" t="s">
        <v>43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1</v>
      </c>
      <c r="W8486">
        <v>0</v>
      </c>
      <c r="X8486">
        <v>0</v>
      </c>
      <c r="Y8486">
        <v>0</v>
      </c>
      <c r="Z8486">
        <v>0</v>
      </c>
      <c r="AA8486" t="s">
        <v>44</v>
      </c>
      <c r="AB8486">
        <v>2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</v>
      </c>
    </row>
    <row r="8487" spans="1:40">
      <c r="A8487">
        <v>3149</v>
      </c>
      <c r="B8487">
        <v>16</v>
      </c>
      <c r="C8487">
        <v>286</v>
      </c>
      <c r="D8487">
        <v>4816</v>
      </c>
      <c r="E8487">
        <v>3</v>
      </c>
      <c r="F8487">
        <v>40</v>
      </c>
      <c r="G8487">
        <v>26</v>
      </c>
      <c r="H8487">
        <v>6</v>
      </c>
      <c r="I8487" t="s">
        <v>39</v>
      </c>
      <c r="J8487" t="s">
        <v>40</v>
      </c>
      <c r="K8487" s="1">
        <v>7E+76</v>
      </c>
      <c r="L8487" t="s">
        <v>41</v>
      </c>
      <c r="M8487" t="s">
        <v>42</v>
      </c>
      <c r="N8487">
        <v>3356</v>
      </c>
      <c r="O8487" t="s">
        <v>43</v>
      </c>
      <c r="P8487">
        <v>0</v>
      </c>
      <c r="Q8487">
        <v>1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44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</v>
      </c>
    </row>
    <row r="8488" spans="1:40">
      <c r="A8488">
        <v>12136</v>
      </c>
      <c r="B8488">
        <v>6</v>
      </c>
      <c r="C8488">
        <v>450</v>
      </c>
      <c r="D8488">
        <v>2429</v>
      </c>
      <c r="E8488">
        <v>2</v>
      </c>
      <c r="F8488">
        <v>5</v>
      </c>
      <c r="G8488">
        <v>86</v>
      </c>
      <c r="H8488">
        <v>4</v>
      </c>
      <c r="I8488" t="s">
        <v>39</v>
      </c>
      <c r="J8488" t="s">
        <v>40</v>
      </c>
      <c r="K8488" t="s">
        <v>49</v>
      </c>
      <c r="L8488" t="s">
        <v>41</v>
      </c>
      <c r="M8488" t="s">
        <v>42</v>
      </c>
      <c r="N8488">
        <v>3356</v>
      </c>
      <c r="O8488" t="s">
        <v>43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1</v>
      </c>
      <c r="X8488">
        <v>0</v>
      </c>
      <c r="Y8488">
        <v>0</v>
      </c>
      <c r="Z8488">
        <v>0</v>
      </c>
      <c r="AA8488" t="s">
        <v>44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2</v>
      </c>
    </row>
    <row r="8489" spans="1:40">
      <c r="A8489">
        <v>1934</v>
      </c>
      <c r="B8489">
        <v>2</v>
      </c>
      <c r="C8489">
        <v>67</v>
      </c>
      <c r="D8489">
        <v>881</v>
      </c>
      <c r="E8489">
        <v>2</v>
      </c>
      <c r="F8489">
        <v>10</v>
      </c>
      <c r="G8489">
        <v>25</v>
      </c>
      <c r="H8489">
        <v>4</v>
      </c>
      <c r="I8489" t="s">
        <v>39</v>
      </c>
      <c r="J8489" t="s">
        <v>40</v>
      </c>
      <c r="K8489" s="1">
        <v>7E+76</v>
      </c>
      <c r="L8489" t="s">
        <v>41</v>
      </c>
      <c r="M8489" t="s">
        <v>42</v>
      </c>
      <c r="N8489">
        <v>3356</v>
      </c>
      <c r="O8489" t="s">
        <v>43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44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3</v>
      </c>
    </row>
    <row r="8490" spans="1:40">
      <c r="A8490">
        <v>3535</v>
      </c>
      <c r="B8490">
        <v>14</v>
      </c>
      <c r="C8490">
        <v>19</v>
      </c>
      <c r="D8490">
        <v>174</v>
      </c>
      <c r="E8490">
        <v>3</v>
      </c>
      <c r="F8490">
        <v>30</v>
      </c>
      <c r="G8490">
        <v>31</v>
      </c>
      <c r="H8490">
        <v>5</v>
      </c>
      <c r="I8490" t="s">
        <v>39</v>
      </c>
      <c r="J8490" t="s">
        <v>40</v>
      </c>
      <c r="K8490" s="1">
        <v>7E+76</v>
      </c>
      <c r="L8490" t="s">
        <v>41</v>
      </c>
      <c r="M8490" t="s">
        <v>42</v>
      </c>
      <c r="N8490">
        <v>3356</v>
      </c>
      <c r="O8490" t="s">
        <v>43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44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2</v>
      </c>
    </row>
    <row r="8491" spans="1:40">
      <c r="A8491">
        <v>15549</v>
      </c>
      <c r="B8491">
        <v>4</v>
      </c>
      <c r="C8491">
        <v>157</v>
      </c>
      <c r="D8491">
        <v>230</v>
      </c>
      <c r="E8491">
        <v>2</v>
      </c>
      <c r="F8491">
        <v>10</v>
      </c>
      <c r="G8491">
        <v>41</v>
      </c>
      <c r="H8491">
        <v>4</v>
      </c>
      <c r="I8491" t="s">
        <v>50</v>
      </c>
      <c r="J8491" t="s">
        <v>40</v>
      </c>
      <c r="K8491" s="1">
        <v>7E+76</v>
      </c>
      <c r="L8491" t="s">
        <v>41</v>
      </c>
      <c r="M8491" t="s">
        <v>42</v>
      </c>
      <c r="N8491">
        <v>3356</v>
      </c>
      <c r="O8491" t="s">
        <v>43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44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2</v>
      </c>
    </row>
    <row r="8492" spans="1:40">
      <c r="A8492">
        <v>13250</v>
      </c>
      <c r="B8492">
        <v>7</v>
      </c>
      <c r="C8492">
        <v>5</v>
      </c>
      <c r="D8492">
        <v>106</v>
      </c>
      <c r="E8492">
        <v>3</v>
      </c>
      <c r="F8492">
        <v>45</v>
      </c>
      <c r="G8492">
        <v>44</v>
      </c>
      <c r="H8492">
        <v>5</v>
      </c>
      <c r="I8492" t="s">
        <v>39</v>
      </c>
      <c r="J8492" t="s">
        <v>40</v>
      </c>
      <c r="K8492" s="1">
        <v>7E+76</v>
      </c>
      <c r="L8492" t="s">
        <v>41</v>
      </c>
      <c r="M8492" t="s">
        <v>42</v>
      </c>
      <c r="N8492" t="s">
        <v>47</v>
      </c>
      <c r="O8492" t="s">
        <v>43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44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2</v>
      </c>
    </row>
    <row r="8493" spans="1:40">
      <c r="A8493">
        <v>295</v>
      </c>
      <c r="B8493">
        <v>12</v>
      </c>
      <c r="C8493">
        <v>12</v>
      </c>
      <c r="D8493">
        <v>1594</v>
      </c>
      <c r="E8493">
        <v>4</v>
      </c>
      <c r="F8493">
        <v>35</v>
      </c>
      <c r="G8493">
        <v>72</v>
      </c>
      <c r="H8493">
        <v>10</v>
      </c>
      <c r="I8493" t="s">
        <v>39</v>
      </c>
      <c r="J8493" t="s">
        <v>40</v>
      </c>
      <c r="K8493" t="s">
        <v>49</v>
      </c>
      <c r="L8493" t="s">
        <v>53</v>
      </c>
      <c r="M8493" t="s">
        <v>42</v>
      </c>
      <c r="N8493">
        <v>3356</v>
      </c>
      <c r="O8493" t="s">
        <v>43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 t="s">
        <v>44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2</v>
      </c>
    </row>
    <row r="8494" spans="1:40">
      <c r="A8494">
        <v>2876</v>
      </c>
      <c r="B8494">
        <v>16</v>
      </c>
      <c r="C8494">
        <v>867</v>
      </c>
      <c r="D8494">
        <v>10785</v>
      </c>
      <c r="E8494">
        <v>2</v>
      </c>
      <c r="F8494">
        <v>15</v>
      </c>
      <c r="G8494">
        <v>42</v>
      </c>
      <c r="H8494">
        <v>4</v>
      </c>
      <c r="I8494" t="s">
        <v>39</v>
      </c>
      <c r="J8494" t="s">
        <v>40</v>
      </c>
      <c r="K8494" s="1">
        <v>7E+76</v>
      </c>
      <c r="L8494" t="s">
        <v>41</v>
      </c>
      <c r="M8494" t="s">
        <v>42</v>
      </c>
      <c r="N8494">
        <v>3356</v>
      </c>
      <c r="O8494" t="s">
        <v>43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44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2</v>
      </c>
    </row>
    <row r="8495" spans="1:40">
      <c r="A8495">
        <v>1166</v>
      </c>
      <c r="B8495">
        <v>0</v>
      </c>
      <c r="C8495">
        <v>197</v>
      </c>
      <c r="D8495">
        <v>760</v>
      </c>
      <c r="E8495">
        <v>2</v>
      </c>
      <c r="F8495">
        <v>10</v>
      </c>
      <c r="G8495">
        <v>44</v>
      </c>
      <c r="H8495">
        <v>6</v>
      </c>
      <c r="I8495" t="s">
        <v>50</v>
      </c>
      <c r="J8495" t="s">
        <v>40</v>
      </c>
      <c r="K8495" s="1">
        <v>7E+76</v>
      </c>
      <c r="L8495" t="s">
        <v>41</v>
      </c>
      <c r="M8495" t="s">
        <v>42</v>
      </c>
      <c r="N8495" t="s">
        <v>47</v>
      </c>
      <c r="O8495" t="s">
        <v>43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t="s">
        <v>44</v>
      </c>
      <c r="AB8495">
        <v>1</v>
      </c>
      <c r="AC8495">
        <v>1</v>
      </c>
      <c r="AD8495">
        <v>1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2</v>
      </c>
    </row>
    <row r="8496" spans="1:40">
      <c r="A8496">
        <v>18697</v>
      </c>
      <c r="B8496">
        <v>5</v>
      </c>
      <c r="C8496">
        <v>295</v>
      </c>
      <c r="D8496">
        <v>863</v>
      </c>
      <c r="E8496">
        <v>2</v>
      </c>
      <c r="F8496">
        <v>25</v>
      </c>
      <c r="G8496">
        <v>31</v>
      </c>
      <c r="H8496">
        <v>5</v>
      </c>
      <c r="I8496" t="s">
        <v>50</v>
      </c>
      <c r="J8496" t="s">
        <v>40</v>
      </c>
      <c r="K8496" s="1">
        <v>7E+76</v>
      </c>
      <c r="L8496" t="s">
        <v>41</v>
      </c>
      <c r="M8496" t="s">
        <v>42</v>
      </c>
      <c r="N8496">
        <v>3356</v>
      </c>
      <c r="O8496" t="s">
        <v>43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 t="s">
        <v>44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3</v>
      </c>
    </row>
    <row r="8497" spans="1:40">
      <c r="A8497">
        <v>6076</v>
      </c>
      <c r="B8497">
        <v>27</v>
      </c>
      <c r="C8497">
        <v>1080</v>
      </c>
      <c r="D8497">
        <v>9644</v>
      </c>
      <c r="E8497">
        <v>2</v>
      </c>
      <c r="F8497">
        <v>15</v>
      </c>
      <c r="G8497">
        <v>32</v>
      </c>
      <c r="H8497">
        <v>3</v>
      </c>
      <c r="I8497" t="s">
        <v>39</v>
      </c>
      <c r="J8497" t="s">
        <v>40</v>
      </c>
      <c r="K8497" t="s">
        <v>49</v>
      </c>
      <c r="L8497" t="s">
        <v>41</v>
      </c>
      <c r="M8497" t="s">
        <v>42</v>
      </c>
      <c r="N8497">
        <v>3356</v>
      </c>
      <c r="O8497" t="s">
        <v>43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44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1</v>
      </c>
    </row>
    <row r="8498" spans="1:40">
      <c r="A8498">
        <v>7393</v>
      </c>
      <c r="B8498">
        <v>2</v>
      </c>
      <c r="C8498">
        <v>47</v>
      </c>
      <c r="D8498">
        <v>86</v>
      </c>
      <c r="E8498">
        <v>3</v>
      </c>
      <c r="F8498">
        <v>5</v>
      </c>
      <c r="G8498">
        <v>70</v>
      </c>
      <c r="H8498">
        <v>9</v>
      </c>
      <c r="I8498" t="s">
        <v>50</v>
      </c>
      <c r="J8498" t="s">
        <v>45</v>
      </c>
      <c r="K8498" t="s">
        <v>58</v>
      </c>
      <c r="L8498" t="s">
        <v>45</v>
      </c>
      <c r="M8498" t="s">
        <v>58</v>
      </c>
      <c r="N8498">
        <v>3356</v>
      </c>
      <c r="O8498" t="s">
        <v>43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1</v>
      </c>
      <c r="Y8498">
        <v>0</v>
      </c>
      <c r="Z8498">
        <v>0</v>
      </c>
      <c r="AA8498" t="s">
        <v>44</v>
      </c>
      <c r="AB8498">
        <v>0</v>
      </c>
      <c r="AC8498">
        <v>1</v>
      </c>
      <c r="AD8498">
        <v>0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2</v>
      </c>
    </row>
    <row r="8499" spans="1:40">
      <c r="A8499">
        <v>16078</v>
      </c>
      <c r="B8499">
        <v>5</v>
      </c>
      <c r="C8499">
        <v>434</v>
      </c>
      <c r="D8499">
        <v>4121</v>
      </c>
      <c r="E8499">
        <v>3</v>
      </c>
      <c r="F8499">
        <v>25</v>
      </c>
      <c r="G8499">
        <v>93</v>
      </c>
      <c r="H8499">
        <v>6</v>
      </c>
      <c r="I8499" t="s">
        <v>39</v>
      </c>
      <c r="J8499" t="s">
        <v>40</v>
      </c>
      <c r="K8499" s="1">
        <v>7E+76</v>
      </c>
      <c r="L8499" t="s">
        <v>41</v>
      </c>
      <c r="M8499" t="s">
        <v>42</v>
      </c>
      <c r="N8499">
        <v>3356</v>
      </c>
      <c r="O8499" t="s">
        <v>43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 t="s">
        <v>44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3</v>
      </c>
    </row>
    <row r="8500" spans="1:40">
      <c r="A8500">
        <v>8759</v>
      </c>
      <c r="B8500">
        <v>0</v>
      </c>
      <c r="C8500">
        <v>296</v>
      </c>
      <c r="D8500">
        <v>849</v>
      </c>
      <c r="E8500">
        <v>2</v>
      </c>
      <c r="F8500">
        <v>15</v>
      </c>
      <c r="G8500">
        <v>40</v>
      </c>
      <c r="H8500">
        <v>6</v>
      </c>
      <c r="I8500" t="s">
        <v>50</v>
      </c>
      <c r="J8500" t="s">
        <v>40</v>
      </c>
      <c r="K8500" s="1">
        <v>7E+76</v>
      </c>
      <c r="L8500" t="s">
        <v>41</v>
      </c>
      <c r="M8500" t="s">
        <v>42</v>
      </c>
      <c r="N8500">
        <v>3356</v>
      </c>
      <c r="O8500" t="s">
        <v>43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 t="s">
        <v>44</v>
      </c>
      <c r="AB8500">
        <v>1</v>
      </c>
      <c r="AC8500">
        <v>1</v>
      </c>
      <c r="AD8500">
        <v>1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2</v>
      </c>
    </row>
    <row r="8501" spans="1:40">
      <c r="A8501">
        <v>2446</v>
      </c>
      <c r="B8501">
        <v>6</v>
      </c>
      <c r="C8501">
        <v>524</v>
      </c>
      <c r="D8501">
        <v>3817</v>
      </c>
      <c r="E8501">
        <v>2</v>
      </c>
      <c r="F8501">
        <v>70</v>
      </c>
      <c r="G8501">
        <v>59</v>
      </c>
      <c r="H8501">
        <v>5</v>
      </c>
      <c r="I8501" t="s">
        <v>39</v>
      </c>
      <c r="J8501" t="s">
        <v>40</v>
      </c>
      <c r="K8501" s="1">
        <v>7E+76</v>
      </c>
      <c r="L8501" t="s">
        <v>41</v>
      </c>
      <c r="M8501" t="s">
        <v>42</v>
      </c>
      <c r="N8501">
        <v>3356</v>
      </c>
      <c r="O8501" t="s">
        <v>43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44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2</v>
      </c>
    </row>
    <row r="8502" spans="1:40">
      <c r="A8502">
        <v>11192</v>
      </c>
      <c r="B8502">
        <v>10</v>
      </c>
      <c r="C8502">
        <v>441</v>
      </c>
      <c r="D8502">
        <v>2966</v>
      </c>
      <c r="E8502">
        <v>2</v>
      </c>
      <c r="F8502">
        <v>35</v>
      </c>
      <c r="G8502">
        <v>24</v>
      </c>
      <c r="H8502">
        <v>5</v>
      </c>
      <c r="I8502" t="s">
        <v>39</v>
      </c>
      <c r="J8502" t="s">
        <v>40</v>
      </c>
      <c r="K8502" t="s">
        <v>49</v>
      </c>
      <c r="L8502" t="s">
        <v>41</v>
      </c>
      <c r="M8502" t="s">
        <v>42</v>
      </c>
      <c r="N8502">
        <v>3356</v>
      </c>
      <c r="O8502" t="s">
        <v>43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44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2</v>
      </c>
    </row>
    <row r="8503" spans="1:40">
      <c r="A8503">
        <v>2439</v>
      </c>
      <c r="B8503">
        <v>1</v>
      </c>
      <c r="C8503">
        <v>26</v>
      </c>
      <c r="D8503">
        <v>50</v>
      </c>
      <c r="E8503">
        <v>2</v>
      </c>
      <c r="F8503">
        <v>15</v>
      </c>
      <c r="G8503">
        <v>33</v>
      </c>
      <c r="H8503">
        <v>4</v>
      </c>
      <c r="I8503" t="s">
        <v>39</v>
      </c>
      <c r="J8503" t="s">
        <v>55</v>
      </c>
      <c r="K8503" s="1">
        <v>7E+76</v>
      </c>
      <c r="L8503" t="s">
        <v>41</v>
      </c>
      <c r="M8503" t="s">
        <v>52</v>
      </c>
      <c r="N8503">
        <v>3356</v>
      </c>
      <c r="O8503" t="s">
        <v>43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 t="s">
        <v>44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2</v>
      </c>
    </row>
    <row r="8504" spans="1:40">
      <c r="A8504">
        <v>7982</v>
      </c>
      <c r="B8504">
        <v>3</v>
      </c>
      <c r="C8504">
        <v>519</v>
      </c>
      <c r="D8504">
        <v>4199</v>
      </c>
      <c r="E8504">
        <v>2</v>
      </c>
      <c r="F8504">
        <v>15</v>
      </c>
      <c r="G8504">
        <v>37</v>
      </c>
      <c r="H8504">
        <v>5</v>
      </c>
      <c r="I8504" t="s">
        <v>54</v>
      </c>
      <c r="J8504" t="s">
        <v>40</v>
      </c>
      <c r="K8504" s="1">
        <v>7E+76</v>
      </c>
      <c r="L8504" t="s">
        <v>41</v>
      </c>
      <c r="M8504" t="s">
        <v>42</v>
      </c>
      <c r="N8504" t="s">
        <v>57</v>
      </c>
      <c r="O8504" t="s">
        <v>43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44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3</v>
      </c>
    </row>
    <row r="8505" spans="1:40">
      <c r="A8505">
        <v>7035</v>
      </c>
      <c r="B8505">
        <v>12</v>
      </c>
      <c r="C8505">
        <v>12</v>
      </c>
      <c r="D8505">
        <v>142</v>
      </c>
      <c r="E8505">
        <v>3</v>
      </c>
      <c r="F8505">
        <v>40</v>
      </c>
      <c r="G8505">
        <v>45</v>
      </c>
      <c r="H8505">
        <v>6</v>
      </c>
      <c r="I8505" t="s">
        <v>39</v>
      </c>
      <c r="J8505" t="s">
        <v>40</v>
      </c>
      <c r="K8505" s="1">
        <v>7E+76</v>
      </c>
      <c r="L8505" t="s">
        <v>41</v>
      </c>
      <c r="M8505" t="s">
        <v>42</v>
      </c>
      <c r="N8505">
        <v>3356</v>
      </c>
      <c r="O8505" t="s">
        <v>43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 t="s">
        <v>44</v>
      </c>
      <c r="AB8505">
        <v>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2</v>
      </c>
    </row>
    <row r="8506" spans="1:40">
      <c r="A8506">
        <v>15083</v>
      </c>
      <c r="B8506">
        <v>2</v>
      </c>
      <c r="C8506">
        <v>255</v>
      </c>
      <c r="D8506">
        <v>1940</v>
      </c>
      <c r="E8506">
        <v>2</v>
      </c>
      <c r="F8506">
        <v>30</v>
      </c>
      <c r="G8506">
        <v>23</v>
      </c>
      <c r="H8506">
        <v>5</v>
      </c>
      <c r="I8506" t="s">
        <v>50</v>
      </c>
      <c r="J8506" t="s">
        <v>40</v>
      </c>
      <c r="K8506" s="1">
        <v>7E+76</v>
      </c>
      <c r="L8506" t="s">
        <v>41</v>
      </c>
      <c r="M8506" t="s">
        <v>52</v>
      </c>
      <c r="N8506">
        <v>3356</v>
      </c>
      <c r="O8506" t="s">
        <v>43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 t="s">
        <v>44</v>
      </c>
      <c r="AB8506">
        <v>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3</v>
      </c>
    </row>
    <row r="8507" spans="1:40">
      <c r="A8507">
        <v>281</v>
      </c>
      <c r="B8507">
        <v>0</v>
      </c>
      <c r="C8507">
        <v>260</v>
      </c>
      <c r="D8507">
        <v>887</v>
      </c>
      <c r="E8507">
        <v>2</v>
      </c>
      <c r="F8507">
        <v>55</v>
      </c>
      <c r="G8507">
        <v>47</v>
      </c>
      <c r="H8507">
        <v>5</v>
      </c>
      <c r="I8507" t="s">
        <v>39</v>
      </c>
      <c r="J8507" t="s">
        <v>40</v>
      </c>
      <c r="K8507" s="1">
        <v>7E+76</v>
      </c>
      <c r="L8507" t="s">
        <v>41</v>
      </c>
      <c r="M8507" t="s">
        <v>42</v>
      </c>
      <c r="N8507">
        <v>3356</v>
      </c>
      <c r="O8507" t="s">
        <v>43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 t="s">
        <v>44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2</v>
      </c>
    </row>
    <row r="8508" spans="1:40">
      <c r="A8508">
        <v>17040</v>
      </c>
      <c r="B8508">
        <v>8</v>
      </c>
      <c r="C8508">
        <v>301</v>
      </c>
      <c r="D8508">
        <v>1209</v>
      </c>
      <c r="E8508">
        <v>3</v>
      </c>
      <c r="F8508">
        <v>25</v>
      </c>
      <c r="G8508">
        <v>46</v>
      </c>
      <c r="H8508">
        <v>6</v>
      </c>
      <c r="I8508" t="s">
        <v>39</v>
      </c>
      <c r="J8508" t="s">
        <v>40</v>
      </c>
      <c r="K8508" s="1">
        <v>7E+76</v>
      </c>
      <c r="L8508" t="s">
        <v>41</v>
      </c>
      <c r="M8508" t="s">
        <v>42</v>
      </c>
      <c r="N8508">
        <v>3356</v>
      </c>
      <c r="O8508" t="s">
        <v>43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44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2</v>
      </c>
    </row>
    <row r="8509" spans="1:40">
      <c r="A8509">
        <v>18469</v>
      </c>
      <c r="B8509">
        <v>13</v>
      </c>
      <c r="C8509">
        <v>121</v>
      </c>
      <c r="D8509">
        <v>2549</v>
      </c>
      <c r="E8509">
        <v>1</v>
      </c>
      <c r="F8509">
        <v>65</v>
      </c>
      <c r="G8509">
        <v>43</v>
      </c>
      <c r="H8509">
        <v>2</v>
      </c>
      <c r="I8509" t="s">
        <v>39</v>
      </c>
      <c r="J8509" t="s">
        <v>40</v>
      </c>
      <c r="K8509" s="1">
        <v>7E+76</v>
      </c>
      <c r="L8509" t="s">
        <v>41</v>
      </c>
      <c r="M8509" t="s">
        <v>46</v>
      </c>
      <c r="N8509">
        <v>3356</v>
      </c>
      <c r="O8509" t="s">
        <v>43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t="s">
        <v>44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3</v>
      </c>
    </row>
    <row r="8510" spans="1:40">
      <c r="A8510">
        <v>11815</v>
      </c>
      <c r="B8510">
        <v>13</v>
      </c>
      <c r="C8510">
        <v>851</v>
      </c>
      <c r="D8510">
        <v>3805</v>
      </c>
      <c r="E8510">
        <v>2</v>
      </c>
      <c r="F8510">
        <v>25</v>
      </c>
      <c r="G8510">
        <v>37</v>
      </c>
      <c r="H8510">
        <v>5</v>
      </c>
      <c r="I8510" t="s">
        <v>39</v>
      </c>
      <c r="J8510" t="s">
        <v>40</v>
      </c>
      <c r="K8510" s="1">
        <v>7E+76</v>
      </c>
      <c r="L8510" t="s">
        <v>41</v>
      </c>
      <c r="M8510" t="s">
        <v>42</v>
      </c>
      <c r="N8510" t="s">
        <v>47</v>
      </c>
      <c r="O8510" t="s">
        <v>43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44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2</v>
      </c>
    </row>
    <row r="8511" spans="1:40">
      <c r="A8511">
        <v>7924</v>
      </c>
      <c r="B8511">
        <v>16</v>
      </c>
      <c r="C8511">
        <v>613</v>
      </c>
      <c r="D8511">
        <v>5879</v>
      </c>
      <c r="E8511">
        <v>2</v>
      </c>
      <c r="F8511">
        <v>25</v>
      </c>
      <c r="G8511">
        <v>42</v>
      </c>
      <c r="H8511">
        <v>4</v>
      </c>
      <c r="I8511" t="s">
        <v>39</v>
      </c>
      <c r="J8511" t="s">
        <v>40</v>
      </c>
      <c r="K8511" s="1">
        <v>7E+76</v>
      </c>
      <c r="L8511" t="s">
        <v>41</v>
      </c>
      <c r="M8511" t="s">
        <v>42</v>
      </c>
      <c r="N8511">
        <v>3356</v>
      </c>
      <c r="O8511" t="s">
        <v>43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 t="s">
        <v>44</v>
      </c>
      <c r="AB8511">
        <v>1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</row>
    <row r="8512" spans="1:40">
      <c r="A8512">
        <v>1290</v>
      </c>
      <c r="B8512">
        <v>14</v>
      </c>
      <c r="C8512">
        <v>564</v>
      </c>
      <c r="D8512">
        <v>6073</v>
      </c>
      <c r="E8512">
        <v>2</v>
      </c>
      <c r="F8512">
        <v>25</v>
      </c>
      <c r="G8512">
        <v>12</v>
      </c>
      <c r="H8512">
        <v>3</v>
      </c>
      <c r="I8512" t="s">
        <v>39</v>
      </c>
      <c r="J8512" t="s">
        <v>40</v>
      </c>
      <c r="K8512" s="1">
        <v>7E+76</v>
      </c>
      <c r="L8512" t="s">
        <v>41</v>
      </c>
      <c r="M8512" t="s">
        <v>42</v>
      </c>
      <c r="N8512">
        <v>3356</v>
      </c>
      <c r="O8512" t="s">
        <v>43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 t="s">
        <v>44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3</v>
      </c>
    </row>
    <row r="8513" spans="1:40">
      <c r="A8513">
        <v>19125</v>
      </c>
      <c r="B8513">
        <v>23</v>
      </c>
      <c r="C8513">
        <v>1085</v>
      </c>
      <c r="D8513">
        <v>8718</v>
      </c>
      <c r="E8513">
        <v>1</v>
      </c>
      <c r="F8513">
        <v>45</v>
      </c>
      <c r="G8513">
        <v>22</v>
      </c>
      <c r="H8513">
        <v>1</v>
      </c>
      <c r="I8513" t="s">
        <v>54</v>
      </c>
      <c r="J8513" t="s">
        <v>40</v>
      </c>
      <c r="K8513" s="1">
        <v>7E+76</v>
      </c>
      <c r="L8513" t="s">
        <v>41</v>
      </c>
      <c r="M8513" t="s">
        <v>46</v>
      </c>
      <c r="N8513">
        <v>3356</v>
      </c>
      <c r="O8513" t="s">
        <v>43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44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2</v>
      </c>
    </row>
    <row r="8514" spans="1:40">
      <c r="A8514">
        <v>9837</v>
      </c>
      <c r="B8514">
        <v>9</v>
      </c>
      <c r="C8514">
        <v>11</v>
      </c>
      <c r="D8514">
        <v>636</v>
      </c>
      <c r="E8514">
        <v>3</v>
      </c>
      <c r="F8514">
        <v>20</v>
      </c>
      <c r="G8514">
        <v>41</v>
      </c>
      <c r="H8514">
        <v>7</v>
      </c>
      <c r="I8514" t="s">
        <v>54</v>
      </c>
      <c r="J8514" t="s">
        <v>40</v>
      </c>
      <c r="K8514" s="1">
        <v>7E+76</v>
      </c>
      <c r="L8514" t="s">
        <v>41</v>
      </c>
      <c r="M8514" t="s">
        <v>42</v>
      </c>
      <c r="N8514">
        <v>3356</v>
      </c>
      <c r="O8514" t="s">
        <v>43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 t="s">
        <v>44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3</v>
      </c>
    </row>
    <row r="8515" spans="1:40">
      <c r="A8515">
        <v>12007</v>
      </c>
      <c r="B8515">
        <v>6</v>
      </c>
      <c r="C8515">
        <v>113</v>
      </c>
      <c r="D8515">
        <v>1561</v>
      </c>
      <c r="E8515">
        <v>2</v>
      </c>
      <c r="F8515">
        <v>5</v>
      </c>
      <c r="G8515">
        <v>104</v>
      </c>
      <c r="H8515">
        <v>6</v>
      </c>
      <c r="I8515" t="s">
        <v>39</v>
      </c>
      <c r="J8515" t="s">
        <v>51</v>
      </c>
      <c r="K8515" t="s">
        <v>49</v>
      </c>
      <c r="L8515" t="s">
        <v>45</v>
      </c>
      <c r="M8515" t="s">
        <v>58</v>
      </c>
      <c r="N8515" t="s">
        <v>47</v>
      </c>
      <c r="O8515" t="s">
        <v>43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1</v>
      </c>
      <c r="W8515">
        <v>0</v>
      </c>
      <c r="X8515">
        <v>1</v>
      </c>
      <c r="Y8515">
        <v>0</v>
      </c>
      <c r="Z8515">
        <v>0</v>
      </c>
      <c r="AA8515" t="s">
        <v>44</v>
      </c>
      <c r="AB8515">
        <v>2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2</v>
      </c>
    </row>
    <row r="8516" spans="1:40">
      <c r="A8516">
        <v>19397</v>
      </c>
      <c r="B8516">
        <v>0</v>
      </c>
      <c r="C8516">
        <v>296</v>
      </c>
      <c r="D8516">
        <v>2222</v>
      </c>
      <c r="E8516">
        <v>2</v>
      </c>
      <c r="F8516">
        <v>25</v>
      </c>
      <c r="G8516">
        <v>43</v>
      </c>
      <c r="H8516">
        <v>6</v>
      </c>
      <c r="I8516" t="s">
        <v>50</v>
      </c>
      <c r="J8516" t="s">
        <v>40</v>
      </c>
      <c r="K8516" s="1">
        <v>7E+76</v>
      </c>
      <c r="L8516" t="s">
        <v>41</v>
      </c>
      <c r="M8516" t="s">
        <v>42</v>
      </c>
      <c r="N8516" t="s">
        <v>47</v>
      </c>
      <c r="O8516" t="s">
        <v>43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44</v>
      </c>
      <c r="AB8516">
        <v>2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2</v>
      </c>
    </row>
    <row r="8517" spans="1:40">
      <c r="A8517">
        <v>14708</v>
      </c>
      <c r="B8517">
        <v>9</v>
      </c>
      <c r="C8517">
        <v>2</v>
      </c>
      <c r="D8517">
        <v>153</v>
      </c>
      <c r="E8517">
        <v>4</v>
      </c>
      <c r="F8517">
        <v>105</v>
      </c>
      <c r="G8517">
        <v>32</v>
      </c>
      <c r="H8517">
        <v>7</v>
      </c>
      <c r="I8517" t="s">
        <v>39</v>
      </c>
      <c r="J8517" t="s">
        <v>40</v>
      </c>
      <c r="K8517" s="1">
        <v>7E+76</v>
      </c>
      <c r="L8517" t="s">
        <v>41</v>
      </c>
      <c r="M8517" t="s">
        <v>42</v>
      </c>
      <c r="N8517" t="s">
        <v>47</v>
      </c>
      <c r="O8517" t="s">
        <v>43</v>
      </c>
      <c r="P8517">
        <v>1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1</v>
      </c>
      <c r="W8517">
        <v>0</v>
      </c>
      <c r="X8517">
        <v>0</v>
      </c>
      <c r="Y8517">
        <v>0</v>
      </c>
      <c r="Z8517">
        <v>0</v>
      </c>
      <c r="AA8517" t="s">
        <v>44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3</v>
      </c>
    </row>
    <row r="8518" spans="1:40">
      <c r="A8518">
        <v>5983</v>
      </c>
      <c r="B8518">
        <v>22</v>
      </c>
      <c r="C8518">
        <v>866</v>
      </c>
      <c r="D8518">
        <v>5102</v>
      </c>
      <c r="E8518">
        <v>2</v>
      </c>
      <c r="F8518">
        <v>5</v>
      </c>
      <c r="G8518">
        <v>18</v>
      </c>
      <c r="H8518">
        <v>3</v>
      </c>
      <c r="I8518" t="s">
        <v>39</v>
      </c>
      <c r="J8518" t="s">
        <v>40</v>
      </c>
      <c r="K8518" s="1">
        <v>7E+76</v>
      </c>
      <c r="L8518" t="s">
        <v>41</v>
      </c>
      <c r="M8518" t="s">
        <v>42</v>
      </c>
      <c r="N8518">
        <v>3356</v>
      </c>
      <c r="O8518" t="s">
        <v>43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t="s">
        <v>44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2</v>
      </c>
    </row>
    <row r="8519" spans="1:40">
      <c r="A8519">
        <v>18458</v>
      </c>
      <c r="B8519">
        <v>17</v>
      </c>
      <c r="C8519">
        <v>43</v>
      </c>
      <c r="D8519">
        <v>450</v>
      </c>
      <c r="E8519">
        <v>1</v>
      </c>
      <c r="F8519">
        <v>10</v>
      </c>
      <c r="G8519">
        <v>81</v>
      </c>
      <c r="H8519">
        <v>3</v>
      </c>
      <c r="I8519" t="s">
        <v>39</v>
      </c>
      <c r="J8519" t="s">
        <v>55</v>
      </c>
      <c r="K8519" s="1">
        <v>7E+76</v>
      </c>
      <c r="L8519" t="s">
        <v>53</v>
      </c>
      <c r="M8519" t="s">
        <v>46</v>
      </c>
      <c r="N8519">
        <v>3356</v>
      </c>
      <c r="O8519" t="s">
        <v>43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 t="s">
        <v>44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2</v>
      </c>
    </row>
    <row r="8520" spans="1:40">
      <c r="A8520">
        <v>16661</v>
      </c>
      <c r="B8520">
        <v>0</v>
      </c>
      <c r="C8520">
        <v>51</v>
      </c>
      <c r="D8520">
        <v>2288</v>
      </c>
      <c r="E8520">
        <v>2</v>
      </c>
      <c r="F8520">
        <v>55</v>
      </c>
      <c r="G8520">
        <v>32</v>
      </c>
      <c r="H8520">
        <v>5</v>
      </c>
      <c r="I8520" t="s">
        <v>39</v>
      </c>
      <c r="J8520" t="s">
        <v>40</v>
      </c>
      <c r="K8520" t="s">
        <v>49</v>
      </c>
      <c r="L8520" t="s">
        <v>41</v>
      </c>
      <c r="M8520" t="s">
        <v>42</v>
      </c>
      <c r="N8520">
        <v>3356</v>
      </c>
      <c r="O8520" t="s">
        <v>43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 t="s">
        <v>44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3</v>
      </c>
    </row>
    <row r="8521" spans="1:40">
      <c r="A8521">
        <v>4254</v>
      </c>
      <c r="B8521">
        <v>3</v>
      </c>
      <c r="C8521">
        <v>315</v>
      </c>
      <c r="D8521">
        <v>2814</v>
      </c>
      <c r="E8521">
        <v>2</v>
      </c>
      <c r="F8521">
        <v>45</v>
      </c>
      <c r="G8521">
        <v>35</v>
      </c>
      <c r="H8521">
        <v>5</v>
      </c>
      <c r="I8521" t="s">
        <v>39</v>
      </c>
      <c r="J8521" t="s">
        <v>40</v>
      </c>
      <c r="K8521" s="1">
        <v>7E+76</v>
      </c>
      <c r="L8521" t="s">
        <v>41</v>
      </c>
      <c r="M8521" t="s">
        <v>42</v>
      </c>
      <c r="N8521">
        <v>3356</v>
      </c>
      <c r="O8521" t="s">
        <v>43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 t="s">
        <v>44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3</v>
      </c>
    </row>
    <row r="8522" spans="1:40">
      <c r="A8522">
        <v>8187</v>
      </c>
      <c r="B8522">
        <v>7</v>
      </c>
      <c r="C8522">
        <v>205</v>
      </c>
      <c r="D8522">
        <v>1193</v>
      </c>
      <c r="E8522">
        <v>3</v>
      </c>
      <c r="F8522">
        <v>20</v>
      </c>
      <c r="G8522">
        <v>59</v>
      </c>
      <c r="H8522">
        <v>7</v>
      </c>
      <c r="I8522" t="s">
        <v>39</v>
      </c>
      <c r="J8522" t="s">
        <v>40</v>
      </c>
      <c r="K8522" t="s">
        <v>49</v>
      </c>
      <c r="L8522" t="s">
        <v>41</v>
      </c>
      <c r="M8522" t="s">
        <v>42</v>
      </c>
      <c r="N8522">
        <v>3356</v>
      </c>
      <c r="O8522" t="s">
        <v>43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44</v>
      </c>
      <c r="AB8522">
        <v>1</v>
      </c>
      <c r="AC8522">
        <v>1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2</v>
      </c>
    </row>
    <row r="8523" spans="1:40">
      <c r="A8523">
        <v>7235</v>
      </c>
      <c r="B8523">
        <v>8</v>
      </c>
      <c r="C8523">
        <v>469</v>
      </c>
      <c r="D8523">
        <v>3310</v>
      </c>
      <c r="E8523">
        <v>2</v>
      </c>
      <c r="F8523">
        <v>5</v>
      </c>
      <c r="G8523">
        <v>49</v>
      </c>
      <c r="H8523">
        <v>4</v>
      </c>
      <c r="I8523" t="s">
        <v>39</v>
      </c>
      <c r="J8523" t="s">
        <v>40</v>
      </c>
      <c r="K8523" t="s">
        <v>49</v>
      </c>
      <c r="L8523" t="s">
        <v>41</v>
      </c>
      <c r="M8523" t="s">
        <v>42</v>
      </c>
      <c r="N8523">
        <v>3356</v>
      </c>
      <c r="O8523" t="s">
        <v>43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t="s">
        <v>44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2</v>
      </c>
    </row>
    <row r="8524" spans="1:40">
      <c r="A8524">
        <v>9338</v>
      </c>
      <c r="B8524">
        <v>5</v>
      </c>
      <c r="C8524">
        <v>158</v>
      </c>
      <c r="D8524">
        <v>2812</v>
      </c>
      <c r="E8524">
        <v>3</v>
      </c>
      <c r="F8524">
        <v>50</v>
      </c>
      <c r="G8524">
        <v>35</v>
      </c>
      <c r="H8524">
        <v>5</v>
      </c>
      <c r="I8524" t="s">
        <v>54</v>
      </c>
      <c r="J8524" t="s">
        <v>40</v>
      </c>
      <c r="K8524" t="s">
        <v>49</v>
      </c>
      <c r="L8524" t="s">
        <v>41</v>
      </c>
      <c r="M8524" t="s">
        <v>42</v>
      </c>
      <c r="N8524">
        <v>3356</v>
      </c>
      <c r="O8524" t="s">
        <v>43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 t="s">
        <v>44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3</v>
      </c>
    </row>
    <row r="8525" spans="1:40">
      <c r="A8525">
        <v>16678</v>
      </c>
      <c r="B8525">
        <v>8</v>
      </c>
      <c r="C8525">
        <v>462</v>
      </c>
      <c r="D8525">
        <v>4992</v>
      </c>
      <c r="E8525">
        <v>3</v>
      </c>
      <c r="F8525">
        <v>30</v>
      </c>
      <c r="G8525">
        <v>30</v>
      </c>
      <c r="H8525">
        <v>4</v>
      </c>
      <c r="I8525" t="s">
        <v>39</v>
      </c>
      <c r="J8525" t="s">
        <v>40</v>
      </c>
      <c r="K8525" t="s">
        <v>49</v>
      </c>
      <c r="L8525" t="s">
        <v>41</v>
      </c>
      <c r="M8525" t="s">
        <v>42</v>
      </c>
      <c r="N8525">
        <v>3356</v>
      </c>
      <c r="O8525" t="s">
        <v>43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44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2</v>
      </c>
    </row>
    <row r="8526" spans="1:40">
      <c r="A8526">
        <v>12547</v>
      </c>
      <c r="B8526">
        <v>1</v>
      </c>
      <c r="C8526">
        <v>506</v>
      </c>
      <c r="D8526">
        <v>4102</v>
      </c>
      <c r="E8526">
        <v>1</v>
      </c>
      <c r="F8526">
        <v>10</v>
      </c>
      <c r="G8526">
        <v>26</v>
      </c>
      <c r="H8526">
        <v>3</v>
      </c>
      <c r="I8526" t="s">
        <v>39</v>
      </c>
      <c r="J8526" t="s">
        <v>40</v>
      </c>
      <c r="K8526" s="1">
        <v>7E+76</v>
      </c>
      <c r="L8526" t="s">
        <v>41</v>
      </c>
      <c r="M8526" t="s">
        <v>46</v>
      </c>
      <c r="N8526">
        <v>3356</v>
      </c>
      <c r="O8526" t="s">
        <v>43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0</v>
      </c>
      <c r="AA8526" t="s">
        <v>44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2</v>
      </c>
    </row>
    <row r="8527" spans="1:40">
      <c r="A8527">
        <v>11210</v>
      </c>
      <c r="B8527">
        <v>14</v>
      </c>
      <c r="C8527">
        <v>19</v>
      </c>
      <c r="D8527">
        <v>174</v>
      </c>
      <c r="E8527">
        <v>2</v>
      </c>
      <c r="F8527">
        <v>10</v>
      </c>
      <c r="G8527">
        <v>23</v>
      </c>
      <c r="H8527">
        <v>4</v>
      </c>
      <c r="I8527" t="s">
        <v>39</v>
      </c>
      <c r="J8527" t="s">
        <v>40</v>
      </c>
      <c r="K8527" s="1">
        <v>7E+76</v>
      </c>
      <c r="L8527" t="s">
        <v>41</v>
      </c>
      <c r="M8527" t="s">
        <v>42</v>
      </c>
      <c r="N8527">
        <v>3356</v>
      </c>
      <c r="O8527" t="s">
        <v>43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44</v>
      </c>
      <c r="AB8527">
        <v>1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2</v>
      </c>
    </row>
    <row r="8528" spans="1:40">
      <c r="A8528">
        <v>3545</v>
      </c>
      <c r="B8528">
        <v>6</v>
      </c>
      <c r="C8528">
        <v>246</v>
      </c>
      <c r="D8528">
        <v>3530</v>
      </c>
      <c r="E8528">
        <v>2</v>
      </c>
      <c r="F8528">
        <v>0</v>
      </c>
      <c r="G8528">
        <v>42</v>
      </c>
      <c r="H8528">
        <v>5</v>
      </c>
      <c r="I8528" t="s">
        <v>39</v>
      </c>
      <c r="J8528" t="s">
        <v>51</v>
      </c>
      <c r="K8528" t="s">
        <v>49</v>
      </c>
      <c r="L8528" t="s">
        <v>41</v>
      </c>
      <c r="M8528" t="s">
        <v>52</v>
      </c>
      <c r="N8528">
        <v>3356</v>
      </c>
      <c r="O8528" t="s">
        <v>43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1</v>
      </c>
      <c r="X8528">
        <v>0</v>
      </c>
      <c r="Y8528">
        <v>0</v>
      </c>
      <c r="Z8528">
        <v>0</v>
      </c>
      <c r="AA8528" t="s">
        <v>44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1</v>
      </c>
    </row>
    <row r="8529" spans="1:40">
      <c r="A8529">
        <v>12701</v>
      </c>
      <c r="B8529">
        <v>8</v>
      </c>
      <c r="C8529">
        <v>218</v>
      </c>
      <c r="D8529">
        <v>4062</v>
      </c>
      <c r="E8529">
        <v>2</v>
      </c>
      <c r="F8529">
        <v>25</v>
      </c>
      <c r="G8529">
        <v>15</v>
      </c>
      <c r="H8529">
        <v>5</v>
      </c>
      <c r="I8529" t="s">
        <v>50</v>
      </c>
      <c r="J8529" t="s">
        <v>40</v>
      </c>
      <c r="K8529" s="1">
        <v>7E+76</v>
      </c>
      <c r="L8529" t="s">
        <v>41</v>
      </c>
      <c r="M8529" t="s">
        <v>42</v>
      </c>
      <c r="N8529">
        <v>3356</v>
      </c>
      <c r="O8529" t="s">
        <v>43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44</v>
      </c>
      <c r="AB8529">
        <v>1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3</v>
      </c>
    </row>
    <row r="8530" spans="1:40">
      <c r="A8530">
        <v>10873</v>
      </c>
      <c r="B8530">
        <v>1</v>
      </c>
      <c r="C8530">
        <v>525</v>
      </c>
      <c r="D8530">
        <v>5033</v>
      </c>
      <c r="E8530">
        <v>2</v>
      </c>
      <c r="F8530">
        <v>20</v>
      </c>
      <c r="G8530">
        <v>28</v>
      </c>
      <c r="H8530">
        <v>3</v>
      </c>
      <c r="I8530" t="s">
        <v>39</v>
      </c>
      <c r="J8530" t="s">
        <v>40</v>
      </c>
      <c r="K8530" s="1">
        <v>7E+76</v>
      </c>
      <c r="L8530" t="s">
        <v>41</v>
      </c>
      <c r="M8530" t="s">
        <v>52</v>
      </c>
      <c r="N8530">
        <v>3356</v>
      </c>
      <c r="O8530" t="s">
        <v>43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 t="s">
        <v>44</v>
      </c>
      <c r="AB8530">
        <v>1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</row>
    <row r="8531" spans="1:40">
      <c r="A8531">
        <v>15358</v>
      </c>
      <c r="B8531">
        <v>9</v>
      </c>
      <c r="C8531">
        <v>29</v>
      </c>
      <c r="D8531">
        <v>1998</v>
      </c>
      <c r="E8531">
        <v>3</v>
      </c>
      <c r="F8531">
        <v>30</v>
      </c>
      <c r="G8531">
        <v>25</v>
      </c>
      <c r="H8531">
        <v>6</v>
      </c>
      <c r="I8531" t="s">
        <v>39</v>
      </c>
      <c r="J8531" t="s">
        <v>40</v>
      </c>
      <c r="K8531" s="1">
        <v>7E+76</v>
      </c>
      <c r="L8531" t="s">
        <v>41</v>
      </c>
      <c r="M8531" t="s">
        <v>42</v>
      </c>
      <c r="N8531" t="s">
        <v>47</v>
      </c>
      <c r="O8531" t="s">
        <v>43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44</v>
      </c>
      <c r="AB8531">
        <v>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2</v>
      </c>
    </row>
    <row r="8532" spans="1:40">
      <c r="A8532">
        <v>1369</v>
      </c>
      <c r="B8532">
        <v>9</v>
      </c>
      <c r="C8532">
        <v>11</v>
      </c>
      <c r="D8532">
        <v>346</v>
      </c>
      <c r="E8532">
        <v>1</v>
      </c>
      <c r="F8532">
        <v>0</v>
      </c>
      <c r="G8532">
        <v>84</v>
      </c>
      <c r="H8532">
        <v>2</v>
      </c>
      <c r="I8532" t="s">
        <v>39</v>
      </c>
      <c r="J8532" t="s">
        <v>40</v>
      </c>
      <c r="K8532" s="1">
        <v>7E+76</v>
      </c>
      <c r="L8532" t="s">
        <v>41</v>
      </c>
      <c r="M8532" t="s">
        <v>46</v>
      </c>
      <c r="N8532" t="s">
        <v>47</v>
      </c>
      <c r="O8532" t="s">
        <v>43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t="s">
        <v>44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3</v>
      </c>
    </row>
    <row r="8533" spans="1:40">
      <c r="A8533">
        <v>14818</v>
      </c>
      <c r="B8533">
        <v>4</v>
      </c>
      <c r="C8533">
        <v>101</v>
      </c>
      <c r="D8533">
        <v>311</v>
      </c>
      <c r="E8533">
        <v>2</v>
      </c>
      <c r="F8533">
        <v>20</v>
      </c>
      <c r="G8533">
        <v>35</v>
      </c>
      <c r="H8533">
        <v>5</v>
      </c>
      <c r="I8533" t="s">
        <v>39</v>
      </c>
      <c r="J8533" t="s">
        <v>40</v>
      </c>
      <c r="K8533" s="1">
        <v>7E+76</v>
      </c>
      <c r="L8533" t="s">
        <v>41</v>
      </c>
      <c r="M8533" t="s">
        <v>42</v>
      </c>
      <c r="N8533">
        <v>3356</v>
      </c>
      <c r="O8533" t="s">
        <v>43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 t="s">
        <v>44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2</v>
      </c>
    </row>
    <row r="8534" spans="1:40">
      <c r="A8534">
        <v>10777</v>
      </c>
      <c r="B8534">
        <v>0</v>
      </c>
      <c r="C8534">
        <v>562</v>
      </c>
      <c r="D8534">
        <v>6831</v>
      </c>
      <c r="E8534">
        <v>2</v>
      </c>
      <c r="F8534">
        <v>60</v>
      </c>
      <c r="G8534">
        <v>35</v>
      </c>
      <c r="H8534">
        <v>7</v>
      </c>
      <c r="I8534" t="s">
        <v>39</v>
      </c>
      <c r="J8534" t="s">
        <v>40</v>
      </c>
      <c r="K8534" t="s">
        <v>49</v>
      </c>
      <c r="L8534" t="s">
        <v>41</v>
      </c>
      <c r="M8534" t="s">
        <v>42</v>
      </c>
      <c r="N8534">
        <v>3356</v>
      </c>
      <c r="O8534" t="s">
        <v>43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t="s">
        <v>44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3</v>
      </c>
    </row>
    <row r="8535" spans="1:40">
      <c r="A8535">
        <v>18941</v>
      </c>
      <c r="B8535">
        <v>0</v>
      </c>
      <c r="C8535">
        <v>311</v>
      </c>
      <c r="D8535">
        <v>2233</v>
      </c>
      <c r="E8535">
        <v>2</v>
      </c>
      <c r="F8535">
        <v>35</v>
      </c>
      <c r="G8535">
        <v>46</v>
      </c>
      <c r="H8535">
        <v>4</v>
      </c>
      <c r="I8535" t="s">
        <v>39</v>
      </c>
      <c r="J8535" t="s">
        <v>40</v>
      </c>
      <c r="K8535" s="1">
        <v>7E+76</v>
      </c>
      <c r="L8535" t="s">
        <v>41</v>
      </c>
      <c r="M8535" t="s">
        <v>42</v>
      </c>
      <c r="N8535">
        <v>3356</v>
      </c>
      <c r="O8535" t="s">
        <v>43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t="s">
        <v>44</v>
      </c>
      <c r="AB8535">
        <v>1</v>
      </c>
      <c r="AC8535">
        <v>1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2</v>
      </c>
    </row>
    <row r="8536" spans="1:40">
      <c r="A8536">
        <v>17698</v>
      </c>
      <c r="B8536">
        <v>10</v>
      </c>
      <c r="C8536">
        <v>528</v>
      </c>
      <c r="D8536">
        <v>4304</v>
      </c>
      <c r="E8536">
        <v>1</v>
      </c>
      <c r="F8536">
        <v>5</v>
      </c>
      <c r="G8536">
        <v>40</v>
      </c>
      <c r="H8536">
        <v>2</v>
      </c>
      <c r="I8536" t="s">
        <v>39</v>
      </c>
      <c r="J8536" t="s">
        <v>40</v>
      </c>
      <c r="K8536" s="1">
        <v>7E+76</v>
      </c>
      <c r="L8536" t="s">
        <v>41</v>
      </c>
      <c r="M8536" t="s">
        <v>46</v>
      </c>
      <c r="N8536">
        <v>3356</v>
      </c>
      <c r="O8536" t="s">
        <v>43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t="s">
        <v>44</v>
      </c>
      <c r="AB8536">
        <v>1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3</v>
      </c>
    </row>
    <row r="8537" spans="1:40">
      <c r="A8537">
        <v>4085</v>
      </c>
      <c r="B8537">
        <v>22</v>
      </c>
      <c r="C8537">
        <v>1166</v>
      </c>
      <c r="D8537">
        <v>10501</v>
      </c>
      <c r="E8537">
        <v>2</v>
      </c>
      <c r="F8537">
        <v>20</v>
      </c>
      <c r="G8537">
        <v>34</v>
      </c>
      <c r="H8537">
        <v>4</v>
      </c>
      <c r="I8537" t="s">
        <v>50</v>
      </c>
      <c r="J8537" t="s">
        <v>40</v>
      </c>
      <c r="K8537" s="1">
        <v>7E+76</v>
      </c>
      <c r="L8537" t="s">
        <v>41</v>
      </c>
      <c r="M8537" t="s">
        <v>42</v>
      </c>
      <c r="N8537">
        <v>3356</v>
      </c>
      <c r="O8537" t="s">
        <v>43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44</v>
      </c>
      <c r="AB8537">
        <v>1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3</v>
      </c>
    </row>
    <row r="8538" spans="1:40">
      <c r="A8538">
        <v>12107</v>
      </c>
      <c r="B8538">
        <v>2</v>
      </c>
      <c r="C8538">
        <v>73</v>
      </c>
      <c r="D8538">
        <v>889</v>
      </c>
      <c r="E8538">
        <v>3</v>
      </c>
      <c r="F8538">
        <v>25</v>
      </c>
      <c r="G8538">
        <v>28</v>
      </c>
      <c r="H8538">
        <v>6</v>
      </c>
      <c r="I8538" t="s">
        <v>39</v>
      </c>
      <c r="J8538" t="s">
        <v>40</v>
      </c>
      <c r="K8538" s="1">
        <v>7E+76</v>
      </c>
      <c r="L8538" t="s">
        <v>41</v>
      </c>
      <c r="M8538" t="s">
        <v>42</v>
      </c>
      <c r="N8538">
        <v>3356</v>
      </c>
      <c r="O8538" t="s">
        <v>43</v>
      </c>
      <c r="P8538">
        <v>0</v>
      </c>
      <c r="Q8538">
        <v>1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44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3</v>
      </c>
    </row>
    <row r="8539" spans="1:40">
      <c r="A8539">
        <v>1726</v>
      </c>
      <c r="B8539">
        <v>7</v>
      </c>
      <c r="C8539">
        <v>324</v>
      </c>
      <c r="D8539">
        <v>4485</v>
      </c>
      <c r="E8539">
        <v>3</v>
      </c>
      <c r="F8539">
        <v>10</v>
      </c>
      <c r="G8539">
        <v>27</v>
      </c>
      <c r="H8539">
        <v>5</v>
      </c>
      <c r="I8539" t="s">
        <v>39</v>
      </c>
      <c r="J8539" t="s">
        <v>40</v>
      </c>
      <c r="K8539" s="1">
        <v>7E+76</v>
      </c>
      <c r="L8539" t="s">
        <v>41</v>
      </c>
      <c r="M8539" t="s">
        <v>42</v>
      </c>
      <c r="N8539" t="s">
        <v>47</v>
      </c>
      <c r="O8539" t="s">
        <v>43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44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3</v>
      </c>
    </row>
    <row r="8540" spans="1:40">
      <c r="A8540">
        <v>2357</v>
      </c>
      <c r="B8540">
        <v>5</v>
      </c>
      <c r="C8540">
        <v>370</v>
      </c>
      <c r="D8540">
        <v>2025</v>
      </c>
      <c r="E8540">
        <v>2</v>
      </c>
      <c r="F8540">
        <v>10</v>
      </c>
      <c r="G8540">
        <v>24</v>
      </c>
      <c r="H8540">
        <v>3</v>
      </c>
      <c r="I8540" t="s">
        <v>39</v>
      </c>
      <c r="J8540" t="s">
        <v>40</v>
      </c>
      <c r="K8540" s="1">
        <v>7E+76</v>
      </c>
      <c r="L8540" t="s">
        <v>41</v>
      </c>
      <c r="M8540" t="s">
        <v>42</v>
      </c>
      <c r="N8540">
        <v>3356</v>
      </c>
      <c r="O8540" t="s">
        <v>43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44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2</v>
      </c>
    </row>
    <row r="8541" spans="1:40">
      <c r="A8541">
        <v>3395</v>
      </c>
      <c r="B8541">
        <v>11</v>
      </c>
      <c r="C8541">
        <v>96</v>
      </c>
      <c r="D8541">
        <v>308</v>
      </c>
      <c r="E8541">
        <v>3</v>
      </c>
      <c r="F8541">
        <v>20</v>
      </c>
      <c r="G8541">
        <v>54</v>
      </c>
      <c r="H8541">
        <v>9</v>
      </c>
      <c r="I8541" t="s">
        <v>50</v>
      </c>
      <c r="J8541" t="s">
        <v>51</v>
      </c>
      <c r="K8541" t="s">
        <v>58</v>
      </c>
      <c r="L8541" t="s">
        <v>45</v>
      </c>
      <c r="M8541" t="s">
        <v>58</v>
      </c>
      <c r="N8541" t="s">
        <v>47</v>
      </c>
      <c r="O8541" t="s">
        <v>48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44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2</v>
      </c>
    </row>
    <row r="8542" spans="1:40">
      <c r="A8542">
        <v>11040</v>
      </c>
      <c r="B8542">
        <v>4</v>
      </c>
      <c r="C8542">
        <v>170</v>
      </c>
      <c r="D8542">
        <v>2495</v>
      </c>
      <c r="E8542">
        <v>2</v>
      </c>
      <c r="F8542">
        <v>10</v>
      </c>
      <c r="G8542">
        <v>44</v>
      </c>
      <c r="H8542">
        <v>3</v>
      </c>
      <c r="I8542" t="s">
        <v>39</v>
      </c>
      <c r="J8542" t="s">
        <v>40</v>
      </c>
      <c r="K8542" t="s">
        <v>49</v>
      </c>
      <c r="L8542" t="s">
        <v>41</v>
      </c>
      <c r="M8542" t="s">
        <v>52</v>
      </c>
      <c r="N8542" t="s">
        <v>47</v>
      </c>
      <c r="O8542" t="s">
        <v>43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 t="s">
        <v>44</v>
      </c>
      <c r="AB8542">
        <v>1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3</v>
      </c>
    </row>
    <row r="8543" spans="1:40">
      <c r="A8543">
        <v>7741</v>
      </c>
      <c r="B8543">
        <v>3</v>
      </c>
      <c r="C8543">
        <v>40</v>
      </c>
      <c r="D8543">
        <v>405</v>
      </c>
      <c r="E8543">
        <v>3</v>
      </c>
      <c r="F8543">
        <v>50</v>
      </c>
      <c r="G8543">
        <v>40</v>
      </c>
      <c r="H8543">
        <v>5</v>
      </c>
      <c r="I8543" t="s">
        <v>39</v>
      </c>
      <c r="J8543" t="s">
        <v>40</v>
      </c>
      <c r="K8543" t="s">
        <v>49</v>
      </c>
      <c r="L8543" t="s">
        <v>41</v>
      </c>
      <c r="M8543" t="s">
        <v>42</v>
      </c>
      <c r="N8543">
        <v>3356</v>
      </c>
      <c r="O8543" t="s">
        <v>43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44</v>
      </c>
      <c r="AB8543">
        <v>1</v>
      </c>
      <c r="AC8543">
        <v>1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3</v>
      </c>
    </row>
    <row r="8544" spans="1:40">
      <c r="A8544">
        <v>7406</v>
      </c>
      <c r="B8544">
        <v>4</v>
      </c>
      <c r="C8544">
        <v>101</v>
      </c>
      <c r="D8544">
        <v>706</v>
      </c>
      <c r="E8544">
        <v>1</v>
      </c>
      <c r="F8544">
        <v>35</v>
      </c>
      <c r="G8544">
        <v>15</v>
      </c>
      <c r="H8544">
        <v>3</v>
      </c>
      <c r="I8544" t="s">
        <v>39</v>
      </c>
      <c r="J8544" t="s">
        <v>40</v>
      </c>
      <c r="K8544" s="1">
        <v>7E+76</v>
      </c>
      <c r="L8544" t="s">
        <v>41</v>
      </c>
      <c r="M8544" t="s">
        <v>46</v>
      </c>
      <c r="N8544">
        <v>3356</v>
      </c>
      <c r="O8544" t="s">
        <v>43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44</v>
      </c>
      <c r="AB8544">
        <v>1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2</v>
      </c>
    </row>
    <row r="8545" spans="1:40">
      <c r="A8545">
        <v>15660</v>
      </c>
      <c r="B8545">
        <v>11</v>
      </c>
      <c r="C8545">
        <v>21</v>
      </c>
      <c r="D8545">
        <v>952</v>
      </c>
      <c r="E8545">
        <v>1</v>
      </c>
      <c r="F8545">
        <v>15</v>
      </c>
      <c r="G8545">
        <v>56</v>
      </c>
      <c r="H8545">
        <v>3</v>
      </c>
      <c r="I8545" t="s">
        <v>39</v>
      </c>
      <c r="J8545" t="s">
        <v>40</v>
      </c>
      <c r="K8545" t="s">
        <v>58</v>
      </c>
      <c r="L8545" t="s">
        <v>45</v>
      </c>
      <c r="M8545" t="s">
        <v>46</v>
      </c>
      <c r="N8545">
        <v>3356</v>
      </c>
      <c r="O8545" t="s">
        <v>43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44</v>
      </c>
      <c r="AB8545">
        <v>1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2</v>
      </c>
    </row>
    <row r="8546" spans="1:40">
      <c r="A8546">
        <v>19235</v>
      </c>
      <c r="B8546">
        <v>14</v>
      </c>
      <c r="C8546">
        <v>19</v>
      </c>
      <c r="D8546">
        <v>259</v>
      </c>
      <c r="E8546">
        <v>2</v>
      </c>
      <c r="F8546">
        <v>30</v>
      </c>
      <c r="G8546">
        <v>37</v>
      </c>
      <c r="H8546">
        <v>5</v>
      </c>
      <c r="I8546" t="s">
        <v>39</v>
      </c>
      <c r="J8546" t="s">
        <v>40</v>
      </c>
      <c r="K8546" s="1">
        <v>7E+76</v>
      </c>
      <c r="L8546" t="s">
        <v>41</v>
      </c>
      <c r="M8546" t="s">
        <v>42</v>
      </c>
      <c r="N8546">
        <v>3356</v>
      </c>
      <c r="O8546" t="s">
        <v>43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 t="s">
        <v>44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2</v>
      </c>
    </row>
    <row r="8547" spans="1:40">
      <c r="A8547">
        <v>12622</v>
      </c>
      <c r="B8547">
        <v>1</v>
      </c>
      <c r="C8547">
        <v>0</v>
      </c>
      <c r="D8547">
        <v>1</v>
      </c>
      <c r="E8547">
        <v>1</v>
      </c>
      <c r="F8547">
        <v>10</v>
      </c>
      <c r="G8547">
        <v>112</v>
      </c>
      <c r="H8547">
        <v>2</v>
      </c>
      <c r="I8547" t="s">
        <v>39</v>
      </c>
      <c r="J8547" t="s">
        <v>45</v>
      </c>
      <c r="K8547" t="s">
        <v>58</v>
      </c>
      <c r="L8547" t="s">
        <v>45</v>
      </c>
      <c r="M8547" t="s">
        <v>46</v>
      </c>
      <c r="N8547" t="s">
        <v>47</v>
      </c>
      <c r="O8547" t="s">
        <v>43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0</v>
      </c>
      <c r="AA8547" t="s">
        <v>44</v>
      </c>
      <c r="AB8547">
        <v>1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1</v>
      </c>
    </row>
    <row r="8548" spans="1:40">
      <c r="A8548">
        <v>6212</v>
      </c>
      <c r="B8548">
        <v>20</v>
      </c>
      <c r="C8548">
        <v>616</v>
      </c>
      <c r="D8548">
        <v>7486</v>
      </c>
      <c r="E8548">
        <v>3</v>
      </c>
      <c r="F8548">
        <v>20</v>
      </c>
      <c r="G8548">
        <v>30</v>
      </c>
      <c r="H8548">
        <v>5</v>
      </c>
      <c r="I8548" t="s">
        <v>39</v>
      </c>
      <c r="J8548" t="s">
        <v>40</v>
      </c>
      <c r="K8548" s="1">
        <v>7E+76</v>
      </c>
      <c r="L8548" t="s">
        <v>53</v>
      </c>
      <c r="M8548" t="s">
        <v>52</v>
      </c>
      <c r="N8548">
        <v>3356</v>
      </c>
      <c r="O8548" t="s">
        <v>43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44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2</v>
      </c>
    </row>
    <row r="8549" spans="1:40">
      <c r="A8549">
        <v>9362</v>
      </c>
      <c r="B8549">
        <v>13</v>
      </c>
      <c r="C8549">
        <v>531</v>
      </c>
      <c r="D8549">
        <v>9562</v>
      </c>
      <c r="E8549">
        <v>2</v>
      </c>
      <c r="F8549">
        <v>15</v>
      </c>
      <c r="G8549">
        <v>35</v>
      </c>
      <c r="H8549">
        <v>4</v>
      </c>
      <c r="I8549" t="s">
        <v>39</v>
      </c>
      <c r="J8549" t="s">
        <v>40</v>
      </c>
      <c r="K8549" t="s">
        <v>49</v>
      </c>
      <c r="L8549" t="s">
        <v>41</v>
      </c>
      <c r="M8549" t="s">
        <v>42</v>
      </c>
      <c r="N8549">
        <v>3356</v>
      </c>
      <c r="O8549" t="s">
        <v>43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44</v>
      </c>
      <c r="AB8549">
        <v>1</v>
      </c>
      <c r="AC8549">
        <v>1</v>
      </c>
      <c r="AD8549">
        <v>0</v>
      </c>
      <c r="AE8549">
        <v>1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2</v>
      </c>
    </row>
    <row r="8550" spans="1:40">
      <c r="A8550">
        <v>17781</v>
      </c>
      <c r="B8550">
        <v>8</v>
      </c>
      <c r="C8550">
        <v>221</v>
      </c>
      <c r="D8550">
        <v>1350</v>
      </c>
      <c r="E8550">
        <v>2</v>
      </c>
      <c r="F8550">
        <v>40</v>
      </c>
      <c r="G8550">
        <v>58</v>
      </c>
      <c r="H8550">
        <v>5</v>
      </c>
      <c r="I8550" t="s">
        <v>39</v>
      </c>
      <c r="J8550" t="s">
        <v>40</v>
      </c>
      <c r="K8550" t="s">
        <v>49</v>
      </c>
      <c r="L8550" t="s">
        <v>41</v>
      </c>
      <c r="M8550" t="s">
        <v>42</v>
      </c>
      <c r="N8550">
        <v>3356</v>
      </c>
      <c r="O8550" t="s">
        <v>43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44</v>
      </c>
      <c r="AB8550">
        <v>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2</v>
      </c>
    </row>
    <row r="8551" spans="1:40">
      <c r="A8551">
        <v>1244</v>
      </c>
      <c r="B8551">
        <v>0</v>
      </c>
      <c r="C8551">
        <v>235</v>
      </c>
      <c r="D8551">
        <v>2156</v>
      </c>
      <c r="E8551">
        <v>2</v>
      </c>
      <c r="F8551">
        <v>30</v>
      </c>
      <c r="G8551">
        <v>34</v>
      </c>
      <c r="H8551">
        <v>4</v>
      </c>
      <c r="I8551" t="s">
        <v>39</v>
      </c>
      <c r="J8551" t="s">
        <v>40</v>
      </c>
      <c r="K8551" s="1">
        <v>7E+76</v>
      </c>
      <c r="L8551" t="s">
        <v>41</v>
      </c>
      <c r="M8551" t="s">
        <v>42</v>
      </c>
      <c r="N8551">
        <v>3356</v>
      </c>
      <c r="O8551" t="s">
        <v>43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44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2</v>
      </c>
    </row>
    <row r="8552" spans="1:40">
      <c r="A8552">
        <v>7620</v>
      </c>
      <c r="B8552">
        <v>7</v>
      </c>
      <c r="C8552">
        <v>362</v>
      </c>
      <c r="D8552">
        <v>5325</v>
      </c>
      <c r="E8552">
        <v>3</v>
      </c>
      <c r="F8552">
        <v>10</v>
      </c>
      <c r="G8552">
        <v>18</v>
      </c>
      <c r="H8552">
        <v>3</v>
      </c>
      <c r="I8552" t="s">
        <v>39</v>
      </c>
      <c r="J8552" t="s">
        <v>40</v>
      </c>
      <c r="K8552" s="1">
        <v>7E+76</v>
      </c>
      <c r="L8552" t="s">
        <v>41</v>
      </c>
      <c r="M8552" t="s">
        <v>42</v>
      </c>
      <c r="N8552">
        <v>3356</v>
      </c>
      <c r="O8552" t="s">
        <v>43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1</v>
      </c>
      <c r="X8552">
        <v>0</v>
      </c>
      <c r="Y8552">
        <v>0</v>
      </c>
      <c r="Z8552">
        <v>0</v>
      </c>
      <c r="AA8552" t="s">
        <v>44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2</v>
      </c>
    </row>
    <row r="8553" spans="1:40">
      <c r="A8553">
        <v>833</v>
      </c>
      <c r="B8553">
        <v>11</v>
      </c>
      <c r="C8553">
        <v>708</v>
      </c>
      <c r="D8553">
        <v>6139</v>
      </c>
      <c r="E8553">
        <v>2</v>
      </c>
      <c r="F8553">
        <v>15</v>
      </c>
      <c r="G8553">
        <v>44</v>
      </c>
      <c r="H8553">
        <v>5</v>
      </c>
      <c r="I8553" t="s">
        <v>50</v>
      </c>
      <c r="J8553" t="s">
        <v>40</v>
      </c>
      <c r="K8553" s="1">
        <v>7E+76</v>
      </c>
      <c r="L8553" t="s">
        <v>41</v>
      </c>
      <c r="M8553" t="s">
        <v>42</v>
      </c>
      <c r="N8553">
        <v>3356</v>
      </c>
      <c r="O8553" t="s">
        <v>43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1</v>
      </c>
      <c r="X8553">
        <v>0</v>
      </c>
      <c r="Y8553">
        <v>0</v>
      </c>
      <c r="Z8553">
        <v>0</v>
      </c>
      <c r="AA8553" t="s">
        <v>44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2</v>
      </c>
    </row>
    <row r="8554" spans="1:40">
      <c r="A8554">
        <v>149</v>
      </c>
      <c r="B8554">
        <v>3</v>
      </c>
      <c r="C8554">
        <v>284</v>
      </c>
      <c r="D8554">
        <v>424</v>
      </c>
      <c r="E8554">
        <v>2</v>
      </c>
      <c r="F8554">
        <v>20</v>
      </c>
      <c r="G8554">
        <v>47</v>
      </c>
      <c r="H8554">
        <v>5</v>
      </c>
      <c r="I8554" t="s">
        <v>39</v>
      </c>
      <c r="J8554" t="s">
        <v>40</v>
      </c>
      <c r="K8554" s="1">
        <v>7E+76</v>
      </c>
      <c r="L8554" t="s">
        <v>41</v>
      </c>
      <c r="M8554" t="s">
        <v>42</v>
      </c>
      <c r="N8554">
        <v>3356</v>
      </c>
      <c r="O8554" t="s">
        <v>43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59</v>
      </c>
      <c r="AB8554">
        <v>1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2</v>
      </c>
    </row>
    <row r="8555" spans="1:40">
      <c r="A8555">
        <v>5268</v>
      </c>
      <c r="B8555">
        <v>29</v>
      </c>
      <c r="C8555">
        <v>1170</v>
      </c>
      <c r="D8555">
        <v>9364</v>
      </c>
      <c r="E8555">
        <v>2</v>
      </c>
      <c r="F8555">
        <v>25</v>
      </c>
      <c r="G8555">
        <v>28</v>
      </c>
      <c r="H8555">
        <v>5</v>
      </c>
      <c r="I8555" t="s">
        <v>39</v>
      </c>
      <c r="J8555" t="s">
        <v>40</v>
      </c>
      <c r="K8555" t="s">
        <v>49</v>
      </c>
      <c r="L8555" t="s">
        <v>41</v>
      </c>
      <c r="M8555" t="s">
        <v>42</v>
      </c>
      <c r="N8555">
        <v>3356</v>
      </c>
      <c r="O8555" t="s">
        <v>43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0</v>
      </c>
      <c r="V8555">
        <v>1</v>
      </c>
      <c r="W8555">
        <v>1</v>
      </c>
      <c r="X8555">
        <v>0</v>
      </c>
      <c r="Y8555">
        <v>0</v>
      </c>
      <c r="Z8555">
        <v>0</v>
      </c>
      <c r="AA8555" t="s">
        <v>44</v>
      </c>
      <c r="AB8555">
        <v>1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2</v>
      </c>
    </row>
    <row r="8556" spans="1:40">
      <c r="A8556">
        <v>10540</v>
      </c>
      <c r="B8556">
        <v>7</v>
      </c>
      <c r="C8556">
        <v>161</v>
      </c>
      <c r="D8556">
        <v>1489</v>
      </c>
      <c r="E8556">
        <v>3</v>
      </c>
      <c r="F8556">
        <v>40</v>
      </c>
      <c r="G8556">
        <v>27</v>
      </c>
      <c r="H8556">
        <v>5</v>
      </c>
      <c r="I8556" t="s">
        <v>39</v>
      </c>
      <c r="J8556" t="s">
        <v>40</v>
      </c>
      <c r="K8556" t="s">
        <v>49</v>
      </c>
      <c r="L8556" t="s">
        <v>41</v>
      </c>
      <c r="M8556" t="s">
        <v>42</v>
      </c>
      <c r="N8556">
        <v>3356</v>
      </c>
      <c r="O8556" t="s">
        <v>43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44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3</v>
      </c>
    </row>
    <row r="8557" spans="1:40">
      <c r="A8557">
        <v>13480</v>
      </c>
      <c r="B8557">
        <v>8</v>
      </c>
      <c r="C8557">
        <v>391</v>
      </c>
      <c r="D8557">
        <v>3011</v>
      </c>
      <c r="E8557">
        <v>2</v>
      </c>
      <c r="F8557">
        <v>10</v>
      </c>
      <c r="G8557">
        <v>41</v>
      </c>
      <c r="H8557">
        <v>3</v>
      </c>
      <c r="I8557" t="s">
        <v>50</v>
      </c>
      <c r="J8557" t="s">
        <v>40</v>
      </c>
      <c r="K8557" s="1">
        <v>7E+76</v>
      </c>
      <c r="L8557" t="s">
        <v>41</v>
      </c>
      <c r="M8557" t="s">
        <v>42</v>
      </c>
      <c r="N8557">
        <v>3356</v>
      </c>
      <c r="O8557" t="s">
        <v>43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44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2</v>
      </c>
    </row>
    <row r="8558" spans="1:40">
      <c r="A8558">
        <v>184</v>
      </c>
      <c r="B8558">
        <v>1</v>
      </c>
      <c r="C8558">
        <v>646</v>
      </c>
      <c r="D8558">
        <v>6922</v>
      </c>
      <c r="E8558">
        <v>2</v>
      </c>
      <c r="F8558">
        <v>25</v>
      </c>
      <c r="G8558">
        <v>26</v>
      </c>
      <c r="H8558">
        <v>4</v>
      </c>
      <c r="I8558" t="s">
        <v>39</v>
      </c>
      <c r="J8558" t="s">
        <v>40</v>
      </c>
      <c r="K8558" s="1">
        <v>7E+76</v>
      </c>
      <c r="L8558" t="s">
        <v>41</v>
      </c>
      <c r="M8558" t="s">
        <v>42</v>
      </c>
      <c r="N8558">
        <v>3356</v>
      </c>
      <c r="O8558" t="s">
        <v>43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44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2</v>
      </c>
    </row>
    <row r="8559" spans="1:40">
      <c r="A8559">
        <v>9079</v>
      </c>
      <c r="B8559">
        <v>6</v>
      </c>
      <c r="C8559">
        <v>84</v>
      </c>
      <c r="D8559">
        <v>802</v>
      </c>
      <c r="E8559">
        <v>2</v>
      </c>
      <c r="F8559">
        <v>15</v>
      </c>
      <c r="G8559">
        <v>30</v>
      </c>
      <c r="H8559">
        <v>5</v>
      </c>
      <c r="I8559" t="s">
        <v>50</v>
      </c>
      <c r="J8559" t="s">
        <v>55</v>
      </c>
      <c r="K8559" t="s">
        <v>49</v>
      </c>
      <c r="L8559" t="s">
        <v>41</v>
      </c>
      <c r="M8559" t="s">
        <v>52</v>
      </c>
      <c r="N8559">
        <v>3356</v>
      </c>
      <c r="O8559" t="s">
        <v>43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1</v>
      </c>
      <c r="W8559">
        <v>1</v>
      </c>
      <c r="X8559">
        <v>0</v>
      </c>
      <c r="Y8559">
        <v>0</v>
      </c>
      <c r="Z8559">
        <v>1</v>
      </c>
      <c r="AA8559" t="s">
        <v>44</v>
      </c>
      <c r="AB8559">
        <v>1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3</v>
      </c>
    </row>
    <row r="8560" spans="1:40">
      <c r="A8560">
        <v>17304</v>
      </c>
      <c r="B8560">
        <v>2</v>
      </c>
      <c r="C8560">
        <v>73</v>
      </c>
      <c r="D8560">
        <v>602</v>
      </c>
      <c r="E8560">
        <v>1</v>
      </c>
      <c r="F8560">
        <v>0</v>
      </c>
      <c r="G8560">
        <v>24</v>
      </c>
      <c r="H8560">
        <v>2</v>
      </c>
      <c r="I8560" t="s">
        <v>50</v>
      </c>
      <c r="J8560" t="s">
        <v>40</v>
      </c>
      <c r="K8560" s="1">
        <v>7E+76</v>
      </c>
      <c r="L8560" t="s">
        <v>41</v>
      </c>
      <c r="M8560" t="s">
        <v>46</v>
      </c>
      <c r="N8560">
        <v>3356</v>
      </c>
      <c r="O8560" t="s">
        <v>43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 t="s">
        <v>44</v>
      </c>
      <c r="AB8560">
        <v>0</v>
      </c>
      <c r="AC8560">
        <v>1</v>
      </c>
      <c r="AD8560">
        <v>0</v>
      </c>
      <c r="AE8560">
        <v>1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1</v>
      </c>
    </row>
    <row r="8561" spans="1:40">
      <c r="A8561">
        <v>1487</v>
      </c>
      <c r="B8561">
        <v>25</v>
      </c>
      <c r="C8561">
        <v>70</v>
      </c>
      <c r="D8561">
        <v>2016</v>
      </c>
      <c r="E8561">
        <v>2</v>
      </c>
      <c r="F8561">
        <v>0</v>
      </c>
      <c r="G8561">
        <v>17</v>
      </c>
      <c r="H8561">
        <v>5</v>
      </c>
      <c r="I8561" t="s">
        <v>50</v>
      </c>
      <c r="J8561" t="s">
        <v>40</v>
      </c>
      <c r="K8561" s="1">
        <v>7E+76</v>
      </c>
      <c r="L8561" t="s">
        <v>41</v>
      </c>
      <c r="M8561" t="s">
        <v>52</v>
      </c>
      <c r="N8561" t="s">
        <v>57</v>
      </c>
      <c r="O8561" t="s">
        <v>43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1</v>
      </c>
      <c r="X8561">
        <v>0</v>
      </c>
      <c r="Y8561">
        <v>0</v>
      </c>
      <c r="Z8561">
        <v>1</v>
      </c>
      <c r="AA8561" t="s">
        <v>44</v>
      </c>
      <c r="AB8561">
        <v>1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</row>
    <row r="8562" spans="1:40">
      <c r="A8562">
        <v>2926</v>
      </c>
      <c r="B8562">
        <v>7</v>
      </c>
      <c r="C8562">
        <v>288</v>
      </c>
      <c r="D8562">
        <v>1289</v>
      </c>
      <c r="E8562">
        <v>2</v>
      </c>
      <c r="F8562">
        <v>10</v>
      </c>
      <c r="G8562">
        <v>20</v>
      </c>
      <c r="H8562">
        <v>3</v>
      </c>
      <c r="I8562" t="s">
        <v>39</v>
      </c>
      <c r="J8562" t="s">
        <v>40</v>
      </c>
      <c r="K8562" s="1">
        <v>7E+76</v>
      </c>
      <c r="L8562" t="s">
        <v>41</v>
      </c>
      <c r="M8562" t="s">
        <v>42</v>
      </c>
      <c r="N8562">
        <v>3356</v>
      </c>
      <c r="O8562" t="s">
        <v>43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44</v>
      </c>
      <c r="AB8562">
        <v>1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3</v>
      </c>
    </row>
    <row r="8563" spans="1:40">
      <c r="A8563">
        <v>14716</v>
      </c>
      <c r="B8563">
        <v>0</v>
      </c>
      <c r="C8563">
        <v>105</v>
      </c>
      <c r="D8563">
        <v>1429</v>
      </c>
      <c r="E8563">
        <v>3</v>
      </c>
      <c r="F8563">
        <v>20</v>
      </c>
      <c r="G8563">
        <v>51</v>
      </c>
      <c r="H8563">
        <v>5</v>
      </c>
      <c r="I8563" t="s">
        <v>39</v>
      </c>
      <c r="J8563" t="s">
        <v>40</v>
      </c>
      <c r="K8563" s="1">
        <v>7E+76</v>
      </c>
      <c r="L8563" t="s">
        <v>41</v>
      </c>
      <c r="M8563" t="s">
        <v>42</v>
      </c>
      <c r="N8563" t="s">
        <v>47</v>
      </c>
      <c r="O8563" t="s">
        <v>43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 t="s">
        <v>44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2</v>
      </c>
    </row>
    <row r="8564" spans="1:40">
      <c r="A8564">
        <v>5610</v>
      </c>
      <c r="B8564">
        <v>1</v>
      </c>
      <c r="C8564">
        <v>575</v>
      </c>
      <c r="D8564">
        <v>5740</v>
      </c>
      <c r="E8564">
        <v>2</v>
      </c>
      <c r="F8564">
        <v>10</v>
      </c>
      <c r="G8564">
        <v>39</v>
      </c>
      <c r="H8564">
        <v>5</v>
      </c>
      <c r="I8564" t="s">
        <v>39</v>
      </c>
      <c r="J8564" t="s">
        <v>40</v>
      </c>
      <c r="K8564" s="1">
        <v>7E+76</v>
      </c>
      <c r="L8564" t="s">
        <v>41</v>
      </c>
      <c r="M8564" t="s">
        <v>42</v>
      </c>
      <c r="N8564">
        <v>3356</v>
      </c>
      <c r="O8564" t="s">
        <v>43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t="s">
        <v>44</v>
      </c>
      <c r="AB8564">
        <v>1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3</v>
      </c>
    </row>
    <row r="8565" spans="1:40">
      <c r="A8565">
        <v>16091</v>
      </c>
      <c r="B8565">
        <v>2</v>
      </c>
      <c r="C8565">
        <v>22</v>
      </c>
      <c r="D8565">
        <v>94</v>
      </c>
      <c r="E8565">
        <v>1</v>
      </c>
      <c r="F8565">
        <v>5</v>
      </c>
      <c r="G8565">
        <v>14</v>
      </c>
      <c r="H8565">
        <v>2</v>
      </c>
      <c r="I8565" t="s">
        <v>50</v>
      </c>
      <c r="J8565" t="s">
        <v>40</v>
      </c>
      <c r="K8565" s="1">
        <v>7E+76</v>
      </c>
      <c r="L8565" t="s">
        <v>41</v>
      </c>
      <c r="M8565" t="s">
        <v>46</v>
      </c>
      <c r="N8565">
        <v>3356</v>
      </c>
      <c r="O8565" t="s">
        <v>43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 t="s">
        <v>44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2</v>
      </c>
    </row>
    <row r="8566" spans="1:40">
      <c r="A8566">
        <v>5968</v>
      </c>
      <c r="B8566">
        <v>10</v>
      </c>
      <c r="C8566">
        <v>360</v>
      </c>
      <c r="D8566">
        <v>2308</v>
      </c>
      <c r="E8566">
        <v>3</v>
      </c>
      <c r="F8566">
        <v>15</v>
      </c>
      <c r="G8566">
        <v>34</v>
      </c>
      <c r="H8566">
        <v>5</v>
      </c>
      <c r="I8566" t="s">
        <v>50</v>
      </c>
      <c r="J8566" t="s">
        <v>40</v>
      </c>
      <c r="K8566" s="1">
        <v>7E+76</v>
      </c>
      <c r="L8566" t="s">
        <v>53</v>
      </c>
      <c r="M8566" t="s">
        <v>42</v>
      </c>
      <c r="N8566">
        <v>3356</v>
      </c>
      <c r="O8566" t="s">
        <v>43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44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</row>
    <row r="8567" spans="1:40">
      <c r="A8567">
        <v>8671</v>
      </c>
      <c r="B8567">
        <v>10</v>
      </c>
      <c r="C8567">
        <v>622</v>
      </c>
      <c r="D8567">
        <v>5811</v>
      </c>
      <c r="E8567">
        <v>2</v>
      </c>
      <c r="F8567">
        <v>0</v>
      </c>
      <c r="G8567">
        <v>22</v>
      </c>
      <c r="H8567">
        <v>5</v>
      </c>
      <c r="I8567" t="s">
        <v>39</v>
      </c>
      <c r="J8567" t="s">
        <v>40</v>
      </c>
      <c r="K8567" s="1">
        <v>7E+76</v>
      </c>
      <c r="L8567" t="s">
        <v>41</v>
      </c>
      <c r="M8567" t="s">
        <v>42</v>
      </c>
      <c r="N8567">
        <v>3356</v>
      </c>
      <c r="O8567" t="s">
        <v>43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44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2</v>
      </c>
    </row>
    <row r="8568" spans="1:40">
      <c r="A8568">
        <v>12955</v>
      </c>
      <c r="B8568">
        <v>12</v>
      </c>
      <c r="C8568">
        <v>27</v>
      </c>
      <c r="D8568">
        <v>384</v>
      </c>
      <c r="E8568">
        <v>2</v>
      </c>
      <c r="F8568">
        <v>30</v>
      </c>
      <c r="G8568">
        <v>39</v>
      </c>
      <c r="H8568">
        <v>6</v>
      </c>
      <c r="I8568" t="s">
        <v>39</v>
      </c>
      <c r="J8568" t="s">
        <v>40</v>
      </c>
      <c r="K8568" s="1">
        <v>7E+76</v>
      </c>
      <c r="L8568" t="s">
        <v>41</v>
      </c>
      <c r="M8568" t="s">
        <v>42</v>
      </c>
      <c r="N8568" t="s">
        <v>47</v>
      </c>
      <c r="O8568" t="s">
        <v>43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 t="s">
        <v>44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3</v>
      </c>
    </row>
    <row r="8569" spans="1:40">
      <c r="A8569">
        <v>15714</v>
      </c>
      <c r="B8569">
        <v>21</v>
      </c>
      <c r="C8569">
        <v>716</v>
      </c>
      <c r="D8569">
        <v>6416</v>
      </c>
      <c r="E8569">
        <v>3</v>
      </c>
      <c r="F8569">
        <v>35</v>
      </c>
      <c r="G8569">
        <v>41</v>
      </c>
      <c r="H8569">
        <v>4</v>
      </c>
      <c r="I8569" t="s">
        <v>39</v>
      </c>
      <c r="J8569" t="s">
        <v>40</v>
      </c>
      <c r="K8569" s="1">
        <v>7E+76</v>
      </c>
      <c r="L8569" t="s">
        <v>41</v>
      </c>
      <c r="M8569" t="s">
        <v>42</v>
      </c>
      <c r="N8569">
        <v>3356</v>
      </c>
      <c r="O8569" t="s">
        <v>43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 t="s">
        <v>44</v>
      </c>
      <c r="AB8569">
        <v>1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2</v>
      </c>
    </row>
    <row r="8570" spans="1:40">
      <c r="A8570">
        <v>2035</v>
      </c>
      <c r="B8570">
        <v>1</v>
      </c>
      <c r="C8570">
        <v>14</v>
      </c>
      <c r="D8570">
        <v>10</v>
      </c>
      <c r="E8570">
        <v>2</v>
      </c>
      <c r="F8570">
        <v>5</v>
      </c>
      <c r="G8570">
        <v>23</v>
      </c>
      <c r="H8570">
        <v>5</v>
      </c>
      <c r="I8570" t="s">
        <v>39</v>
      </c>
      <c r="J8570" t="s">
        <v>55</v>
      </c>
      <c r="K8570" t="s">
        <v>49</v>
      </c>
      <c r="L8570" t="s">
        <v>41</v>
      </c>
      <c r="M8570" t="s">
        <v>42</v>
      </c>
      <c r="N8570">
        <v>3356</v>
      </c>
      <c r="O8570" t="s">
        <v>43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 t="s">
        <v>44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2</v>
      </c>
    </row>
    <row r="8571" spans="1:40">
      <c r="A8571">
        <v>5777</v>
      </c>
      <c r="B8571">
        <v>16</v>
      </c>
      <c r="C8571">
        <v>795</v>
      </c>
      <c r="D8571">
        <v>7129</v>
      </c>
      <c r="E8571">
        <v>3</v>
      </c>
      <c r="F8571">
        <v>25</v>
      </c>
      <c r="G8571">
        <v>56</v>
      </c>
      <c r="H8571">
        <v>5</v>
      </c>
      <c r="I8571" t="s">
        <v>39</v>
      </c>
      <c r="J8571" t="s">
        <v>40</v>
      </c>
      <c r="K8571" s="1">
        <v>7E+76</v>
      </c>
      <c r="L8571" t="s">
        <v>41</v>
      </c>
      <c r="M8571" t="s">
        <v>42</v>
      </c>
      <c r="N8571">
        <v>3356</v>
      </c>
      <c r="O8571" t="s">
        <v>43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 t="s">
        <v>44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2</v>
      </c>
    </row>
    <row r="8572" spans="1:40">
      <c r="A8572">
        <v>10423</v>
      </c>
      <c r="B8572">
        <v>9</v>
      </c>
      <c r="C8572">
        <v>11</v>
      </c>
      <c r="D8572">
        <v>636</v>
      </c>
      <c r="E8572">
        <v>2</v>
      </c>
      <c r="F8572">
        <v>30</v>
      </c>
      <c r="G8572">
        <v>31</v>
      </c>
      <c r="H8572">
        <v>5</v>
      </c>
      <c r="I8572" t="s">
        <v>54</v>
      </c>
      <c r="J8572" t="s">
        <v>40</v>
      </c>
      <c r="K8572" s="1">
        <v>7E+76</v>
      </c>
      <c r="L8572" t="s">
        <v>41</v>
      </c>
      <c r="M8572" t="s">
        <v>42</v>
      </c>
      <c r="N8572">
        <v>3356</v>
      </c>
      <c r="O8572" t="s">
        <v>43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 t="s">
        <v>44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3</v>
      </c>
    </row>
    <row r="8573" spans="1:40">
      <c r="A8573">
        <v>264</v>
      </c>
      <c r="B8573">
        <v>21</v>
      </c>
      <c r="C8573">
        <v>587</v>
      </c>
      <c r="D8573">
        <v>2275</v>
      </c>
      <c r="E8573">
        <v>2</v>
      </c>
      <c r="F8573">
        <v>30</v>
      </c>
      <c r="G8573">
        <v>47</v>
      </c>
      <c r="H8573">
        <v>4</v>
      </c>
      <c r="I8573" t="s">
        <v>39</v>
      </c>
      <c r="J8573" t="s">
        <v>40</v>
      </c>
      <c r="K8573" s="1">
        <v>7E+76</v>
      </c>
      <c r="L8573" t="s">
        <v>41</v>
      </c>
      <c r="M8573" t="s">
        <v>42</v>
      </c>
      <c r="N8573">
        <v>3356</v>
      </c>
      <c r="O8573" t="s">
        <v>43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1</v>
      </c>
      <c r="X8573">
        <v>0</v>
      </c>
      <c r="Y8573">
        <v>0</v>
      </c>
      <c r="Z8573">
        <v>0</v>
      </c>
      <c r="AA8573" t="s">
        <v>44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2</v>
      </c>
    </row>
    <row r="8574" spans="1:40">
      <c r="A8574">
        <v>2504</v>
      </c>
      <c r="B8574">
        <v>2</v>
      </c>
      <c r="C8574">
        <v>204</v>
      </c>
      <c r="D8574">
        <v>731</v>
      </c>
      <c r="E8574">
        <v>2</v>
      </c>
      <c r="F8574">
        <v>25</v>
      </c>
      <c r="G8574">
        <v>40</v>
      </c>
      <c r="H8574">
        <v>4</v>
      </c>
      <c r="I8574" t="s">
        <v>39</v>
      </c>
      <c r="J8574" t="s">
        <v>40</v>
      </c>
      <c r="K8574" t="s">
        <v>49</v>
      </c>
      <c r="L8574" t="s">
        <v>41</v>
      </c>
      <c r="M8574" t="s">
        <v>42</v>
      </c>
      <c r="N8574">
        <v>3356</v>
      </c>
      <c r="O8574" t="s">
        <v>43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44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3</v>
      </c>
    </row>
    <row r="8575" spans="1:40">
      <c r="A8575">
        <v>4692</v>
      </c>
      <c r="B8575">
        <v>5</v>
      </c>
      <c r="C8575">
        <v>285</v>
      </c>
      <c r="D8575">
        <v>2637</v>
      </c>
      <c r="E8575">
        <v>2</v>
      </c>
      <c r="F8575">
        <v>20</v>
      </c>
      <c r="G8575">
        <v>42</v>
      </c>
      <c r="H8575">
        <v>5</v>
      </c>
      <c r="I8575" t="s">
        <v>39</v>
      </c>
      <c r="J8575" t="s">
        <v>40</v>
      </c>
      <c r="K8575" t="s">
        <v>49</v>
      </c>
      <c r="L8575" t="s">
        <v>41</v>
      </c>
      <c r="M8575" t="s">
        <v>42</v>
      </c>
      <c r="N8575" t="s">
        <v>57</v>
      </c>
      <c r="O8575" t="s">
        <v>43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1</v>
      </c>
      <c r="X8575">
        <v>0</v>
      </c>
      <c r="Y8575">
        <v>0</v>
      </c>
      <c r="Z8575">
        <v>0</v>
      </c>
      <c r="AA8575" t="s">
        <v>59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2</v>
      </c>
    </row>
    <row r="8576" spans="1:40">
      <c r="A8576">
        <v>9603</v>
      </c>
      <c r="B8576">
        <v>9</v>
      </c>
      <c r="C8576">
        <v>45</v>
      </c>
      <c r="D8576">
        <v>3493</v>
      </c>
      <c r="E8576">
        <v>2</v>
      </c>
      <c r="F8576">
        <v>10</v>
      </c>
      <c r="G8576">
        <v>26</v>
      </c>
      <c r="H8576">
        <v>4</v>
      </c>
      <c r="I8576" t="s">
        <v>39</v>
      </c>
      <c r="J8576" t="s">
        <v>40</v>
      </c>
      <c r="K8576" s="1">
        <v>7E+76</v>
      </c>
      <c r="L8576" t="s">
        <v>41</v>
      </c>
      <c r="M8576" t="s">
        <v>42</v>
      </c>
      <c r="N8576" t="s">
        <v>47</v>
      </c>
      <c r="O8576" t="s">
        <v>43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44</v>
      </c>
      <c r="AB8576">
        <v>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3</v>
      </c>
    </row>
    <row r="8577" spans="1:40">
      <c r="A8577">
        <v>19641</v>
      </c>
      <c r="B8577">
        <v>14</v>
      </c>
      <c r="C8577">
        <v>802</v>
      </c>
      <c r="D8577">
        <v>8206</v>
      </c>
      <c r="E8577">
        <v>1</v>
      </c>
      <c r="F8577">
        <v>25</v>
      </c>
      <c r="G8577">
        <v>39</v>
      </c>
      <c r="H8577">
        <v>2</v>
      </c>
      <c r="I8577" t="s">
        <v>39</v>
      </c>
      <c r="J8577" t="s">
        <v>40</v>
      </c>
      <c r="K8577" s="1">
        <v>7E+76</v>
      </c>
      <c r="L8577" t="s">
        <v>45</v>
      </c>
      <c r="M8577" t="s">
        <v>46</v>
      </c>
      <c r="N8577">
        <v>3356</v>
      </c>
      <c r="O8577" t="s">
        <v>43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 t="s">
        <v>44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2</v>
      </c>
    </row>
    <row r="8578" spans="1:40">
      <c r="A8578">
        <v>3030</v>
      </c>
      <c r="B8578">
        <v>0</v>
      </c>
      <c r="C8578">
        <v>407</v>
      </c>
      <c r="D8578">
        <v>1358</v>
      </c>
      <c r="E8578">
        <v>2</v>
      </c>
      <c r="F8578">
        <v>25</v>
      </c>
      <c r="G8578">
        <v>37</v>
      </c>
      <c r="H8578">
        <v>5</v>
      </c>
      <c r="I8578" t="s">
        <v>39</v>
      </c>
      <c r="J8578" t="s">
        <v>40</v>
      </c>
      <c r="K8578" t="s">
        <v>49</v>
      </c>
      <c r="L8578" t="s">
        <v>41</v>
      </c>
      <c r="M8578" t="s">
        <v>42</v>
      </c>
      <c r="N8578">
        <v>3356</v>
      </c>
      <c r="O8578" t="s">
        <v>43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59</v>
      </c>
      <c r="AB8578">
        <v>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2</v>
      </c>
    </row>
    <row r="8579" spans="1:40">
      <c r="A8579">
        <v>13979</v>
      </c>
      <c r="B8579">
        <v>1</v>
      </c>
      <c r="C8579">
        <v>143</v>
      </c>
      <c r="D8579">
        <v>2299</v>
      </c>
      <c r="E8579">
        <v>1</v>
      </c>
      <c r="F8579">
        <v>15</v>
      </c>
      <c r="G8579">
        <v>36</v>
      </c>
      <c r="H8579">
        <v>2</v>
      </c>
      <c r="I8579" t="s">
        <v>39</v>
      </c>
      <c r="J8579" t="s">
        <v>55</v>
      </c>
      <c r="K8579" s="1">
        <v>7E+76</v>
      </c>
      <c r="L8579" t="s">
        <v>41</v>
      </c>
      <c r="M8579" t="s">
        <v>46</v>
      </c>
      <c r="N8579">
        <v>3356</v>
      </c>
      <c r="O8579" t="s">
        <v>43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 t="s">
        <v>44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1</v>
      </c>
    </row>
    <row r="8580" spans="1:40">
      <c r="A8580">
        <v>1378</v>
      </c>
      <c r="B8580">
        <v>2</v>
      </c>
      <c r="C8580">
        <v>56</v>
      </c>
      <c r="D8580">
        <v>78</v>
      </c>
      <c r="E8580">
        <v>2</v>
      </c>
      <c r="F8580">
        <v>10</v>
      </c>
      <c r="G8580">
        <v>56</v>
      </c>
      <c r="H8580">
        <v>6</v>
      </c>
      <c r="I8580" t="s">
        <v>39</v>
      </c>
      <c r="J8580" t="s">
        <v>40</v>
      </c>
      <c r="K8580" s="1">
        <v>7E+76</v>
      </c>
      <c r="L8580" t="s">
        <v>41</v>
      </c>
      <c r="M8580" t="s">
        <v>52</v>
      </c>
      <c r="N8580" t="s">
        <v>47</v>
      </c>
      <c r="O8580" t="s">
        <v>43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60</v>
      </c>
      <c r="AB8580">
        <v>0</v>
      </c>
      <c r="AC8580">
        <v>1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3</v>
      </c>
    </row>
    <row r="8581" spans="1:40">
      <c r="A8581">
        <v>1500</v>
      </c>
      <c r="B8581">
        <v>3</v>
      </c>
      <c r="C8581">
        <v>298</v>
      </c>
      <c r="D8581">
        <v>5835</v>
      </c>
      <c r="E8581">
        <v>1</v>
      </c>
      <c r="F8581">
        <v>0</v>
      </c>
      <c r="G8581">
        <v>14</v>
      </c>
      <c r="H8581">
        <v>2</v>
      </c>
      <c r="I8581" t="s">
        <v>39</v>
      </c>
      <c r="J8581" t="s">
        <v>55</v>
      </c>
      <c r="K8581" s="1">
        <v>7E+76</v>
      </c>
      <c r="L8581" t="s">
        <v>41</v>
      </c>
      <c r="M8581" t="s">
        <v>46</v>
      </c>
      <c r="N8581">
        <v>3356</v>
      </c>
      <c r="O8581" t="s">
        <v>43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1</v>
      </c>
      <c r="X8581">
        <v>0</v>
      </c>
      <c r="Y8581">
        <v>0</v>
      </c>
      <c r="Z8581">
        <v>0</v>
      </c>
      <c r="AA8581" t="s">
        <v>44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1</v>
      </c>
    </row>
    <row r="8582" spans="1:40">
      <c r="A8582">
        <v>2291</v>
      </c>
      <c r="B8582">
        <v>4</v>
      </c>
      <c r="C8582">
        <v>302</v>
      </c>
      <c r="D8582">
        <v>1498</v>
      </c>
      <c r="E8582">
        <v>2</v>
      </c>
      <c r="F8582">
        <v>35</v>
      </c>
      <c r="G8582">
        <v>44</v>
      </c>
      <c r="H8582">
        <v>3</v>
      </c>
      <c r="I8582" t="s">
        <v>39</v>
      </c>
      <c r="J8582" t="s">
        <v>40</v>
      </c>
      <c r="K8582" s="1">
        <v>7E+76</v>
      </c>
      <c r="L8582" t="s">
        <v>41</v>
      </c>
      <c r="M8582" t="s">
        <v>42</v>
      </c>
      <c r="N8582">
        <v>3356</v>
      </c>
      <c r="O8582" t="s">
        <v>43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44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2</v>
      </c>
    </row>
    <row r="8583" spans="1:40">
      <c r="A8583">
        <v>9459</v>
      </c>
      <c r="B8583">
        <v>10</v>
      </c>
      <c r="C8583">
        <v>487</v>
      </c>
      <c r="D8583">
        <v>2732</v>
      </c>
      <c r="E8583">
        <v>2</v>
      </c>
      <c r="F8583">
        <v>10</v>
      </c>
      <c r="G8583">
        <v>19</v>
      </c>
      <c r="H8583">
        <v>4</v>
      </c>
      <c r="I8583" t="s">
        <v>39</v>
      </c>
      <c r="J8583" t="s">
        <v>40</v>
      </c>
      <c r="K8583" s="1">
        <v>7E+76</v>
      </c>
      <c r="L8583" t="s">
        <v>41</v>
      </c>
      <c r="M8583" t="s">
        <v>42</v>
      </c>
      <c r="N8583">
        <v>3356</v>
      </c>
      <c r="O8583" t="s">
        <v>43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44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</row>
    <row r="8584" spans="1:40">
      <c r="A8584">
        <v>11739</v>
      </c>
      <c r="B8584">
        <v>12</v>
      </c>
      <c r="C8584">
        <v>12</v>
      </c>
      <c r="D8584">
        <v>229</v>
      </c>
      <c r="E8584">
        <v>3</v>
      </c>
      <c r="F8584">
        <v>50</v>
      </c>
      <c r="G8584">
        <v>56</v>
      </c>
      <c r="H8584">
        <v>6</v>
      </c>
      <c r="I8584" t="s">
        <v>39</v>
      </c>
      <c r="J8584" t="s">
        <v>40</v>
      </c>
      <c r="K8584" s="1">
        <v>7E+76</v>
      </c>
      <c r="L8584" t="s">
        <v>41</v>
      </c>
      <c r="M8584" t="s">
        <v>42</v>
      </c>
      <c r="N8584" t="s">
        <v>47</v>
      </c>
      <c r="O8584" t="s">
        <v>43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 t="s">
        <v>44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2</v>
      </c>
    </row>
    <row r="8585" spans="1:40">
      <c r="A8585">
        <v>10941</v>
      </c>
      <c r="B8585">
        <v>6</v>
      </c>
      <c r="C8585">
        <v>1</v>
      </c>
      <c r="D8585">
        <v>172</v>
      </c>
      <c r="E8585">
        <v>2</v>
      </c>
      <c r="F8585">
        <v>5</v>
      </c>
      <c r="G8585">
        <v>25</v>
      </c>
      <c r="H8585">
        <v>4</v>
      </c>
      <c r="I8585" t="s">
        <v>54</v>
      </c>
      <c r="J8585" t="s">
        <v>55</v>
      </c>
      <c r="K8585" t="s">
        <v>49</v>
      </c>
      <c r="L8585" t="s">
        <v>41</v>
      </c>
      <c r="M8585" t="s">
        <v>42</v>
      </c>
      <c r="N8585">
        <v>3356</v>
      </c>
      <c r="O8585" t="s">
        <v>43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1</v>
      </c>
      <c r="X8585">
        <v>0</v>
      </c>
      <c r="Y8585">
        <v>0</v>
      </c>
      <c r="Z8585">
        <v>0</v>
      </c>
      <c r="AA8585" t="s">
        <v>44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2</v>
      </c>
    </row>
    <row r="8586" spans="1:40">
      <c r="A8586">
        <v>7074</v>
      </c>
      <c r="B8586">
        <v>18</v>
      </c>
      <c r="C8586">
        <v>976</v>
      </c>
      <c r="D8586">
        <v>9200</v>
      </c>
      <c r="E8586">
        <v>2</v>
      </c>
      <c r="F8586">
        <v>60</v>
      </c>
      <c r="G8586">
        <v>32</v>
      </c>
      <c r="H8586">
        <v>3</v>
      </c>
      <c r="I8586" t="s">
        <v>39</v>
      </c>
      <c r="J8586" t="s">
        <v>40</v>
      </c>
      <c r="K8586" s="1">
        <v>7E+76</v>
      </c>
      <c r="L8586" t="s">
        <v>41</v>
      </c>
      <c r="M8586" t="s">
        <v>42</v>
      </c>
      <c r="N8586">
        <v>3356</v>
      </c>
      <c r="O8586" t="s">
        <v>43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 t="s">
        <v>44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2</v>
      </c>
    </row>
    <row r="8587" spans="1:40">
      <c r="A8587">
        <v>7761</v>
      </c>
      <c r="B8587">
        <v>4</v>
      </c>
      <c r="C8587">
        <v>132</v>
      </c>
      <c r="D8587">
        <v>681</v>
      </c>
      <c r="E8587">
        <v>2</v>
      </c>
      <c r="F8587">
        <v>10</v>
      </c>
      <c r="G8587">
        <v>23</v>
      </c>
      <c r="H8587">
        <v>4</v>
      </c>
      <c r="I8587" t="s">
        <v>39</v>
      </c>
      <c r="J8587" t="s">
        <v>40</v>
      </c>
      <c r="K8587" t="s">
        <v>49</v>
      </c>
      <c r="L8587" t="s">
        <v>41</v>
      </c>
      <c r="M8587" t="s">
        <v>42</v>
      </c>
      <c r="N8587" t="s">
        <v>47</v>
      </c>
      <c r="O8587" t="s">
        <v>43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44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3</v>
      </c>
    </row>
    <row r="8588" spans="1:40">
      <c r="A8588">
        <v>18655</v>
      </c>
      <c r="B8588">
        <v>3</v>
      </c>
      <c r="C8588">
        <v>315</v>
      </c>
      <c r="D8588">
        <v>3471</v>
      </c>
      <c r="E8588">
        <v>2</v>
      </c>
      <c r="F8588">
        <v>10</v>
      </c>
      <c r="G8588">
        <v>27</v>
      </c>
      <c r="H8588">
        <v>5</v>
      </c>
      <c r="I8588" t="s">
        <v>39</v>
      </c>
      <c r="J8588" t="s">
        <v>40</v>
      </c>
      <c r="K8588" s="1">
        <v>7E+76</v>
      </c>
      <c r="L8588" t="s">
        <v>41</v>
      </c>
      <c r="M8588" t="s">
        <v>42</v>
      </c>
      <c r="N8588">
        <v>3356</v>
      </c>
      <c r="O8588" t="s">
        <v>43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44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3</v>
      </c>
    </row>
    <row r="8589" spans="1:40">
      <c r="A8589">
        <v>11074</v>
      </c>
      <c r="B8589">
        <v>6</v>
      </c>
      <c r="C8589">
        <v>588</v>
      </c>
      <c r="D8589">
        <v>7636</v>
      </c>
      <c r="E8589">
        <v>2</v>
      </c>
      <c r="F8589">
        <v>25</v>
      </c>
      <c r="G8589">
        <v>31</v>
      </c>
      <c r="H8589">
        <v>5</v>
      </c>
      <c r="I8589" t="s">
        <v>50</v>
      </c>
      <c r="J8589" t="s">
        <v>51</v>
      </c>
      <c r="K8589" s="1">
        <v>7E+76</v>
      </c>
      <c r="L8589" t="s">
        <v>41</v>
      </c>
      <c r="M8589" t="s">
        <v>42</v>
      </c>
      <c r="N8589">
        <v>3356</v>
      </c>
      <c r="O8589" t="s">
        <v>43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44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2</v>
      </c>
    </row>
    <row r="8590" spans="1:40">
      <c r="A8590">
        <v>13236</v>
      </c>
      <c r="B8590">
        <v>5</v>
      </c>
      <c r="C8590">
        <v>408</v>
      </c>
      <c r="D8590">
        <v>2115</v>
      </c>
      <c r="E8590">
        <v>3</v>
      </c>
      <c r="F8590">
        <v>25</v>
      </c>
      <c r="G8590">
        <v>87</v>
      </c>
      <c r="H8590">
        <v>7</v>
      </c>
      <c r="I8590" t="s">
        <v>39</v>
      </c>
      <c r="J8590" t="s">
        <v>40</v>
      </c>
      <c r="K8590" s="1">
        <v>7E+76</v>
      </c>
      <c r="L8590" t="s">
        <v>41</v>
      </c>
      <c r="M8590" t="s">
        <v>42</v>
      </c>
      <c r="N8590">
        <v>3356</v>
      </c>
      <c r="O8590" t="s">
        <v>43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 t="s">
        <v>44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2</v>
      </c>
    </row>
    <row r="8591" spans="1:40">
      <c r="A8591">
        <v>11514</v>
      </c>
      <c r="B8591">
        <v>7</v>
      </c>
      <c r="C8591">
        <v>245</v>
      </c>
      <c r="D8591">
        <v>1571</v>
      </c>
      <c r="E8591">
        <v>2</v>
      </c>
      <c r="F8591">
        <v>0</v>
      </c>
      <c r="G8591">
        <v>26</v>
      </c>
      <c r="H8591">
        <v>4</v>
      </c>
      <c r="I8591" t="s">
        <v>39</v>
      </c>
      <c r="J8591" t="s">
        <v>40</v>
      </c>
      <c r="K8591" s="1">
        <v>7E+76</v>
      </c>
      <c r="L8591" t="s">
        <v>41</v>
      </c>
      <c r="M8591" t="s">
        <v>42</v>
      </c>
      <c r="N8591" t="s">
        <v>47</v>
      </c>
      <c r="O8591" t="s">
        <v>43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44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2</v>
      </c>
    </row>
    <row r="8592" spans="1:40">
      <c r="A8592">
        <v>16013</v>
      </c>
      <c r="B8592">
        <v>4</v>
      </c>
      <c r="C8592">
        <v>294</v>
      </c>
      <c r="D8592">
        <v>1084</v>
      </c>
      <c r="E8592">
        <v>2</v>
      </c>
      <c r="F8592">
        <v>15</v>
      </c>
      <c r="G8592">
        <v>36</v>
      </c>
      <c r="H8592">
        <v>5</v>
      </c>
      <c r="I8592" t="s">
        <v>39</v>
      </c>
      <c r="J8592" t="s">
        <v>40</v>
      </c>
      <c r="K8592" s="1">
        <v>7E+76</v>
      </c>
      <c r="L8592" t="s">
        <v>41</v>
      </c>
      <c r="M8592" t="s">
        <v>52</v>
      </c>
      <c r="N8592">
        <v>3356</v>
      </c>
      <c r="O8592" t="s">
        <v>43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  <c r="Z8592">
        <v>0</v>
      </c>
      <c r="AA8592" t="s">
        <v>44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2</v>
      </c>
    </row>
    <row r="8593" spans="1:40">
      <c r="A8593">
        <v>14520</v>
      </c>
      <c r="B8593">
        <v>6</v>
      </c>
      <c r="C8593">
        <v>246</v>
      </c>
      <c r="D8593">
        <v>1277</v>
      </c>
      <c r="E8593">
        <v>2</v>
      </c>
      <c r="F8593">
        <v>5</v>
      </c>
      <c r="G8593">
        <v>23</v>
      </c>
      <c r="H8593">
        <v>4</v>
      </c>
      <c r="I8593" t="s">
        <v>39</v>
      </c>
      <c r="J8593" t="s">
        <v>55</v>
      </c>
      <c r="K8593" t="s">
        <v>49</v>
      </c>
      <c r="L8593" t="s">
        <v>53</v>
      </c>
      <c r="M8593" t="s">
        <v>52</v>
      </c>
      <c r="N8593">
        <v>3356</v>
      </c>
      <c r="O8593" t="s">
        <v>43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 t="s">
        <v>60</v>
      </c>
      <c r="AB8593">
        <v>1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1</v>
      </c>
    </row>
    <row r="8594" spans="1:40">
      <c r="A8594">
        <v>14450</v>
      </c>
      <c r="B8594">
        <v>17</v>
      </c>
      <c r="C8594">
        <v>43</v>
      </c>
      <c r="D8594">
        <v>27</v>
      </c>
      <c r="E8594">
        <v>1</v>
      </c>
      <c r="F8594">
        <v>15</v>
      </c>
      <c r="G8594">
        <v>34</v>
      </c>
      <c r="H8594">
        <v>1</v>
      </c>
      <c r="I8594" t="s">
        <v>50</v>
      </c>
      <c r="J8594" t="s">
        <v>40</v>
      </c>
      <c r="K8594" s="1">
        <v>7E+76</v>
      </c>
      <c r="L8594" t="s">
        <v>53</v>
      </c>
      <c r="M8594" t="s">
        <v>46</v>
      </c>
      <c r="N8594" t="s">
        <v>47</v>
      </c>
      <c r="O8594" t="s">
        <v>43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60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3</v>
      </c>
    </row>
    <row r="8595" spans="1:40">
      <c r="A8595">
        <v>7203</v>
      </c>
      <c r="B8595">
        <v>8</v>
      </c>
      <c r="C8595">
        <v>221</v>
      </c>
      <c r="D8595">
        <v>1159</v>
      </c>
      <c r="E8595">
        <v>2</v>
      </c>
      <c r="F8595">
        <v>10</v>
      </c>
      <c r="G8595">
        <v>30</v>
      </c>
      <c r="H8595">
        <v>5</v>
      </c>
      <c r="I8595" t="s">
        <v>39</v>
      </c>
      <c r="J8595" t="s">
        <v>40</v>
      </c>
      <c r="K8595" s="1">
        <v>7E+76</v>
      </c>
      <c r="L8595" t="s">
        <v>41</v>
      </c>
      <c r="M8595" t="s">
        <v>42</v>
      </c>
      <c r="N8595">
        <v>3356</v>
      </c>
      <c r="O8595" t="s">
        <v>43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44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2</v>
      </c>
    </row>
    <row r="8596" spans="1:40">
      <c r="A8596">
        <v>9001</v>
      </c>
      <c r="B8596">
        <v>4</v>
      </c>
      <c r="C8596">
        <v>614</v>
      </c>
      <c r="D8596">
        <v>5062</v>
      </c>
      <c r="E8596">
        <v>2</v>
      </c>
      <c r="F8596">
        <v>40</v>
      </c>
      <c r="G8596">
        <v>53</v>
      </c>
      <c r="H8596">
        <v>5</v>
      </c>
      <c r="I8596" t="s">
        <v>39</v>
      </c>
      <c r="J8596" t="s">
        <v>40</v>
      </c>
      <c r="K8596" s="1">
        <v>7E+76</v>
      </c>
      <c r="L8596" t="s">
        <v>41</v>
      </c>
      <c r="M8596" t="s">
        <v>52</v>
      </c>
      <c r="N8596">
        <v>3356</v>
      </c>
      <c r="O8596" t="s">
        <v>43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 t="s">
        <v>44</v>
      </c>
      <c r="AB8596">
        <v>1</v>
      </c>
      <c r="AC8596">
        <v>1</v>
      </c>
      <c r="AD8596">
        <v>0</v>
      </c>
      <c r="AE8596">
        <v>1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3</v>
      </c>
    </row>
    <row r="8597" spans="1:40">
      <c r="A8597">
        <v>11362</v>
      </c>
      <c r="B8597">
        <v>5</v>
      </c>
      <c r="C8597">
        <v>351</v>
      </c>
      <c r="D8597">
        <v>4228</v>
      </c>
      <c r="E8597">
        <v>1</v>
      </c>
      <c r="F8597">
        <v>5</v>
      </c>
      <c r="G8597">
        <v>27</v>
      </c>
      <c r="H8597">
        <v>4</v>
      </c>
      <c r="I8597" t="s">
        <v>39</v>
      </c>
      <c r="J8597" t="s">
        <v>40</v>
      </c>
      <c r="K8597" s="1">
        <v>7E+76</v>
      </c>
      <c r="L8597" t="s">
        <v>41</v>
      </c>
      <c r="M8597" t="s">
        <v>46</v>
      </c>
      <c r="N8597" t="s">
        <v>47</v>
      </c>
      <c r="O8597" t="s">
        <v>43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  <c r="AA8597" t="s">
        <v>44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3</v>
      </c>
    </row>
    <row r="8598" spans="1:40">
      <c r="A8598">
        <v>11220</v>
      </c>
      <c r="B8598">
        <v>3</v>
      </c>
      <c r="C8598">
        <v>345</v>
      </c>
      <c r="D8598">
        <v>6320</v>
      </c>
      <c r="E8598">
        <v>2</v>
      </c>
      <c r="F8598">
        <v>15</v>
      </c>
      <c r="G8598">
        <v>77</v>
      </c>
      <c r="H8598">
        <v>4</v>
      </c>
      <c r="I8598" t="s">
        <v>39</v>
      </c>
      <c r="J8598" t="s">
        <v>40</v>
      </c>
      <c r="K8598" s="1">
        <v>7E+76</v>
      </c>
      <c r="L8598" t="s">
        <v>41</v>
      </c>
      <c r="M8598" t="s">
        <v>52</v>
      </c>
      <c r="N8598" t="s">
        <v>47</v>
      </c>
      <c r="O8598" t="s">
        <v>48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44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3</v>
      </c>
    </row>
    <row r="8599" spans="1:40">
      <c r="A8599">
        <v>3254</v>
      </c>
      <c r="B8599">
        <v>2</v>
      </c>
      <c r="C8599">
        <v>53</v>
      </c>
      <c r="D8599">
        <v>892</v>
      </c>
      <c r="E8599">
        <v>3</v>
      </c>
      <c r="F8599">
        <v>20</v>
      </c>
      <c r="G8599">
        <v>31</v>
      </c>
      <c r="H8599">
        <v>5</v>
      </c>
      <c r="I8599" t="s">
        <v>39</v>
      </c>
      <c r="J8599" t="s">
        <v>40</v>
      </c>
      <c r="K8599" s="1">
        <v>7E+76</v>
      </c>
      <c r="L8599" t="s">
        <v>41</v>
      </c>
      <c r="M8599" t="s">
        <v>42</v>
      </c>
      <c r="N8599">
        <v>3356</v>
      </c>
      <c r="O8599" t="s">
        <v>43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0</v>
      </c>
      <c r="AA8599" t="s">
        <v>44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3</v>
      </c>
    </row>
    <row r="8600" spans="1:40">
      <c r="A8600">
        <v>7428</v>
      </c>
      <c r="B8600">
        <v>9</v>
      </c>
      <c r="C8600">
        <v>8</v>
      </c>
      <c r="D8600">
        <v>466</v>
      </c>
      <c r="E8600">
        <v>3</v>
      </c>
      <c r="F8600">
        <v>15</v>
      </c>
      <c r="G8600">
        <v>55</v>
      </c>
      <c r="H8600">
        <v>6</v>
      </c>
      <c r="I8600" t="s">
        <v>39</v>
      </c>
      <c r="J8600" t="s">
        <v>40</v>
      </c>
      <c r="K8600" s="1">
        <v>7E+76</v>
      </c>
      <c r="L8600" t="s">
        <v>41</v>
      </c>
      <c r="M8600" t="s">
        <v>42</v>
      </c>
      <c r="N8600">
        <v>3356</v>
      </c>
      <c r="O8600" t="s">
        <v>43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44</v>
      </c>
      <c r="AB8600">
        <v>1</v>
      </c>
      <c r="AC8600">
        <v>1</v>
      </c>
      <c r="AD8600">
        <v>1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3</v>
      </c>
    </row>
    <row r="8601" spans="1:40">
      <c r="A8601">
        <v>19589</v>
      </c>
      <c r="B8601">
        <v>3</v>
      </c>
      <c r="C8601">
        <v>225</v>
      </c>
      <c r="D8601">
        <v>1437</v>
      </c>
      <c r="E8601">
        <v>2</v>
      </c>
      <c r="F8601">
        <v>5</v>
      </c>
      <c r="G8601">
        <v>59</v>
      </c>
      <c r="H8601">
        <v>3</v>
      </c>
      <c r="I8601" t="s">
        <v>39</v>
      </c>
      <c r="J8601" t="s">
        <v>40</v>
      </c>
      <c r="K8601" s="1">
        <v>7E+76</v>
      </c>
      <c r="L8601" t="s">
        <v>41</v>
      </c>
      <c r="M8601" t="s">
        <v>52</v>
      </c>
      <c r="N8601">
        <v>3356</v>
      </c>
      <c r="O8601" t="s">
        <v>43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44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3</v>
      </c>
    </row>
    <row r="8602" spans="1:40">
      <c r="A8602">
        <v>51</v>
      </c>
      <c r="B8602">
        <v>0</v>
      </c>
      <c r="C8602">
        <v>7</v>
      </c>
      <c r="D8602">
        <v>61</v>
      </c>
      <c r="E8602">
        <v>4</v>
      </c>
      <c r="F8602">
        <v>5</v>
      </c>
      <c r="G8602">
        <v>41</v>
      </c>
      <c r="H8602">
        <v>12</v>
      </c>
      <c r="I8602" t="s">
        <v>39</v>
      </c>
      <c r="J8602" t="s">
        <v>45</v>
      </c>
      <c r="K8602" t="s">
        <v>58</v>
      </c>
      <c r="L8602" t="s">
        <v>45</v>
      </c>
      <c r="M8602" t="s">
        <v>58</v>
      </c>
      <c r="N8602" t="s">
        <v>47</v>
      </c>
      <c r="O8602" t="s">
        <v>43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0</v>
      </c>
      <c r="AA8602" t="s">
        <v>44</v>
      </c>
      <c r="AB8602">
        <v>0</v>
      </c>
      <c r="AC8602">
        <v>1</v>
      </c>
      <c r="AD8602">
        <v>0</v>
      </c>
      <c r="AE8602">
        <v>1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1</v>
      </c>
    </row>
    <row r="8603" spans="1:40">
      <c r="A8603">
        <v>7792</v>
      </c>
      <c r="B8603">
        <v>2</v>
      </c>
      <c r="C8603">
        <v>254</v>
      </c>
      <c r="D8603">
        <v>1333</v>
      </c>
      <c r="E8603">
        <v>2</v>
      </c>
      <c r="F8603">
        <v>20</v>
      </c>
      <c r="G8603">
        <v>19</v>
      </c>
      <c r="H8603">
        <v>5</v>
      </c>
      <c r="I8603" t="s">
        <v>39</v>
      </c>
      <c r="J8603" t="s">
        <v>40</v>
      </c>
      <c r="K8603" s="1">
        <v>7E+76</v>
      </c>
      <c r="L8603" t="s">
        <v>53</v>
      </c>
      <c r="M8603" t="s">
        <v>52</v>
      </c>
      <c r="N8603">
        <v>3356</v>
      </c>
      <c r="O8603" t="s">
        <v>43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44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3</v>
      </c>
    </row>
    <row r="8604" spans="1:40">
      <c r="A8604">
        <v>8798</v>
      </c>
      <c r="B8604">
        <v>1</v>
      </c>
      <c r="C8604">
        <v>0</v>
      </c>
      <c r="D8604">
        <v>1</v>
      </c>
      <c r="E8604">
        <v>2</v>
      </c>
      <c r="F8604">
        <v>15</v>
      </c>
      <c r="G8604">
        <v>68</v>
      </c>
      <c r="H8604">
        <v>8</v>
      </c>
      <c r="I8604" t="s">
        <v>39</v>
      </c>
      <c r="J8604" t="s">
        <v>45</v>
      </c>
      <c r="K8604" t="s">
        <v>58</v>
      </c>
      <c r="L8604" t="s">
        <v>45</v>
      </c>
      <c r="M8604" t="s">
        <v>58</v>
      </c>
      <c r="N8604">
        <v>3356</v>
      </c>
      <c r="O8604" t="s">
        <v>43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 t="s">
        <v>44</v>
      </c>
      <c r="AB8604">
        <v>1</v>
      </c>
      <c r="AC8604">
        <v>1</v>
      </c>
      <c r="AD8604">
        <v>0</v>
      </c>
      <c r="AE8604">
        <v>1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1</v>
      </c>
    </row>
    <row r="8605" spans="1:40">
      <c r="A8605">
        <v>7633</v>
      </c>
      <c r="B8605">
        <v>4</v>
      </c>
      <c r="C8605">
        <v>191</v>
      </c>
      <c r="D8605">
        <v>3718</v>
      </c>
      <c r="E8605">
        <v>2</v>
      </c>
      <c r="F8605">
        <v>25</v>
      </c>
      <c r="G8605">
        <v>40</v>
      </c>
      <c r="H8605">
        <v>4</v>
      </c>
      <c r="I8605" t="s">
        <v>39</v>
      </c>
      <c r="J8605" t="s">
        <v>40</v>
      </c>
      <c r="K8605" t="s">
        <v>49</v>
      </c>
      <c r="L8605" t="s">
        <v>41</v>
      </c>
      <c r="M8605" t="s">
        <v>42</v>
      </c>
      <c r="N8605" t="s">
        <v>47</v>
      </c>
      <c r="O8605" t="s">
        <v>43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44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2</v>
      </c>
    </row>
    <row r="8606" spans="1:40">
      <c r="A8606">
        <v>13325</v>
      </c>
      <c r="B8606">
        <v>6</v>
      </c>
      <c r="C8606">
        <v>113</v>
      </c>
      <c r="D8606">
        <v>1561</v>
      </c>
      <c r="E8606">
        <v>2</v>
      </c>
      <c r="F8606">
        <v>10</v>
      </c>
      <c r="G8606">
        <v>75</v>
      </c>
      <c r="H8606">
        <v>6</v>
      </c>
      <c r="I8606" t="s">
        <v>39</v>
      </c>
      <c r="J8606" t="s">
        <v>55</v>
      </c>
      <c r="K8606" t="s">
        <v>49</v>
      </c>
      <c r="L8606" t="s">
        <v>41</v>
      </c>
      <c r="M8606" t="s">
        <v>52</v>
      </c>
      <c r="N8606">
        <v>3356</v>
      </c>
      <c r="O8606" t="s">
        <v>43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>
        <v>1</v>
      </c>
      <c r="X8606">
        <v>1</v>
      </c>
      <c r="Y8606">
        <v>0</v>
      </c>
      <c r="Z8606">
        <v>0</v>
      </c>
      <c r="AA8606" t="s">
        <v>44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2</v>
      </c>
    </row>
    <row r="8607" spans="1:40">
      <c r="A8607">
        <v>12657</v>
      </c>
      <c r="B8607">
        <v>7</v>
      </c>
      <c r="C8607">
        <v>324</v>
      </c>
      <c r="D8607">
        <v>2895</v>
      </c>
      <c r="E8607">
        <v>3</v>
      </c>
      <c r="F8607">
        <v>10</v>
      </c>
      <c r="G8607">
        <v>29</v>
      </c>
      <c r="H8607">
        <v>6</v>
      </c>
      <c r="I8607" t="s">
        <v>39</v>
      </c>
      <c r="J8607" t="s">
        <v>40</v>
      </c>
      <c r="K8607" s="1">
        <v>7E+76</v>
      </c>
      <c r="L8607" t="s">
        <v>41</v>
      </c>
      <c r="M8607" t="s">
        <v>42</v>
      </c>
      <c r="N8607" t="s">
        <v>47</v>
      </c>
      <c r="O8607" t="s">
        <v>43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44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3</v>
      </c>
    </row>
    <row r="8608" spans="1:40">
      <c r="A8608">
        <v>11346</v>
      </c>
      <c r="B8608">
        <v>0</v>
      </c>
      <c r="C8608">
        <v>503</v>
      </c>
      <c r="D8608">
        <v>5685</v>
      </c>
      <c r="E8608">
        <v>3</v>
      </c>
      <c r="F8608">
        <v>15</v>
      </c>
      <c r="G8608">
        <v>28</v>
      </c>
      <c r="H8608">
        <v>5</v>
      </c>
      <c r="I8608" t="s">
        <v>50</v>
      </c>
      <c r="J8608" t="s">
        <v>40</v>
      </c>
      <c r="K8608" s="1">
        <v>7E+76</v>
      </c>
      <c r="L8608" t="s">
        <v>41</v>
      </c>
      <c r="M8608" t="s">
        <v>42</v>
      </c>
      <c r="N8608">
        <v>3356</v>
      </c>
      <c r="O8608" t="s">
        <v>43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44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3</v>
      </c>
    </row>
    <row r="8609" spans="1:40">
      <c r="A8609">
        <v>1969</v>
      </c>
      <c r="B8609">
        <v>5</v>
      </c>
      <c r="C8609">
        <v>505</v>
      </c>
      <c r="D8609">
        <v>3130</v>
      </c>
      <c r="E8609">
        <v>3</v>
      </c>
      <c r="F8609">
        <v>15</v>
      </c>
      <c r="G8609">
        <v>39</v>
      </c>
      <c r="H8609">
        <v>7</v>
      </c>
      <c r="I8609" t="s">
        <v>39</v>
      </c>
      <c r="J8609" t="s">
        <v>40</v>
      </c>
      <c r="K8609" t="s">
        <v>49</v>
      </c>
      <c r="L8609" t="s">
        <v>53</v>
      </c>
      <c r="M8609" t="s">
        <v>42</v>
      </c>
      <c r="N8609">
        <v>3356</v>
      </c>
      <c r="O8609" t="s">
        <v>43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44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2</v>
      </c>
    </row>
    <row r="8610" spans="1:40">
      <c r="A8610">
        <v>15556</v>
      </c>
      <c r="B8610">
        <v>9</v>
      </c>
      <c r="C8610">
        <v>9</v>
      </c>
      <c r="D8610">
        <v>1859</v>
      </c>
      <c r="E8610">
        <v>3</v>
      </c>
      <c r="F8610">
        <v>40</v>
      </c>
      <c r="G8610">
        <v>93</v>
      </c>
      <c r="H8610">
        <v>8</v>
      </c>
      <c r="I8610" t="s">
        <v>39</v>
      </c>
      <c r="J8610" t="s">
        <v>45</v>
      </c>
      <c r="K8610" t="s">
        <v>58</v>
      </c>
      <c r="L8610" t="s">
        <v>45</v>
      </c>
      <c r="M8610" t="s">
        <v>58</v>
      </c>
      <c r="N8610" t="s">
        <v>47</v>
      </c>
      <c r="O8610" t="s">
        <v>43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 t="s">
        <v>44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1</v>
      </c>
    </row>
    <row r="8611" spans="1:40">
      <c r="A8611">
        <v>7848</v>
      </c>
      <c r="B8611">
        <v>5</v>
      </c>
      <c r="C8611">
        <v>312</v>
      </c>
      <c r="D8611">
        <v>2902</v>
      </c>
      <c r="E8611">
        <v>2</v>
      </c>
      <c r="F8611">
        <v>20</v>
      </c>
      <c r="G8611">
        <v>14</v>
      </c>
      <c r="H8611">
        <v>5</v>
      </c>
      <c r="I8611" t="s">
        <v>50</v>
      </c>
      <c r="J8611" t="s">
        <v>40</v>
      </c>
      <c r="K8611" s="1">
        <v>7E+76</v>
      </c>
      <c r="L8611" t="s">
        <v>41</v>
      </c>
      <c r="M8611" t="s">
        <v>42</v>
      </c>
      <c r="N8611">
        <v>3356</v>
      </c>
      <c r="O8611" t="s">
        <v>56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44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3</v>
      </c>
    </row>
    <row r="8612" spans="1:40">
      <c r="A8612">
        <v>5578</v>
      </c>
      <c r="B8612">
        <v>5</v>
      </c>
      <c r="C8612">
        <v>649</v>
      </c>
      <c r="D8612">
        <v>5710</v>
      </c>
      <c r="E8612">
        <v>3</v>
      </c>
      <c r="F8612">
        <v>25</v>
      </c>
      <c r="G8612">
        <v>24</v>
      </c>
      <c r="H8612">
        <v>6</v>
      </c>
      <c r="I8612" t="s">
        <v>39</v>
      </c>
      <c r="J8612" t="s">
        <v>40</v>
      </c>
      <c r="K8612" s="1">
        <v>7E+76</v>
      </c>
      <c r="L8612" t="s">
        <v>41</v>
      </c>
      <c r="M8612" t="s">
        <v>42</v>
      </c>
      <c r="N8612">
        <v>3356</v>
      </c>
      <c r="O8612" t="s">
        <v>43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44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3</v>
      </c>
    </row>
    <row r="8613" spans="1:40">
      <c r="A8613">
        <v>1514</v>
      </c>
      <c r="B8613">
        <v>10</v>
      </c>
      <c r="C8613">
        <v>699</v>
      </c>
      <c r="D8613">
        <v>5584</v>
      </c>
      <c r="E8613">
        <v>3</v>
      </c>
      <c r="F8613">
        <v>15</v>
      </c>
      <c r="G8613">
        <v>31</v>
      </c>
      <c r="H8613">
        <v>5</v>
      </c>
      <c r="I8613" t="s">
        <v>39</v>
      </c>
      <c r="J8613" t="s">
        <v>40</v>
      </c>
      <c r="K8613" s="1">
        <v>7E+76</v>
      </c>
      <c r="L8613" t="s">
        <v>41</v>
      </c>
      <c r="M8613" t="s">
        <v>42</v>
      </c>
      <c r="N8613" t="s">
        <v>47</v>
      </c>
      <c r="O8613" t="s">
        <v>43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44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2</v>
      </c>
    </row>
    <row r="8614" spans="1:40">
      <c r="A8614">
        <v>16552</v>
      </c>
      <c r="B8614">
        <v>6</v>
      </c>
      <c r="C8614">
        <v>113</v>
      </c>
      <c r="D8614">
        <v>1266</v>
      </c>
      <c r="E8614">
        <v>2</v>
      </c>
      <c r="F8614">
        <v>0</v>
      </c>
      <c r="G8614">
        <v>79</v>
      </c>
      <c r="H8614">
        <v>4</v>
      </c>
      <c r="I8614" t="s">
        <v>39</v>
      </c>
      <c r="J8614" t="s">
        <v>51</v>
      </c>
      <c r="K8614" t="s">
        <v>49</v>
      </c>
      <c r="L8614" t="s">
        <v>45</v>
      </c>
      <c r="M8614" t="s">
        <v>52</v>
      </c>
      <c r="N8614">
        <v>3356</v>
      </c>
      <c r="O8614" t="s">
        <v>48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0</v>
      </c>
      <c r="Z8614">
        <v>0</v>
      </c>
      <c r="AA8614" t="s">
        <v>44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2</v>
      </c>
    </row>
    <row r="8615" spans="1:40">
      <c r="A8615">
        <v>2322</v>
      </c>
      <c r="B8615">
        <v>10</v>
      </c>
      <c r="C8615">
        <v>510</v>
      </c>
      <c r="D8615">
        <v>3635</v>
      </c>
      <c r="E8615">
        <v>2</v>
      </c>
      <c r="F8615">
        <v>35</v>
      </c>
      <c r="G8615">
        <v>39</v>
      </c>
      <c r="H8615">
        <v>4</v>
      </c>
      <c r="I8615" t="s">
        <v>39</v>
      </c>
      <c r="J8615" t="s">
        <v>40</v>
      </c>
      <c r="K8615" s="1">
        <v>7E+76</v>
      </c>
      <c r="L8615" t="s">
        <v>41</v>
      </c>
      <c r="M8615" t="s">
        <v>42</v>
      </c>
      <c r="N8615">
        <v>3356</v>
      </c>
      <c r="O8615" t="s">
        <v>43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44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</v>
      </c>
    </row>
    <row r="8616" spans="1:40">
      <c r="A8616">
        <v>4671</v>
      </c>
      <c r="B8616">
        <v>2</v>
      </c>
      <c r="C8616">
        <v>46</v>
      </c>
      <c r="D8616">
        <v>183</v>
      </c>
      <c r="E8616">
        <v>3</v>
      </c>
      <c r="F8616">
        <v>20</v>
      </c>
      <c r="G8616">
        <v>32</v>
      </c>
      <c r="H8616">
        <v>5</v>
      </c>
      <c r="I8616" t="s">
        <v>39</v>
      </c>
      <c r="J8616" t="s">
        <v>40</v>
      </c>
      <c r="K8616" t="s">
        <v>49</v>
      </c>
      <c r="L8616" t="s">
        <v>41</v>
      </c>
      <c r="M8616" t="s">
        <v>42</v>
      </c>
      <c r="N8616">
        <v>3356</v>
      </c>
      <c r="O8616" t="s">
        <v>43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44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3</v>
      </c>
    </row>
    <row r="8617" spans="1:40">
      <c r="A8617">
        <v>16808</v>
      </c>
      <c r="B8617">
        <v>4</v>
      </c>
      <c r="C8617">
        <v>4</v>
      </c>
      <c r="D8617">
        <v>143</v>
      </c>
      <c r="E8617">
        <v>3</v>
      </c>
      <c r="F8617">
        <v>90</v>
      </c>
      <c r="G8617">
        <v>30</v>
      </c>
      <c r="H8617">
        <v>5</v>
      </c>
      <c r="I8617" t="s">
        <v>39</v>
      </c>
      <c r="J8617" t="s">
        <v>40</v>
      </c>
      <c r="K8617" t="s">
        <v>49</v>
      </c>
      <c r="L8617" t="s">
        <v>41</v>
      </c>
      <c r="M8617" t="s">
        <v>42</v>
      </c>
      <c r="N8617">
        <v>3356</v>
      </c>
      <c r="O8617" t="s">
        <v>43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0</v>
      </c>
      <c r="AA8617" t="s">
        <v>44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3</v>
      </c>
    </row>
    <row r="8618" spans="1:40">
      <c r="A8618">
        <v>15167</v>
      </c>
      <c r="B8618">
        <v>3</v>
      </c>
      <c r="C8618">
        <v>325</v>
      </c>
      <c r="D8618">
        <v>1393</v>
      </c>
      <c r="E8618">
        <v>3</v>
      </c>
      <c r="F8618">
        <v>5</v>
      </c>
      <c r="G8618">
        <v>34</v>
      </c>
      <c r="H8618">
        <v>5</v>
      </c>
      <c r="I8618" t="s">
        <v>50</v>
      </c>
      <c r="J8618" t="s">
        <v>40</v>
      </c>
      <c r="K8618" s="1">
        <v>7E+76</v>
      </c>
      <c r="L8618" t="s">
        <v>41</v>
      </c>
      <c r="M8618" t="s">
        <v>52</v>
      </c>
      <c r="N8618">
        <v>3356</v>
      </c>
      <c r="O8618" t="s">
        <v>43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44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1</v>
      </c>
    </row>
    <row r="8619" spans="1:40">
      <c r="A8619">
        <v>3494</v>
      </c>
      <c r="B8619">
        <v>2</v>
      </c>
      <c r="C8619">
        <v>64</v>
      </c>
      <c r="D8619">
        <v>589</v>
      </c>
      <c r="E8619">
        <v>3</v>
      </c>
      <c r="F8619">
        <v>45</v>
      </c>
      <c r="G8619">
        <v>29</v>
      </c>
      <c r="H8619">
        <v>7</v>
      </c>
      <c r="I8619" t="s">
        <v>39</v>
      </c>
      <c r="J8619" t="s">
        <v>40</v>
      </c>
      <c r="K8619" s="1">
        <v>7E+76</v>
      </c>
      <c r="L8619" t="s">
        <v>41</v>
      </c>
      <c r="M8619" t="s">
        <v>58</v>
      </c>
      <c r="N8619">
        <v>3356</v>
      </c>
      <c r="O8619" t="s">
        <v>43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44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3</v>
      </c>
    </row>
    <row r="8620" spans="1:40">
      <c r="A8620">
        <v>9437</v>
      </c>
      <c r="B8620">
        <v>7</v>
      </c>
      <c r="C8620">
        <v>161</v>
      </c>
      <c r="D8620">
        <v>2550</v>
      </c>
      <c r="E8620">
        <v>3</v>
      </c>
      <c r="F8620">
        <v>5</v>
      </c>
      <c r="G8620">
        <v>21</v>
      </c>
      <c r="H8620">
        <v>5</v>
      </c>
      <c r="I8620" t="s">
        <v>39</v>
      </c>
      <c r="J8620" t="s">
        <v>40</v>
      </c>
      <c r="K8620" t="s">
        <v>49</v>
      </c>
      <c r="L8620" t="s">
        <v>41</v>
      </c>
      <c r="M8620" t="s">
        <v>42</v>
      </c>
      <c r="N8620">
        <v>3356</v>
      </c>
      <c r="O8620" t="s">
        <v>43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44</v>
      </c>
      <c r="AB8620">
        <v>1</v>
      </c>
      <c r="AC8620">
        <v>1</v>
      </c>
      <c r="AD8620">
        <v>1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3</v>
      </c>
    </row>
    <row r="8621" spans="1:40">
      <c r="A8621">
        <v>1354</v>
      </c>
      <c r="B8621">
        <v>21</v>
      </c>
      <c r="C8621">
        <v>128</v>
      </c>
      <c r="D8621">
        <v>5204</v>
      </c>
      <c r="E8621">
        <v>2</v>
      </c>
      <c r="F8621">
        <v>35</v>
      </c>
      <c r="G8621">
        <v>54</v>
      </c>
      <c r="H8621">
        <v>4</v>
      </c>
      <c r="I8621" t="s">
        <v>39</v>
      </c>
      <c r="J8621" t="s">
        <v>40</v>
      </c>
      <c r="K8621" s="1">
        <v>7E+76</v>
      </c>
      <c r="L8621" t="s">
        <v>41</v>
      </c>
      <c r="M8621" t="s">
        <v>42</v>
      </c>
      <c r="N8621">
        <v>3356</v>
      </c>
      <c r="O8621" t="s">
        <v>43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44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2</v>
      </c>
    </row>
    <row r="8622" spans="1:40">
      <c r="A8622">
        <v>13577</v>
      </c>
      <c r="B8622">
        <v>2</v>
      </c>
      <c r="C8622">
        <v>120</v>
      </c>
      <c r="D8622">
        <v>2739</v>
      </c>
      <c r="E8622">
        <v>3</v>
      </c>
      <c r="F8622">
        <v>40</v>
      </c>
      <c r="G8622">
        <v>23</v>
      </c>
      <c r="H8622">
        <v>7</v>
      </c>
      <c r="I8622" t="s">
        <v>39</v>
      </c>
      <c r="J8622" t="s">
        <v>40</v>
      </c>
      <c r="K8622" s="1">
        <v>7E+76</v>
      </c>
      <c r="L8622" t="s">
        <v>41</v>
      </c>
      <c r="M8622" t="s">
        <v>42</v>
      </c>
      <c r="N8622">
        <v>3356</v>
      </c>
      <c r="O8622" t="s">
        <v>43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44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3</v>
      </c>
    </row>
    <row r="8623" spans="1:40">
      <c r="A8623">
        <v>7237</v>
      </c>
      <c r="B8623">
        <v>7</v>
      </c>
      <c r="C8623">
        <v>422</v>
      </c>
      <c r="D8623">
        <v>4289</v>
      </c>
      <c r="E8623">
        <v>3</v>
      </c>
      <c r="F8623">
        <v>20</v>
      </c>
      <c r="G8623">
        <v>40</v>
      </c>
      <c r="H8623">
        <v>5</v>
      </c>
      <c r="I8623" t="s">
        <v>39</v>
      </c>
      <c r="J8623" t="s">
        <v>40</v>
      </c>
      <c r="K8623" t="s">
        <v>49</v>
      </c>
      <c r="L8623" t="s">
        <v>41</v>
      </c>
      <c r="M8623" t="s">
        <v>42</v>
      </c>
      <c r="N8623">
        <v>3356</v>
      </c>
      <c r="O8623" t="s">
        <v>43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44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2</v>
      </c>
    </row>
    <row r="8624" spans="1:40">
      <c r="A8624">
        <v>3537</v>
      </c>
      <c r="B8624">
        <v>8</v>
      </c>
      <c r="C8624">
        <v>305</v>
      </c>
      <c r="D8624">
        <v>1783</v>
      </c>
      <c r="E8624">
        <v>2</v>
      </c>
      <c r="F8624">
        <v>40</v>
      </c>
      <c r="G8624">
        <v>32</v>
      </c>
      <c r="H8624">
        <v>3</v>
      </c>
      <c r="I8624" t="s">
        <v>39</v>
      </c>
      <c r="J8624" t="s">
        <v>40</v>
      </c>
      <c r="K8624" t="s">
        <v>49</v>
      </c>
      <c r="L8624" t="s">
        <v>53</v>
      </c>
      <c r="M8624" t="s">
        <v>42</v>
      </c>
      <c r="N8624">
        <v>3356</v>
      </c>
      <c r="O8624" t="s">
        <v>43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  <c r="AA8624" t="s">
        <v>44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3</v>
      </c>
    </row>
    <row r="8625" spans="1:40">
      <c r="A8625">
        <v>3156</v>
      </c>
      <c r="B8625">
        <v>1</v>
      </c>
      <c r="C8625">
        <v>261</v>
      </c>
      <c r="D8625">
        <v>125</v>
      </c>
      <c r="E8625">
        <v>1</v>
      </c>
      <c r="F8625">
        <v>10</v>
      </c>
      <c r="G8625">
        <v>37</v>
      </c>
      <c r="H8625">
        <v>4</v>
      </c>
      <c r="I8625" t="s">
        <v>54</v>
      </c>
      <c r="J8625" t="s">
        <v>55</v>
      </c>
      <c r="K8625" s="1">
        <v>7E+76</v>
      </c>
      <c r="L8625" t="s">
        <v>41</v>
      </c>
      <c r="M8625" t="s">
        <v>46</v>
      </c>
      <c r="N8625" t="s">
        <v>47</v>
      </c>
      <c r="O8625" t="s">
        <v>43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0</v>
      </c>
      <c r="AA8625" t="s">
        <v>60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1</v>
      </c>
    </row>
    <row r="8626" spans="1:40">
      <c r="A8626">
        <v>15830</v>
      </c>
      <c r="B8626">
        <v>5</v>
      </c>
      <c r="C8626">
        <v>351</v>
      </c>
      <c r="D8626">
        <v>2715</v>
      </c>
      <c r="E8626">
        <v>3</v>
      </c>
      <c r="F8626">
        <v>10</v>
      </c>
      <c r="G8626">
        <v>23</v>
      </c>
      <c r="H8626">
        <v>6</v>
      </c>
      <c r="I8626" t="s">
        <v>39</v>
      </c>
      <c r="J8626" t="s">
        <v>40</v>
      </c>
      <c r="K8626" s="1">
        <v>7E+76</v>
      </c>
      <c r="L8626" t="s">
        <v>41</v>
      </c>
      <c r="M8626" t="s">
        <v>42</v>
      </c>
      <c r="N8626" t="s">
        <v>47</v>
      </c>
      <c r="O8626" t="s">
        <v>43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44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3</v>
      </c>
    </row>
    <row r="8627" spans="1:40">
      <c r="A8627">
        <v>3326</v>
      </c>
      <c r="B8627">
        <v>16</v>
      </c>
      <c r="C8627">
        <v>97</v>
      </c>
      <c r="D8627">
        <v>834</v>
      </c>
      <c r="E8627">
        <v>2</v>
      </c>
      <c r="F8627">
        <v>20</v>
      </c>
      <c r="G8627">
        <v>32</v>
      </c>
      <c r="H8627">
        <v>4</v>
      </c>
      <c r="I8627" t="s">
        <v>39</v>
      </c>
      <c r="J8627" t="s">
        <v>40</v>
      </c>
      <c r="K8627" s="1">
        <v>7E+76</v>
      </c>
      <c r="L8627" t="s">
        <v>41</v>
      </c>
      <c r="M8627" t="s">
        <v>42</v>
      </c>
      <c r="N8627">
        <v>3356</v>
      </c>
      <c r="O8627" t="s">
        <v>48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44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2</v>
      </c>
    </row>
    <row r="8628" spans="1:40">
      <c r="A8628">
        <v>4000</v>
      </c>
      <c r="B8628">
        <v>9</v>
      </c>
      <c r="C8628">
        <v>29</v>
      </c>
      <c r="D8628">
        <v>110</v>
      </c>
      <c r="E8628">
        <v>2</v>
      </c>
      <c r="F8628">
        <v>10</v>
      </c>
      <c r="G8628">
        <v>31</v>
      </c>
      <c r="H8628">
        <v>5</v>
      </c>
      <c r="I8628" t="s">
        <v>39</v>
      </c>
      <c r="J8628" t="s">
        <v>40</v>
      </c>
      <c r="K8628" s="1">
        <v>7E+76</v>
      </c>
      <c r="L8628" t="s">
        <v>53</v>
      </c>
      <c r="M8628" t="s">
        <v>42</v>
      </c>
      <c r="N8628">
        <v>3356</v>
      </c>
      <c r="O8628" t="s">
        <v>43</v>
      </c>
      <c r="P8628">
        <v>1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59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3</v>
      </c>
    </row>
    <row r="8629" spans="1:40">
      <c r="A8629">
        <v>9307</v>
      </c>
      <c r="B8629">
        <v>3</v>
      </c>
      <c r="C8629">
        <v>267</v>
      </c>
      <c r="D8629">
        <v>3213</v>
      </c>
      <c r="E8629">
        <v>2</v>
      </c>
      <c r="F8629">
        <v>10</v>
      </c>
      <c r="G8629">
        <v>35</v>
      </c>
      <c r="H8629">
        <v>3</v>
      </c>
      <c r="I8629" t="s">
        <v>50</v>
      </c>
      <c r="J8629" t="s">
        <v>40</v>
      </c>
      <c r="K8629" s="1">
        <v>7E+76</v>
      </c>
      <c r="L8629" t="s">
        <v>41</v>
      </c>
      <c r="M8629" t="s">
        <v>42</v>
      </c>
      <c r="N8629">
        <v>3356</v>
      </c>
      <c r="O8629" t="s">
        <v>43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44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3</v>
      </c>
    </row>
    <row r="8630" spans="1:40">
      <c r="A8630">
        <v>10675</v>
      </c>
      <c r="B8630">
        <v>14</v>
      </c>
      <c r="C8630">
        <v>19</v>
      </c>
      <c r="D8630">
        <v>697</v>
      </c>
      <c r="E8630">
        <v>2</v>
      </c>
      <c r="F8630">
        <v>10</v>
      </c>
      <c r="G8630">
        <v>30</v>
      </c>
      <c r="H8630">
        <v>5</v>
      </c>
      <c r="I8630" t="s">
        <v>50</v>
      </c>
      <c r="J8630" t="s">
        <v>40</v>
      </c>
      <c r="K8630" s="1">
        <v>7E+76</v>
      </c>
      <c r="L8630" t="s">
        <v>41</v>
      </c>
      <c r="M8630" t="s">
        <v>42</v>
      </c>
      <c r="N8630">
        <v>3356</v>
      </c>
      <c r="O8630" t="s">
        <v>43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44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3</v>
      </c>
    </row>
    <row r="8631" spans="1:40">
      <c r="A8631">
        <v>853</v>
      </c>
      <c r="B8631">
        <v>10</v>
      </c>
      <c r="C8631">
        <v>348</v>
      </c>
      <c r="D8631">
        <v>3608</v>
      </c>
      <c r="E8631">
        <v>1</v>
      </c>
      <c r="F8631">
        <v>10</v>
      </c>
      <c r="G8631">
        <v>37</v>
      </c>
      <c r="H8631">
        <v>4</v>
      </c>
      <c r="I8631" t="s">
        <v>39</v>
      </c>
      <c r="J8631" t="s">
        <v>40</v>
      </c>
      <c r="K8631" s="1">
        <v>7E+76</v>
      </c>
      <c r="L8631" t="s">
        <v>41</v>
      </c>
      <c r="M8631" t="s">
        <v>46</v>
      </c>
      <c r="N8631">
        <v>3356</v>
      </c>
      <c r="O8631" t="s">
        <v>43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44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2</v>
      </c>
    </row>
    <row r="8632" spans="1:40">
      <c r="A8632">
        <v>16093</v>
      </c>
      <c r="B8632">
        <v>0</v>
      </c>
      <c r="C8632">
        <v>707</v>
      </c>
      <c r="D8632">
        <v>6483</v>
      </c>
      <c r="E8632">
        <v>2</v>
      </c>
      <c r="F8632">
        <v>5</v>
      </c>
      <c r="G8632">
        <v>32</v>
      </c>
      <c r="H8632">
        <v>4</v>
      </c>
      <c r="I8632" t="s">
        <v>39</v>
      </c>
      <c r="J8632" t="s">
        <v>40</v>
      </c>
      <c r="K8632" s="1">
        <v>7E+76</v>
      </c>
      <c r="L8632" t="s">
        <v>41</v>
      </c>
      <c r="M8632" t="s">
        <v>42</v>
      </c>
      <c r="N8632" t="s">
        <v>47</v>
      </c>
      <c r="O8632" t="s">
        <v>43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44</v>
      </c>
      <c r="AB8632">
        <v>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3</v>
      </c>
    </row>
    <row r="8633" spans="1:40">
      <c r="A8633">
        <v>467</v>
      </c>
      <c r="B8633">
        <v>4</v>
      </c>
      <c r="C8633">
        <v>165</v>
      </c>
      <c r="D8633">
        <v>1329</v>
      </c>
      <c r="E8633">
        <v>2</v>
      </c>
      <c r="F8633">
        <v>10</v>
      </c>
      <c r="G8633">
        <v>14</v>
      </c>
      <c r="H8633">
        <v>6</v>
      </c>
      <c r="I8633" t="s">
        <v>39</v>
      </c>
      <c r="J8633" t="s">
        <v>45</v>
      </c>
      <c r="K8633" t="s">
        <v>58</v>
      </c>
      <c r="L8633" t="s">
        <v>53</v>
      </c>
      <c r="M8633" t="s">
        <v>58</v>
      </c>
      <c r="N8633" t="s">
        <v>57</v>
      </c>
      <c r="O8633" t="s">
        <v>43</v>
      </c>
      <c r="P8633">
        <v>0</v>
      </c>
      <c r="Q8633">
        <v>0</v>
      </c>
      <c r="R8633">
        <v>0</v>
      </c>
      <c r="S8633">
        <v>1</v>
      </c>
      <c r="T8633">
        <v>1</v>
      </c>
      <c r="U8633">
        <v>0</v>
      </c>
      <c r="V8633">
        <v>1</v>
      </c>
      <c r="W8633">
        <v>0</v>
      </c>
      <c r="X8633">
        <v>1</v>
      </c>
      <c r="Y8633">
        <v>1</v>
      </c>
      <c r="Z8633">
        <v>0</v>
      </c>
      <c r="AA8633" t="s">
        <v>44</v>
      </c>
      <c r="AB8633">
        <v>2</v>
      </c>
      <c r="AC8633">
        <v>1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3</v>
      </c>
    </row>
    <row r="8634" spans="1:40">
      <c r="A8634">
        <v>16235</v>
      </c>
      <c r="B8634">
        <v>8</v>
      </c>
      <c r="C8634">
        <v>445</v>
      </c>
      <c r="D8634">
        <v>3224</v>
      </c>
      <c r="E8634">
        <v>3</v>
      </c>
      <c r="F8634">
        <v>5</v>
      </c>
      <c r="G8634">
        <v>57</v>
      </c>
      <c r="H8634">
        <v>6</v>
      </c>
      <c r="I8634" t="s">
        <v>39</v>
      </c>
      <c r="J8634" t="s">
        <v>40</v>
      </c>
      <c r="K8634" t="s">
        <v>49</v>
      </c>
      <c r="L8634" t="s">
        <v>41</v>
      </c>
      <c r="M8634" t="s">
        <v>42</v>
      </c>
      <c r="N8634">
        <v>3356</v>
      </c>
      <c r="O8634" t="s">
        <v>43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44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2</v>
      </c>
    </row>
    <row r="8635" spans="1:40">
      <c r="A8635">
        <v>7179</v>
      </c>
      <c r="B8635">
        <v>4</v>
      </c>
      <c r="C8635">
        <v>518</v>
      </c>
      <c r="D8635">
        <v>5999</v>
      </c>
      <c r="E8635">
        <v>2</v>
      </c>
      <c r="F8635">
        <v>25</v>
      </c>
      <c r="G8635">
        <v>49</v>
      </c>
      <c r="H8635">
        <v>3</v>
      </c>
      <c r="I8635" t="s">
        <v>39</v>
      </c>
      <c r="J8635" t="s">
        <v>40</v>
      </c>
      <c r="K8635" t="s">
        <v>49</v>
      </c>
      <c r="L8635" t="s">
        <v>41</v>
      </c>
      <c r="M8635" t="s">
        <v>42</v>
      </c>
      <c r="N8635">
        <v>3356</v>
      </c>
      <c r="O8635" t="s">
        <v>43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44</v>
      </c>
      <c r="AB8635">
        <v>1</v>
      </c>
      <c r="AC8635">
        <v>1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2</v>
      </c>
    </row>
    <row r="8636" spans="1:40">
      <c r="A8636">
        <v>16437</v>
      </c>
      <c r="B8636">
        <v>9</v>
      </c>
      <c r="C8636">
        <v>2</v>
      </c>
      <c r="D8636">
        <v>1405</v>
      </c>
      <c r="E8636">
        <v>3</v>
      </c>
      <c r="F8636">
        <v>30</v>
      </c>
      <c r="G8636">
        <v>37</v>
      </c>
      <c r="H8636">
        <v>8</v>
      </c>
      <c r="I8636" t="s">
        <v>39</v>
      </c>
      <c r="J8636" t="s">
        <v>51</v>
      </c>
      <c r="K8636" s="1">
        <v>7E+76</v>
      </c>
      <c r="L8636" t="s">
        <v>41</v>
      </c>
      <c r="M8636" t="s">
        <v>42</v>
      </c>
      <c r="N8636" t="s">
        <v>47</v>
      </c>
      <c r="O8636" t="s">
        <v>43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44</v>
      </c>
      <c r="AB8636">
        <v>1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3</v>
      </c>
    </row>
    <row r="8637" spans="1:40">
      <c r="A8637">
        <v>2177</v>
      </c>
      <c r="B8637">
        <v>4</v>
      </c>
      <c r="C8637">
        <v>540</v>
      </c>
      <c r="D8637">
        <v>5982</v>
      </c>
      <c r="E8637">
        <v>1</v>
      </c>
      <c r="F8637">
        <v>0</v>
      </c>
      <c r="G8637">
        <v>39</v>
      </c>
      <c r="H8637">
        <v>3</v>
      </c>
      <c r="I8637" t="s">
        <v>39</v>
      </c>
      <c r="J8637" t="s">
        <v>40</v>
      </c>
      <c r="K8637" s="1">
        <v>7E+76</v>
      </c>
      <c r="L8637" t="s">
        <v>41</v>
      </c>
      <c r="M8637" t="s">
        <v>46</v>
      </c>
      <c r="N8637" t="s">
        <v>47</v>
      </c>
      <c r="O8637" t="s">
        <v>43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44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3</v>
      </c>
    </row>
    <row r="8638" spans="1:40">
      <c r="A8638">
        <v>6290</v>
      </c>
      <c r="B8638">
        <v>1</v>
      </c>
      <c r="C8638">
        <v>0</v>
      </c>
      <c r="D8638">
        <v>1</v>
      </c>
      <c r="E8638">
        <v>2</v>
      </c>
      <c r="F8638">
        <v>25</v>
      </c>
      <c r="G8638">
        <v>204</v>
      </c>
      <c r="H8638">
        <v>5</v>
      </c>
      <c r="I8638" t="s">
        <v>39</v>
      </c>
      <c r="J8638" t="s">
        <v>45</v>
      </c>
      <c r="K8638" t="s">
        <v>58</v>
      </c>
      <c r="L8638" t="s">
        <v>45</v>
      </c>
      <c r="M8638" t="s">
        <v>58</v>
      </c>
      <c r="N8638" t="s">
        <v>47</v>
      </c>
      <c r="O8638" t="s">
        <v>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  <c r="Z8638">
        <v>0</v>
      </c>
      <c r="AA8638" t="s">
        <v>44</v>
      </c>
      <c r="AB8638">
        <v>2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2</v>
      </c>
    </row>
    <row r="8639" spans="1:40">
      <c r="A8639">
        <v>1639</v>
      </c>
      <c r="B8639">
        <v>9</v>
      </c>
      <c r="C8639">
        <v>11</v>
      </c>
      <c r="D8639">
        <v>84</v>
      </c>
      <c r="E8639">
        <v>2</v>
      </c>
      <c r="F8639">
        <v>20</v>
      </c>
      <c r="G8639">
        <v>48</v>
      </c>
      <c r="H8639">
        <v>4</v>
      </c>
      <c r="I8639" t="s">
        <v>39</v>
      </c>
      <c r="J8639" t="s">
        <v>40</v>
      </c>
      <c r="K8639" s="1">
        <v>7E+76</v>
      </c>
      <c r="L8639" t="s">
        <v>41</v>
      </c>
      <c r="M8639" t="s">
        <v>42</v>
      </c>
      <c r="N8639">
        <v>3356</v>
      </c>
      <c r="O8639" t="s">
        <v>43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44</v>
      </c>
      <c r="AB8639">
        <v>1</v>
      </c>
      <c r="AC8639">
        <v>1</v>
      </c>
      <c r="AD8639">
        <v>1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3</v>
      </c>
    </row>
    <row r="8640" spans="1:40">
      <c r="A8640">
        <v>3995</v>
      </c>
      <c r="B8640">
        <v>23</v>
      </c>
      <c r="C8640">
        <v>187</v>
      </c>
      <c r="D8640">
        <v>2362</v>
      </c>
      <c r="E8640">
        <v>2</v>
      </c>
      <c r="F8640">
        <v>15</v>
      </c>
      <c r="G8640">
        <v>20</v>
      </c>
      <c r="H8640">
        <v>5</v>
      </c>
      <c r="I8640" t="s">
        <v>50</v>
      </c>
      <c r="J8640" t="s">
        <v>40</v>
      </c>
      <c r="K8640" s="1">
        <v>7E+76</v>
      </c>
      <c r="L8640" t="s">
        <v>41</v>
      </c>
      <c r="M8640" t="s">
        <v>42</v>
      </c>
      <c r="N8640">
        <v>3356</v>
      </c>
      <c r="O8640" t="s">
        <v>43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44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3</v>
      </c>
    </row>
    <row r="8641" spans="1:40">
      <c r="A8641">
        <v>4715</v>
      </c>
      <c r="B8641">
        <v>8</v>
      </c>
      <c r="C8641">
        <v>269</v>
      </c>
      <c r="D8641">
        <v>1890</v>
      </c>
      <c r="E8641">
        <v>2</v>
      </c>
      <c r="F8641">
        <v>20</v>
      </c>
      <c r="G8641">
        <v>26</v>
      </c>
      <c r="H8641">
        <v>5</v>
      </c>
      <c r="I8641" t="s">
        <v>39</v>
      </c>
      <c r="J8641" t="s">
        <v>40</v>
      </c>
      <c r="K8641" t="s">
        <v>49</v>
      </c>
      <c r="L8641" t="s">
        <v>41</v>
      </c>
      <c r="M8641" t="s">
        <v>42</v>
      </c>
      <c r="N8641">
        <v>3356</v>
      </c>
      <c r="O8641" t="s">
        <v>43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44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2</v>
      </c>
    </row>
    <row r="8642" spans="1:40">
      <c r="A8642">
        <v>3700</v>
      </c>
      <c r="B8642">
        <v>9</v>
      </c>
      <c r="C8642">
        <v>20</v>
      </c>
      <c r="D8642">
        <v>2379</v>
      </c>
      <c r="E8642">
        <v>2</v>
      </c>
      <c r="F8642">
        <v>30</v>
      </c>
      <c r="G8642">
        <v>51</v>
      </c>
      <c r="H8642">
        <v>5</v>
      </c>
      <c r="I8642" t="s">
        <v>39</v>
      </c>
      <c r="J8642" t="s">
        <v>40</v>
      </c>
      <c r="K8642" s="1">
        <v>7E+76</v>
      </c>
      <c r="L8642" t="s">
        <v>45</v>
      </c>
      <c r="M8642" t="s">
        <v>42</v>
      </c>
      <c r="N8642">
        <v>3356</v>
      </c>
      <c r="O8642" t="s">
        <v>43</v>
      </c>
      <c r="P8642">
        <v>0</v>
      </c>
      <c r="Q8642">
        <v>1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1</v>
      </c>
      <c r="X8642">
        <v>0</v>
      </c>
      <c r="Y8642">
        <v>0</v>
      </c>
      <c r="Z8642">
        <v>1</v>
      </c>
      <c r="AA8642" t="s">
        <v>44</v>
      </c>
      <c r="AB8642">
        <v>2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3</v>
      </c>
    </row>
    <row r="8643" spans="1:40">
      <c r="A8643">
        <v>10744</v>
      </c>
      <c r="B8643">
        <v>9</v>
      </c>
      <c r="C8643">
        <v>41</v>
      </c>
      <c r="D8643">
        <v>146</v>
      </c>
      <c r="E8643">
        <v>3</v>
      </c>
      <c r="F8643">
        <v>40</v>
      </c>
      <c r="G8643">
        <v>65</v>
      </c>
      <c r="H8643">
        <v>5</v>
      </c>
      <c r="I8643" t="s">
        <v>39</v>
      </c>
      <c r="J8643" t="s">
        <v>40</v>
      </c>
      <c r="K8643" s="1">
        <v>7E+76</v>
      </c>
      <c r="L8643" t="s">
        <v>41</v>
      </c>
      <c r="M8643" t="s">
        <v>42</v>
      </c>
      <c r="N8643">
        <v>3356</v>
      </c>
      <c r="O8643" t="s">
        <v>43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1</v>
      </c>
      <c r="W8643">
        <v>1</v>
      </c>
      <c r="X8643">
        <v>0</v>
      </c>
      <c r="Y8643">
        <v>0</v>
      </c>
      <c r="Z8643">
        <v>0</v>
      </c>
      <c r="AA8643" t="s">
        <v>44</v>
      </c>
      <c r="AB8643">
        <v>1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3</v>
      </c>
    </row>
    <row r="8644" spans="1:40">
      <c r="A8644">
        <v>17375</v>
      </c>
      <c r="B8644">
        <v>5</v>
      </c>
      <c r="C8644">
        <v>54</v>
      </c>
      <c r="D8644">
        <v>200</v>
      </c>
      <c r="E8644">
        <v>2</v>
      </c>
      <c r="F8644">
        <v>55</v>
      </c>
      <c r="G8644">
        <v>40</v>
      </c>
      <c r="H8644">
        <v>3</v>
      </c>
      <c r="I8644" t="s">
        <v>54</v>
      </c>
      <c r="J8644" t="s">
        <v>51</v>
      </c>
      <c r="K8644" t="s">
        <v>49</v>
      </c>
      <c r="L8644" t="s">
        <v>41</v>
      </c>
      <c r="M8644" t="s">
        <v>42</v>
      </c>
      <c r="N8644">
        <v>3356</v>
      </c>
      <c r="O8644" t="s">
        <v>43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44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2</v>
      </c>
    </row>
    <row r="8645" spans="1:40">
      <c r="A8645">
        <v>7798</v>
      </c>
      <c r="B8645">
        <v>1</v>
      </c>
      <c r="C8645">
        <v>162</v>
      </c>
      <c r="D8645">
        <v>1913</v>
      </c>
      <c r="E8645">
        <v>2</v>
      </c>
      <c r="F8645">
        <v>10</v>
      </c>
      <c r="G8645">
        <v>28</v>
      </c>
      <c r="H8645">
        <v>5</v>
      </c>
      <c r="I8645" t="s">
        <v>39</v>
      </c>
      <c r="J8645" t="s">
        <v>55</v>
      </c>
      <c r="K8645" t="s">
        <v>49</v>
      </c>
      <c r="L8645" t="s">
        <v>41</v>
      </c>
      <c r="M8645" t="s">
        <v>52</v>
      </c>
      <c r="N8645">
        <v>3356</v>
      </c>
      <c r="O8645" t="s">
        <v>43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 t="s">
        <v>44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2</v>
      </c>
    </row>
    <row r="8646" spans="1:40">
      <c r="A8646">
        <v>17596</v>
      </c>
      <c r="B8646">
        <v>0</v>
      </c>
      <c r="C8646">
        <v>256</v>
      </c>
      <c r="D8646">
        <v>1372</v>
      </c>
      <c r="E8646">
        <v>2</v>
      </c>
      <c r="F8646">
        <v>10</v>
      </c>
      <c r="G8646">
        <v>29</v>
      </c>
      <c r="H8646">
        <v>4</v>
      </c>
      <c r="I8646" t="s">
        <v>39</v>
      </c>
      <c r="J8646" t="s">
        <v>40</v>
      </c>
      <c r="K8646" s="1">
        <v>7E+76</v>
      </c>
      <c r="L8646" t="s">
        <v>41</v>
      </c>
      <c r="M8646" t="s">
        <v>52</v>
      </c>
      <c r="N8646">
        <v>3356</v>
      </c>
      <c r="O8646" t="s">
        <v>43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44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2</v>
      </c>
    </row>
    <row r="8647" spans="1:40">
      <c r="A8647">
        <v>11337</v>
      </c>
      <c r="B8647">
        <v>6</v>
      </c>
      <c r="C8647">
        <v>106</v>
      </c>
      <c r="D8647">
        <v>3899</v>
      </c>
      <c r="E8647">
        <v>2</v>
      </c>
      <c r="F8647">
        <v>0</v>
      </c>
      <c r="G8647">
        <v>37</v>
      </c>
      <c r="H8647">
        <v>5</v>
      </c>
      <c r="I8647" t="s">
        <v>39</v>
      </c>
      <c r="J8647" t="s">
        <v>55</v>
      </c>
      <c r="K8647" t="s">
        <v>49</v>
      </c>
      <c r="L8647" t="s">
        <v>45</v>
      </c>
      <c r="M8647" t="s">
        <v>52</v>
      </c>
      <c r="N8647">
        <v>3356</v>
      </c>
      <c r="O8647" t="s">
        <v>48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44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2</v>
      </c>
    </row>
    <row r="8648" spans="1:40">
      <c r="A8648">
        <v>14289</v>
      </c>
      <c r="B8648">
        <v>1</v>
      </c>
      <c r="C8648">
        <v>42</v>
      </c>
      <c r="D8648">
        <v>1258</v>
      </c>
      <c r="E8648">
        <v>1</v>
      </c>
      <c r="F8648">
        <v>10</v>
      </c>
      <c r="G8648">
        <v>30</v>
      </c>
      <c r="H8648">
        <v>4</v>
      </c>
      <c r="I8648" t="s">
        <v>39</v>
      </c>
      <c r="J8648" t="s">
        <v>55</v>
      </c>
      <c r="K8648" s="1">
        <v>7E+76</v>
      </c>
      <c r="L8648" t="s">
        <v>41</v>
      </c>
      <c r="M8648" t="s">
        <v>46</v>
      </c>
      <c r="N8648">
        <v>3356</v>
      </c>
      <c r="O8648" t="s">
        <v>43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 t="s">
        <v>44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3</v>
      </c>
    </row>
    <row r="8649" spans="1:40">
      <c r="A8649">
        <v>7764</v>
      </c>
      <c r="B8649">
        <v>10</v>
      </c>
      <c r="C8649">
        <v>633</v>
      </c>
      <c r="D8649">
        <v>4130</v>
      </c>
      <c r="E8649">
        <v>2</v>
      </c>
      <c r="F8649">
        <v>15</v>
      </c>
      <c r="G8649">
        <v>26</v>
      </c>
      <c r="H8649">
        <v>4</v>
      </c>
      <c r="I8649" t="s">
        <v>39</v>
      </c>
      <c r="J8649" t="s">
        <v>40</v>
      </c>
      <c r="K8649" t="s">
        <v>49</v>
      </c>
      <c r="L8649" t="s">
        <v>41</v>
      </c>
      <c r="M8649" t="s">
        <v>42</v>
      </c>
      <c r="N8649">
        <v>3356</v>
      </c>
      <c r="O8649" t="s">
        <v>43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44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2</v>
      </c>
    </row>
    <row r="8650" spans="1:40">
      <c r="A8650">
        <v>12640</v>
      </c>
      <c r="B8650">
        <v>0</v>
      </c>
      <c r="C8650">
        <v>296</v>
      </c>
      <c r="D8650">
        <v>4284</v>
      </c>
      <c r="E8650">
        <v>3</v>
      </c>
      <c r="F8650">
        <v>20</v>
      </c>
      <c r="G8650">
        <v>56</v>
      </c>
      <c r="H8650">
        <v>5</v>
      </c>
      <c r="I8650" t="s">
        <v>39</v>
      </c>
      <c r="J8650" t="s">
        <v>40</v>
      </c>
      <c r="K8650" t="s">
        <v>49</v>
      </c>
      <c r="L8650" t="s">
        <v>41</v>
      </c>
      <c r="M8650" t="s">
        <v>42</v>
      </c>
      <c r="N8650">
        <v>3356</v>
      </c>
      <c r="O8650" t="s">
        <v>43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44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2</v>
      </c>
    </row>
    <row r="8651" spans="1:40">
      <c r="A8651">
        <v>19391</v>
      </c>
      <c r="B8651">
        <v>1</v>
      </c>
      <c r="C8651">
        <v>23</v>
      </c>
      <c r="D8651">
        <v>189</v>
      </c>
      <c r="E8651">
        <v>1</v>
      </c>
      <c r="F8651">
        <v>0</v>
      </c>
      <c r="G8651">
        <v>18</v>
      </c>
      <c r="H8651">
        <v>3</v>
      </c>
      <c r="I8651" t="s">
        <v>39</v>
      </c>
      <c r="J8651" t="s">
        <v>40</v>
      </c>
      <c r="K8651" s="1">
        <v>7E+76</v>
      </c>
      <c r="L8651" t="s">
        <v>45</v>
      </c>
      <c r="M8651" t="s">
        <v>46</v>
      </c>
      <c r="N8651">
        <v>3356</v>
      </c>
      <c r="O8651" t="s">
        <v>43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60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1</v>
      </c>
    </row>
    <row r="8652" spans="1:40">
      <c r="A8652">
        <v>3591</v>
      </c>
      <c r="B8652">
        <v>12</v>
      </c>
      <c r="C8652">
        <v>24</v>
      </c>
      <c r="D8652">
        <v>195</v>
      </c>
      <c r="E8652">
        <v>2</v>
      </c>
      <c r="F8652">
        <v>30</v>
      </c>
      <c r="G8652">
        <v>18</v>
      </c>
      <c r="H8652">
        <v>5</v>
      </c>
      <c r="I8652" t="s">
        <v>39</v>
      </c>
      <c r="J8652" t="s">
        <v>40</v>
      </c>
      <c r="K8652" s="1">
        <v>7E+76</v>
      </c>
      <c r="L8652" t="s">
        <v>41</v>
      </c>
      <c r="M8652" t="s">
        <v>52</v>
      </c>
      <c r="N8652">
        <v>3356</v>
      </c>
      <c r="O8652" t="s">
        <v>43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 t="s">
        <v>44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3</v>
      </c>
    </row>
    <row r="8653" spans="1:40">
      <c r="A8653">
        <v>10998</v>
      </c>
      <c r="B8653">
        <v>6</v>
      </c>
      <c r="C8653">
        <v>185</v>
      </c>
      <c r="D8653">
        <v>2168</v>
      </c>
      <c r="E8653">
        <v>2</v>
      </c>
      <c r="F8653">
        <v>10</v>
      </c>
      <c r="G8653">
        <v>32</v>
      </c>
      <c r="H8653">
        <v>4</v>
      </c>
      <c r="I8653" t="s">
        <v>39</v>
      </c>
      <c r="J8653" t="s">
        <v>55</v>
      </c>
      <c r="K8653" t="s">
        <v>49</v>
      </c>
      <c r="L8653" t="s">
        <v>41</v>
      </c>
      <c r="M8653" t="s">
        <v>52</v>
      </c>
      <c r="N8653">
        <v>3356</v>
      </c>
      <c r="O8653" t="s">
        <v>43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 t="s">
        <v>44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2</v>
      </c>
    </row>
    <row r="8654" spans="1:40">
      <c r="A8654">
        <v>8049</v>
      </c>
      <c r="B8654">
        <v>17</v>
      </c>
      <c r="C8654">
        <v>758</v>
      </c>
      <c r="D8654">
        <v>9068</v>
      </c>
      <c r="E8654">
        <v>1</v>
      </c>
      <c r="F8654">
        <v>0</v>
      </c>
      <c r="G8654">
        <v>32</v>
      </c>
      <c r="H8654">
        <v>2</v>
      </c>
      <c r="I8654" t="s">
        <v>39</v>
      </c>
      <c r="J8654" t="s">
        <v>51</v>
      </c>
      <c r="K8654" s="1">
        <v>7E+76</v>
      </c>
      <c r="L8654" t="s">
        <v>53</v>
      </c>
      <c r="M8654" t="s">
        <v>46</v>
      </c>
      <c r="N8654">
        <v>3356</v>
      </c>
      <c r="O8654" t="s">
        <v>43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44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2</v>
      </c>
    </row>
    <row r="8655" spans="1:40">
      <c r="A8655">
        <v>6924</v>
      </c>
      <c r="B8655">
        <v>12</v>
      </c>
      <c r="C8655">
        <v>27</v>
      </c>
      <c r="D8655">
        <v>521</v>
      </c>
      <c r="E8655">
        <v>1</v>
      </c>
      <c r="F8655">
        <v>10</v>
      </c>
      <c r="G8655">
        <v>18</v>
      </c>
      <c r="H8655">
        <v>2</v>
      </c>
      <c r="I8655" t="s">
        <v>39</v>
      </c>
      <c r="J8655" t="s">
        <v>40</v>
      </c>
      <c r="K8655" t="s">
        <v>49</v>
      </c>
      <c r="L8655" t="s">
        <v>41</v>
      </c>
      <c r="M8655" t="s">
        <v>46</v>
      </c>
      <c r="N8655">
        <v>3356</v>
      </c>
      <c r="O8655" t="s">
        <v>43</v>
      </c>
      <c r="P8655">
        <v>1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 t="s">
        <v>61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3</v>
      </c>
    </row>
    <row r="8656" spans="1:40">
      <c r="A8656">
        <v>515</v>
      </c>
      <c r="B8656">
        <v>16</v>
      </c>
      <c r="C8656">
        <v>278</v>
      </c>
      <c r="D8656">
        <v>6008</v>
      </c>
      <c r="E8656">
        <v>2</v>
      </c>
      <c r="F8656">
        <v>15</v>
      </c>
      <c r="G8656">
        <v>41</v>
      </c>
      <c r="H8656">
        <v>5</v>
      </c>
      <c r="I8656" t="s">
        <v>39</v>
      </c>
      <c r="J8656" t="s">
        <v>40</v>
      </c>
      <c r="K8656" t="s">
        <v>49</v>
      </c>
      <c r="L8656" t="s">
        <v>41</v>
      </c>
      <c r="M8656" t="s">
        <v>42</v>
      </c>
      <c r="N8656">
        <v>3356</v>
      </c>
      <c r="O8656" t="s">
        <v>43</v>
      </c>
      <c r="P8656">
        <v>0</v>
      </c>
      <c r="Q8656">
        <v>1</v>
      </c>
      <c r="R8656">
        <v>0</v>
      </c>
      <c r="S8656">
        <v>1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 t="s">
        <v>44</v>
      </c>
      <c r="AB8656">
        <v>1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2</v>
      </c>
    </row>
    <row r="8657" spans="1:40">
      <c r="A8657">
        <v>2709</v>
      </c>
      <c r="B8657">
        <v>12</v>
      </c>
      <c r="C8657">
        <v>12</v>
      </c>
      <c r="D8657">
        <v>585</v>
      </c>
      <c r="E8657">
        <v>2</v>
      </c>
      <c r="F8657">
        <v>25</v>
      </c>
      <c r="G8657">
        <v>37</v>
      </c>
      <c r="H8657">
        <v>7</v>
      </c>
      <c r="I8657" t="s">
        <v>39</v>
      </c>
      <c r="J8657" t="s">
        <v>40</v>
      </c>
      <c r="K8657" s="1">
        <v>7E+76</v>
      </c>
      <c r="L8657" t="s">
        <v>41</v>
      </c>
      <c r="M8657" t="s">
        <v>42</v>
      </c>
      <c r="N8657">
        <v>3356</v>
      </c>
      <c r="O8657" t="s">
        <v>43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60</v>
      </c>
      <c r="AB8657">
        <v>1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2</v>
      </c>
    </row>
    <row r="8658" spans="1:40">
      <c r="A8658">
        <v>356</v>
      </c>
      <c r="B8658">
        <v>20</v>
      </c>
      <c r="C8658">
        <v>668</v>
      </c>
      <c r="D8658">
        <v>5142</v>
      </c>
      <c r="E8658">
        <v>2</v>
      </c>
      <c r="F8658">
        <v>20</v>
      </c>
      <c r="G8658">
        <v>48</v>
      </c>
      <c r="H8658">
        <v>4</v>
      </c>
      <c r="I8658" t="s">
        <v>39</v>
      </c>
      <c r="J8658" t="s">
        <v>40</v>
      </c>
      <c r="K8658" s="1">
        <v>7E+76</v>
      </c>
      <c r="L8658" t="s">
        <v>41</v>
      </c>
      <c r="M8658" t="s">
        <v>42</v>
      </c>
      <c r="N8658">
        <v>3356</v>
      </c>
      <c r="O8658" t="s">
        <v>43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44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2</v>
      </c>
    </row>
    <row r="8659" spans="1:40">
      <c r="A8659">
        <v>6962</v>
      </c>
      <c r="B8659">
        <v>22</v>
      </c>
      <c r="C8659">
        <v>787</v>
      </c>
      <c r="D8659">
        <v>5996</v>
      </c>
      <c r="E8659">
        <v>2</v>
      </c>
      <c r="F8659">
        <v>15</v>
      </c>
      <c r="G8659">
        <v>44</v>
      </c>
      <c r="H8659">
        <v>5</v>
      </c>
      <c r="I8659" t="s">
        <v>50</v>
      </c>
      <c r="J8659" t="s">
        <v>51</v>
      </c>
      <c r="K8659" s="1">
        <v>7E+76</v>
      </c>
      <c r="L8659" t="s">
        <v>41</v>
      </c>
      <c r="M8659" t="s">
        <v>52</v>
      </c>
      <c r="N8659">
        <v>3356</v>
      </c>
      <c r="O8659" t="s">
        <v>43</v>
      </c>
      <c r="P8659">
        <v>0</v>
      </c>
      <c r="Q8659">
        <v>1</v>
      </c>
      <c r="R8659">
        <v>0</v>
      </c>
      <c r="S8659">
        <v>1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0</v>
      </c>
      <c r="AA8659" t="s">
        <v>44</v>
      </c>
      <c r="AB8659">
        <v>1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2</v>
      </c>
    </row>
    <row r="8660" spans="1:40">
      <c r="A8660">
        <v>19188</v>
      </c>
      <c r="B8660">
        <v>16</v>
      </c>
      <c r="C8660">
        <v>867</v>
      </c>
      <c r="D8660">
        <v>8845</v>
      </c>
      <c r="E8660">
        <v>2</v>
      </c>
      <c r="F8660">
        <v>15</v>
      </c>
      <c r="G8660">
        <v>32</v>
      </c>
      <c r="H8660">
        <v>3</v>
      </c>
      <c r="I8660" t="s">
        <v>39</v>
      </c>
      <c r="J8660" t="s">
        <v>40</v>
      </c>
      <c r="K8660" s="1">
        <v>7E+76</v>
      </c>
      <c r="L8660" t="s">
        <v>41</v>
      </c>
      <c r="M8660" t="s">
        <v>42</v>
      </c>
      <c r="N8660">
        <v>3356</v>
      </c>
      <c r="O8660" t="s">
        <v>43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44</v>
      </c>
      <c r="AB8660">
        <v>1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2</v>
      </c>
    </row>
    <row r="8661" spans="1:40">
      <c r="A8661">
        <v>15629</v>
      </c>
      <c r="B8661">
        <v>1</v>
      </c>
      <c r="C8661">
        <v>33</v>
      </c>
      <c r="D8661">
        <v>51</v>
      </c>
      <c r="E8661">
        <v>2</v>
      </c>
      <c r="F8661">
        <v>5</v>
      </c>
      <c r="G8661">
        <v>15</v>
      </c>
      <c r="H8661">
        <v>5</v>
      </c>
      <c r="I8661" t="s">
        <v>39</v>
      </c>
      <c r="J8661" t="s">
        <v>40</v>
      </c>
      <c r="K8661" t="s">
        <v>49</v>
      </c>
      <c r="L8661" t="s">
        <v>45</v>
      </c>
      <c r="M8661" t="s">
        <v>42</v>
      </c>
      <c r="N8661">
        <v>3356</v>
      </c>
      <c r="O8661" t="s">
        <v>43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0</v>
      </c>
      <c r="X8661">
        <v>0</v>
      </c>
      <c r="Y8661">
        <v>0</v>
      </c>
      <c r="Z8661">
        <v>0</v>
      </c>
      <c r="AA8661" t="s">
        <v>44</v>
      </c>
      <c r="AB8661">
        <v>1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2</v>
      </c>
    </row>
    <row r="8662" spans="1:40">
      <c r="A8662">
        <v>8118</v>
      </c>
      <c r="B8662">
        <v>17</v>
      </c>
      <c r="C8662">
        <v>69</v>
      </c>
      <c r="D8662">
        <v>1751</v>
      </c>
      <c r="E8662">
        <v>1</v>
      </c>
      <c r="F8662">
        <v>5</v>
      </c>
      <c r="G8662">
        <v>57</v>
      </c>
      <c r="H8662">
        <v>2</v>
      </c>
      <c r="I8662" t="s">
        <v>39</v>
      </c>
      <c r="J8662" t="s">
        <v>51</v>
      </c>
      <c r="K8662" s="1">
        <v>7E+76</v>
      </c>
      <c r="L8662" t="s">
        <v>45</v>
      </c>
      <c r="M8662" t="s">
        <v>46</v>
      </c>
      <c r="N8662" t="s">
        <v>47</v>
      </c>
      <c r="O8662" t="s">
        <v>43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44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2</v>
      </c>
    </row>
    <row r="8663" spans="1:40">
      <c r="A8663">
        <v>8721</v>
      </c>
      <c r="B8663">
        <v>8</v>
      </c>
      <c r="C8663">
        <v>509</v>
      </c>
      <c r="D8663">
        <v>5072</v>
      </c>
      <c r="E8663">
        <v>2</v>
      </c>
      <c r="F8663">
        <v>15</v>
      </c>
      <c r="G8663">
        <v>39</v>
      </c>
      <c r="H8663">
        <v>4</v>
      </c>
      <c r="I8663" t="s">
        <v>39</v>
      </c>
      <c r="J8663" t="s">
        <v>40</v>
      </c>
      <c r="K8663" s="1">
        <v>7E+76</v>
      </c>
      <c r="L8663" t="s">
        <v>41</v>
      </c>
      <c r="M8663" t="s">
        <v>42</v>
      </c>
      <c r="N8663">
        <v>3356</v>
      </c>
      <c r="O8663" t="s">
        <v>43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1</v>
      </c>
      <c r="X8663">
        <v>1</v>
      </c>
      <c r="Y8663">
        <v>0</v>
      </c>
      <c r="Z8663">
        <v>0</v>
      </c>
      <c r="AA8663" t="s">
        <v>44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2</v>
      </c>
    </row>
    <row r="8664" spans="1:40">
      <c r="A8664">
        <v>3320</v>
      </c>
      <c r="B8664">
        <v>12</v>
      </c>
      <c r="C8664">
        <v>3</v>
      </c>
      <c r="D8664">
        <v>257</v>
      </c>
      <c r="E8664">
        <v>4</v>
      </c>
      <c r="F8664">
        <v>25</v>
      </c>
      <c r="G8664">
        <v>93</v>
      </c>
      <c r="H8664">
        <v>10</v>
      </c>
      <c r="I8664" t="s">
        <v>50</v>
      </c>
      <c r="J8664" t="s">
        <v>40</v>
      </c>
      <c r="K8664" s="1">
        <v>7E+76</v>
      </c>
      <c r="L8664" t="s">
        <v>41</v>
      </c>
      <c r="M8664" t="s">
        <v>42</v>
      </c>
      <c r="N8664" t="s">
        <v>57</v>
      </c>
      <c r="O8664" t="s">
        <v>43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 t="s">
        <v>44</v>
      </c>
      <c r="AB8664">
        <v>1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2</v>
      </c>
    </row>
    <row r="8665" spans="1:40">
      <c r="A8665">
        <v>16443</v>
      </c>
      <c r="B8665">
        <v>11</v>
      </c>
      <c r="C8665">
        <v>10</v>
      </c>
      <c r="D8665">
        <v>203</v>
      </c>
      <c r="E8665">
        <v>5</v>
      </c>
      <c r="F8665">
        <v>85</v>
      </c>
      <c r="G8665">
        <v>17</v>
      </c>
      <c r="H8665">
        <v>14</v>
      </c>
      <c r="I8665" t="s">
        <v>39</v>
      </c>
      <c r="J8665" t="s">
        <v>40</v>
      </c>
      <c r="K8665" s="1">
        <v>7E+76</v>
      </c>
      <c r="L8665" t="s">
        <v>53</v>
      </c>
      <c r="M8665" t="s">
        <v>42</v>
      </c>
      <c r="N8665" t="s">
        <v>57</v>
      </c>
      <c r="O8665" t="s">
        <v>43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t="s">
        <v>44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2</v>
      </c>
    </row>
    <row r="8666" spans="1:40">
      <c r="A8666">
        <v>18750</v>
      </c>
      <c r="B8666">
        <v>1</v>
      </c>
      <c r="C8666">
        <v>14</v>
      </c>
      <c r="D8666">
        <v>10</v>
      </c>
      <c r="E8666">
        <v>2</v>
      </c>
      <c r="F8666">
        <v>15</v>
      </c>
      <c r="G8666">
        <v>39</v>
      </c>
      <c r="H8666">
        <v>5</v>
      </c>
      <c r="I8666" t="s">
        <v>39</v>
      </c>
      <c r="J8666" t="s">
        <v>40</v>
      </c>
      <c r="K8666" t="s">
        <v>49</v>
      </c>
      <c r="L8666" t="s">
        <v>41</v>
      </c>
      <c r="M8666" t="s">
        <v>42</v>
      </c>
      <c r="N8666">
        <v>3356</v>
      </c>
      <c r="O8666" t="s">
        <v>43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 t="s">
        <v>44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3</v>
      </c>
    </row>
    <row r="8667" spans="1:40">
      <c r="A8667">
        <v>16377</v>
      </c>
      <c r="B8667">
        <v>5</v>
      </c>
      <c r="C8667">
        <v>179</v>
      </c>
      <c r="D8667">
        <v>1626</v>
      </c>
      <c r="E8667">
        <v>2</v>
      </c>
      <c r="F8667">
        <v>20</v>
      </c>
      <c r="G8667">
        <v>32</v>
      </c>
      <c r="H8667">
        <v>4</v>
      </c>
      <c r="I8667" t="s">
        <v>50</v>
      </c>
      <c r="J8667" t="s">
        <v>40</v>
      </c>
      <c r="K8667" s="1">
        <v>7E+76</v>
      </c>
      <c r="L8667" t="s">
        <v>41</v>
      </c>
      <c r="M8667" t="s">
        <v>42</v>
      </c>
      <c r="N8667" t="s">
        <v>47</v>
      </c>
      <c r="O8667" t="s">
        <v>43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44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3</v>
      </c>
    </row>
    <row r="8668" spans="1:40">
      <c r="A8668">
        <v>16665</v>
      </c>
      <c r="B8668">
        <v>1</v>
      </c>
      <c r="C8668">
        <v>186</v>
      </c>
      <c r="D8668">
        <v>1963</v>
      </c>
      <c r="E8668">
        <v>3</v>
      </c>
      <c r="F8668">
        <v>25</v>
      </c>
      <c r="G8668">
        <v>43</v>
      </c>
      <c r="H8668">
        <v>6</v>
      </c>
      <c r="I8668" t="s">
        <v>50</v>
      </c>
      <c r="J8668" t="s">
        <v>40</v>
      </c>
      <c r="K8668" s="1">
        <v>7E+76</v>
      </c>
      <c r="L8668" t="s">
        <v>41</v>
      </c>
      <c r="M8668" t="s">
        <v>52</v>
      </c>
      <c r="N8668">
        <v>3356</v>
      </c>
      <c r="O8668" t="s">
        <v>43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0</v>
      </c>
      <c r="AA8668" t="s">
        <v>44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2</v>
      </c>
    </row>
    <row r="8669" spans="1:40">
      <c r="A8669">
        <v>13471</v>
      </c>
      <c r="B8669">
        <v>4</v>
      </c>
      <c r="C8669">
        <v>154</v>
      </c>
      <c r="D8669">
        <v>2697</v>
      </c>
      <c r="E8669">
        <v>2</v>
      </c>
      <c r="F8669">
        <v>5</v>
      </c>
      <c r="G8669">
        <v>33</v>
      </c>
      <c r="H8669">
        <v>4</v>
      </c>
      <c r="I8669" t="s">
        <v>54</v>
      </c>
      <c r="J8669" t="s">
        <v>40</v>
      </c>
      <c r="K8669" s="1">
        <v>7E+76</v>
      </c>
      <c r="L8669" t="s">
        <v>41</v>
      </c>
      <c r="M8669" t="s">
        <v>42</v>
      </c>
      <c r="N8669" t="s">
        <v>57</v>
      </c>
      <c r="O8669" t="s">
        <v>43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 t="s">
        <v>44</v>
      </c>
      <c r="AB8669">
        <v>1</v>
      </c>
      <c r="AC8669">
        <v>1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2</v>
      </c>
    </row>
    <row r="8670" spans="1:40">
      <c r="A8670">
        <v>3348</v>
      </c>
      <c r="B8670">
        <v>13</v>
      </c>
      <c r="C8670">
        <v>593</v>
      </c>
      <c r="D8670">
        <v>688</v>
      </c>
      <c r="E8670">
        <v>1</v>
      </c>
      <c r="F8670">
        <v>0</v>
      </c>
      <c r="G8670">
        <v>42</v>
      </c>
      <c r="H8670">
        <v>2</v>
      </c>
      <c r="I8670" t="s">
        <v>39</v>
      </c>
      <c r="J8670" t="s">
        <v>45</v>
      </c>
      <c r="K8670" t="s">
        <v>58</v>
      </c>
      <c r="L8670" t="s">
        <v>45</v>
      </c>
      <c r="M8670" t="s">
        <v>46</v>
      </c>
      <c r="N8670">
        <v>3356</v>
      </c>
      <c r="O8670" t="s">
        <v>43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>
        <v>0</v>
      </c>
      <c r="W8670">
        <v>0</v>
      </c>
      <c r="X8670">
        <v>1</v>
      </c>
      <c r="Y8670">
        <v>0</v>
      </c>
      <c r="Z8670">
        <v>0</v>
      </c>
      <c r="AA8670" t="s">
        <v>44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1</v>
      </c>
    </row>
    <row r="8671" spans="1:40">
      <c r="A8671">
        <v>1629</v>
      </c>
      <c r="B8671">
        <v>7</v>
      </c>
      <c r="C8671">
        <v>422</v>
      </c>
      <c r="D8671">
        <v>1870</v>
      </c>
      <c r="E8671">
        <v>2</v>
      </c>
      <c r="F8671">
        <v>10</v>
      </c>
      <c r="G8671">
        <v>23</v>
      </c>
      <c r="H8671">
        <v>4</v>
      </c>
      <c r="I8671" t="s">
        <v>39</v>
      </c>
      <c r="J8671" t="s">
        <v>40</v>
      </c>
      <c r="K8671" s="1">
        <v>7E+76</v>
      </c>
      <c r="L8671" t="s">
        <v>41</v>
      </c>
      <c r="M8671" t="s">
        <v>42</v>
      </c>
      <c r="N8671">
        <v>3356</v>
      </c>
      <c r="O8671" t="s">
        <v>43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44</v>
      </c>
      <c r="AB8671">
        <v>1</v>
      </c>
      <c r="AC8671">
        <v>1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2</v>
      </c>
    </row>
    <row r="8672" spans="1:40">
      <c r="A8672">
        <v>16171</v>
      </c>
      <c r="B8672">
        <v>17</v>
      </c>
      <c r="C8672">
        <v>69</v>
      </c>
      <c r="D8672">
        <v>675</v>
      </c>
      <c r="E8672">
        <v>1</v>
      </c>
      <c r="F8672">
        <v>10</v>
      </c>
      <c r="G8672">
        <v>29</v>
      </c>
      <c r="H8672">
        <v>2</v>
      </c>
      <c r="I8672" t="s">
        <v>39</v>
      </c>
      <c r="J8672" t="s">
        <v>51</v>
      </c>
      <c r="K8672" s="1">
        <v>7E+76</v>
      </c>
      <c r="L8672" t="s">
        <v>45</v>
      </c>
      <c r="M8672" t="s">
        <v>46</v>
      </c>
      <c r="N8672">
        <v>3356</v>
      </c>
      <c r="O8672" t="s">
        <v>43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44</v>
      </c>
      <c r="AB8672">
        <v>1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2</v>
      </c>
    </row>
    <row r="8673" spans="1:40">
      <c r="A8673">
        <v>13753</v>
      </c>
      <c r="B8673">
        <v>3</v>
      </c>
      <c r="C8673">
        <v>40</v>
      </c>
      <c r="D8673">
        <v>428</v>
      </c>
      <c r="E8673">
        <v>2</v>
      </c>
      <c r="F8673">
        <v>25</v>
      </c>
      <c r="G8673">
        <v>29</v>
      </c>
      <c r="H8673">
        <v>3</v>
      </c>
      <c r="I8673" t="s">
        <v>39</v>
      </c>
      <c r="J8673" t="s">
        <v>40</v>
      </c>
      <c r="K8673" t="s">
        <v>49</v>
      </c>
      <c r="L8673" t="s">
        <v>41</v>
      </c>
      <c r="M8673" t="s">
        <v>42</v>
      </c>
      <c r="N8673">
        <v>3356</v>
      </c>
      <c r="O8673" t="s">
        <v>43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44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3</v>
      </c>
    </row>
    <row r="8674" spans="1:40">
      <c r="A8674">
        <v>18724</v>
      </c>
      <c r="B8674">
        <v>1</v>
      </c>
      <c r="C8674">
        <v>231</v>
      </c>
      <c r="D8674">
        <v>2088</v>
      </c>
      <c r="E8674">
        <v>2</v>
      </c>
      <c r="F8674">
        <v>15</v>
      </c>
      <c r="G8674">
        <v>28</v>
      </c>
      <c r="H8674">
        <v>4</v>
      </c>
      <c r="I8674" t="s">
        <v>39</v>
      </c>
      <c r="J8674" t="s">
        <v>55</v>
      </c>
      <c r="K8674" s="1">
        <v>7E+76</v>
      </c>
      <c r="L8674" t="s">
        <v>41</v>
      </c>
      <c r="M8674" t="s">
        <v>42</v>
      </c>
      <c r="N8674">
        <v>3356</v>
      </c>
      <c r="O8674" t="s">
        <v>43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0</v>
      </c>
      <c r="AA8674" t="s">
        <v>44</v>
      </c>
      <c r="AB8674">
        <v>1</v>
      </c>
      <c r="AC8674">
        <v>1</v>
      </c>
      <c r="AD8674">
        <v>1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2</v>
      </c>
    </row>
    <row r="8675" spans="1:40">
      <c r="A8675">
        <v>5148</v>
      </c>
      <c r="B8675">
        <v>0</v>
      </c>
      <c r="C8675">
        <v>51</v>
      </c>
      <c r="D8675">
        <v>670</v>
      </c>
      <c r="E8675">
        <v>1</v>
      </c>
      <c r="F8675">
        <v>40</v>
      </c>
      <c r="G8675">
        <v>21</v>
      </c>
      <c r="H8675">
        <v>2</v>
      </c>
      <c r="I8675" t="s">
        <v>39</v>
      </c>
      <c r="J8675" t="s">
        <v>51</v>
      </c>
      <c r="K8675" s="1">
        <v>7E+76</v>
      </c>
      <c r="L8675" t="s">
        <v>53</v>
      </c>
      <c r="M8675" t="s">
        <v>46</v>
      </c>
      <c r="N8675" t="s">
        <v>47</v>
      </c>
      <c r="O8675" t="s">
        <v>43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44</v>
      </c>
      <c r="AB8675">
        <v>0</v>
      </c>
      <c r="AC8675">
        <v>1</v>
      </c>
      <c r="AD8675">
        <v>0</v>
      </c>
      <c r="AE8675">
        <v>1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2</v>
      </c>
    </row>
    <row r="8676" spans="1:40">
      <c r="A8676">
        <v>8643</v>
      </c>
      <c r="B8676">
        <v>9</v>
      </c>
      <c r="C8676">
        <v>29</v>
      </c>
      <c r="D8676">
        <v>1031</v>
      </c>
      <c r="E8676">
        <v>2</v>
      </c>
      <c r="F8676">
        <v>25</v>
      </c>
      <c r="G8676">
        <v>46</v>
      </c>
      <c r="H8676">
        <v>5</v>
      </c>
      <c r="I8676" t="s">
        <v>39</v>
      </c>
      <c r="J8676" t="s">
        <v>40</v>
      </c>
      <c r="K8676" s="1">
        <v>7E+76</v>
      </c>
      <c r="L8676" t="s">
        <v>41</v>
      </c>
      <c r="M8676" t="s">
        <v>42</v>
      </c>
      <c r="N8676">
        <v>3356</v>
      </c>
      <c r="O8676" t="s">
        <v>43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t="s">
        <v>44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2</v>
      </c>
    </row>
    <row r="8677" spans="1:40">
      <c r="A8677">
        <v>3575</v>
      </c>
      <c r="B8677">
        <v>5</v>
      </c>
      <c r="C8677">
        <v>74</v>
      </c>
      <c r="D8677">
        <v>493</v>
      </c>
      <c r="E8677">
        <v>2</v>
      </c>
      <c r="F8677">
        <v>25</v>
      </c>
      <c r="G8677">
        <v>37</v>
      </c>
      <c r="H8677">
        <v>9</v>
      </c>
      <c r="I8677" t="s">
        <v>50</v>
      </c>
      <c r="J8677" t="s">
        <v>40</v>
      </c>
      <c r="K8677" t="s">
        <v>49</v>
      </c>
      <c r="L8677" t="s">
        <v>53</v>
      </c>
      <c r="M8677" t="s">
        <v>42</v>
      </c>
      <c r="N8677">
        <v>3356</v>
      </c>
      <c r="O8677" t="s">
        <v>43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 t="s">
        <v>44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3</v>
      </c>
    </row>
    <row r="8678" spans="1:40">
      <c r="A8678">
        <v>13614</v>
      </c>
      <c r="B8678">
        <v>9</v>
      </c>
      <c r="C8678">
        <v>45</v>
      </c>
      <c r="D8678">
        <v>507</v>
      </c>
      <c r="E8678">
        <v>3</v>
      </c>
      <c r="F8678">
        <v>20</v>
      </c>
      <c r="G8678">
        <v>70</v>
      </c>
      <c r="H8678">
        <v>9</v>
      </c>
      <c r="I8678" t="s">
        <v>39</v>
      </c>
      <c r="J8678" t="s">
        <v>51</v>
      </c>
      <c r="K8678" t="s">
        <v>58</v>
      </c>
      <c r="L8678" t="s">
        <v>53</v>
      </c>
      <c r="M8678" t="s">
        <v>58</v>
      </c>
      <c r="N8678">
        <v>3356</v>
      </c>
      <c r="O8678" t="s">
        <v>43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44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2</v>
      </c>
    </row>
    <row r="8679" spans="1:40">
      <c r="A8679">
        <v>7325</v>
      </c>
      <c r="B8679">
        <v>10</v>
      </c>
      <c r="C8679">
        <v>542</v>
      </c>
      <c r="D8679">
        <v>5042</v>
      </c>
      <c r="E8679">
        <v>2</v>
      </c>
      <c r="F8679">
        <v>40</v>
      </c>
      <c r="G8679">
        <v>28</v>
      </c>
      <c r="H8679">
        <v>3</v>
      </c>
      <c r="I8679" t="s">
        <v>39</v>
      </c>
      <c r="J8679" t="s">
        <v>40</v>
      </c>
      <c r="K8679" s="1">
        <v>7E+76</v>
      </c>
      <c r="L8679" t="s">
        <v>41</v>
      </c>
      <c r="M8679" t="s">
        <v>42</v>
      </c>
      <c r="N8679">
        <v>3356</v>
      </c>
      <c r="O8679" t="s">
        <v>43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t="s">
        <v>44</v>
      </c>
      <c r="AB8679">
        <v>1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1</v>
      </c>
    </row>
    <row r="8680" spans="1:40">
      <c r="A8680">
        <v>11552</v>
      </c>
      <c r="B8680">
        <v>0</v>
      </c>
      <c r="C8680">
        <v>137</v>
      </c>
      <c r="D8680">
        <v>859</v>
      </c>
      <c r="E8680">
        <v>2</v>
      </c>
      <c r="F8680">
        <v>50</v>
      </c>
      <c r="G8680">
        <v>38</v>
      </c>
      <c r="H8680">
        <v>6</v>
      </c>
      <c r="I8680" t="s">
        <v>39</v>
      </c>
      <c r="J8680" t="s">
        <v>40</v>
      </c>
      <c r="K8680" s="1">
        <v>7E+76</v>
      </c>
      <c r="L8680" t="s">
        <v>41</v>
      </c>
      <c r="M8680" t="s">
        <v>42</v>
      </c>
      <c r="N8680">
        <v>3356</v>
      </c>
      <c r="O8680" t="s">
        <v>43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 t="s">
        <v>44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3</v>
      </c>
    </row>
    <row r="8681" spans="1:40">
      <c r="A8681">
        <v>17660</v>
      </c>
      <c r="B8681">
        <v>16</v>
      </c>
      <c r="C8681">
        <v>97</v>
      </c>
      <c r="D8681">
        <v>6057</v>
      </c>
      <c r="E8681">
        <v>2</v>
      </c>
      <c r="F8681">
        <v>35</v>
      </c>
      <c r="G8681">
        <v>44</v>
      </c>
      <c r="H8681">
        <v>5</v>
      </c>
      <c r="I8681" t="s">
        <v>39</v>
      </c>
      <c r="J8681" t="s">
        <v>40</v>
      </c>
      <c r="K8681" s="1">
        <v>7E+76</v>
      </c>
      <c r="L8681" t="s">
        <v>53</v>
      </c>
      <c r="M8681" t="s">
        <v>42</v>
      </c>
      <c r="N8681">
        <v>3356</v>
      </c>
      <c r="O8681" t="s">
        <v>43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0</v>
      </c>
      <c r="Y8681">
        <v>0</v>
      </c>
      <c r="Z8681">
        <v>0</v>
      </c>
      <c r="AA8681" t="s">
        <v>44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2</v>
      </c>
    </row>
    <row r="8682" spans="1:40">
      <c r="A8682">
        <v>15964</v>
      </c>
      <c r="B8682">
        <v>10</v>
      </c>
      <c r="C8682">
        <v>282</v>
      </c>
      <c r="D8682">
        <v>2123</v>
      </c>
      <c r="E8682">
        <v>2</v>
      </c>
      <c r="F8682">
        <v>5</v>
      </c>
      <c r="G8682">
        <v>32</v>
      </c>
      <c r="H8682">
        <v>4</v>
      </c>
      <c r="I8682" t="s">
        <v>39</v>
      </c>
      <c r="J8682" t="s">
        <v>40</v>
      </c>
      <c r="K8682" t="s">
        <v>49</v>
      </c>
      <c r="L8682" t="s">
        <v>41</v>
      </c>
      <c r="M8682" t="s">
        <v>42</v>
      </c>
      <c r="N8682">
        <v>3356</v>
      </c>
      <c r="O8682" t="s">
        <v>43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 t="s">
        <v>44</v>
      </c>
      <c r="AB8682">
        <v>1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2</v>
      </c>
    </row>
    <row r="8683" spans="1:40">
      <c r="A8683">
        <v>4047</v>
      </c>
      <c r="B8683">
        <v>20</v>
      </c>
      <c r="C8683">
        <v>486</v>
      </c>
      <c r="D8683">
        <v>2520</v>
      </c>
      <c r="E8683">
        <v>2</v>
      </c>
      <c r="F8683">
        <v>25</v>
      </c>
      <c r="G8683">
        <v>32</v>
      </c>
      <c r="H8683">
        <v>3</v>
      </c>
      <c r="I8683" t="s">
        <v>39</v>
      </c>
      <c r="J8683" t="s">
        <v>40</v>
      </c>
      <c r="K8683" s="1">
        <v>7E+76</v>
      </c>
      <c r="L8683" t="s">
        <v>41</v>
      </c>
      <c r="M8683" t="s">
        <v>42</v>
      </c>
      <c r="N8683">
        <v>3356</v>
      </c>
      <c r="O8683" t="s">
        <v>43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 t="s">
        <v>44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2</v>
      </c>
    </row>
    <row r="8684" spans="1:40">
      <c r="A8684">
        <v>17914</v>
      </c>
      <c r="B8684">
        <v>0</v>
      </c>
      <c r="C8684">
        <v>589</v>
      </c>
      <c r="D8684">
        <v>5495</v>
      </c>
      <c r="E8684">
        <v>2</v>
      </c>
      <c r="F8684">
        <v>45</v>
      </c>
      <c r="G8684">
        <v>32</v>
      </c>
      <c r="H8684">
        <v>5</v>
      </c>
      <c r="I8684" t="s">
        <v>39</v>
      </c>
      <c r="J8684" t="s">
        <v>40</v>
      </c>
      <c r="K8684" s="1">
        <v>7E+76</v>
      </c>
      <c r="L8684" t="s">
        <v>41</v>
      </c>
      <c r="M8684" t="s">
        <v>42</v>
      </c>
      <c r="N8684">
        <v>3356</v>
      </c>
      <c r="O8684" t="s">
        <v>43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t="s">
        <v>44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3</v>
      </c>
    </row>
    <row r="8685" spans="1:40">
      <c r="A8685">
        <v>12225</v>
      </c>
      <c r="B8685">
        <v>0</v>
      </c>
      <c r="C8685">
        <v>497</v>
      </c>
      <c r="D8685">
        <v>1970</v>
      </c>
      <c r="E8685">
        <v>2</v>
      </c>
      <c r="F8685">
        <v>15</v>
      </c>
      <c r="G8685">
        <v>32</v>
      </c>
      <c r="H8685">
        <v>3</v>
      </c>
      <c r="I8685" t="s">
        <v>39</v>
      </c>
      <c r="J8685" t="s">
        <v>40</v>
      </c>
      <c r="K8685" s="1">
        <v>7E+76</v>
      </c>
      <c r="L8685" t="s">
        <v>41</v>
      </c>
      <c r="M8685" t="s">
        <v>52</v>
      </c>
      <c r="N8685">
        <v>3356</v>
      </c>
      <c r="O8685" t="s">
        <v>43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 t="s">
        <v>44</v>
      </c>
      <c r="AB8685">
        <v>0</v>
      </c>
      <c r="AC8685">
        <v>1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2</v>
      </c>
    </row>
    <row r="8686" spans="1:40">
      <c r="A8686">
        <v>6991</v>
      </c>
      <c r="B8686">
        <v>1</v>
      </c>
      <c r="C8686">
        <v>89</v>
      </c>
      <c r="D8686">
        <v>596</v>
      </c>
      <c r="E8686">
        <v>2</v>
      </c>
      <c r="F8686">
        <v>10</v>
      </c>
      <c r="G8686">
        <v>39</v>
      </c>
      <c r="H8686">
        <v>5</v>
      </c>
      <c r="I8686" t="s">
        <v>39</v>
      </c>
      <c r="J8686" t="s">
        <v>55</v>
      </c>
      <c r="K8686" s="1">
        <v>7E+76</v>
      </c>
      <c r="L8686" t="s">
        <v>41</v>
      </c>
      <c r="M8686" t="s">
        <v>52</v>
      </c>
      <c r="N8686">
        <v>3356</v>
      </c>
      <c r="O8686" t="s">
        <v>43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0</v>
      </c>
      <c r="AA8686" t="s">
        <v>44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2</v>
      </c>
    </row>
    <row r="8687" spans="1:40">
      <c r="A8687">
        <v>805</v>
      </c>
      <c r="B8687">
        <v>8</v>
      </c>
      <c r="C8687">
        <v>133</v>
      </c>
      <c r="D8687">
        <v>1180</v>
      </c>
      <c r="E8687">
        <v>2</v>
      </c>
      <c r="F8687">
        <v>35</v>
      </c>
      <c r="G8687">
        <v>25</v>
      </c>
      <c r="H8687">
        <v>2</v>
      </c>
      <c r="I8687" t="s">
        <v>39</v>
      </c>
      <c r="J8687" t="s">
        <v>40</v>
      </c>
      <c r="K8687" s="1">
        <v>7E+76</v>
      </c>
      <c r="L8687" t="s">
        <v>41</v>
      </c>
      <c r="M8687" t="s">
        <v>42</v>
      </c>
      <c r="N8687">
        <v>3356</v>
      </c>
      <c r="O8687" t="s">
        <v>43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 t="s">
        <v>44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3</v>
      </c>
    </row>
    <row r="8688" spans="1:40">
      <c r="A8688">
        <v>8844</v>
      </c>
      <c r="B8688">
        <v>0</v>
      </c>
      <c r="C8688">
        <v>600</v>
      </c>
      <c r="D8688">
        <v>5498</v>
      </c>
      <c r="E8688">
        <v>2</v>
      </c>
      <c r="F8688">
        <v>30</v>
      </c>
      <c r="G8688">
        <v>32</v>
      </c>
      <c r="H8688">
        <v>5</v>
      </c>
      <c r="I8688" t="s">
        <v>39</v>
      </c>
      <c r="J8688" t="s">
        <v>40</v>
      </c>
      <c r="K8688" s="1">
        <v>7E+76</v>
      </c>
      <c r="L8688" t="s">
        <v>41</v>
      </c>
      <c r="M8688" t="s">
        <v>52</v>
      </c>
      <c r="N8688" t="s">
        <v>57</v>
      </c>
      <c r="O8688" t="s">
        <v>43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44</v>
      </c>
      <c r="AB8688">
        <v>1</v>
      </c>
      <c r="AC8688">
        <v>1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2</v>
      </c>
    </row>
    <row r="8689" spans="1:40">
      <c r="A8689">
        <v>16289</v>
      </c>
      <c r="B8689">
        <v>7</v>
      </c>
      <c r="C8689">
        <v>215</v>
      </c>
      <c r="D8689">
        <v>2485</v>
      </c>
      <c r="E8689">
        <v>3</v>
      </c>
      <c r="F8689">
        <v>15</v>
      </c>
      <c r="G8689">
        <v>69</v>
      </c>
      <c r="H8689">
        <v>5</v>
      </c>
      <c r="I8689" t="s">
        <v>39</v>
      </c>
      <c r="J8689" t="s">
        <v>40</v>
      </c>
      <c r="K8689" t="s">
        <v>49</v>
      </c>
      <c r="L8689" t="s">
        <v>41</v>
      </c>
      <c r="M8689" t="s">
        <v>52</v>
      </c>
      <c r="N8689">
        <v>3356</v>
      </c>
      <c r="O8689" t="s">
        <v>43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 t="s">
        <v>44</v>
      </c>
      <c r="AB8689">
        <v>4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2</v>
      </c>
    </row>
    <row r="8690" spans="1:40">
      <c r="A8690">
        <v>17913</v>
      </c>
      <c r="B8690">
        <v>2</v>
      </c>
      <c r="C8690">
        <v>50</v>
      </c>
      <c r="D8690">
        <v>281</v>
      </c>
      <c r="E8690">
        <v>2</v>
      </c>
      <c r="F8690">
        <v>0</v>
      </c>
      <c r="G8690">
        <v>26</v>
      </c>
      <c r="H8690">
        <v>5</v>
      </c>
      <c r="I8690" t="s">
        <v>39</v>
      </c>
      <c r="J8690" t="s">
        <v>40</v>
      </c>
      <c r="K8690" t="s">
        <v>49</v>
      </c>
      <c r="L8690" t="s">
        <v>41</v>
      </c>
      <c r="M8690" t="s">
        <v>52</v>
      </c>
      <c r="N8690">
        <v>3356</v>
      </c>
      <c r="O8690" t="s">
        <v>43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44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3</v>
      </c>
    </row>
    <row r="8691" spans="1:40">
      <c r="A8691">
        <v>10746</v>
      </c>
      <c r="B8691">
        <v>2</v>
      </c>
      <c r="C8691">
        <v>243</v>
      </c>
      <c r="D8691">
        <v>856</v>
      </c>
      <c r="E8691">
        <v>1</v>
      </c>
      <c r="F8691">
        <v>20</v>
      </c>
      <c r="G8691">
        <v>27</v>
      </c>
      <c r="H8691">
        <v>2</v>
      </c>
      <c r="I8691" t="s">
        <v>39</v>
      </c>
      <c r="J8691" t="s">
        <v>40</v>
      </c>
      <c r="K8691" s="1">
        <v>7E+76</v>
      </c>
      <c r="L8691" t="s">
        <v>53</v>
      </c>
      <c r="M8691" t="s">
        <v>46</v>
      </c>
      <c r="N8691">
        <v>3356</v>
      </c>
      <c r="O8691" t="s">
        <v>43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44</v>
      </c>
      <c r="AB8691">
        <v>2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2</v>
      </c>
    </row>
    <row r="8692" spans="1:40">
      <c r="A8692">
        <v>11941</v>
      </c>
      <c r="B8692">
        <v>1</v>
      </c>
      <c r="C8692">
        <v>33</v>
      </c>
      <c r="D8692">
        <v>34</v>
      </c>
      <c r="E8692">
        <v>1</v>
      </c>
      <c r="F8692">
        <v>5</v>
      </c>
      <c r="G8692">
        <v>83</v>
      </c>
      <c r="H8692">
        <v>3</v>
      </c>
      <c r="I8692" t="s">
        <v>39</v>
      </c>
      <c r="J8692" t="s">
        <v>40</v>
      </c>
      <c r="K8692" t="s">
        <v>49</v>
      </c>
      <c r="L8692" t="s">
        <v>45</v>
      </c>
      <c r="M8692" t="s">
        <v>46</v>
      </c>
      <c r="N8692">
        <v>3356</v>
      </c>
      <c r="O8692" t="s">
        <v>43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 t="s">
        <v>44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1</v>
      </c>
    </row>
    <row r="8693" spans="1:40">
      <c r="A8693">
        <v>6854</v>
      </c>
      <c r="B8693">
        <v>3</v>
      </c>
      <c r="C8693">
        <v>209</v>
      </c>
      <c r="D8693">
        <v>3176</v>
      </c>
      <c r="E8693">
        <v>2</v>
      </c>
      <c r="F8693">
        <v>40</v>
      </c>
      <c r="G8693">
        <v>40</v>
      </c>
      <c r="H8693">
        <v>4</v>
      </c>
      <c r="I8693" t="s">
        <v>39</v>
      </c>
      <c r="J8693" t="s">
        <v>40</v>
      </c>
      <c r="K8693" s="1">
        <v>7E+76</v>
      </c>
      <c r="L8693" t="s">
        <v>41</v>
      </c>
      <c r="M8693" t="s">
        <v>42</v>
      </c>
      <c r="N8693">
        <v>3356</v>
      </c>
      <c r="O8693" t="s">
        <v>63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44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3</v>
      </c>
    </row>
    <row r="8694" spans="1:40">
      <c r="A8694">
        <v>18851</v>
      </c>
      <c r="B8694">
        <v>17</v>
      </c>
      <c r="C8694">
        <v>758</v>
      </c>
      <c r="D8694">
        <v>9969</v>
      </c>
      <c r="E8694">
        <v>1</v>
      </c>
      <c r="F8694">
        <v>15</v>
      </c>
      <c r="G8694">
        <v>42</v>
      </c>
      <c r="H8694">
        <v>2</v>
      </c>
      <c r="I8694" t="s">
        <v>39</v>
      </c>
      <c r="J8694" t="s">
        <v>51</v>
      </c>
      <c r="K8694" s="1">
        <v>7E+76</v>
      </c>
      <c r="L8694" t="s">
        <v>53</v>
      </c>
      <c r="M8694" t="s">
        <v>46</v>
      </c>
      <c r="N8694">
        <v>3356</v>
      </c>
      <c r="O8694" t="s">
        <v>43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44</v>
      </c>
      <c r="AB8694">
        <v>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2</v>
      </c>
    </row>
    <row r="8695" spans="1:40">
      <c r="A8695">
        <v>5666</v>
      </c>
      <c r="B8695">
        <v>9</v>
      </c>
      <c r="C8695">
        <v>8</v>
      </c>
      <c r="D8695">
        <v>53</v>
      </c>
      <c r="E8695">
        <v>2</v>
      </c>
      <c r="F8695">
        <v>40</v>
      </c>
      <c r="G8695">
        <v>35</v>
      </c>
      <c r="H8695">
        <v>5</v>
      </c>
      <c r="I8695" t="s">
        <v>39</v>
      </c>
      <c r="J8695" t="s">
        <v>40</v>
      </c>
      <c r="K8695" s="1">
        <v>7E+76</v>
      </c>
      <c r="L8695" t="s">
        <v>41</v>
      </c>
      <c r="M8695" t="s">
        <v>42</v>
      </c>
      <c r="N8695" t="s">
        <v>47</v>
      </c>
      <c r="O8695" t="s">
        <v>43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44</v>
      </c>
      <c r="AB8695">
        <v>1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3</v>
      </c>
    </row>
    <row r="8696" spans="1:40">
      <c r="A8696">
        <v>10677</v>
      </c>
      <c r="B8696">
        <v>3</v>
      </c>
      <c r="C8696">
        <v>86</v>
      </c>
      <c r="D8696">
        <v>1125</v>
      </c>
      <c r="E8696">
        <v>3</v>
      </c>
      <c r="F8696">
        <v>15</v>
      </c>
      <c r="G8696">
        <v>44</v>
      </c>
      <c r="H8696">
        <v>6</v>
      </c>
      <c r="I8696" t="s">
        <v>39</v>
      </c>
      <c r="J8696" t="s">
        <v>40</v>
      </c>
      <c r="K8696" s="1">
        <v>7E+76</v>
      </c>
      <c r="L8696" t="s">
        <v>41</v>
      </c>
      <c r="M8696" t="s">
        <v>42</v>
      </c>
      <c r="N8696">
        <v>3356</v>
      </c>
      <c r="O8696" t="s">
        <v>43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1</v>
      </c>
      <c r="X8696">
        <v>0</v>
      </c>
      <c r="Y8696">
        <v>0</v>
      </c>
      <c r="Z8696">
        <v>0</v>
      </c>
      <c r="AA8696" t="s">
        <v>44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3</v>
      </c>
    </row>
    <row r="8697" spans="1:40">
      <c r="A8697">
        <v>1367</v>
      </c>
      <c r="B8697">
        <v>0</v>
      </c>
      <c r="C8697">
        <v>39</v>
      </c>
      <c r="D8697">
        <v>108</v>
      </c>
      <c r="E8697">
        <v>2</v>
      </c>
      <c r="F8697">
        <v>10</v>
      </c>
      <c r="G8697">
        <v>30</v>
      </c>
      <c r="H8697">
        <v>4</v>
      </c>
      <c r="I8697" t="s">
        <v>39</v>
      </c>
      <c r="J8697" t="s">
        <v>40</v>
      </c>
      <c r="K8697" s="1">
        <v>7E+76</v>
      </c>
      <c r="L8697" t="s">
        <v>41</v>
      </c>
      <c r="M8697" t="s">
        <v>42</v>
      </c>
      <c r="N8697">
        <v>3356</v>
      </c>
      <c r="O8697" t="s">
        <v>43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44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2</v>
      </c>
    </row>
    <row r="8698" spans="1:40">
      <c r="A8698">
        <v>15948</v>
      </c>
      <c r="B8698">
        <v>2</v>
      </c>
      <c r="C8698">
        <v>35</v>
      </c>
      <c r="D8698">
        <v>31</v>
      </c>
      <c r="E8698">
        <v>3</v>
      </c>
      <c r="F8698">
        <v>30</v>
      </c>
      <c r="G8698">
        <v>26</v>
      </c>
      <c r="H8698">
        <v>5</v>
      </c>
      <c r="I8698" t="s">
        <v>50</v>
      </c>
      <c r="J8698" t="s">
        <v>40</v>
      </c>
      <c r="K8698" s="1">
        <v>7E+76</v>
      </c>
      <c r="L8698" t="s">
        <v>41</v>
      </c>
      <c r="M8698" t="s">
        <v>52</v>
      </c>
      <c r="N8698" t="s">
        <v>47</v>
      </c>
      <c r="O8698" t="s">
        <v>43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 t="s">
        <v>44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3</v>
      </c>
    </row>
    <row r="8699" spans="1:40">
      <c r="A8699">
        <v>16384</v>
      </c>
      <c r="B8699">
        <v>21</v>
      </c>
      <c r="C8699">
        <v>716</v>
      </c>
      <c r="D8699">
        <v>5523</v>
      </c>
      <c r="E8699">
        <v>2</v>
      </c>
      <c r="F8699">
        <v>25</v>
      </c>
      <c r="G8699">
        <v>19</v>
      </c>
      <c r="H8699">
        <v>4</v>
      </c>
      <c r="I8699" t="s">
        <v>39</v>
      </c>
      <c r="J8699" t="s">
        <v>40</v>
      </c>
      <c r="K8699" s="1">
        <v>7E+76</v>
      </c>
      <c r="L8699" t="s">
        <v>41</v>
      </c>
      <c r="M8699" t="s">
        <v>52</v>
      </c>
      <c r="N8699">
        <v>3356</v>
      </c>
      <c r="O8699" t="s">
        <v>43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44</v>
      </c>
      <c r="AB8699">
        <v>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1</v>
      </c>
    </row>
    <row r="8700" spans="1:40">
      <c r="A8700">
        <v>15817</v>
      </c>
      <c r="B8700">
        <v>3</v>
      </c>
      <c r="C8700">
        <v>366</v>
      </c>
      <c r="D8700">
        <v>3396</v>
      </c>
      <c r="E8700">
        <v>2</v>
      </c>
      <c r="F8700">
        <v>10</v>
      </c>
      <c r="G8700">
        <v>67</v>
      </c>
      <c r="H8700">
        <v>4</v>
      </c>
      <c r="I8700" t="s">
        <v>39</v>
      </c>
      <c r="J8700" t="s">
        <v>40</v>
      </c>
      <c r="K8700" s="1">
        <v>7E+76</v>
      </c>
      <c r="L8700" t="s">
        <v>41</v>
      </c>
      <c r="M8700" t="s">
        <v>42</v>
      </c>
      <c r="N8700">
        <v>3356</v>
      </c>
      <c r="O8700" t="s">
        <v>43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44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3</v>
      </c>
    </row>
    <row r="8701" spans="1:40">
      <c r="A8701">
        <v>7553</v>
      </c>
      <c r="B8701">
        <v>2</v>
      </c>
      <c r="C8701">
        <v>35</v>
      </c>
      <c r="D8701">
        <v>45</v>
      </c>
      <c r="E8701">
        <v>3</v>
      </c>
      <c r="F8701">
        <v>15</v>
      </c>
      <c r="G8701">
        <v>24</v>
      </c>
      <c r="H8701">
        <v>5</v>
      </c>
      <c r="I8701" t="s">
        <v>50</v>
      </c>
      <c r="J8701" t="s">
        <v>40</v>
      </c>
      <c r="K8701" t="s">
        <v>49</v>
      </c>
      <c r="L8701" t="s">
        <v>41</v>
      </c>
      <c r="M8701" t="s">
        <v>42</v>
      </c>
      <c r="N8701">
        <v>3356</v>
      </c>
      <c r="O8701" t="s">
        <v>43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44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2</v>
      </c>
    </row>
    <row r="8702" spans="1:40">
      <c r="A8702">
        <v>16374</v>
      </c>
      <c r="B8702">
        <v>0</v>
      </c>
      <c r="C8702">
        <v>122</v>
      </c>
      <c r="D8702">
        <v>3574</v>
      </c>
      <c r="E8702">
        <v>3</v>
      </c>
      <c r="F8702">
        <v>20</v>
      </c>
      <c r="G8702">
        <v>30</v>
      </c>
      <c r="H8702">
        <v>6</v>
      </c>
      <c r="I8702" t="s">
        <v>39</v>
      </c>
      <c r="J8702" t="s">
        <v>40</v>
      </c>
      <c r="K8702" s="1">
        <v>7E+76</v>
      </c>
      <c r="L8702" t="s">
        <v>41</v>
      </c>
      <c r="M8702" t="s">
        <v>52</v>
      </c>
      <c r="N8702">
        <v>3356</v>
      </c>
      <c r="O8702" t="s">
        <v>43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 t="s">
        <v>44</v>
      </c>
      <c r="AB8702">
        <v>1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3</v>
      </c>
    </row>
    <row r="8703" spans="1:40">
      <c r="A8703">
        <v>6044</v>
      </c>
      <c r="B8703">
        <v>0</v>
      </c>
      <c r="C8703">
        <v>137</v>
      </c>
      <c r="D8703">
        <v>732</v>
      </c>
      <c r="E8703">
        <v>2</v>
      </c>
      <c r="F8703">
        <v>5</v>
      </c>
      <c r="G8703">
        <v>39</v>
      </c>
      <c r="H8703">
        <v>6</v>
      </c>
      <c r="I8703" t="s">
        <v>39</v>
      </c>
      <c r="J8703" t="s">
        <v>40</v>
      </c>
      <c r="K8703" s="1">
        <v>7E+76</v>
      </c>
      <c r="L8703" t="s">
        <v>41</v>
      </c>
      <c r="M8703" t="s">
        <v>42</v>
      </c>
      <c r="N8703">
        <v>3356</v>
      </c>
      <c r="O8703" t="s">
        <v>43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44</v>
      </c>
      <c r="AB8703">
        <v>1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2</v>
      </c>
    </row>
    <row r="8704" spans="1:40">
      <c r="A8704">
        <v>5072</v>
      </c>
      <c r="B8704">
        <v>6</v>
      </c>
      <c r="C8704">
        <v>396</v>
      </c>
      <c r="D8704">
        <v>4718</v>
      </c>
      <c r="E8704">
        <v>2</v>
      </c>
      <c r="F8704">
        <v>20</v>
      </c>
      <c r="G8704">
        <v>22</v>
      </c>
      <c r="H8704">
        <v>5</v>
      </c>
      <c r="I8704" t="s">
        <v>39</v>
      </c>
      <c r="J8704" t="s">
        <v>40</v>
      </c>
      <c r="K8704" s="1">
        <v>7E+76</v>
      </c>
      <c r="L8704" t="s">
        <v>41</v>
      </c>
      <c r="M8704" t="s">
        <v>42</v>
      </c>
      <c r="N8704" t="s">
        <v>47</v>
      </c>
      <c r="O8704" t="s">
        <v>43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1</v>
      </c>
      <c r="X8704">
        <v>0</v>
      </c>
      <c r="Y8704">
        <v>0</v>
      </c>
      <c r="Z8704">
        <v>0</v>
      </c>
      <c r="AA8704" t="s">
        <v>44</v>
      </c>
      <c r="AB8704">
        <v>1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2</v>
      </c>
    </row>
    <row r="8705" spans="1:40">
      <c r="A8705">
        <v>10226</v>
      </c>
      <c r="B8705">
        <v>14</v>
      </c>
      <c r="C8705">
        <v>564</v>
      </c>
      <c r="D8705">
        <v>2279</v>
      </c>
      <c r="E8705">
        <v>2</v>
      </c>
      <c r="F8705">
        <v>25</v>
      </c>
      <c r="G8705">
        <v>28</v>
      </c>
      <c r="H8705">
        <v>4</v>
      </c>
      <c r="I8705" t="s">
        <v>39</v>
      </c>
      <c r="J8705" t="s">
        <v>40</v>
      </c>
      <c r="K8705" t="s">
        <v>49</v>
      </c>
      <c r="L8705" t="s">
        <v>41</v>
      </c>
      <c r="M8705" t="s">
        <v>42</v>
      </c>
      <c r="N8705">
        <v>3356</v>
      </c>
      <c r="O8705" t="s">
        <v>43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44</v>
      </c>
      <c r="AB8705">
        <v>1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3</v>
      </c>
    </row>
    <row r="8706" spans="1:40">
      <c r="A8706">
        <v>9461</v>
      </c>
      <c r="B8706">
        <v>5</v>
      </c>
      <c r="C8706">
        <v>292</v>
      </c>
      <c r="D8706">
        <v>1365</v>
      </c>
      <c r="E8706">
        <v>3</v>
      </c>
      <c r="F8706">
        <v>55</v>
      </c>
      <c r="G8706">
        <v>66</v>
      </c>
      <c r="H8706">
        <v>6</v>
      </c>
      <c r="I8706" t="s">
        <v>39</v>
      </c>
      <c r="J8706" t="s">
        <v>40</v>
      </c>
      <c r="K8706" s="1">
        <v>7E+76</v>
      </c>
      <c r="L8706" t="s">
        <v>53</v>
      </c>
      <c r="M8706" t="s">
        <v>42</v>
      </c>
      <c r="N8706">
        <v>3356</v>
      </c>
      <c r="O8706" t="s">
        <v>43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44</v>
      </c>
      <c r="AB8706">
        <v>0</v>
      </c>
      <c r="AC8706">
        <v>1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2</v>
      </c>
    </row>
    <row r="8707" spans="1:40">
      <c r="A8707">
        <v>16560</v>
      </c>
      <c r="B8707">
        <v>7</v>
      </c>
      <c r="C8707">
        <v>184</v>
      </c>
      <c r="D8707">
        <v>1208</v>
      </c>
      <c r="E8707">
        <v>2</v>
      </c>
      <c r="F8707">
        <v>10</v>
      </c>
      <c r="G8707">
        <v>18</v>
      </c>
      <c r="H8707">
        <v>3</v>
      </c>
      <c r="I8707" t="s">
        <v>39</v>
      </c>
      <c r="J8707" t="s">
        <v>40</v>
      </c>
      <c r="K8707" s="1">
        <v>7E+76</v>
      </c>
      <c r="L8707" t="s">
        <v>41</v>
      </c>
      <c r="M8707" t="s">
        <v>42</v>
      </c>
      <c r="N8707">
        <v>3356</v>
      </c>
      <c r="O8707" t="s">
        <v>43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59</v>
      </c>
      <c r="AB8707">
        <v>1</v>
      </c>
      <c r="AC8707">
        <v>1</v>
      </c>
      <c r="AD8707">
        <v>1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3</v>
      </c>
    </row>
    <row r="8708" spans="1:40">
      <c r="A8708">
        <v>1022</v>
      </c>
      <c r="B8708">
        <v>6</v>
      </c>
      <c r="C8708">
        <v>347</v>
      </c>
      <c r="D8708">
        <v>1297</v>
      </c>
      <c r="E8708">
        <v>2</v>
      </c>
      <c r="F8708">
        <v>5</v>
      </c>
      <c r="G8708">
        <v>23</v>
      </c>
      <c r="H8708">
        <v>4</v>
      </c>
      <c r="I8708" t="s">
        <v>39</v>
      </c>
      <c r="J8708" t="s">
        <v>40</v>
      </c>
      <c r="K8708" s="1">
        <v>7E+76</v>
      </c>
      <c r="L8708" t="s">
        <v>41</v>
      </c>
      <c r="M8708" t="s">
        <v>42</v>
      </c>
      <c r="N8708">
        <v>3356</v>
      </c>
      <c r="O8708" t="s">
        <v>43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 t="s">
        <v>44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2</v>
      </c>
    </row>
    <row r="8709" spans="1:40">
      <c r="A8709">
        <v>8704</v>
      </c>
      <c r="B8709">
        <v>6</v>
      </c>
      <c r="C8709">
        <v>319</v>
      </c>
      <c r="D8709">
        <v>718</v>
      </c>
      <c r="E8709">
        <v>2</v>
      </c>
      <c r="F8709">
        <v>5</v>
      </c>
      <c r="G8709">
        <v>38</v>
      </c>
      <c r="H8709">
        <v>5</v>
      </c>
      <c r="I8709" t="s">
        <v>39</v>
      </c>
      <c r="J8709" t="s">
        <v>55</v>
      </c>
      <c r="K8709" t="s">
        <v>49</v>
      </c>
      <c r="L8709" t="s">
        <v>41</v>
      </c>
      <c r="M8709" t="s">
        <v>42</v>
      </c>
      <c r="N8709">
        <v>3356</v>
      </c>
      <c r="O8709" t="s">
        <v>43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 t="s">
        <v>60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1</v>
      </c>
    </row>
    <row r="8710" spans="1:40">
      <c r="A8710">
        <v>14872</v>
      </c>
      <c r="B8710">
        <v>10</v>
      </c>
      <c r="C8710">
        <v>536</v>
      </c>
      <c r="D8710">
        <v>5163</v>
      </c>
      <c r="E8710">
        <v>2</v>
      </c>
      <c r="F8710">
        <v>10</v>
      </c>
      <c r="G8710">
        <v>36</v>
      </c>
      <c r="H8710">
        <v>4</v>
      </c>
      <c r="I8710" t="s">
        <v>39</v>
      </c>
      <c r="J8710" t="s">
        <v>40</v>
      </c>
      <c r="K8710" s="1">
        <v>7E+76</v>
      </c>
      <c r="L8710" t="s">
        <v>41</v>
      </c>
      <c r="M8710" t="s">
        <v>42</v>
      </c>
      <c r="N8710">
        <v>3356</v>
      </c>
      <c r="O8710" t="s">
        <v>43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44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2</v>
      </c>
    </row>
    <row r="8711" spans="1:40">
      <c r="A8711">
        <v>1286</v>
      </c>
      <c r="B8711">
        <v>0</v>
      </c>
      <c r="C8711">
        <v>443</v>
      </c>
      <c r="D8711">
        <v>1028</v>
      </c>
      <c r="E8711">
        <v>3</v>
      </c>
      <c r="F8711">
        <v>25</v>
      </c>
      <c r="G8711">
        <v>56</v>
      </c>
      <c r="H8711">
        <v>6</v>
      </c>
      <c r="I8711" t="s">
        <v>39</v>
      </c>
      <c r="J8711" t="s">
        <v>40</v>
      </c>
      <c r="K8711" s="1">
        <v>7E+76</v>
      </c>
      <c r="L8711" t="s">
        <v>41</v>
      </c>
      <c r="M8711" t="s">
        <v>42</v>
      </c>
      <c r="N8711">
        <v>3356</v>
      </c>
      <c r="O8711" t="s">
        <v>43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44</v>
      </c>
      <c r="AB8711">
        <v>1</v>
      </c>
      <c r="AC8711">
        <v>1</v>
      </c>
      <c r="AD8711">
        <v>1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3</v>
      </c>
    </row>
    <row r="8712" spans="1:40">
      <c r="A8712">
        <v>9654</v>
      </c>
      <c r="B8712">
        <v>16</v>
      </c>
      <c r="C8712">
        <v>841</v>
      </c>
      <c r="D8712">
        <v>7995</v>
      </c>
      <c r="E8712">
        <v>2</v>
      </c>
      <c r="F8712">
        <v>15</v>
      </c>
      <c r="G8712">
        <v>53</v>
      </c>
      <c r="H8712">
        <v>5</v>
      </c>
      <c r="I8712" t="s">
        <v>39</v>
      </c>
      <c r="J8712" t="s">
        <v>40</v>
      </c>
      <c r="K8712" s="1">
        <v>7E+76</v>
      </c>
      <c r="L8712" t="s">
        <v>41</v>
      </c>
      <c r="M8712" t="s">
        <v>42</v>
      </c>
      <c r="N8712">
        <v>3356</v>
      </c>
      <c r="O8712" t="s">
        <v>43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44</v>
      </c>
      <c r="AB8712">
        <v>1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2</v>
      </c>
    </row>
    <row r="8713" spans="1:40">
      <c r="A8713">
        <v>5908</v>
      </c>
      <c r="B8713">
        <v>6</v>
      </c>
      <c r="C8713">
        <v>335</v>
      </c>
      <c r="D8713">
        <v>2872</v>
      </c>
      <c r="E8713">
        <v>2</v>
      </c>
      <c r="F8713">
        <v>5</v>
      </c>
      <c r="G8713">
        <v>23</v>
      </c>
      <c r="H8713">
        <v>3</v>
      </c>
      <c r="I8713" t="s">
        <v>39</v>
      </c>
      <c r="J8713" t="s">
        <v>40</v>
      </c>
      <c r="K8713" t="s">
        <v>49</v>
      </c>
      <c r="L8713" t="s">
        <v>41</v>
      </c>
      <c r="M8713" t="s">
        <v>42</v>
      </c>
      <c r="N8713">
        <v>3356</v>
      </c>
      <c r="O8713" t="s">
        <v>43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1</v>
      </c>
      <c r="X8713">
        <v>0</v>
      </c>
      <c r="Y8713">
        <v>0</v>
      </c>
      <c r="Z8713">
        <v>0</v>
      </c>
      <c r="AA8713" t="s">
        <v>44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1</v>
      </c>
    </row>
    <row r="8714" spans="1:40">
      <c r="A8714">
        <v>15579</v>
      </c>
      <c r="B8714">
        <v>0</v>
      </c>
      <c r="C8714">
        <v>111</v>
      </c>
      <c r="D8714">
        <v>487</v>
      </c>
      <c r="E8714">
        <v>2</v>
      </c>
      <c r="F8714">
        <v>10</v>
      </c>
      <c r="G8714">
        <v>32</v>
      </c>
      <c r="H8714">
        <v>6</v>
      </c>
      <c r="I8714" t="s">
        <v>39</v>
      </c>
      <c r="J8714" t="s">
        <v>40</v>
      </c>
      <c r="K8714" s="1">
        <v>7E+76</v>
      </c>
      <c r="L8714" t="s">
        <v>41</v>
      </c>
      <c r="M8714" t="s">
        <v>42</v>
      </c>
      <c r="N8714">
        <v>3356</v>
      </c>
      <c r="O8714" t="s">
        <v>43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44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3</v>
      </c>
    </row>
    <row r="8715" spans="1:40">
      <c r="A8715">
        <v>13427</v>
      </c>
      <c r="B8715">
        <v>2</v>
      </c>
      <c r="C8715">
        <v>55</v>
      </c>
      <c r="D8715">
        <v>167</v>
      </c>
      <c r="E8715">
        <v>3</v>
      </c>
      <c r="F8715">
        <v>15</v>
      </c>
      <c r="G8715">
        <v>37</v>
      </c>
      <c r="H8715">
        <v>10</v>
      </c>
      <c r="I8715" t="s">
        <v>39</v>
      </c>
      <c r="J8715" t="s">
        <v>45</v>
      </c>
      <c r="K8715" s="1">
        <v>7E+76</v>
      </c>
      <c r="L8715" t="s">
        <v>45</v>
      </c>
      <c r="M8715" t="s">
        <v>58</v>
      </c>
      <c r="N8715" t="s">
        <v>57</v>
      </c>
      <c r="O8715" t="s">
        <v>43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1</v>
      </c>
      <c r="V8715">
        <v>0</v>
      </c>
      <c r="W8715">
        <v>0</v>
      </c>
      <c r="X8715">
        <v>1</v>
      </c>
      <c r="Y8715">
        <v>0</v>
      </c>
      <c r="Z8715">
        <v>0</v>
      </c>
      <c r="AA8715" t="s">
        <v>60</v>
      </c>
      <c r="AB8715">
        <v>1</v>
      </c>
      <c r="AC8715">
        <v>1</v>
      </c>
      <c r="AD8715">
        <v>0</v>
      </c>
      <c r="AE8715">
        <v>1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2</v>
      </c>
    </row>
    <row r="8716" spans="1:40">
      <c r="A8716">
        <v>6543</v>
      </c>
      <c r="B8716">
        <v>21</v>
      </c>
      <c r="C8716">
        <v>683</v>
      </c>
      <c r="D8716">
        <v>5394</v>
      </c>
      <c r="E8716">
        <v>2</v>
      </c>
      <c r="F8716">
        <v>5</v>
      </c>
      <c r="G8716">
        <v>28</v>
      </c>
      <c r="H8716">
        <v>4</v>
      </c>
      <c r="I8716" t="s">
        <v>39</v>
      </c>
      <c r="J8716" t="s">
        <v>40</v>
      </c>
      <c r="K8716" s="1">
        <v>7E+76</v>
      </c>
      <c r="L8716" t="s">
        <v>41</v>
      </c>
      <c r="M8716" t="s">
        <v>42</v>
      </c>
      <c r="N8716">
        <v>3356</v>
      </c>
      <c r="O8716" t="s">
        <v>43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44</v>
      </c>
      <c r="AB8716">
        <v>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2</v>
      </c>
    </row>
    <row r="8717" spans="1:40">
      <c r="A8717">
        <v>1348</v>
      </c>
      <c r="B8717">
        <v>11</v>
      </c>
      <c r="C8717">
        <v>546</v>
      </c>
      <c r="D8717">
        <v>3345</v>
      </c>
      <c r="E8717">
        <v>3</v>
      </c>
      <c r="F8717">
        <v>25</v>
      </c>
      <c r="G8717">
        <v>42</v>
      </c>
      <c r="H8717">
        <v>6</v>
      </c>
      <c r="I8717" t="s">
        <v>39</v>
      </c>
      <c r="J8717" t="s">
        <v>40</v>
      </c>
      <c r="K8717" s="1">
        <v>7E+76</v>
      </c>
      <c r="L8717" t="s">
        <v>41</v>
      </c>
      <c r="M8717" t="s">
        <v>42</v>
      </c>
      <c r="N8717">
        <v>3356</v>
      </c>
      <c r="O8717" t="s">
        <v>43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 t="s">
        <v>44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2</v>
      </c>
    </row>
    <row r="8718" spans="1:40">
      <c r="A8718">
        <v>10674</v>
      </c>
      <c r="B8718">
        <v>21</v>
      </c>
      <c r="C8718">
        <v>1014</v>
      </c>
      <c r="D8718">
        <v>10203</v>
      </c>
      <c r="E8718">
        <v>2</v>
      </c>
      <c r="F8718">
        <v>25</v>
      </c>
      <c r="G8718">
        <v>46</v>
      </c>
      <c r="H8718">
        <v>5</v>
      </c>
      <c r="I8718" t="s">
        <v>39</v>
      </c>
      <c r="J8718" t="s">
        <v>40</v>
      </c>
      <c r="K8718" s="1">
        <v>7E+76</v>
      </c>
      <c r="L8718" t="s">
        <v>41</v>
      </c>
      <c r="M8718" t="s">
        <v>42</v>
      </c>
      <c r="N8718">
        <v>3356</v>
      </c>
      <c r="O8718" t="s">
        <v>43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44</v>
      </c>
      <c r="AB8718">
        <v>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3</v>
      </c>
    </row>
    <row r="8719" spans="1:40">
      <c r="A8719">
        <v>13605</v>
      </c>
      <c r="B8719">
        <v>6</v>
      </c>
      <c r="C8719">
        <v>112</v>
      </c>
      <c r="D8719">
        <v>628</v>
      </c>
      <c r="E8719">
        <v>2</v>
      </c>
      <c r="F8719">
        <v>0</v>
      </c>
      <c r="G8719">
        <v>26</v>
      </c>
      <c r="H8719">
        <v>5</v>
      </c>
      <c r="I8719" t="s">
        <v>39</v>
      </c>
      <c r="J8719" t="s">
        <v>55</v>
      </c>
      <c r="K8719" t="s">
        <v>49</v>
      </c>
      <c r="L8719" t="s">
        <v>45</v>
      </c>
      <c r="M8719" t="s">
        <v>52</v>
      </c>
      <c r="N8719">
        <v>3356</v>
      </c>
      <c r="O8719" t="s">
        <v>43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 t="s">
        <v>44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</row>
    <row r="8720" spans="1:40">
      <c r="A8720">
        <v>19540</v>
      </c>
      <c r="B8720">
        <v>10</v>
      </c>
      <c r="C8720">
        <v>538</v>
      </c>
      <c r="D8720">
        <v>3415</v>
      </c>
      <c r="E8720">
        <v>2</v>
      </c>
      <c r="F8720">
        <v>10</v>
      </c>
      <c r="G8720">
        <v>39</v>
      </c>
      <c r="H8720">
        <v>5</v>
      </c>
      <c r="I8720" t="s">
        <v>39</v>
      </c>
      <c r="J8720" t="s">
        <v>40</v>
      </c>
      <c r="K8720" t="s">
        <v>49</v>
      </c>
      <c r="L8720" t="s">
        <v>41</v>
      </c>
      <c r="M8720" t="s">
        <v>42</v>
      </c>
      <c r="N8720">
        <v>3356</v>
      </c>
      <c r="O8720" t="s">
        <v>43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0</v>
      </c>
      <c r="Z8720">
        <v>0</v>
      </c>
      <c r="AA8720" t="s">
        <v>44</v>
      </c>
      <c r="AB8720">
        <v>1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2</v>
      </c>
    </row>
    <row r="8721" spans="1:40">
      <c r="A8721">
        <v>4275</v>
      </c>
      <c r="B8721">
        <v>3</v>
      </c>
      <c r="C8721">
        <v>449</v>
      </c>
      <c r="D8721">
        <v>4150</v>
      </c>
      <c r="E8721">
        <v>2</v>
      </c>
      <c r="F8721">
        <v>20</v>
      </c>
      <c r="G8721">
        <v>37</v>
      </c>
      <c r="H8721">
        <v>4</v>
      </c>
      <c r="I8721" t="s">
        <v>54</v>
      </c>
      <c r="J8721" t="s">
        <v>40</v>
      </c>
      <c r="K8721" s="1">
        <v>7E+76</v>
      </c>
      <c r="L8721" t="s">
        <v>41</v>
      </c>
      <c r="M8721" t="s">
        <v>42</v>
      </c>
      <c r="N8721">
        <v>3356</v>
      </c>
      <c r="O8721" t="s">
        <v>43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44</v>
      </c>
      <c r="AB8721">
        <v>1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3</v>
      </c>
    </row>
    <row r="8722" spans="1:40">
      <c r="A8722">
        <v>14644</v>
      </c>
      <c r="B8722">
        <v>10</v>
      </c>
      <c r="C8722">
        <v>751</v>
      </c>
      <c r="D8722">
        <v>7499</v>
      </c>
      <c r="E8722">
        <v>2</v>
      </c>
      <c r="F8722">
        <v>80</v>
      </c>
      <c r="G8722">
        <v>33</v>
      </c>
      <c r="H8722">
        <v>4</v>
      </c>
      <c r="I8722" t="s">
        <v>39</v>
      </c>
      <c r="J8722" t="s">
        <v>40</v>
      </c>
      <c r="K8722" s="1">
        <v>7E+76</v>
      </c>
      <c r="L8722" t="s">
        <v>41</v>
      </c>
      <c r="M8722" t="s">
        <v>42</v>
      </c>
      <c r="N8722">
        <v>3356</v>
      </c>
      <c r="O8722" t="s">
        <v>43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44</v>
      </c>
      <c r="AB8722">
        <v>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3</v>
      </c>
    </row>
    <row r="8723" spans="1:40">
      <c r="A8723">
        <v>532</v>
      </c>
      <c r="B8723">
        <v>0</v>
      </c>
      <c r="C8723">
        <v>554</v>
      </c>
      <c r="D8723">
        <v>5305</v>
      </c>
      <c r="E8723">
        <v>2</v>
      </c>
      <c r="F8723">
        <v>5</v>
      </c>
      <c r="G8723">
        <v>50</v>
      </c>
      <c r="H8723">
        <v>7</v>
      </c>
      <c r="I8723" t="s">
        <v>39</v>
      </c>
      <c r="J8723" t="s">
        <v>40</v>
      </c>
      <c r="K8723" t="s">
        <v>49</v>
      </c>
      <c r="L8723" t="s">
        <v>41</v>
      </c>
      <c r="M8723" t="s">
        <v>42</v>
      </c>
      <c r="N8723">
        <v>3356</v>
      </c>
      <c r="O8723" t="s">
        <v>43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44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2</v>
      </c>
    </row>
    <row r="8724" spans="1:40">
      <c r="A8724">
        <v>15665</v>
      </c>
      <c r="B8724">
        <v>9</v>
      </c>
      <c r="C8724">
        <v>29</v>
      </c>
      <c r="D8724">
        <v>2027</v>
      </c>
      <c r="E8724">
        <v>2</v>
      </c>
      <c r="F8724">
        <v>25</v>
      </c>
      <c r="G8724">
        <v>46</v>
      </c>
      <c r="H8724">
        <v>5</v>
      </c>
      <c r="I8724" t="s">
        <v>39</v>
      </c>
      <c r="J8724" t="s">
        <v>40</v>
      </c>
      <c r="K8724" s="1">
        <v>7E+76</v>
      </c>
      <c r="L8724" t="s">
        <v>41</v>
      </c>
      <c r="M8724" t="s">
        <v>42</v>
      </c>
      <c r="N8724">
        <v>3356</v>
      </c>
      <c r="O8724" t="s">
        <v>43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 t="s">
        <v>44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3</v>
      </c>
    </row>
    <row r="8725" spans="1:40">
      <c r="A8725">
        <v>16273</v>
      </c>
      <c r="B8725">
        <v>8</v>
      </c>
      <c r="C8725">
        <v>578</v>
      </c>
      <c r="D8725">
        <v>5520</v>
      </c>
      <c r="E8725">
        <v>2</v>
      </c>
      <c r="F8725">
        <v>10</v>
      </c>
      <c r="G8725">
        <v>29</v>
      </c>
      <c r="H8725">
        <v>4</v>
      </c>
      <c r="I8725" t="s">
        <v>39</v>
      </c>
      <c r="J8725" t="s">
        <v>40</v>
      </c>
      <c r="K8725" t="s">
        <v>49</v>
      </c>
      <c r="L8725" t="s">
        <v>41</v>
      </c>
      <c r="M8725" t="s">
        <v>42</v>
      </c>
      <c r="N8725">
        <v>3356</v>
      </c>
      <c r="O8725" t="s">
        <v>43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44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3</v>
      </c>
    </row>
    <row r="8726" spans="1:40">
      <c r="A8726">
        <v>380</v>
      </c>
      <c r="B8726">
        <v>5</v>
      </c>
      <c r="C8726">
        <v>339</v>
      </c>
      <c r="D8726">
        <v>2668</v>
      </c>
      <c r="E8726">
        <v>2</v>
      </c>
      <c r="F8726">
        <v>5</v>
      </c>
      <c r="G8726">
        <v>65</v>
      </c>
      <c r="H8726">
        <v>5</v>
      </c>
      <c r="I8726" t="s">
        <v>50</v>
      </c>
      <c r="J8726" t="s">
        <v>40</v>
      </c>
      <c r="K8726" s="1">
        <v>7E+76</v>
      </c>
      <c r="L8726" t="s">
        <v>41</v>
      </c>
      <c r="M8726" t="s">
        <v>42</v>
      </c>
      <c r="N8726">
        <v>3356</v>
      </c>
      <c r="O8726" t="s">
        <v>43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44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3</v>
      </c>
    </row>
    <row r="8727" spans="1:40">
      <c r="A8727">
        <v>10058</v>
      </c>
      <c r="B8727">
        <v>11</v>
      </c>
      <c r="C8727">
        <v>10</v>
      </c>
      <c r="D8727">
        <v>1048</v>
      </c>
      <c r="E8727">
        <v>3</v>
      </c>
      <c r="F8727">
        <v>40</v>
      </c>
      <c r="G8727">
        <v>49</v>
      </c>
      <c r="H8727">
        <v>6</v>
      </c>
      <c r="I8727" t="s">
        <v>39</v>
      </c>
      <c r="J8727" t="s">
        <v>40</v>
      </c>
      <c r="K8727" s="1">
        <v>7E+76</v>
      </c>
      <c r="L8727" t="s">
        <v>41</v>
      </c>
      <c r="M8727" t="s">
        <v>42</v>
      </c>
      <c r="N8727" t="s">
        <v>47</v>
      </c>
      <c r="O8727" t="s">
        <v>43</v>
      </c>
      <c r="P8727">
        <v>1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 t="s">
        <v>44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2</v>
      </c>
    </row>
    <row r="8728" spans="1:40">
      <c r="A8728">
        <v>19487</v>
      </c>
      <c r="B8728">
        <v>4</v>
      </c>
      <c r="C8728">
        <v>279</v>
      </c>
      <c r="D8728">
        <v>1004</v>
      </c>
      <c r="E8728">
        <v>2</v>
      </c>
      <c r="F8728">
        <v>20</v>
      </c>
      <c r="G8728">
        <v>42</v>
      </c>
      <c r="H8728">
        <v>5</v>
      </c>
      <c r="I8728" t="s">
        <v>39</v>
      </c>
      <c r="J8728" t="s">
        <v>45</v>
      </c>
      <c r="K8728" t="s">
        <v>58</v>
      </c>
      <c r="L8728" t="s">
        <v>45</v>
      </c>
      <c r="M8728" t="s">
        <v>58</v>
      </c>
      <c r="N8728" t="s">
        <v>57</v>
      </c>
      <c r="O8728" t="s">
        <v>43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 t="s">
        <v>44</v>
      </c>
      <c r="AB8728">
        <v>0</v>
      </c>
      <c r="AC8728">
        <v>1</v>
      </c>
      <c r="AD8728">
        <v>1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</row>
    <row r="8729" spans="1:40">
      <c r="A8729">
        <v>7133</v>
      </c>
      <c r="B8729">
        <v>8</v>
      </c>
      <c r="C8729">
        <v>283</v>
      </c>
      <c r="D8729">
        <v>1762</v>
      </c>
      <c r="E8729">
        <v>2</v>
      </c>
      <c r="F8729">
        <v>10</v>
      </c>
      <c r="G8729">
        <v>31</v>
      </c>
      <c r="H8729">
        <v>5</v>
      </c>
      <c r="I8729" t="s">
        <v>50</v>
      </c>
      <c r="J8729" t="s">
        <v>40</v>
      </c>
      <c r="K8729" t="s">
        <v>49</v>
      </c>
      <c r="L8729" t="s">
        <v>41</v>
      </c>
      <c r="M8729" t="s">
        <v>42</v>
      </c>
      <c r="N8729">
        <v>3356</v>
      </c>
      <c r="O8729" t="s">
        <v>43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 t="s">
        <v>44</v>
      </c>
      <c r="AB8729">
        <v>1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2</v>
      </c>
    </row>
    <row r="8730" spans="1:40">
      <c r="A8730">
        <v>10195</v>
      </c>
      <c r="B8730">
        <v>8</v>
      </c>
      <c r="C8730">
        <v>578</v>
      </c>
      <c r="D8730">
        <v>5719</v>
      </c>
      <c r="E8730">
        <v>2</v>
      </c>
      <c r="F8730">
        <v>0</v>
      </c>
      <c r="G8730">
        <v>42</v>
      </c>
      <c r="H8730">
        <v>4</v>
      </c>
      <c r="I8730" t="s">
        <v>39</v>
      </c>
      <c r="J8730" t="s">
        <v>40</v>
      </c>
      <c r="K8730" t="s">
        <v>49</v>
      </c>
      <c r="L8730" t="s">
        <v>41</v>
      </c>
      <c r="M8730" t="s">
        <v>42</v>
      </c>
      <c r="N8730">
        <v>3356</v>
      </c>
      <c r="O8730" t="s">
        <v>43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44</v>
      </c>
      <c r="AB8730">
        <v>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2</v>
      </c>
    </row>
    <row r="8731" spans="1:40">
      <c r="A8731">
        <v>930</v>
      </c>
      <c r="B8731">
        <v>1</v>
      </c>
      <c r="C8731">
        <v>566</v>
      </c>
      <c r="D8731">
        <v>5593</v>
      </c>
      <c r="E8731">
        <v>2</v>
      </c>
      <c r="F8731">
        <v>10</v>
      </c>
      <c r="G8731">
        <v>10</v>
      </c>
      <c r="H8731">
        <v>4</v>
      </c>
      <c r="I8731" t="s">
        <v>54</v>
      </c>
      <c r="J8731" t="s">
        <v>40</v>
      </c>
      <c r="K8731" s="1">
        <v>7E+76</v>
      </c>
      <c r="L8731" t="s">
        <v>41</v>
      </c>
      <c r="M8731" t="s">
        <v>42</v>
      </c>
      <c r="N8731">
        <v>3356</v>
      </c>
      <c r="O8731" t="s">
        <v>43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 t="s">
        <v>44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2</v>
      </c>
    </row>
    <row r="8732" spans="1:40">
      <c r="A8732">
        <v>2626</v>
      </c>
      <c r="B8732">
        <v>0</v>
      </c>
      <c r="C8732">
        <v>213</v>
      </c>
      <c r="D8732">
        <v>4313</v>
      </c>
      <c r="E8732">
        <v>2</v>
      </c>
      <c r="F8732">
        <v>10</v>
      </c>
      <c r="G8732">
        <v>19</v>
      </c>
      <c r="H8732">
        <v>4</v>
      </c>
      <c r="I8732" t="s">
        <v>50</v>
      </c>
      <c r="J8732" t="s">
        <v>40</v>
      </c>
      <c r="K8732" s="1">
        <v>7E+76</v>
      </c>
      <c r="L8732" t="s">
        <v>41</v>
      </c>
      <c r="M8732" t="s">
        <v>42</v>
      </c>
      <c r="N8732">
        <v>3356</v>
      </c>
      <c r="O8732" t="s">
        <v>43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t="s">
        <v>44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2</v>
      </c>
    </row>
    <row r="8733" spans="1:40">
      <c r="A8733">
        <v>18738</v>
      </c>
      <c r="B8733">
        <v>12</v>
      </c>
      <c r="C8733">
        <v>27</v>
      </c>
      <c r="D8733">
        <v>126</v>
      </c>
      <c r="E8733">
        <v>3</v>
      </c>
      <c r="F8733">
        <v>40</v>
      </c>
      <c r="G8733">
        <v>54</v>
      </c>
      <c r="H8733">
        <v>5</v>
      </c>
      <c r="I8733" t="s">
        <v>39</v>
      </c>
      <c r="J8733" t="s">
        <v>40</v>
      </c>
      <c r="K8733" t="s">
        <v>49</v>
      </c>
      <c r="L8733" t="s">
        <v>41</v>
      </c>
      <c r="M8733" t="s">
        <v>42</v>
      </c>
      <c r="N8733">
        <v>3356</v>
      </c>
      <c r="O8733" t="s">
        <v>43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44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3</v>
      </c>
    </row>
    <row r="8734" spans="1:40">
      <c r="A8734">
        <v>19950</v>
      </c>
      <c r="B8734">
        <v>3</v>
      </c>
      <c r="C8734">
        <v>146</v>
      </c>
      <c r="D8734">
        <v>1755</v>
      </c>
      <c r="E8734">
        <v>3</v>
      </c>
      <c r="F8734">
        <v>15</v>
      </c>
      <c r="G8734">
        <v>41</v>
      </c>
      <c r="H8734">
        <v>7</v>
      </c>
      <c r="I8734" t="s">
        <v>39</v>
      </c>
      <c r="J8734" t="s">
        <v>51</v>
      </c>
      <c r="K8734" s="1">
        <v>7E+76</v>
      </c>
      <c r="L8734" t="s">
        <v>53</v>
      </c>
      <c r="M8734" t="s">
        <v>42</v>
      </c>
      <c r="N8734">
        <v>3356</v>
      </c>
      <c r="O8734" t="s">
        <v>56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44</v>
      </c>
      <c r="AB8734">
        <v>1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3</v>
      </c>
    </row>
    <row r="8735" spans="1:40">
      <c r="A8735">
        <v>2895</v>
      </c>
      <c r="B8735">
        <v>1</v>
      </c>
      <c r="C8735">
        <v>32</v>
      </c>
      <c r="D8735">
        <v>65</v>
      </c>
      <c r="E8735">
        <v>2</v>
      </c>
      <c r="F8735">
        <v>10</v>
      </c>
      <c r="G8735">
        <v>17</v>
      </c>
      <c r="H8735">
        <v>4</v>
      </c>
      <c r="I8735" t="s">
        <v>39</v>
      </c>
      <c r="J8735" t="s">
        <v>55</v>
      </c>
      <c r="K8735" s="1">
        <v>7E+76</v>
      </c>
      <c r="L8735" t="s">
        <v>41</v>
      </c>
      <c r="M8735" t="s">
        <v>52</v>
      </c>
      <c r="N8735">
        <v>3356</v>
      </c>
      <c r="O8735" t="s">
        <v>43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0</v>
      </c>
      <c r="X8735">
        <v>0</v>
      </c>
      <c r="Y8735">
        <v>0</v>
      </c>
      <c r="Z8735">
        <v>0</v>
      </c>
      <c r="AA8735" t="s">
        <v>44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1</v>
      </c>
    </row>
    <row r="8736" spans="1:40">
      <c r="A8736">
        <v>8611</v>
      </c>
      <c r="B8736">
        <v>12</v>
      </c>
      <c r="C8736">
        <v>37</v>
      </c>
      <c r="D8736">
        <v>383</v>
      </c>
      <c r="E8736">
        <v>2</v>
      </c>
      <c r="F8736">
        <v>60</v>
      </c>
      <c r="G8736">
        <v>29</v>
      </c>
      <c r="H8736">
        <v>5</v>
      </c>
      <c r="I8736" t="s">
        <v>39</v>
      </c>
      <c r="J8736" t="s">
        <v>40</v>
      </c>
      <c r="K8736" s="1">
        <v>7E+76</v>
      </c>
      <c r="L8736" t="s">
        <v>41</v>
      </c>
      <c r="M8736" t="s">
        <v>42</v>
      </c>
      <c r="N8736" t="s">
        <v>57</v>
      </c>
      <c r="O8736" t="s">
        <v>43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44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3</v>
      </c>
    </row>
    <row r="8737" spans="1:40">
      <c r="A8737">
        <v>12913</v>
      </c>
      <c r="B8737">
        <v>9</v>
      </c>
      <c r="C8737">
        <v>30</v>
      </c>
      <c r="D8737">
        <v>5404</v>
      </c>
      <c r="E8737">
        <v>2</v>
      </c>
      <c r="F8737">
        <v>10</v>
      </c>
      <c r="G8737">
        <v>22</v>
      </c>
      <c r="H8737">
        <v>5</v>
      </c>
      <c r="I8737" t="s">
        <v>39</v>
      </c>
      <c r="J8737" t="s">
        <v>40</v>
      </c>
      <c r="K8737" t="s">
        <v>49</v>
      </c>
      <c r="L8737" t="s">
        <v>41</v>
      </c>
      <c r="M8737" t="s">
        <v>42</v>
      </c>
      <c r="N8737" t="s">
        <v>57</v>
      </c>
      <c r="O8737" t="s">
        <v>43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44</v>
      </c>
      <c r="AB8737">
        <v>2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2</v>
      </c>
    </row>
    <row r="8738" spans="1:40">
      <c r="A8738">
        <v>11906</v>
      </c>
      <c r="B8738">
        <v>3</v>
      </c>
      <c r="C8738">
        <v>304</v>
      </c>
      <c r="D8738">
        <v>486</v>
      </c>
      <c r="E8738">
        <v>3</v>
      </c>
      <c r="F8738">
        <v>20</v>
      </c>
      <c r="G8738">
        <v>56</v>
      </c>
      <c r="H8738">
        <v>7</v>
      </c>
      <c r="I8738" t="s">
        <v>50</v>
      </c>
      <c r="J8738" t="s">
        <v>40</v>
      </c>
      <c r="K8738" t="s">
        <v>49</v>
      </c>
      <c r="L8738" t="s">
        <v>41</v>
      </c>
      <c r="M8738" t="s">
        <v>52</v>
      </c>
      <c r="N8738">
        <v>3356</v>
      </c>
      <c r="O8738" t="s">
        <v>43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 t="s">
        <v>44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3</v>
      </c>
    </row>
    <row r="8739" spans="1:40">
      <c r="A8739">
        <v>14375</v>
      </c>
      <c r="B8739">
        <v>22</v>
      </c>
      <c r="C8739">
        <v>660</v>
      </c>
      <c r="D8739">
        <v>4937</v>
      </c>
      <c r="E8739">
        <v>2</v>
      </c>
      <c r="F8739">
        <v>50</v>
      </c>
      <c r="G8739">
        <v>17</v>
      </c>
      <c r="H8739">
        <v>3</v>
      </c>
      <c r="I8739" t="s">
        <v>39</v>
      </c>
      <c r="J8739" t="s">
        <v>40</v>
      </c>
      <c r="K8739" s="1">
        <v>7E+76</v>
      </c>
      <c r="L8739" t="s">
        <v>41</v>
      </c>
      <c r="M8739" t="s">
        <v>42</v>
      </c>
      <c r="N8739">
        <v>3356</v>
      </c>
      <c r="O8739" t="s">
        <v>43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44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1</v>
      </c>
    </row>
    <row r="8740" spans="1:40">
      <c r="A8740">
        <v>15503</v>
      </c>
      <c r="B8740">
        <v>1</v>
      </c>
      <c r="C8740">
        <v>68</v>
      </c>
      <c r="D8740">
        <v>414</v>
      </c>
      <c r="E8740">
        <v>2</v>
      </c>
      <c r="F8740">
        <v>5</v>
      </c>
      <c r="G8740">
        <v>21</v>
      </c>
      <c r="H8740">
        <v>6</v>
      </c>
      <c r="I8740" t="s">
        <v>39</v>
      </c>
      <c r="J8740" t="s">
        <v>40</v>
      </c>
      <c r="K8740" s="1">
        <v>7E+76</v>
      </c>
      <c r="L8740" t="s">
        <v>41</v>
      </c>
      <c r="M8740" t="s">
        <v>52</v>
      </c>
      <c r="N8740" t="s">
        <v>47</v>
      </c>
      <c r="O8740" t="s">
        <v>43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44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2</v>
      </c>
    </row>
    <row r="8741" spans="1:40">
      <c r="A8741">
        <v>9672</v>
      </c>
      <c r="B8741">
        <v>6</v>
      </c>
      <c r="C8741">
        <v>676</v>
      </c>
      <c r="D8741">
        <v>7076</v>
      </c>
      <c r="E8741">
        <v>1</v>
      </c>
      <c r="F8741">
        <v>30</v>
      </c>
      <c r="G8741">
        <v>23</v>
      </c>
      <c r="H8741">
        <v>4</v>
      </c>
      <c r="I8741" t="s">
        <v>39</v>
      </c>
      <c r="J8741" t="s">
        <v>40</v>
      </c>
      <c r="K8741" t="s">
        <v>49</v>
      </c>
      <c r="L8741" t="s">
        <v>41</v>
      </c>
      <c r="M8741" t="s">
        <v>46</v>
      </c>
      <c r="N8741">
        <v>3356</v>
      </c>
      <c r="O8741" t="s">
        <v>43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 t="s">
        <v>44</v>
      </c>
      <c r="AB8741">
        <v>1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2</v>
      </c>
    </row>
    <row r="8742" spans="1:40">
      <c r="A8742">
        <v>17443</v>
      </c>
      <c r="B8742">
        <v>0</v>
      </c>
      <c r="C8742">
        <v>7</v>
      </c>
      <c r="D8742">
        <v>136</v>
      </c>
      <c r="E8742">
        <v>1</v>
      </c>
      <c r="F8742">
        <v>10</v>
      </c>
      <c r="G8742">
        <v>80</v>
      </c>
      <c r="H8742">
        <v>2</v>
      </c>
      <c r="I8742" t="s">
        <v>39</v>
      </c>
      <c r="J8742" t="s">
        <v>51</v>
      </c>
      <c r="K8742" t="s">
        <v>58</v>
      </c>
      <c r="L8742" t="s">
        <v>45</v>
      </c>
      <c r="M8742" t="s">
        <v>46</v>
      </c>
      <c r="N8742" t="s">
        <v>47</v>
      </c>
      <c r="O8742" t="s">
        <v>43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44</v>
      </c>
      <c r="AB8742">
        <v>1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2</v>
      </c>
    </row>
    <row r="8743" spans="1:40">
      <c r="A8743">
        <v>73</v>
      </c>
      <c r="B8743">
        <v>16</v>
      </c>
      <c r="C8743">
        <v>613</v>
      </c>
      <c r="D8743">
        <v>2331</v>
      </c>
      <c r="E8743">
        <v>2</v>
      </c>
      <c r="F8743">
        <v>60</v>
      </c>
      <c r="G8743">
        <v>24</v>
      </c>
      <c r="H8743">
        <v>6</v>
      </c>
      <c r="I8743" t="s">
        <v>39</v>
      </c>
      <c r="J8743" t="s">
        <v>40</v>
      </c>
      <c r="K8743" s="1">
        <v>7E+76</v>
      </c>
      <c r="L8743" t="s">
        <v>41</v>
      </c>
      <c r="M8743" t="s">
        <v>42</v>
      </c>
      <c r="N8743">
        <v>3356</v>
      </c>
      <c r="O8743" t="s">
        <v>43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44</v>
      </c>
      <c r="AB8743">
        <v>1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2</v>
      </c>
    </row>
    <row r="8744" spans="1:40">
      <c r="A8744">
        <v>2604</v>
      </c>
      <c r="B8744">
        <v>11</v>
      </c>
      <c r="C8744">
        <v>145</v>
      </c>
      <c r="D8744">
        <v>1039</v>
      </c>
      <c r="E8744">
        <v>4</v>
      </c>
      <c r="F8744">
        <v>80</v>
      </c>
      <c r="G8744">
        <v>72</v>
      </c>
      <c r="H8744">
        <v>8</v>
      </c>
      <c r="I8744" t="s">
        <v>39</v>
      </c>
      <c r="J8744" t="s">
        <v>40</v>
      </c>
      <c r="K8744" t="s">
        <v>49</v>
      </c>
      <c r="L8744" t="s">
        <v>41</v>
      </c>
      <c r="M8744" t="s">
        <v>42</v>
      </c>
      <c r="N8744" t="s">
        <v>57</v>
      </c>
      <c r="O8744" t="s">
        <v>43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44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2</v>
      </c>
    </row>
    <row r="8745" spans="1:40">
      <c r="A8745">
        <v>11072</v>
      </c>
      <c r="B8745">
        <v>3</v>
      </c>
      <c r="C8745">
        <v>284</v>
      </c>
      <c r="D8745">
        <v>877</v>
      </c>
      <c r="E8745">
        <v>2</v>
      </c>
      <c r="F8745">
        <v>20</v>
      </c>
      <c r="G8745">
        <v>39</v>
      </c>
      <c r="H8745">
        <v>5</v>
      </c>
      <c r="I8745" t="s">
        <v>39</v>
      </c>
      <c r="J8745" t="s">
        <v>40</v>
      </c>
      <c r="K8745" s="1">
        <v>7E+76</v>
      </c>
      <c r="L8745" t="s">
        <v>41</v>
      </c>
      <c r="M8745" t="s">
        <v>42</v>
      </c>
      <c r="N8745">
        <v>3356</v>
      </c>
      <c r="O8745" t="s">
        <v>43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 t="s">
        <v>59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3</v>
      </c>
    </row>
    <row r="8746" spans="1:40">
      <c r="A8746">
        <v>17636</v>
      </c>
      <c r="B8746">
        <v>5</v>
      </c>
      <c r="C8746">
        <v>119</v>
      </c>
      <c r="D8746">
        <v>352</v>
      </c>
      <c r="E8746">
        <v>2</v>
      </c>
      <c r="F8746">
        <v>20</v>
      </c>
      <c r="G8746">
        <v>25</v>
      </c>
      <c r="H8746">
        <v>4</v>
      </c>
      <c r="I8746" t="s">
        <v>39</v>
      </c>
      <c r="J8746" t="s">
        <v>40</v>
      </c>
      <c r="K8746" s="1">
        <v>7E+76</v>
      </c>
      <c r="L8746" t="s">
        <v>41</v>
      </c>
      <c r="M8746" t="s">
        <v>42</v>
      </c>
      <c r="N8746" t="s">
        <v>47</v>
      </c>
      <c r="O8746" t="s">
        <v>43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44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2</v>
      </c>
    </row>
    <row r="8747" spans="1:40">
      <c r="A8747">
        <v>18758</v>
      </c>
      <c r="B8747">
        <v>3</v>
      </c>
      <c r="C8747">
        <v>225</v>
      </c>
      <c r="D8747">
        <v>362</v>
      </c>
      <c r="E8747">
        <v>3</v>
      </c>
      <c r="F8747">
        <v>40</v>
      </c>
      <c r="G8747">
        <v>31</v>
      </c>
      <c r="H8747">
        <v>5</v>
      </c>
      <c r="I8747" t="s">
        <v>39</v>
      </c>
      <c r="J8747" t="s">
        <v>40</v>
      </c>
      <c r="K8747" t="s">
        <v>49</v>
      </c>
      <c r="L8747" t="s">
        <v>41</v>
      </c>
      <c r="M8747" t="s">
        <v>42</v>
      </c>
      <c r="N8747">
        <v>3356</v>
      </c>
      <c r="O8747" t="s">
        <v>43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44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3</v>
      </c>
    </row>
    <row r="8748" spans="1:40">
      <c r="A8748">
        <v>10086</v>
      </c>
      <c r="B8748">
        <v>1</v>
      </c>
      <c r="C8748">
        <v>32</v>
      </c>
      <c r="D8748">
        <v>1075</v>
      </c>
      <c r="E8748">
        <v>2</v>
      </c>
      <c r="F8748">
        <v>10</v>
      </c>
      <c r="G8748">
        <v>19</v>
      </c>
      <c r="H8748">
        <v>4</v>
      </c>
      <c r="I8748" t="s">
        <v>39</v>
      </c>
      <c r="J8748" t="s">
        <v>40</v>
      </c>
      <c r="K8748" s="1">
        <v>7E+76</v>
      </c>
      <c r="L8748" t="s">
        <v>41</v>
      </c>
      <c r="M8748" t="s">
        <v>52</v>
      </c>
      <c r="N8748">
        <v>3356</v>
      </c>
      <c r="O8748" t="s">
        <v>43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0</v>
      </c>
      <c r="Y8748">
        <v>0</v>
      </c>
      <c r="Z8748">
        <v>0</v>
      </c>
      <c r="AA8748" t="s">
        <v>44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1</v>
      </c>
    </row>
    <row r="8749" spans="1:40">
      <c r="A8749">
        <v>1864</v>
      </c>
      <c r="B8749">
        <v>2</v>
      </c>
      <c r="C8749">
        <v>47</v>
      </c>
      <c r="D8749">
        <v>138</v>
      </c>
      <c r="E8749">
        <v>1</v>
      </c>
      <c r="F8749">
        <v>20</v>
      </c>
      <c r="G8749">
        <v>37</v>
      </c>
      <c r="H8749">
        <v>2</v>
      </c>
      <c r="I8749" t="s">
        <v>39</v>
      </c>
      <c r="J8749" t="s">
        <v>45</v>
      </c>
      <c r="K8749" t="s">
        <v>58</v>
      </c>
      <c r="L8749" t="s">
        <v>45</v>
      </c>
      <c r="M8749" t="s">
        <v>46</v>
      </c>
      <c r="N8749">
        <v>1787</v>
      </c>
      <c r="O8749" t="s">
        <v>43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1</v>
      </c>
      <c r="Y8749">
        <v>0</v>
      </c>
      <c r="Z8749">
        <v>0</v>
      </c>
      <c r="AA8749" t="s">
        <v>44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2</v>
      </c>
    </row>
    <row r="8750" spans="1:40">
      <c r="A8750">
        <v>9653</v>
      </c>
      <c r="B8750">
        <v>9</v>
      </c>
      <c r="C8750">
        <v>8</v>
      </c>
      <c r="D8750">
        <v>239</v>
      </c>
      <c r="E8750">
        <v>2</v>
      </c>
      <c r="F8750">
        <v>20</v>
      </c>
      <c r="G8750">
        <v>33</v>
      </c>
      <c r="H8750">
        <v>4</v>
      </c>
      <c r="I8750" t="s">
        <v>39</v>
      </c>
      <c r="J8750" t="s">
        <v>40</v>
      </c>
      <c r="K8750" s="1">
        <v>7E+76</v>
      </c>
      <c r="L8750" t="s">
        <v>41</v>
      </c>
      <c r="M8750" t="s">
        <v>42</v>
      </c>
      <c r="N8750">
        <v>3356</v>
      </c>
      <c r="O8750" t="s">
        <v>48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0</v>
      </c>
      <c r="AA8750" t="s">
        <v>44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2</v>
      </c>
    </row>
    <row r="8751" spans="1:40">
      <c r="A8751">
        <v>4603</v>
      </c>
      <c r="B8751">
        <v>2</v>
      </c>
      <c r="C8751">
        <v>100</v>
      </c>
      <c r="D8751">
        <v>2347</v>
      </c>
      <c r="E8751">
        <v>3</v>
      </c>
      <c r="F8751">
        <v>15</v>
      </c>
      <c r="G8751">
        <v>41</v>
      </c>
      <c r="H8751">
        <v>7</v>
      </c>
      <c r="I8751" t="s">
        <v>39</v>
      </c>
      <c r="J8751" t="s">
        <v>40</v>
      </c>
      <c r="K8751" t="s">
        <v>49</v>
      </c>
      <c r="L8751" t="s">
        <v>41</v>
      </c>
      <c r="M8751" t="s">
        <v>42</v>
      </c>
      <c r="N8751">
        <v>3356</v>
      </c>
      <c r="O8751" t="s">
        <v>43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44</v>
      </c>
      <c r="AB8751">
        <v>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3</v>
      </c>
    </row>
    <row r="8752" spans="1:40">
      <c r="A8752">
        <v>9449</v>
      </c>
      <c r="B8752">
        <v>13</v>
      </c>
      <c r="C8752">
        <v>830</v>
      </c>
      <c r="D8752">
        <v>9642</v>
      </c>
      <c r="E8752">
        <v>1</v>
      </c>
      <c r="F8752">
        <v>15</v>
      </c>
      <c r="G8752">
        <v>23</v>
      </c>
      <c r="H8752">
        <v>2</v>
      </c>
      <c r="I8752" t="s">
        <v>39</v>
      </c>
      <c r="J8752" t="s">
        <v>40</v>
      </c>
      <c r="K8752" s="1">
        <v>7E+76</v>
      </c>
      <c r="L8752" t="s">
        <v>41</v>
      </c>
      <c r="M8752" t="s">
        <v>46</v>
      </c>
      <c r="N8752" t="s">
        <v>47</v>
      </c>
      <c r="O8752" t="s">
        <v>43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0</v>
      </c>
      <c r="Z8752">
        <v>0</v>
      </c>
      <c r="AA8752" t="s">
        <v>44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1</v>
      </c>
    </row>
    <row r="8753" spans="1:40">
      <c r="A8753">
        <v>19272</v>
      </c>
      <c r="B8753">
        <v>15</v>
      </c>
      <c r="C8753">
        <v>541</v>
      </c>
      <c r="D8753">
        <v>3481</v>
      </c>
      <c r="E8753">
        <v>2</v>
      </c>
      <c r="F8753">
        <v>25</v>
      </c>
      <c r="G8753">
        <v>32</v>
      </c>
      <c r="H8753">
        <v>4</v>
      </c>
      <c r="I8753" t="s">
        <v>54</v>
      </c>
      <c r="J8753" t="s">
        <v>40</v>
      </c>
      <c r="K8753" s="1">
        <v>7E+76</v>
      </c>
      <c r="L8753" t="s">
        <v>41</v>
      </c>
      <c r="M8753" t="s">
        <v>52</v>
      </c>
      <c r="N8753">
        <v>3356</v>
      </c>
      <c r="O8753" t="s">
        <v>43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44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3</v>
      </c>
    </row>
    <row r="8754" spans="1:40">
      <c r="A8754">
        <v>12111</v>
      </c>
      <c r="B8754">
        <v>10</v>
      </c>
      <c r="C8754">
        <v>610</v>
      </c>
      <c r="D8754">
        <v>4126</v>
      </c>
      <c r="E8754">
        <v>2</v>
      </c>
      <c r="F8754">
        <v>10</v>
      </c>
      <c r="G8754">
        <v>35</v>
      </c>
      <c r="H8754">
        <v>4</v>
      </c>
      <c r="I8754" t="s">
        <v>39</v>
      </c>
      <c r="J8754" t="s">
        <v>40</v>
      </c>
      <c r="K8754" s="1">
        <v>7E+76</v>
      </c>
      <c r="L8754" t="s">
        <v>41</v>
      </c>
      <c r="M8754" t="s">
        <v>42</v>
      </c>
      <c r="N8754">
        <v>3356</v>
      </c>
      <c r="O8754" t="s">
        <v>43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0</v>
      </c>
      <c r="Y8754">
        <v>0</v>
      </c>
      <c r="Z8754">
        <v>0</v>
      </c>
      <c r="AA8754" t="s">
        <v>44</v>
      </c>
      <c r="AB8754">
        <v>2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2</v>
      </c>
    </row>
    <row r="8755" spans="1:40">
      <c r="A8755">
        <v>19342</v>
      </c>
      <c r="B8755">
        <v>1</v>
      </c>
      <c r="C8755">
        <v>162</v>
      </c>
      <c r="D8755">
        <v>1913</v>
      </c>
      <c r="E8755">
        <v>2</v>
      </c>
      <c r="F8755">
        <v>15</v>
      </c>
      <c r="G8755">
        <v>28</v>
      </c>
      <c r="H8755">
        <v>5</v>
      </c>
      <c r="I8755" t="s">
        <v>39</v>
      </c>
      <c r="J8755" t="s">
        <v>40</v>
      </c>
      <c r="K8755" s="1">
        <v>7E+76</v>
      </c>
      <c r="L8755" t="s">
        <v>41</v>
      </c>
      <c r="M8755" t="s">
        <v>52</v>
      </c>
      <c r="N8755">
        <v>3356</v>
      </c>
      <c r="O8755" t="s">
        <v>43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0</v>
      </c>
      <c r="Y8755">
        <v>0</v>
      </c>
      <c r="Z8755">
        <v>0</v>
      </c>
      <c r="AA8755" t="s">
        <v>44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2</v>
      </c>
    </row>
    <row r="8756" spans="1:40">
      <c r="A8756">
        <v>10403</v>
      </c>
      <c r="B8756">
        <v>10</v>
      </c>
      <c r="C8756">
        <v>724</v>
      </c>
      <c r="D8756">
        <v>6550</v>
      </c>
      <c r="E8756">
        <v>2</v>
      </c>
      <c r="F8756">
        <v>25</v>
      </c>
      <c r="G8756">
        <v>34</v>
      </c>
      <c r="H8756">
        <v>3</v>
      </c>
      <c r="I8756" t="s">
        <v>39</v>
      </c>
      <c r="J8756" t="s">
        <v>40</v>
      </c>
      <c r="K8756" s="1">
        <v>7E+76</v>
      </c>
      <c r="L8756" t="s">
        <v>41</v>
      </c>
      <c r="M8756" t="s">
        <v>42</v>
      </c>
      <c r="N8756">
        <v>3356</v>
      </c>
      <c r="O8756" t="s">
        <v>43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 t="s">
        <v>44</v>
      </c>
      <c r="AB8756">
        <v>1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2</v>
      </c>
    </row>
    <row r="8757" spans="1:40">
      <c r="A8757">
        <v>17674</v>
      </c>
      <c r="B8757">
        <v>10</v>
      </c>
      <c r="C8757">
        <v>276</v>
      </c>
      <c r="D8757">
        <v>933</v>
      </c>
      <c r="E8757">
        <v>1</v>
      </c>
      <c r="F8757">
        <v>10</v>
      </c>
      <c r="G8757">
        <v>25</v>
      </c>
      <c r="H8757">
        <v>3</v>
      </c>
      <c r="I8757" t="s">
        <v>39</v>
      </c>
      <c r="J8757" t="s">
        <v>40</v>
      </c>
      <c r="K8757" s="1">
        <v>7E+76</v>
      </c>
      <c r="L8757" t="s">
        <v>41</v>
      </c>
      <c r="M8757" t="s">
        <v>46</v>
      </c>
      <c r="N8757">
        <v>3356</v>
      </c>
      <c r="O8757" t="s">
        <v>43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44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2</v>
      </c>
    </row>
    <row r="8758" spans="1:40">
      <c r="A8758">
        <v>10702</v>
      </c>
      <c r="B8758">
        <v>3</v>
      </c>
      <c r="C8758">
        <v>265</v>
      </c>
      <c r="D8758">
        <v>5120</v>
      </c>
      <c r="E8758">
        <v>2</v>
      </c>
      <c r="F8758">
        <v>10</v>
      </c>
      <c r="G8758">
        <v>37</v>
      </c>
      <c r="H8758">
        <v>6</v>
      </c>
      <c r="I8758" t="s">
        <v>39</v>
      </c>
      <c r="J8758" t="s">
        <v>40</v>
      </c>
      <c r="K8758" s="1">
        <v>7E+76</v>
      </c>
      <c r="L8758" t="s">
        <v>41</v>
      </c>
      <c r="M8758" t="s">
        <v>52</v>
      </c>
      <c r="N8758">
        <v>3356</v>
      </c>
      <c r="O8758" t="s">
        <v>43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44</v>
      </c>
      <c r="AB8758">
        <v>2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3</v>
      </c>
    </row>
    <row r="8759" spans="1:40">
      <c r="A8759">
        <v>2995</v>
      </c>
      <c r="B8759">
        <v>5</v>
      </c>
      <c r="C8759">
        <v>597</v>
      </c>
      <c r="D8759">
        <v>2891</v>
      </c>
      <c r="E8759">
        <v>2</v>
      </c>
      <c r="F8759">
        <v>0</v>
      </c>
      <c r="G8759">
        <v>42</v>
      </c>
      <c r="H8759">
        <v>5</v>
      </c>
      <c r="I8759" t="s">
        <v>39</v>
      </c>
      <c r="J8759" t="s">
        <v>40</v>
      </c>
      <c r="K8759" s="1">
        <v>7E+76</v>
      </c>
      <c r="L8759" t="s">
        <v>41</v>
      </c>
      <c r="M8759" t="s">
        <v>42</v>
      </c>
      <c r="N8759" t="s">
        <v>47</v>
      </c>
      <c r="O8759" t="s">
        <v>43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 t="s">
        <v>44</v>
      </c>
      <c r="AB8759">
        <v>1</v>
      </c>
      <c r="AC8759">
        <v>1</v>
      </c>
      <c r="AD8759">
        <v>0</v>
      </c>
      <c r="AE8759">
        <v>1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2</v>
      </c>
    </row>
    <row r="8760" spans="1:40">
      <c r="A8760">
        <v>6648</v>
      </c>
      <c r="B8760">
        <v>7</v>
      </c>
      <c r="C8760">
        <v>215</v>
      </c>
      <c r="D8760">
        <v>1765</v>
      </c>
      <c r="E8760">
        <v>3</v>
      </c>
      <c r="F8760">
        <v>10</v>
      </c>
      <c r="G8760">
        <v>28</v>
      </c>
      <c r="H8760">
        <v>5</v>
      </c>
      <c r="I8760" t="s">
        <v>39</v>
      </c>
      <c r="J8760" t="s">
        <v>40</v>
      </c>
      <c r="K8760" s="1">
        <v>7E+76</v>
      </c>
      <c r="L8760" t="s">
        <v>41</v>
      </c>
      <c r="M8760" t="s">
        <v>52</v>
      </c>
      <c r="N8760">
        <v>3356</v>
      </c>
      <c r="O8760" t="s">
        <v>43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 t="s">
        <v>44</v>
      </c>
      <c r="AB8760">
        <v>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2</v>
      </c>
    </row>
    <row r="8761" spans="1:40">
      <c r="A8761">
        <v>16839</v>
      </c>
      <c r="B8761">
        <v>5</v>
      </c>
      <c r="C8761">
        <v>6</v>
      </c>
      <c r="D8761">
        <v>30</v>
      </c>
      <c r="E8761">
        <v>3</v>
      </c>
      <c r="F8761">
        <v>35</v>
      </c>
      <c r="G8761">
        <v>30</v>
      </c>
      <c r="H8761">
        <v>6</v>
      </c>
      <c r="I8761" t="s">
        <v>54</v>
      </c>
      <c r="J8761" t="s">
        <v>40</v>
      </c>
      <c r="K8761" s="1">
        <v>7E+76</v>
      </c>
      <c r="L8761" t="s">
        <v>41</v>
      </c>
      <c r="M8761" t="s">
        <v>52</v>
      </c>
      <c r="N8761">
        <v>3356</v>
      </c>
      <c r="O8761" t="s">
        <v>43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0</v>
      </c>
      <c r="AA8761" t="s">
        <v>44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3</v>
      </c>
    </row>
    <row r="8762" spans="1:40">
      <c r="A8762">
        <v>17199</v>
      </c>
      <c r="B8762">
        <v>14</v>
      </c>
      <c r="C8762">
        <v>36</v>
      </c>
      <c r="D8762">
        <v>1254</v>
      </c>
      <c r="E8762">
        <v>1</v>
      </c>
      <c r="F8762">
        <v>5</v>
      </c>
      <c r="G8762">
        <v>48</v>
      </c>
      <c r="H8762">
        <v>2</v>
      </c>
      <c r="I8762" t="s">
        <v>39</v>
      </c>
      <c r="J8762" t="s">
        <v>51</v>
      </c>
      <c r="K8762" s="1">
        <v>7E+76</v>
      </c>
      <c r="L8762" t="s">
        <v>53</v>
      </c>
      <c r="M8762" t="s">
        <v>46</v>
      </c>
      <c r="N8762">
        <v>3356</v>
      </c>
      <c r="O8762" t="s">
        <v>43</v>
      </c>
      <c r="P8762">
        <v>0</v>
      </c>
      <c r="Q8762">
        <v>1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44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2</v>
      </c>
    </row>
    <row r="8763" spans="1:40">
      <c r="A8763">
        <v>7614</v>
      </c>
      <c r="B8763">
        <v>24</v>
      </c>
      <c r="C8763">
        <v>1273</v>
      </c>
      <c r="D8763">
        <v>11270</v>
      </c>
      <c r="E8763">
        <v>2</v>
      </c>
      <c r="F8763">
        <v>20</v>
      </c>
      <c r="G8763">
        <v>24</v>
      </c>
      <c r="H8763">
        <v>4</v>
      </c>
      <c r="I8763" t="s">
        <v>50</v>
      </c>
      <c r="J8763" t="s">
        <v>40</v>
      </c>
      <c r="K8763" s="1">
        <v>7E+76</v>
      </c>
      <c r="L8763" t="s">
        <v>41</v>
      </c>
      <c r="M8763" t="s">
        <v>42</v>
      </c>
      <c r="N8763">
        <v>3356</v>
      </c>
      <c r="O8763" t="s">
        <v>43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1</v>
      </c>
      <c r="X8763">
        <v>0</v>
      </c>
      <c r="Y8763">
        <v>0</v>
      </c>
      <c r="Z8763">
        <v>0</v>
      </c>
      <c r="AA8763" t="s">
        <v>44</v>
      </c>
      <c r="AB8763">
        <v>1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2</v>
      </c>
    </row>
    <row r="8764" spans="1:40">
      <c r="A8764">
        <v>9278</v>
      </c>
      <c r="B8764">
        <v>7</v>
      </c>
      <c r="C8764">
        <v>438</v>
      </c>
      <c r="D8764">
        <v>2508</v>
      </c>
      <c r="E8764">
        <v>3</v>
      </c>
      <c r="F8764">
        <v>10</v>
      </c>
      <c r="G8764">
        <v>36</v>
      </c>
      <c r="H8764">
        <v>5</v>
      </c>
      <c r="I8764" t="s">
        <v>39</v>
      </c>
      <c r="J8764" t="s">
        <v>40</v>
      </c>
      <c r="K8764" t="s">
        <v>49</v>
      </c>
      <c r="L8764" t="s">
        <v>53</v>
      </c>
      <c r="M8764" t="s">
        <v>42</v>
      </c>
      <c r="N8764">
        <v>3356</v>
      </c>
      <c r="O8764" t="s">
        <v>43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44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2</v>
      </c>
    </row>
    <row r="8765" spans="1:40">
      <c r="A8765">
        <v>2920</v>
      </c>
      <c r="B8765">
        <v>16</v>
      </c>
      <c r="C8765">
        <v>198</v>
      </c>
      <c r="D8765">
        <v>2345</v>
      </c>
      <c r="E8765">
        <v>2</v>
      </c>
      <c r="F8765">
        <v>25</v>
      </c>
      <c r="G8765">
        <v>35</v>
      </c>
      <c r="H8765">
        <v>5</v>
      </c>
      <c r="I8765" t="s">
        <v>50</v>
      </c>
      <c r="J8765" t="s">
        <v>40</v>
      </c>
      <c r="K8765" s="1">
        <v>7E+76</v>
      </c>
      <c r="L8765" t="s">
        <v>41</v>
      </c>
      <c r="M8765" t="s">
        <v>42</v>
      </c>
      <c r="N8765">
        <v>3356</v>
      </c>
      <c r="O8765" t="s">
        <v>43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 t="s">
        <v>44</v>
      </c>
      <c r="AB8765">
        <v>1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2</v>
      </c>
    </row>
    <row r="8766" spans="1:40">
      <c r="A8766">
        <v>5672</v>
      </c>
      <c r="B8766">
        <v>3</v>
      </c>
      <c r="C8766">
        <v>410</v>
      </c>
      <c r="D8766">
        <v>1402</v>
      </c>
      <c r="E8766">
        <v>2</v>
      </c>
      <c r="F8766">
        <v>20</v>
      </c>
      <c r="G8766">
        <v>26</v>
      </c>
      <c r="H8766">
        <v>5</v>
      </c>
      <c r="I8766" t="s">
        <v>54</v>
      </c>
      <c r="J8766" t="s">
        <v>40</v>
      </c>
      <c r="K8766" s="1">
        <v>7E+76</v>
      </c>
      <c r="L8766" t="s">
        <v>41</v>
      </c>
      <c r="M8766" t="s">
        <v>42</v>
      </c>
      <c r="N8766">
        <v>3356</v>
      </c>
      <c r="O8766" t="s">
        <v>43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 t="s">
        <v>44</v>
      </c>
      <c r="AB8766">
        <v>2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3</v>
      </c>
    </row>
    <row r="8767" spans="1:40">
      <c r="A8767">
        <v>18260</v>
      </c>
      <c r="B8767">
        <v>9</v>
      </c>
      <c r="C8767">
        <v>41</v>
      </c>
      <c r="D8767">
        <v>2518</v>
      </c>
      <c r="E8767">
        <v>2</v>
      </c>
      <c r="F8767">
        <v>35</v>
      </c>
      <c r="G8767">
        <v>23</v>
      </c>
      <c r="H8767">
        <v>5</v>
      </c>
      <c r="I8767" t="s">
        <v>39</v>
      </c>
      <c r="J8767" t="s">
        <v>40</v>
      </c>
      <c r="K8767" t="s">
        <v>58</v>
      </c>
      <c r="L8767" t="s">
        <v>41</v>
      </c>
      <c r="M8767" t="s">
        <v>58</v>
      </c>
      <c r="N8767">
        <v>3356</v>
      </c>
      <c r="O8767" t="s">
        <v>43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 t="s">
        <v>44</v>
      </c>
      <c r="AB8767">
        <v>1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2</v>
      </c>
    </row>
    <row r="8768" spans="1:40">
      <c r="A8768">
        <v>8036</v>
      </c>
      <c r="B8768">
        <v>5</v>
      </c>
      <c r="C8768">
        <v>339</v>
      </c>
      <c r="D8768">
        <v>2451</v>
      </c>
      <c r="E8768">
        <v>2</v>
      </c>
      <c r="F8768">
        <v>15</v>
      </c>
      <c r="G8768">
        <v>22</v>
      </c>
      <c r="H8768">
        <v>5</v>
      </c>
      <c r="I8768" t="s">
        <v>39</v>
      </c>
      <c r="J8768" t="s">
        <v>40</v>
      </c>
      <c r="K8768" s="1">
        <v>7E+76</v>
      </c>
      <c r="L8768" t="s">
        <v>41</v>
      </c>
      <c r="M8768" t="s">
        <v>42</v>
      </c>
      <c r="N8768" t="s">
        <v>47</v>
      </c>
      <c r="O8768" t="s">
        <v>43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 t="s">
        <v>44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3</v>
      </c>
    </row>
    <row r="8769" spans="1:40">
      <c r="A8769">
        <v>9471</v>
      </c>
      <c r="B8769">
        <v>13</v>
      </c>
      <c r="C8769">
        <v>791</v>
      </c>
      <c r="D8769">
        <v>3875</v>
      </c>
      <c r="E8769">
        <v>1</v>
      </c>
      <c r="F8769">
        <v>0</v>
      </c>
      <c r="G8769">
        <v>38</v>
      </c>
      <c r="H8769">
        <v>2</v>
      </c>
      <c r="I8769" t="s">
        <v>39</v>
      </c>
      <c r="J8769" t="s">
        <v>40</v>
      </c>
      <c r="K8769" s="1">
        <v>7E+76</v>
      </c>
      <c r="L8769" t="s">
        <v>41</v>
      </c>
      <c r="M8769" t="s">
        <v>46</v>
      </c>
      <c r="N8769">
        <v>3356</v>
      </c>
      <c r="O8769" t="s">
        <v>43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44</v>
      </c>
      <c r="AB8769">
        <v>1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1</v>
      </c>
    </row>
    <row r="8770" spans="1:40">
      <c r="A8770">
        <v>9621</v>
      </c>
      <c r="B8770">
        <v>6</v>
      </c>
      <c r="C8770">
        <v>588</v>
      </c>
      <c r="D8770">
        <v>8238</v>
      </c>
      <c r="E8770">
        <v>2</v>
      </c>
      <c r="F8770">
        <v>40</v>
      </c>
      <c r="G8770">
        <v>59</v>
      </c>
      <c r="H8770">
        <v>5</v>
      </c>
      <c r="I8770" t="s">
        <v>39</v>
      </c>
      <c r="J8770" t="s">
        <v>40</v>
      </c>
      <c r="K8770" s="1">
        <v>7E+76</v>
      </c>
      <c r="L8770" t="s">
        <v>41</v>
      </c>
      <c r="M8770" t="s">
        <v>42</v>
      </c>
      <c r="N8770">
        <v>3356</v>
      </c>
      <c r="O8770" t="s">
        <v>43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 t="s">
        <v>44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3</v>
      </c>
    </row>
    <row r="8771" spans="1:40">
      <c r="A8771">
        <v>2777</v>
      </c>
      <c r="B8771">
        <v>19</v>
      </c>
      <c r="C8771">
        <v>581</v>
      </c>
      <c r="D8771">
        <v>5235</v>
      </c>
      <c r="E8771">
        <v>2</v>
      </c>
      <c r="F8771">
        <v>25</v>
      </c>
      <c r="G8771">
        <v>53</v>
      </c>
      <c r="H8771">
        <v>4</v>
      </c>
      <c r="I8771" t="s">
        <v>39</v>
      </c>
      <c r="J8771" t="s">
        <v>40</v>
      </c>
      <c r="K8771" s="1">
        <v>7E+76</v>
      </c>
      <c r="L8771" t="s">
        <v>41</v>
      </c>
      <c r="M8771" t="s">
        <v>42</v>
      </c>
      <c r="N8771">
        <v>3356</v>
      </c>
      <c r="O8771" t="s">
        <v>43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  <c r="Z8771">
        <v>0</v>
      </c>
      <c r="AA8771" t="s">
        <v>44</v>
      </c>
      <c r="AB8771">
        <v>1</v>
      </c>
      <c r="AC8771">
        <v>1</v>
      </c>
      <c r="AD8771">
        <v>1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3</v>
      </c>
    </row>
    <row r="8772" spans="1:40">
      <c r="A8772">
        <v>18606</v>
      </c>
      <c r="B8772">
        <v>4</v>
      </c>
      <c r="C8772">
        <v>85</v>
      </c>
      <c r="D8772">
        <v>679</v>
      </c>
      <c r="E8772">
        <v>2</v>
      </c>
      <c r="F8772">
        <v>10</v>
      </c>
      <c r="G8772">
        <v>34</v>
      </c>
      <c r="H8772">
        <v>3</v>
      </c>
      <c r="I8772" t="s">
        <v>50</v>
      </c>
      <c r="J8772" t="s">
        <v>40</v>
      </c>
      <c r="K8772" s="1">
        <v>7E+76</v>
      </c>
      <c r="L8772" t="s">
        <v>41</v>
      </c>
      <c r="M8772" t="s">
        <v>42</v>
      </c>
      <c r="N8772">
        <v>3356</v>
      </c>
      <c r="O8772" t="s">
        <v>43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 t="s">
        <v>44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2</v>
      </c>
    </row>
    <row r="8773" spans="1:40">
      <c r="A8773">
        <v>7097</v>
      </c>
      <c r="B8773">
        <v>2</v>
      </c>
      <c r="C8773">
        <v>64</v>
      </c>
      <c r="D8773">
        <v>132</v>
      </c>
      <c r="E8773">
        <v>2</v>
      </c>
      <c r="F8773">
        <v>20</v>
      </c>
      <c r="G8773">
        <v>29</v>
      </c>
      <c r="H8773">
        <v>4</v>
      </c>
      <c r="I8773" t="s">
        <v>39</v>
      </c>
      <c r="J8773" t="s">
        <v>40</v>
      </c>
      <c r="K8773" s="1">
        <v>7E+76</v>
      </c>
      <c r="L8773" t="s">
        <v>41</v>
      </c>
      <c r="M8773" t="s">
        <v>52</v>
      </c>
      <c r="N8773">
        <v>3356</v>
      </c>
      <c r="O8773" t="s">
        <v>43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44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3</v>
      </c>
    </row>
    <row r="8774" spans="1:40">
      <c r="A8774">
        <v>7544</v>
      </c>
      <c r="B8774">
        <v>6</v>
      </c>
      <c r="C8774">
        <v>1</v>
      </c>
      <c r="D8774">
        <v>9</v>
      </c>
      <c r="E8774">
        <v>2</v>
      </c>
      <c r="F8774">
        <v>25</v>
      </c>
      <c r="G8774">
        <v>40</v>
      </c>
      <c r="H8774">
        <v>5</v>
      </c>
      <c r="I8774" t="s">
        <v>39</v>
      </c>
      <c r="J8774" t="s">
        <v>40</v>
      </c>
      <c r="K8774" t="s">
        <v>49</v>
      </c>
      <c r="L8774" t="s">
        <v>41</v>
      </c>
      <c r="M8774" t="s">
        <v>42</v>
      </c>
      <c r="N8774">
        <v>3356</v>
      </c>
      <c r="O8774" t="s">
        <v>43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1</v>
      </c>
      <c r="X8774">
        <v>0</v>
      </c>
      <c r="Y8774">
        <v>0</v>
      </c>
      <c r="Z8774">
        <v>0</v>
      </c>
      <c r="AA8774" t="s">
        <v>44</v>
      </c>
      <c r="AB8774">
        <v>2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2</v>
      </c>
    </row>
    <row r="8775" spans="1:40">
      <c r="A8775">
        <v>8159</v>
      </c>
      <c r="B8775">
        <v>1</v>
      </c>
      <c r="C8775">
        <v>186</v>
      </c>
      <c r="D8775">
        <v>2153</v>
      </c>
      <c r="E8775">
        <v>2</v>
      </c>
      <c r="F8775">
        <v>5</v>
      </c>
      <c r="G8775">
        <v>28</v>
      </c>
      <c r="H8775">
        <v>4</v>
      </c>
      <c r="I8775" t="s">
        <v>50</v>
      </c>
      <c r="J8775" t="s">
        <v>40</v>
      </c>
      <c r="K8775" s="1">
        <v>7E+76</v>
      </c>
      <c r="L8775" t="s">
        <v>41</v>
      </c>
      <c r="M8775" t="s">
        <v>42</v>
      </c>
      <c r="N8775">
        <v>3356</v>
      </c>
      <c r="O8775" t="s">
        <v>43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44</v>
      </c>
      <c r="AB8775">
        <v>1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2</v>
      </c>
    </row>
    <row r="8776" spans="1:40">
      <c r="A8776">
        <v>19706</v>
      </c>
      <c r="B8776">
        <v>10</v>
      </c>
      <c r="C8776">
        <v>628</v>
      </c>
      <c r="D8776">
        <v>5521</v>
      </c>
      <c r="E8776">
        <v>1</v>
      </c>
      <c r="F8776">
        <v>10</v>
      </c>
      <c r="G8776">
        <v>57</v>
      </c>
      <c r="H8776">
        <v>2</v>
      </c>
      <c r="I8776" t="s">
        <v>39</v>
      </c>
      <c r="J8776" t="s">
        <v>40</v>
      </c>
      <c r="K8776" s="1">
        <v>7E+76</v>
      </c>
      <c r="L8776" t="s">
        <v>41</v>
      </c>
      <c r="M8776" t="s">
        <v>46</v>
      </c>
      <c r="N8776">
        <v>3356</v>
      </c>
      <c r="O8776" t="s">
        <v>43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44</v>
      </c>
      <c r="AB8776">
        <v>1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3</v>
      </c>
    </row>
    <row r="8777" spans="1:40">
      <c r="A8777">
        <v>19286</v>
      </c>
      <c r="B8777">
        <v>2</v>
      </c>
      <c r="C8777">
        <v>64</v>
      </c>
      <c r="D8777">
        <v>1962</v>
      </c>
      <c r="E8777">
        <v>2</v>
      </c>
      <c r="F8777">
        <v>30</v>
      </c>
      <c r="G8777">
        <v>31</v>
      </c>
      <c r="H8777">
        <v>5</v>
      </c>
      <c r="I8777" t="s">
        <v>39</v>
      </c>
      <c r="J8777" t="s">
        <v>40</v>
      </c>
      <c r="K8777" s="1">
        <v>7E+76</v>
      </c>
      <c r="L8777" t="s">
        <v>41</v>
      </c>
      <c r="M8777" t="s">
        <v>42</v>
      </c>
      <c r="N8777" t="s">
        <v>47</v>
      </c>
      <c r="O8777" t="s">
        <v>43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44</v>
      </c>
      <c r="AB8777">
        <v>1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3</v>
      </c>
    </row>
    <row r="8778" spans="1:40">
      <c r="A8778">
        <v>11581</v>
      </c>
      <c r="B8778">
        <v>19</v>
      </c>
      <c r="C8778">
        <v>439</v>
      </c>
      <c r="D8778">
        <v>5763</v>
      </c>
      <c r="E8778">
        <v>3</v>
      </c>
      <c r="F8778">
        <v>5</v>
      </c>
      <c r="G8778">
        <v>39</v>
      </c>
      <c r="H8778">
        <v>5</v>
      </c>
      <c r="I8778" t="s">
        <v>39</v>
      </c>
      <c r="J8778" t="s">
        <v>61</v>
      </c>
      <c r="K8778" s="1">
        <v>7E+76</v>
      </c>
      <c r="L8778" t="s">
        <v>41</v>
      </c>
      <c r="M8778" t="s">
        <v>52</v>
      </c>
      <c r="N8778" t="s">
        <v>57</v>
      </c>
      <c r="O8778" t="s">
        <v>43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 t="s">
        <v>59</v>
      </c>
      <c r="AB8778">
        <v>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3</v>
      </c>
    </row>
    <row r="8779" spans="1:40">
      <c r="A8779">
        <v>14486</v>
      </c>
      <c r="B8779">
        <v>2</v>
      </c>
      <c r="C8779">
        <v>332</v>
      </c>
      <c r="D8779">
        <v>1599</v>
      </c>
      <c r="E8779">
        <v>2</v>
      </c>
      <c r="F8779">
        <v>5</v>
      </c>
      <c r="G8779">
        <v>57</v>
      </c>
      <c r="H8779">
        <v>5</v>
      </c>
      <c r="I8779" t="s">
        <v>39</v>
      </c>
      <c r="J8779" t="s">
        <v>40</v>
      </c>
      <c r="K8779" s="1">
        <v>7E+76</v>
      </c>
      <c r="L8779" t="s">
        <v>41</v>
      </c>
      <c r="M8779" t="s">
        <v>52</v>
      </c>
      <c r="N8779">
        <v>3356</v>
      </c>
      <c r="O8779" t="s">
        <v>43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0</v>
      </c>
      <c r="X8779">
        <v>0</v>
      </c>
      <c r="Y8779">
        <v>0</v>
      </c>
      <c r="Z8779">
        <v>0</v>
      </c>
      <c r="AA8779" t="s">
        <v>44</v>
      </c>
      <c r="AB8779">
        <v>2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2</v>
      </c>
    </row>
    <row r="8780" spans="1:40">
      <c r="A8780">
        <v>1203</v>
      </c>
      <c r="B8780">
        <v>9</v>
      </c>
      <c r="C8780">
        <v>2</v>
      </c>
      <c r="D8780">
        <v>79</v>
      </c>
      <c r="E8780">
        <v>4</v>
      </c>
      <c r="F8780">
        <v>995</v>
      </c>
      <c r="G8780">
        <v>56</v>
      </c>
      <c r="H8780">
        <v>12</v>
      </c>
      <c r="I8780" t="s">
        <v>39</v>
      </c>
      <c r="J8780" t="s">
        <v>40</v>
      </c>
      <c r="K8780" s="1">
        <v>7E+76</v>
      </c>
      <c r="L8780" t="s">
        <v>41</v>
      </c>
      <c r="M8780" t="s">
        <v>42</v>
      </c>
      <c r="N8780" t="s">
        <v>57</v>
      </c>
      <c r="O8780" t="s">
        <v>43</v>
      </c>
      <c r="P8780">
        <v>1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t="s">
        <v>44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2</v>
      </c>
    </row>
    <row r="8781" spans="1:40">
      <c r="A8781">
        <v>17789</v>
      </c>
      <c r="B8781">
        <v>7</v>
      </c>
      <c r="C8781">
        <v>749</v>
      </c>
      <c r="D8781">
        <v>6085</v>
      </c>
      <c r="E8781">
        <v>1</v>
      </c>
      <c r="F8781">
        <v>5</v>
      </c>
      <c r="G8781">
        <v>25</v>
      </c>
      <c r="H8781">
        <v>2</v>
      </c>
      <c r="I8781" t="s">
        <v>39</v>
      </c>
      <c r="J8781" t="s">
        <v>40</v>
      </c>
      <c r="K8781" s="1">
        <v>7E+76</v>
      </c>
      <c r="L8781" t="s">
        <v>53</v>
      </c>
      <c r="M8781" t="s">
        <v>46</v>
      </c>
      <c r="N8781">
        <v>3356</v>
      </c>
      <c r="O8781" t="s">
        <v>43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1</v>
      </c>
      <c r="X8781">
        <v>0</v>
      </c>
      <c r="Y8781">
        <v>0</v>
      </c>
      <c r="Z8781">
        <v>1</v>
      </c>
      <c r="AA8781" t="s">
        <v>44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3</v>
      </c>
    </row>
    <row r="8782" spans="1:40">
      <c r="A8782">
        <v>18083</v>
      </c>
      <c r="B8782">
        <v>9</v>
      </c>
      <c r="C8782">
        <v>8</v>
      </c>
      <c r="D8782">
        <v>538</v>
      </c>
      <c r="E8782">
        <v>2</v>
      </c>
      <c r="F8782">
        <v>10</v>
      </c>
      <c r="G8782">
        <v>46</v>
      </c>
      <c r="H8782">
        <v>4</v>
      </c>
      <c r="I8782" t="s">
        <v>39</v>
      </c>
      <c r="J8782" t="s">
        <v>40</v>
      </c>
      <c r="K8782" s="1">
        <v>7E+76</v>
      </c>
      <c r="L8782" t="s">
        <v>41</v>
      </c>
      <c r="M8782" t="s">
        <v>42</v>
      </c>
      <c r="N8782" t="s">
        <v>47</v>
      </c>
      <c r="O8782" t="s">
        <v>43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44</v>
      </c>
      <c r="AB8782">
        <v>1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3</v>
      </c>
    </row>
    <row r="8783" spans="1:40">
      <c r="A8783">
        <v>11105</v>
      </c>
      <c r="B8783">
        <v>3</v>
      </c>
      <c r="C8783">
        <v>299</v>
      </c>
      <c r="D8783">
        <v>3515</v>
      </c>
      <c r="E8783">
        <v>2</v>
      </c>
      <c r="F8783">
        <v>75</v>
      </c>
      <c r="G8783">
        <v>40</v>
      </c>
      <c r="H8783">
        <v>5</v>
      </c>
      <c r="I8783" t="s">
        <v>50</v>
      </c>
      <c r="J8783" t="s">
        <v>40</v>
      </c>
      <c r="K8783" t="s">
        <v>49</v>
      </c>
      <c r="L8783" t="s">
        <v>41</v>
      </c>
      <c r="M8783" t="s">
        <v>42</v>
      </c>
      <c r="N8783">
        <v>3356</v>
      </c>
      <c r="O8783" t="s">
        <v>43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44</v>
      </c>
      <c r="AB8783">
        <v>1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3</v>
      </c>
    </row>
    <row r="8784" spans="1:40">
      <c r="A8784">
        <v>6163</v>
      </c>
      <c r="B8784">
        <v>3</v>
      </c>
      <c r="C8784">
        <v>209</v>
      </c>
      <c r="D8784">
        <v>948</v>
      </c>
      <c r="E8784">
        <v>2</v>
      </c>
      <c r="F8784">
        <v>30</v>
      </c>
      <c r="G8784">
        <v>35</v>
      </c>
      <c r="H8784">
        <v>4</v>
      </c>
      <c r="I8784" t="s">
        <v>39</v>
      </c>
      <c r="J8784" t="s">
        <v>40</v>
      </c>
      <c r="K8784" s="1">
        <v>7E+76</v>
      </c>
      <c r="L8784" t="s">
        <v>41</v>
      </c>
      <c r="M8784" t="s">
        <v>42</v>
      </c>
      <c r="N8784" t="s">
        <v>47</v>
      </c>
      <c r="O8784" t="s">
        <v>43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44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3</v>
      </c>
    </row>
    <row r="8785" spans="1:40">
      <c r="A8785">
        <v>16141</v>
      </c>
      <c r="B8785">
        <v>0</v>
      </c>
      <c r="C8785">
        <v>137</v>
      </c>
      <c r="D8785">
        <v>859</v>
      </c>
      <c r="E8785">
        <v>2</v>
      </c>
      <c r="F8785">
        <v>35</v>
      </c>
      <c r="G8785">
        <v>38</v>
      </c>
      <c r="H8785">
        <v>6</v>
      </c>
      <c r="I8785" t="s">
        <v>39</v>
      </c>
      <c r="J8785" t="s">
        <v>40</v>
      </c>
      <c r="K8785" s="1">
        <v>7E+76</v>
      </c>
      <c r="L8785" t="s">
        <v>41</v>
      </c>
      <c r="M8785" t="s">
        <v>42</v>
      </c>
      <c r="N8785">
        <v>3356</v>
      </c>
      <c r="O8785" t="s">
        <v>43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 t="s">
        <v>44</v>
      </c>
      <c r="AB8785">
        <v>1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2</v>
      </c>
    </row>
    <row r="8786" spans="1:40">
      <c r="A8786">
        <v>4718</v>
      </c>
      <c r="B8786">
        <v>2</v>
      </c>
      <c r="C8786">
        <v>59</v>
      </c>
      <c r="D8786">
        <v>1220</v>
      </c>
      <c r="E8786">
        <v>2</v>
      </c>
      <c r="F8786">
        <v>40</v>
      </c>
      <c r="G8786">
        <v>20</v>
      </c>
      <c r="H8786">
        <v>4</v>
      </c>
      <c r="I8786" t="s">
        <v>39</v>
      </c>
      <c r="J8786" t="s">
        <v>40</v>
      </c>
      <c r="K8786" s="1">
        <v>7E+76</v>
      </c>
      <c r="L8786" t="s">
        <v>53</v>
      </c>
      <c r="M8786" t="s">
        <v>42</v>
      </c>
      <c r="N8786">
        <v>3356</v>
      </c>
      <c r="O8786" t="s">
        <v>43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61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3</v>
      </c>
    </row>
    <row r="8787" spans="1:40">
      <c r="A8787">
        <v>5927</v>
      </c>
      <c r="B8787">
        <v>3</v>
      </c>
      <c r="C8787">
        <v>86</v>
      </c>
      <c r="D8787">
        <v>540</v>
      </c>
      <c r="E8787">
        <v>3</v>
      </c>
      <c r="F8787">
        <v>15</v>
      </c>
      <c r="G8787">
        <v>28</v>
      </c>
      <c r="H8787">
        <v>6</v>
      </c>
      <c r="I8787" t="s">
        <v>39</v>
      </c>
      <c r="J8787" t="s">
        <v>40</v>
      </c>
      <c r="K8787" s="1">
        <v>7E+76</v>
      </c>
      <c r="L8787" t="s">
        <v>41</v>
      </c>
      <c r="M8787" t="s">
        <v>42</v>
      </c>
      <c r="N8787" t="s">
        <v>47</v>
      </c>
      <c r="O8787" t="s">
        <v>43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0</v>
      </c>
      <c r="Z8787">
        <v>0</v>
      </c>
      <c r="AA8787" t="s">
        <v>44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3</v>
      </c>
    </row>
    <row r="8788" spans="1:40">
      <c r="A8788">
        <v>10399</v>
      </c>
      <c r="B8788">
        <v>20</v>
      </c>
      <c r="C8788">
        <v>668</v>
      </c>
      <c r="D8788">
        <v>4580</v>
      </c>
      <c r="E8788">
        <v>2</v>
      </c>
      <c r="F8788">
        <v>40</v>
      </c>
      <c r="G8788">
        <v>12</v>
      </c>
      <c r="H8788">
        <v>5</v>
      </c>
      <c r="I8788" t="s">
        <v>39</v>
      </c>
      <c r="J8788" t="s">
        <v>40</v>
      </c>
      <c r="K8788" s="1">
        <v>7E+76</v>
      </c>
      <c r="L8788" t="s">
        <v>41</v>
      </c>
      <c r="M8788" t="s">
        <v>42</v>
      </c>
      <c r="N8788" t="s">
        <v>57</v>
      </c>
      <c r="O8788" t="s">
        <v>43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44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2</v>
      </c>
    </row>
    <row r="8789" spans="1:40">
      <c r="A8789">
        <v>16547</v>
      </c>
      <c r="B8789">
        <v>15</v>
      </c>
      <c r="C8789">
        <v>481</v>
      </c>
      <c r="D8789">
        <v>3797</v>
      </c>
      <c r="E8789">
        <v>2</v>
      </c>
      <c r="F8789">
        <v>0</v>
      </c>
      <c r="G8789">
        <v>49</v>
      </c>
      <c r="H8789">
        <v>6</v>
      </c>
      <c r="I8789" t="s">
        <v>39</v>
      </c>
      <c r="J8789" t="s">
        <v>40</v>
      </c>
      <c r="K8789" s="1">
        <v>7E+76</v>
      </c>
      <c r="L8789" t="s">
        <v>41</v>
      </c>
      <c r="M8789" t="s">
        <v>52</v>
      </c>
      <c r="N8789">
        <v>3356</v>
      </c>
      <c r="O8789" t="s">
        <v>43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 t="s">
        <v>44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3</v>
      </c>
    </row>
    <row r="8790" spans="1:40">
      <c r="A8790">
        <v>14041</v>
      </c>
      <c r="B8790">
        <v>2</v>
      </c>
      <c r="C8790">
        <v>44</v>
      </c>
      <c r="D8790">
        <v>92</v>
      </c>
      <c r="E8790">
        <v>2</v>
      </c>
      <c r="F8790">
        <v>0</v>
      </c>
      <c r="G8790">
        <v>31</v>
      </c>
      <c r="H8790">
        <v>3</v>
      </c>
      <c r="I8790" t="s">
        <v>39</v>
      </c>
      <c r="J8790" t="s">
        <v>40</v>
      </c>
      <c r="K8790" s="1">
        <v>7E+76</v>
      </c>
      <c r="L8790" t="s">
        <v>41</v>
      </c>
      <c r="M8790" t="s">
        <v>42</v>
      </c>
      <c r="N8790">
        <v>3356</v>
      </c>
      <c r="O8790" t="s">
        <v>43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0</v>
      </c>
      <c r="Z8790">
        <v>0</v>
      </c>
      <c r="AA8790" t="s">
        <v>44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3</v>
      </c>
    </row>
    <row r="8791" spans="1:40">
      <c r="A8791">
        <v>18431</v>
      </c>
      <c r="B8791">
        <v>17</v>
      </c>
      <c r="C8791">
        <v>69</v>
      </c>
      <c r="D8791">
        <v>725</v>
      </c>
      <c r="E8791">
        <v>1</v>
      </c>
      <c r="F8791">
        <v>15</v>
      </c>
      <c r="G8791">
        <v>58</v>
      </c>
      <c r="H8791">
        <v>2</v>
      </c>
      <c r="I8791" t="s">
        <v>39</v>
      </c>
      <c r="J8791" t="s">
        <v>51</v>
      </c>
      <c r="K8791" s="1">
        <v>7E+76</v>
      </c>
      <c r="L8791" t="s">
        <v>45</v>
      </c>
      <c r="M8791" t="s">
        <v>46</v>
      </c>
      <c r="N8791">
        <v>3356</v>
      </c>
      <c r="O8791" t="s">
        <v>43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44</v>
      </c>
      <c r="AB8791">
        <v>1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2</v>
      </c>
    </row>
    <row r="8792" spans="1:40">
      <c r="A8792">
        <v>15512</v>
      </c>
      <c r="B8792">
        <v>29</v>
      </c>
      <c r="C8792">
        <v>1276</v>
      </c>
      <c r="D8792">
        <v>12151</v>
      </c>
      <c r="E8792">
        <v>2</v>
      </c>
      <c r="F8792">
        <v>30</v>
      </c>
      <c r="G8792">
        <v>29</v>
      </c>
      <c r="H8792">
        <v>4</v>
      </c>
      <c r="I8792" t="s">
        <v>50</v>
      </c>
      <c r="J8792" t="s">
        <v>40</v>
      </c>
      <c r="K8792" t="s">
        <v>49</v>
      </c>
      <c r="L8792" t="s">
        <v>41</v>
      </c>
      <c r="M8792" t="s">
        <v>42</v>
      </c>
      <c r="N8792">
        <v>3356</v>
      </c>
      <c r="O8792" t="s">
        <v>43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 t="s">
        <v>44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3</v>
      </c>
    </row>
    <row r="8793" spans="1:40">
      <c r="A8793">
        <v>6342</v>
      </c>
      <c r="B8793">
        <v>4</v>
      </c>
      <c r="C8793">
        <v>4</v>
      </c>
      <c r="D8793">
        <v>44</v>
      </c>
      <c r="E8793">
        <v>1</v>
      </c>
      <c r="F8793">
        <v>15</v>
      </c>
      <c r="G8793">
        <v>38</v>
      </c>
      <c r="H8793">
        <v>3</v>
      </c>
      <c r="I8793" t="s">
        <v>39</v>
      </c>
      <c r="J8793" t="s">
        <v>40</v>
      </c>
      <c r="K8793" t="s">
        <v>49</v>
      </c>
      <c r="L8793" t="s">
        <v>41</v>
      </c>
      <c r="M8793" t="s">
        <v>46</v>
      </c>
      <c r="N8793">
        <v>3356</v>
      </c>
      <c r="O8793" t="s">
        <v>43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 t="s">
        <v>44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2</v>
      </c>
    </row>
    <row r="8794" spans="1:40">
      <c r="A8794">
        <v>15851</v>
      </c>
      <c r="B8794">
        <v>9</v>
      </c>
      <c r="C8794">
        <v>2</v>
      </c>
      <c r="D8794">
        <v>6370</v>
      </c>
      <c r="E8794">
        <v>5</v>
      </c>
      <c r="F8794">
        <v>90</v>
      </c>
      <c r="G8794">
        <v>37</v>
      </c>
      <c r="H8794">
        <v>12</v>
      </c>
      <c r="I8794" t="s">
        <v>39</v>
      </c>
      <c r="J8794" t="s">
        <v>40</v>
      </c>
      <c r="K8794" s="1">
        <v>7E+76</v>
      </c>
      <c r="L8794" t="s">
        <v>41</v>
      </c>
      <c r="M8794" t="s">
        <v>42</v>
      </c>
      <c r="N8794" t="s">
        <v>57</v>
      </c>
      <c r="O8794" t="s">
        <v>43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 t="s">
        <v>44</v>
      </c>
      <c r="AB8794">
        <v>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2</v>
      </c>
    </row>
    <row r="8795" spans="1:40">
      <c r="A8795">
        <v>12430</v>
      </c>
      <c r="B8795">
        <v>4</v>
      </c>
      <c r="C8795">
        <v>52</v>
      </c>
      <c r="D8795">
        <v>21</v>
      </c>
      <c r="E8795">
        <v>1</v>
      </c>
      <c r="F8795">
        <v>5</v>
      </c>
      <c r="G8795">
        <v>42</v>
      </c>
      <c r="H8795">
        <v>2</v>
      </c>
      <c r="I8795" t="s">
        <v>39</v>
      </c>
      <c r="J8795" t="s">
        <v>40</v>
      </c>
      <c r="K8795" s="1">
        <v>7E+76</v>
      </c>
      <c r="L8795" t="s">
        <v>41</v>
      </c>
      <c r="M8795" t="s">
        <v>46</v>
      </c>
      <c r="N8795" t="s">
        <v>47</v>
      </c>
      <c r="O8795" t="s">
        <v>43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44</v>
      </c>
      <c r="AB8795">
        <v>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2</v>
      </c>
    </row>
    <row r="8796" spans="1:40">
      <c r="A8796">
        <v>4118</v>
      </c>
      <c r="B8796">
        <v>10</v>
      </c>
      <c r="C8796">
        <v>433</v>
      </c>
      <c r="D8796">
        <v>5506</v>
      </c>
      <c r="E8796">
        <v>2</v>
      </c>
      <c r="F8796">
        <v>10</v>
      </c>
      <c r="G8796">
        <v>29</v>
      </c>
      <c r="H8796">
        <v>4</v>
      </c>
      <c r="I8796" t="s">
        <v>39</v>
      </c>
      <c r="J8796" t="s">
        <v>40</v>
      </c>
      <c r="K8796" s="1">
        <v>7E+76</v>
      </c>
      <c r="L8796" t="s">
        <v>41</v>
      </c>
      <c r="M8796" t="s">
        <v>42</v>
      </c>
      <c r="N8796">
        <v>3356</v>
      </c>
      <c r="O8796" t="s">
        <v>43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44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2</v>
      </c>
    </row>
    <row r="8797" spans="1:40">
      <c r="A8797">
        <v>14540</v>
      </c>
      <c r="B8797">
        <v>7</v>
      </c>
      <c r="C8797">
        <v>63</v>
      </c>
      <c r="D8797">
        <v>684</v>
      </c>
      <c r="E8797">
        <v>2</v>
      </c>
      <c r="F8797">
        <v>20</v>
      </c>
      <c r="G8797">
        <v>29</v>
      </c>
      <c r="H8797">
        <v>5</v>
      </c>
      <c r="I8797" t="s">
        <v>39</v>
      </c>
      <c r="J8797" t="s">
        <v>40</v>
      </c>
      <c r="K8797" s="1">
        <v>7E+76</v>
      </c>
      <c r="L8797" t="s">
        <v>41</v>
      </c>
      <c r="M8797" t="s">
        <v>42</v>
      </c>
      <c r="N8797">
        <v>3356</v>
      </c>
      <c r="O8797" t="s">
        <v>43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 t="s">
        <v>44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3</v>
      </c>
    </row>
    <row r="8798" spans="1:40">
      <c r="A8798">
        <v>19080</v>
      </c>
      <c r="B8798">
        <v>3</v>
      </c>
      <c r="C8798">
        <v>267</v>
      </c>
      <c r="D8798">
        <v>3043</v>
      </c>
      <c r="E8798">
        <v>2</v>
      </c>
      <c r="F8798">
        <v>5</v>
      </c>
      <c r="G8798">
        <v>32</v>
      </c>
      <c r="H8798">
        <v>5</v>
      </c>
      <c r="I8798" t="s">
        <v>39</v>
      </c>
      <c r="J8798" t="s">
        <v>51</v>
      </c>
      <c r="K8798" s="1">
        <v>7E+76</v>
      </c>
      <c r="L8798" t="s">
        <v>45</v>
      </c>
      <c r="M8798" t="s">
        <v>52</v>
      </c>
      <c r="N8798">
        <v>3356</v>
      </c>
      <c r="O8798" t="s">
        <v>43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60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3</v>
      </c>
    </row>
    <row r="8799" spans="1:40">
      <c r="A8799">
        <v>5866</v>
      </c>
      <c r="B8799">
        <v>12</v>
      </c>
      <c r="C8799">
        <v>12</v>
      </c>
      <c r="D8799">
        <v>194</v>
      </c>
      <c r="E8799">
        <v>2</v>
      </c>
      <c r="F8799">
        <v>30</v>
      </c>
      <c r="G8799">
        <v>20</v>
      </c>
      <c r="H8799">
        <v>7</v>
      </c>
      <c r="I8799" t="s">
        <v>39</v>
      </c>
      <c r="J8799" t="s">
        <v>40</v>
      </c>
      <c r="K8799" t="s">
        <v>49</v>
      </c>
      <c r="L8799" t="s">
        <v>41</v>
      </c>
      <c r="M8799" t="s">
        <v>42</v>
      </c>
      <c r="N8799" t="s">
        <v>57</v>
      </c>
      <c r="O8799" t="s">
        <v>43</v>
      </c>
      <c r="P8799">
        <v>1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 t="s">
        <v>44</v>
      </c>
      <c r="AB8799">
        <v>1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3</v>
      </c>
    </row>
    <row r="8800" spans="1:40">
      <c r="A8800">
        <v>17025</v>
      </c>
      <c r="B8800">
        <v>17</v>
      </c>
      <c r="C8800">
        <v>729</v>
      </c>
      <c r="D8800">
        <v>2561</v>
      </c>
      <c r="E8800">
        <v>1</v>
      </c>
      <c r="F8800">
        <v>20</v>
      </c>
      <c r="G8800">
        <v>22</v>
      </c>
      <c r="H8800">
        <v>3</v>
      </c>
      <c r="I8800" t="s">
        <v>50</v>
      </c>
      <c r="J8800" t="s">
        <v>40</v>
      </c>
      <c r="K8800" s="1">
        <v>7E+76</v>
      </c>
      <c r="L8800" t="s">
        <v>41</v>
      </c>
      <c r="M8800" t="s">
        <v>42</v>
      </c>
      <c r="N8800">
        <v>3356</v>
      </c>
      <c r="O8800" t="s">
        <v>43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44</v>
      </c>
      <c r="AB8800">
        <v>1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2</v>
      </c>
    </row>
    <row r="8801" spans="1:40">
      <c r="A8801">
        <v>17727</v>
      </c>
      <c r="B8801">
        <v>1</v>
      </c>
      <c r="C8801">
        <v>32</v>
      </c>
      <c r="D8801">
        <v>282</v>
      </c>
      <c r="E8801">
        <v>2</v>
      </c>
      <c r="F8801">
        <v>5</v>
      </c>
      <c r="G8801">
        <v>29</v>
      </c>
      <c r="H8801">
        <v>6</v>
      </c>
      <c r="I8801" t="s">
        <v>39</v>
      </c>
      <c r="J8801" t="s">
        <v>55</v>
      </c>
      <c r="K8801" s="1">
        <v>7E+76</v>
      </c>
      <c r="L8801" t="s">
        <v>45</v>
      </c>
      <c r="M8801" t="s">
        <v>42</v>
      </c>
      <c r="N8801">
        <v>3356</v>
      </c>
      <c r="O8801" t="s">
        <v>43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0</v>
      </c>
      <c r="X8801">
        <v>0</v>
      </c>
      <c r="Y8801">
        <v>0</v>
      </c>
      <c r="Z8801">
        <v>0</v>
      </c>
      <c r="AA8801" t="s">
        <v>60</v>
      </c>
      <c r="AB8801">
        <v>2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2</v>
      </c>
    </row>
    <row r="8802" spans="1:40">
      <c r="A8802">
        <v>888</v>
      </c>
      <c r="B8802">
        <v>24</v>
      </c>
      <c r="C8802">
        <v>1135</v>
      </c>
      <c r="D8802">
        <v>11576</v>
      </c>
      <c r="E8802">
        <v>3</v>
      </c>
      <c r="F8802">
        <v>15</v>
      </c>
      <c r="G8802">
        <v>49</v>
      </c>
      <c r="H8802">
        <v>7</v>
      </c>
      <c r="I8802" t="s">
        <v>39</v>
      </c>
      <c r="J8802" t="s">
        <v>40</v>
      </c>
      <c r="K8802" s="1">
        <v>7E+76</v>
      </c>
      <c r="L8802" t="s">
        <v>41</v>
      </c>
      <c r="M8802" t="s">
        <v>42</v>
      </c>
      <c r="N8802">
        <v>3356</v>
      </c>
      <c r="O8802" t="s">
        <v>43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44</v>
      </c>
      <c r="AB8802">
        <v>1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3</v>
      </c>
    </row>
    <row r="8803" spans="1:40">
      <c r="A8803">
        <v>9277</v>
      </c>
      <c r="B8803">
        <v>22</v>
      </c>
      <c r="C8803">
        <v>951</v>
      </c>
      <c r="D8803">
        <v>4660</v>
      </c>
      <c r="E8803">
        <v>2</v>
      </c>
      <c r="F8803">
        <v>30</v>
      </c>
      <c r="G8803">
        <v>24</v>
      </c>
      <c r="H8803">
        <v>5</v>
      </c>
      <c r="I8803" t="s">
        <v>39</v>
      </c>
      <c r="J8803" t="s">
        <v>40</v>
      </c>
      <c r="K8803" s="1">
        <v>7E+76</v>
      </c>
      <c r="L8803" t="s">
        <v>41</v>
      </c>
      <c r="M8803" t="s">
        <v>42</v>
      </c>
      <c r="N8803">
        <v>3356</v>
      </c>
      <c r="O8803" t="s">
        <v>43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44</v>
      </c>
      <c r="AB8803">
        <v>1</v>
      </c>
      <c r="AC8803">
        <v>1</v>
      </c>
      <c r="AD8803">
        <v>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2</v>
      </c>
    </row>
    <row r="8804" spans="1:40">
      <c r="A8804">
        <v>3927</v>
      </c>
      <c r="B8804">
        <v>7</v>
      </c>
      <c r="C8804">
        <v>222</v>
      </c>
      <c r="D8804">
        <v>1645</v>
      </c>
      <c r="E8804">
        <v>2</v>
      </c>
      <c r="F8804">
        <v>0</v>
      </c>
      <c r="G8804">
        <v>33</v>
      </c>
      <c r="H8804">
        <v>6</v>
      </c>
      <c r="I8804" t="s">
        <v>39</v>
      </c>
      <c r="J8804" t="s">
        <v>40</v>
      </c>
      <c r="K8804" s="1">
        <v>7E+76</v>
      </c>
      <c r="L8804" t="s">
        <v>41</v>
      </c>
      <c r="M8804" t="s">
        <v>42</v>
      </c>
      <c r="N8804">
        <v>3356</v>
      </c>
      <c r="O8804" t="s">
        <v>43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44</v>
      </c>
      <c r="AB8804">
        <v>0</v>
      </c>
      <c r="AC8804">
        <v>1</v>
      </c>
      <c r="AD8804">
        <v>1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2</v>
      </c>
    </row>
    <row r="8805" spans="1:40">
      <c r="A8805">
        <v>14508</v>
      </c>
      <c r="B8805">
        <v>2</v>
      </c>
      <c r="C8805">
        <v>47</v>
      </c>
      <c r="D8805">
        <v>1163</v>
      </c>
      <c r="E8805">
        <v>2</v>
      </c>
      <c r="F8805">
        <v>70</v>
      </c>
      <c r="G8805">
        <v>42</v>
      </c>
      <c r="H8805">
        <v>5</v>
      </c>
      <c r="I8805" t="s">
        <v>50</v>
      </c>
      <c r="J8805" t="s">
        <v>40</v>
      </c>
      <c r="K8805" t="s">
        <v>49</v>
      </c>
      <c r="L8805" t="s">
        <v>41</v>
      </c>
      <c r="M8805" t="s">
        <v>42</v>
      </c>
      <c r="N8805">
        <v>3356</v>
      </c>
      <c r="O8805" t="s">
        <v>43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 t="s">
        <v>44</v>
      </c>
      <c r="AB8805">
        <v>1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2</v>
      </c>
    </row>
    <row r="8806" spans="1:40">
      <c r="A8806">
        <v>531</v>
      </c>
      <c r="B8806">
        <v>2</v>
      </c>
      <c r="C8806">
        <v>93</v>
      </c>
      <c r="D8806">
        <v>621</v>
      </c>
      <c r="E8806">
        <v>2</v>
      </c>
      <c r="F8806">
        <v>5</v>
      </c>
      <c r="G8806">
        <v>25</v>
      </c>
      <c r="H8806">
        <v>3</v>
      </c>
      <c r="I8806" t="s">
        <v>39</v>
      </c>
      <c r="J8806" t="s">
        <v>40</v>
      </c>
      <c r="K8806" s="1">
        <v>7E+76</v>
      </c>
      <c r="L8806" t="s">
        <v>41</v>
      </c>
      <c r="M8806" t="s">
        <v>42</v>
      </c>
      <c r="N8806">
        <v>3356</v>
      </c>
      <c r="O8806" t="s">
        <v>43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44</v>
      </c>
      <c r="AB8806">
        <v>1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2</v>
      </c>
    </row>
    <row r="8807" spans="1:40">
      <c r="A8807">
        <v>11200</v>
      </c>
      <c r="B8807">
        <v>0</v>
      </c>
      <c r="C8807">
        <v>539</v>
      </c>
      <c r="D8807">
        <v>6837</v>
      </c>
      <c r="E8807">
        <v>2</v>
      </c>
      <c r="F8807">
        <v>45</v>
      </c>
      <c r="G8807">
        <v>38</v>
      </c>
      <c r="H8807">
        <v>5</v>
      </c>
      <c r="I8807" t="s">
        <v>54</v>
      </c>
      <c r="J8807" t="s">
        <v>40</v>
      </c>
      <c r="K8807" s="1">
        <v>7E+76</v>
      </c>
      <c r="L8807" t="s">
        <v>41</v>
      </c>
      <c r="M8807" t="s">
        <v>42</v>
      </c>
      <c r="N8807">
        <v>3356</v>
      </c>
      <c r="O8807" t="s">
        <v>43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</v>
      </c>
      <c r="X8807">
        <v>0</v>
      </c>
      <c r="Y8807">
        <v>0</v>
      </c>
      <c r="Z8807">
        <v>0</v>
      </c>
      <c r="AA8807" t="s">
        <v>44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</row>
    <row r="8808" spans="1:40">
      <c r="A8808">
        <v>14141</v>
      </c>
      <c r="B8808">
        <v>16</v>
      </c>
      <c r="C8808">
        <v>848</v>
      </c>
      <c r="D8808">
        <v>5309</v>
      </c>
      <c r="E8808">
        <v>2</v>
      </c>
      <c r="F8808">
        <v>50</v>
      </c>
      <c r="G8808">
        <v>62</v>
      </c>
      <c r="H8808">
        <v>3</v>
      </c>
      <c r="I8808" t="s">
        <v>39</v>
      </c>
      <c r="J8808" t="s">
        <v>40</v>
      </c>
      <c r="K8808" s="1">
        <v>7E+76</v>
      </c>
      <c r="L8808" t="s">
        <v>45</v>
      </c>
      <c r="M8808" t="s">
        <v>52</v>
      </c>
      <c r="N8808">
        <v>3356</v>
      </c>
      <c r="O8808" t="s">
        <v>43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 t="s">
        <v>44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2</v>
      </c>
    </row>
    <row r="8809" spans="1:40">
      <c r="A8809">
        <v>7249</v>
      </c>
      <c r="B8809">
        <v>5</v>
      </c>
      <c r="C8809">
        <v>370</v>
      </c>
      <c r="D8809">
        <v>2521</v>
      </c>
      <c r="E8809">
        <v>3</v>
      </c>
      <c r="F8809">
        <v>35</v>
      </c>
      <c r="G8809">
        <v>42</v>
      </c>
      <c r="H8809">
        <v>5</v>
      </c>
      <c r="I8809" t="s">
        <v>39</v>
      </c>
      <c r="J8809" t="s">
        <v>40</v>
      </c>
      <c r="K8809" s="1">
        <v>7E+76</v>
      </c>
      <c r="L8809" t="s">
        <v>41</v>
      </c>
      <c r="M8809" t="s">
        <v>42</v>
      </c>
      <c r="N8809">
        <v>3356</v>
      </c>
      <c r="O8809" t="s">
        <v>43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44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2</v>
      </c>
    </row>
    <row r="8810" spans="1:40">
      <c r="A8810">
        <v>7875</v>
      </c>
      <c r="B8810">
        <v>5</v>
      </c>
      <c r="C8810">
        <v>453</v>
      </c>
      <c r="D8810">
        <v>6868</v>
      </c>
      <c r="E8810">
        <v>2</v>
      </c>
      <c r="F8810">
        <v>0</v>
      </c>
      <c r="G8810">
        <v>32</v>
      </c>
      <c r="H8810">
        <v>4</v>
      </c>
      <c r="I8810" t="s">
        <v>50</v>
      </c>
      <c r="J8810" t="s">
        <v>40</v>
      </c>
      <c r="K8810" s="1">
        <v>7E+76</v>
      </c>
      <c r="L8810" t="s">
        <v>41</v>
      </c>
      <c r="M8810" t="s">
        <v>42</v>
      </c>
      <c r="N8810">
        <v>3356</v>
      </c>
      <c r="O8810" t="s">
        <v>43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44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2</v>
      </c>
    </row>
    <row r="8811" spans="1:40">
      <c r="A8811">
        <v>10639</v>
      </c>
      <c r="B8811">
        <v>4</v>
      </c>
      <c r="C8811">
        <v>372</v>
      </c>
      <c r="D8811">
        <v>2896</v>
      </c>
      <c r="E8811">
        <v>2</v>
      </c>
      <c r="F8811">
        <v>20</v>
      </c>
      <c r="G8811">
        <v>31</v>
      </c>
      <c r="H8811">
        <v>5</v>
      </c>
      <c r="I8811" t="s">
        <v>39</v>
      </c>
      <c r="J8811" t="s">
        <v>40</v>
      </c>
      <c r="K8811" s="1">
        <v>7E+76</v>
      </c>
      <c r="L8811" t="s">
        <v>41</v>
      </c>
      <c r="M8811" t="s">
        <v>52</v>
      </c>
      <c r="N8811">
        <v>3356</v>
      </c>
      <c r="O8811" t="s">
        <v>43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44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2</v>
      </c>
    </row>
    <row r="8812" spans="1:40">
      <c r="A8812">
        <v>18179</v>
      </c>
      <c r="B8812">
        <v>29</v>
      </c>
      <c r="C8812">
        <v>1091</v>
      </c>
      <c r="D8812">
        <v>8622</v>
      </c>
      <c r="E8812">
        <v>2</v>
      </c>
      <c r="F8812">
        <v>10</v>
      </c>
      <c r="G8812">
        <v>80</v>
      </c>
      <c r="H8812">
        <v>5</v>
      </c>
      <c r="I8812" t="s">
        <v>39</v>
      </c>
      <c r="J8812" t="s">
        <v>40</v>
      </c>
      <c r="K8812" t="s">
        <v>49</v>
      </c>
      <c r="L8812" t="s">
        <v>41</v>
      </c>
      <c r="M8812" t="s">
        <v>42</v>
      </c>
      <c r="N8812">
        <v>3356</v>
      </c>
      <c r="O8812" t="s">
        <v>43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1</v>
      </c>
      <c r="X8812">
        <v>0</v>
      </c>
      <c r="Y8812">
        <v>0</v>
      </c>
      <c r="Z8812">
        <v>1</v>
      </c>
      <c r="AA8812" t="s">
        <v>44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3</v>
      </c>
    </row>
    <row r="8813" spans="1:40">
      <c r="A8813">
        <v>6784</v>
      </c>
      <c r="B8813">
        <v>9</v>
      </c>
      <c r="C8813">
        <v>2</v>
      </c>
      <c r="D8813">
        <v>5789</v>
      </c>
      <c r="E8813">
        <v>4</v>
      </c>
      <c r="F8813">
        <v>80</v>
      </c>
      <c r="G8813">
        <v>25</v>
      </c>
      <c r="H8813">
        <v>6</v>
      </c>
      <c r="I8813" t="s">
        <v>39</v>
      </c>
      <c r="J8813" t="s">
        <v>40</v>
      </c>
      <c r="K8813" s="1">
        <v>7E+76</v>
      </c>
      <c r="L8813" t="s">
        <v>41</v>
      </c>
      <c r="M8813" t="s">
        <v>42</v>
      </c>
      <c r="N8813">
        <v>1787</v>
      </c>
      <c r="O8813" t="s">
        <v>43</v>
      </c>
      <c r="P8813">
        <v>1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 t="s">
        <v>44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2</v>
      </c>
    </row>
    <row r="8814" spans="1:40">
      <c r="A8814">
        <v>9863</v>
      </c>
      <c r="B8814">
        <v>3</v>
      </c>
      <c r="C8814">
        <v>452</v>
      </c>
      <c r="D8814">
        <v>6511</v>
      </c>
      <c r="E8814">
        <v>3</v>
      </c>
      <c r="F8814">
        <v>50</v>
      </c>
      <c r="G8814">
        <v>29</v>
      </c>
      <c r="H8814">
        <v>6</v>
      </c>
      <c r="I8814" t="s">
        <v>50</v>
      </c>
      <c r="J8814" t="s">
        <v>40</v>
      </c>
      <c r="K8814" s="1">
        <v>7E+76</v>
      </c>
      <c r="L8814" t="s">
        <v>41</v>
      </c>
      <c r="M8814" t="s">
        <v>42</v>
      </c>
      <c r="N8814">
        <v>3356</v>
      </c>
      <c r="O8814" t="s">
        <v>43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44</v>
      </c>
      <c r="AB8814">
        <v>1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3</v>
      </c>
    </row>
    <row r="8815" spans="1:40">
      <c r="A8815">
        <v>14726</v>
      </c>
      <c r="B8815">
        <v>1</v>
      </c>
      <c r="C8815">
        <v>176</v>
      </c>
      <c r="D8815">
        <v>4206</v>
      </c>
      <c r="E8815">
        <v>2</v>
      </c>
      <c r="F8815">
        <v>50</v>
      </c>
      <c r="G8815">
        <v>35</v>
      </c>
      <c r="H8815">
        <v>3</v>
      </c>
      <c r="I8815" t="s">
        <v>39</v>
      </c>
      <c r="J8815" t="s">
        <v>40</v>
      </c>
      <c r="K8815" s="1">
        <v>7E+76</v>
      </c>
      <c r="L8815" t="s">
        <v>41</v>
      </c>
      <c r="M8815" t="s">
        <v>42</v>
      </c>
      <c r="N8815">
        <v>3356</v>
      </c>
      <c r="O8815" t="s">
        <v>43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 t="s">
        <v>44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2</v>
      </c>
    </row>
    <row r="8816" spans="1:40">
      <c r="A8816">
        <v>15271</v>
      </c>
      <c r="B8816">
        <v>24</v>
      </c>
      <c r="C8816">
        <v>1267</v>
      </c>
      <c r="D8816">
        <v>10151</v>
      </c>
      <c r="E8816">
        <v>2</v>
      </c>
      <c r="F8816">
        <v>10</v>
      </c>
      <c r="G8816">
        <v>33</v>
      </c>
      <c r="H8816">
        <v>3</v>
      </c>
      <c r="I8816" t="s">
        <v>54</v>
      </c>
      <c r="J8816" t="s">
        <v>40</v>
      </c>
      <c r="K8816" t="s">
        <v>49</v>
      </c>
      <c r="L8816" t="s">
        <v>41</v>
      </c>
      <c r="M8816" t="s">
        <v>42</v>
      </c>
      <c r="N8816">
        <v>3356</v>
      </c>
      <c r="O8816" t="s">
        <v>43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61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2</v>
      </c>
    </row>
    <row r="8817" spans="1:40">
      <c r="A8817">
        <v>18493</v>
      </c>
      <c r="B8817">
        <v>4</v>
      </c>
      <c r="C8817">
        <v>182</v>
      </c>
      <c r="D8817">
        <v>1757</v>
      </c>
      <c r="E8817">
        <v>2</v>
      </c>
      <c r="F8817">
        <v>25</v>
      </c>
      <c r="G8817">
        <v>30</v>
      </c>
      <c r="H8817">
        <v>4</v>
      </c>
      <c r="I8817" t="s">
        <v>39</v>
      </c>
      <c r="J8817" t="s">
        <v>40</v>
      </c>
      <c r="K8817" s="1">
        <v>7E+76</v>
      </c>
      <c r="L8817" t="s">
        <v>41</v>
      </c>
      <c r="M8817" t="s">
        <v>42</v>
      </c>
      <c r="N8817" t="s">
        <v>47</v>
      </c>
      <c r="O8817" t="s">
        <v>43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44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2</v>
      </c>
    </row>
    <row r="8818" spans="1:40">
      <c r="A8818">
        <v>9340</v>
      </c>
      <c r="B8818">
        <v>0</v>
      </c>
      <c r="C8818">
        <v>382</v>
      </c>
      <c r="D8818">
        <v>1022</v>
      </c>
      <c r="E8818">
        <v>2</v>
      </c>
      <c r="F8818">
        <v>25</v>
      </c>
      <c r="G8818">
        <v>31</v>
      </c>
      <c r="H8818">
        <v>5</v>
      </c>
      <c r="I8818" t="s">
        <v>39</v>
      </c>
      <c r="J8818" t="s">
        <v>40</v>
      </c>
      <c r="K8818" s="1">
        <v>7E+76</v>
      </c>
      <c r="L8818" t="s">
        <v>41</v>
      </c>
      <c r="M8818" t="s">
        <v>52</v>
      </c>
      <c r="N8818">
        <v>3356</v>
      </c>
      <c r="O8818" t="s">
        <v>43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44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2</v>
      </c>
    </row>
    <row r="8819" spans="1:40">
      <c r="A8819">
        <v>13074</v>
      </c>
      <c r="B8819">
        <v>12</v>
      </c>
      <c r="C8819">
        <v>12</v>
      </c>
      <c r="D8819">
        <v>658</v>
      </c>
      <c r="E8819">
        <v>1</v>
      </c>
      <c r="F8819">
        <v>20</v>
      </c>
      <c r="G8819">
        <v>19</v>
      </c>
      <c r="H8819">
        <v>2</v>
      </c>
      <c r="I8819" t="s">
        <v>39</v>
      </c>
      <c r="J8819" t="s">
        <v>40</v>
      </c>
      <c r="K8819" s="1">
        <v>7E+76</v>
      </c>
      <c r="L8819" t="s">
        <v>41</v>
      </c>
      <c r="M8819" t="s">
        <v>46</v>
      </c>
      <c r="N8819">
        <v>3356</v>
      </c>
      <c r="O8819" t="s">
        <v>43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44</v>
      </c>
      <c r="AB8819">
        <v>1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3</v>
      </c>
    </row>
    <row r="8820" spans="1:40">
      <c r="A8820">
        <v>5681</v>
      </c>
      <c r="B8820">
        <v>7</v>
      </c>
      <c r="C8820">
        <v>324</v>
      </c>
      <c r="D8820">
        <v>1611</v>
      </c>
      <c r="E8820">
        <v>3</v>
      </c>
      <c r="F8820">
        <v>35</v>
      </c>
      <c r="G8820">
        <v>57</v>
      </c>
      <c r="H8820">
        <v>6</v>
      </c>
      <c r="I8820" t="s">
        <v>39</v>
      </c>
      <c r="J8820" t="s">
        <v>40</v>
      </c>
      <c r="K8820" s="1">
        <v>7E+76</v>
      </c>
      <c r="L8820" t="s">
        <v>41</v>
      </c>
      <c r="M8820" t="s">
        <v>42</v>
      </c>
      <c r="N8820">
        <v>3356</v>
      </c>
      <c r="O8820" t="s">
        <v>43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44</v>
      </c>
      <c r="AB8820">
        <v>3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3</v>
      </c>
    </row>
    <row r="8821" spans="1:40">
      <c r="A8821">
        <v>3166</v>
      </c>
      <c r="B8821">
        <v>14</v>
      </c>
      <c r="C8821">
        <v>349</v>
      </c>
      <c r="D8821">
        <v>4590</v>
      </c>
      <c r="E8821">
        <v>2</v>
      </c>
      <c r="F8821">
        <v>25</v>
      </c>
      <c r="G8821">
        <v>42</v>
      </c>
      <c r="H8821">
        <v>4</v>
      </c>
      <c r="I8821" t="s">
        <v>39</v>
      </c>
      <c r="J8821" t="s">
        <v>40</v>
      </c>
      <c r="K8821" s="1">
        <v>7E+76</v>
      </c>
      <c r="L8821" t="s">
        <v>41</v>
      </c>
      <c r="M8821" t="s">
        <v>52</v>
      </c>
      <c r="N8821">
        <v>3356</v>
      </c>
      <c r="O8821" t="s">
        <v>43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 t="s">
        <v>44</v>
      </c>
      <c r="AB8821">
        <v>1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2</v>
      </c>
    </row>
    <row r="8822" spans="1:40">
      <c r="A8822">
        <v>16650</v>
      </c>
      <c r="B8822">
        <v>9</v>
      </c>
      <c r="C8822">
        <v>8</v>
      </c>
      <c r="D8822">
        <v>239</v>
      </c>
      <c r="E8822">
        <v>3</v>
      </c>
      <c r="F8822">
        <v>25</v>
      </c>
      <c r="G8822">
        <v>37</v>
      </c>
      <c r="H8822">
        <v>6</v>
      </c>
      <c r="I8822" t="s">
        <v>39</v>
      </c>
      <c r="J8822" t="s">
        <v>40</v>
      </c>
      <c r="K8822" s="1">
        <v>7E+76</v>
      </c>
      <c r="L8822" t="s">
        <v>41</v>
      </c>
      <c r="M8822" t="s">
        <v>42</v>
      </c>
      <c r="N8822">
        <v>3356</v>
      </c>
      <c r="O8822" t="s">
        <v>56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  <c r="Y8822">
        <v>0</v>
      </c>
      <c r="Z8822">
        <v>0</v>
      </c>
      <c r="AA8822" t="s">
        <v>44</v>
      </c>
      <c r="AB8822">
        <v>1</v>
      </c>
      <c r="AC8822">
        <v>1</v>
      </c>
      <c r="AD8822">
        <v>1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3</v>
      </c>
    </row>
    <row r="8823" spans="1:40">
      <c r="A8823">
        <v>17195</v>
      </c>
      <c r="B8823">
        <v>8</v>
      </c>
      <c r="C8823">
        <v>218</v>
      </c>
      <c r="D8823">
        <v>997</v>
      </c>
      <c r="E8823">
        <v>2</v>
      </c>
      <c r="F8823">
        <v>15</v>
      </c>
      <c r="G8823">
        <v>21</v>
      </c>
      <c r="H8823">
        <v>5</v>
      </c>
      <c r="I8823" t="s">
        <v>54</v>
      </c>
      <c r="J8823" t="s">
        <v>40</v>
      </c>
      <c r="K8823" t="s">
        <v>49</v>
      </c>
      <c r="L8823" t="s">
        <v>41</v>
      </c>
      <c r="M8823" t="s">
        <v>42</v>
      </c>
      <c r="N8823">
        <v>3356</v>
      </c>
      <c r="O8823" t="s">
        <v>43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44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2</v>
      </c>
    </row>
    <row r="8824" spans="1:40">
      <c r="A8824">
        <v>360</v>
      </c>
      <c r="B8824">
        <v>5</v>
      </c>
      <c r="C8824">
        <v>54</v>
      </c>
      <c r="D8824">
        <v>200</v>
      </c>
      <c r="E8824">
        <v>2</v>
      </c>
      <c r="F8824">
        <v>15</v>
      </c>
      <c r="G8824">
        <v>31</v>
      </c>
      <c r="H8824">
        <v>3</v>
      </c>
      <c r="I8824" t="s">
        <v>54</v>
      </c>
      <c r="J8824" t="s">
        <v>40</v>
      </c>
      <c r="K8824" t="s">
        <v>49</v>
      </c>
      <c r="L8824" t="s">
        <v>45</v>
      </c>
      <c r="M8824" t="s">
        <v>42</v>
      </c>
      <c r="N8824" t="s">
        <v>47</v>
      </c>
      <c r="O8824" t="s">
        <v>43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44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2</v>
      </c>
    </row>
    <row r="8825" spans="1:40">
      <c r="A8825">
        <v>17844</v>
      </c>
      <c r="B8825">
        <v>14</v>
      </c>
      <c r="C8825">
        <v>349</v>
      </c>
      <c r="D8825">
        <v>2788</v>
      </c>
      <c r="E8825">
        <v>2</v>
      </c>
      <c r="F8825">
        <v>10</v>
      </c>
      <c r="G8825">
        <v>42</v>
      </c>
      <c r="H8825">
        <v>5</v>
      </c>
      <c r="I8825" t="s">
        <v>39</v>
      </c>
      <c r="J8825" t="s">
        <v>40</v>
      </c>
      <c r="K8825" t="s">
        <v>49</v>
      </c>
      <c r="L8825" t="s">
        <v>53</v>
      </c>
      <c r="M8825" t="s">
        <v>42</v>
      </c>
      <c r="N8825">
        <v>3356</v>
      </c>
      <c r="O8825" t="s">
        <v>56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0</v>
      </c>
      <c r="X8825">
        <v>0</v>
      </c>
      <c r="Y8825">
        <v>0</v>
      </c>
      <c r="Z8825">
        <v>0</v>
      </c>
      <c r="AA8825" t="s">
        <v>44</v>
      </c>
      <c r="AB8825">
        <v>1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2</v>
      </c>
    </row>
    <row r="8826" spans="1:40">
      <c r="A8826">
        <v>11613</v>
      </c>
      <c r="B8826">
        <v>4</v>
      </c>
      <c r="C8826">
        <v>655</v>
      </c>
      <c r="D8826">
        <v>4498</v>
      </c>
      <c r="E8826">
        <v>1</v>
      </c>
      <c r="F8826">
        <v>5</v>
      </c>
      <c r="G8826">
        <v>19</v>
      </c>
      <c r="H8826">
        <v>2</v>
      </c>
      <c r="I8826" t="s">
        <v>39</v>
      </c>
      <c r="J8826" t="s">
        <v>40</v>
      </c>
      <c r="K8826" s="1">
        <v>7E+76</v>
      </c>
      <c r="L8826" t="s">
        <v>41</v>
      </c>
      <c r="M8826" t="s">
        <v>46</v>
      </c>
      <c r="N8826">
        <v>3356</v>
      </c>
      <c r="O8826" t="s">
        <v>43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 t="s">
        <v>44</v>
      </c>
      <c r="AB8826">
        <v>1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3</v>
      </c>
    </row>
    <row r="8827" spans="1:40">
      <c r="A8827">
        <v>952</v>
      </c>
      <c r="B8827">
        <v>12</v>
      </c>
      <c r="C8827">
        <v>12</v>
      </c>
      <c r="D8827">
        <v>1046</v>
      </c>
      <c r="E8827">
        <v>3</v>
      </c>
      <c r="F8827">
        <v>15</v>
      </c>
      <c r="G8827">
        <v>57</v>
      </c>
      <c r="H8827">
        <v>6</v>
      </c>
      <c r="I8827" t="s">
        <v>39</v>
      </c>
      <c r="J8827" t="s">
        <v>40</v>
      </c>
      <c r="K8827" s="1">
        <v>7E+76</v>
      </c>
      <c r="L8827" t="s">
        <v>41</v>
      </c>
      <c r="M8827" t="s">
        <v>42</v>
      </c>
      <c r="N8827">
        <v>3356</v>
      </c>
      <c r="O8827" t="s">
        <v>56</v>
      </c>
      <c r="P8827">
        <v>1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 t="s">
        <v>44</v>
      </c>
      <c r="AB8827">
        <v>1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2</v>
      </c>
    </row>
    <row r="8828" spans="1:40">
      <c r="A8828">
        <v>2160</v>
      </c>
      <c r="B8828">
        <v>7</v>
      </c>
      <c r="C8828">
        <v>152</v>
      </c>
      <c r="D8828">
        <v>2236</v>
      </c>
      <c r="E8828">
        <v>3</v>
      </c>
      <c r="F8828">
        <v>45</v>
      </c>
      <c r="G8828">
        <v>28</v>
      </c>
      <c r="H8828">
        <v>5</v>
      </c>
      <c r="I8828" t="s">
        <v>39</v>
      </c>
      <c r="J8828" t="s">
        <v>40</v>
      </c>
      <c r="K8828" s="1">
        <v>7E+76</v>
      </c>
      <c r="L8828" t="s">
        <v>41</v>
      </c>
      <c r="M8828" t="s">
        <v>42</v>
      </c>
      <c r="N8828">
        <v>3356</v>
      </c>
      <c r="O8828" t="s">
        <v>43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 t="s">
        <v>44</v>
      </c>
      <c r="AB8828">
        <v>1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3</v>
      </c>
    </row>
    <row r="8829" spans="1:40">
      <c r="A8829">
        <v>1799</v>
      </c>
      <c r="B8829">
        <v>9</v>
      </c>
      <c r="C8829">
        <v>11</v>
      </c>
      <c r="D8829">
        <v>122</v>
      </c>
      <c r="E8829">
        <v>2</v>
      </c>
      <c r="F8829">
        <v>30</v>
      </c>
      <c r="G8829">
        <v>28</v>
      </c>
      <c r="H8829">
        <v>4</v>
      </c>
      <c r="I8829" t="s">
        <v>39</v>
      </c>
      <c r="J8829" t="s">
        <v>40</v>
      </c>
      <c r="K8829" s="1">
        <v>7E+76</v>
      </c>
      <c r="L8829" t="s">
        <v>41</v>
      </c>
      <c r="M8829" t="s">
        <v>42</v>
      </c>
      <c r="N8829">
        <v>3356</v>
      </c>
      <c r="O8829" t="s">
        <v>43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 t="s">
        <v>44</v>
      </c>
      <c r="AB8829">
        <v>2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2</v>
      </c>
    </row>
    <row r="8830" spans="1:40">
      <c r="A8830">
        <v>15531</v>
      </c>
      <c r="B8830">
        <v>2</v>
      </c>
      <c r="C8830">
        <v>115</v>
      </c>
      <c r="D8830">
        <v>3544</v>
      </c>
      <c r="E8830">
        <v>2</v>
      </c>
      <c r="F8830">
        <v>70</v>
      </c>
      <c r="G8830">
        <v>60</v>
      </c>
      <c r="H8830">
        <v>4</v>
      </c>
      <c r="I8830" t="s">
        <v>39</v>
      </c>
      <c r="J8830" t="s">
        <v>40</v>
      </c>
      <c r="K8830" t="s">
        <v>49</v>
      </c>
      <c r="L8830" t="s">
        <v>41</v>
      </c>
      <c r="M8830" t="s">
        <v>42</v>
      </c>
      <c r="N8830">
        <v>3356</v>
      </c>
      <c r="O8830" t="s">
        <v>43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 t="s">
        <v>44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2</v>
      </c>
    </row>
    <row r="8831" spans="1:40">
      <c r="A8831">
        <v>9766</v>
      </c>
      <c r="B8831">
        <v>6</v>
      </c>
      <c r="C8831">
        <v>106</v>
      </c>
      <c r="D8831">
        <v>717</v>
      </c>
      <c r="E8831">
        <v>2</v>
      </c>
      <c r="F8831">
        <v>10</v>
      </c>
      <c r="G8831">
        <v>36</v>
      </c>
      <c r="H8831">
        <v>5</v>
      </c>
      <c r="I8831" t="s">
        <v>50</v>
      </c>
      <c r="J8831" t="s">
        <v>55</v>
      </c>
      <c r="K8831" t="s">
        <v>49</v>
      </c>
      <c r="L8831" t="s">
        <v>41</v>
      </c>
      <c r="M8831" t="s">
        <v>42</v>
      </c>
      <c r="N8831">
        <v>3356</v>
      </c>
      <c r="O8831" t="s">
        <v>43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1</v>
      </c>
      <c r="X8831">
        <v>0</v>
      </c>
      <c r="Y8831">
        <v>0</v>
      </c>
      <c r="Z8831">
        <v>0</v>
      </c>
      <c r="AA8831" t="s">
        <v>60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2</v>
      </c>
    </row>
    <row r="8832" spans="1:40">
      <c r="A8832">
        <v>8124</v>
      </c>
      <c r="B8832">
        <v>19</v>
      </c>
      <c r="C8832">
        <v>234</v>
      </c>
      <c r="D8832">
        <v>2443</v>
      </c>
      <c r="E8832">
        <v>1</v>
      </c>
      <c r="F8832">
        <v>15</v>
      </c>
      <c r="G8832">
        <v>56</v>
      </c>
      <c r="H8832">
        <v>3</v>
      </c>
      <c r="I8832" t="s">
        <v>39</v>
      </c>
      <c r="J8832" t="s">
        <v>45</v>
      </c>
      <c r="K8832" s="1">
        <v>7E+76</v>
      </c>
      <c r="L8832" t="s">
        <v>45</v>
      </c>
      <c r="M8832" t="s">
        <v>46</v>
      </c>
      <c r="N8832" t="s">
        <v>57</v>
      </c>
      <c r="O8832" t="s">
        <v>43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 t="s">
        <v>44</v>
      </c>
      <c r="AB8832">
        <v>1</v>
      </c>
      <c r="AC8832">
        <v>1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2</v>
      </c>
    </row>
    <row r="8833" spans="1:40">
      <c r="A8833">
        <v>14243</v>
      </c>
      <c r="B8833">
        <v>10</v>
      </c>
      <c r="C8833">
        <v>510</v>
      </c>
      <c r="D8833">
        <v>4667</v>
      </c>
      <c r="E8833">
        <v>1</v>
      </c>
      <c r="F8833">
        <v>25</v>
      </c>
      <c r="G8833">
        <v>15</v>
      </c>
      <c r="H8833">
        <v>2</v>
      </c>
      <c r="I8833" t="s">
        <v>50</v>
      </c>
      <c r="J8833" t="s">
        <v>40</v>
      </c>
      <c r="K8833" s="1">
        <v>7E+76</v>
      </c>
      <c r="L8833" t="s">
        <v>41</v>
      </c>
      <c r="M8833" t="s">
        <v>46</v>
      </c>
      <c r="N8833">
        <v>3356</v>
      </c>
      <c r="O8833" t="s">
        <v>43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 t="s">
        <v>44</v>
      </c>
      <c r="AB8833">
        <v>1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1</v>
      </c>
    </row>
    <row r="8834" spans="1:40">
      <c r="A8834">
        <v>5427</v>
      </c>
      <c r="B8834">
        <v>16</v>
      </c>
      <c r="C8834">
        <v>795</v>
      </c>
      <c r="D8834">
        <v>4063</v>
      </c>
      <c r="E8834">
        <v>2</v>
      </c>
      <c r="F8834">
        <v>45</v>
      </c>
      <c r="G8834">
        <v>43</v>
      </c>
      <c r="H8834">
        <v>4</v>
      </c>
      <c r="I8834" t="s">
        <v>39</v>
      </c>
      <c r="J8834" t="s">
        <v>40</v>
      </c>
      <c r="K8834" s="1">
        <v>7E+76</v>
      </c>
      <c r="L8834" t="s">
        <v>41</v>
      </c>
      <c r="M8834" t="s">
        <v>42</v>
      </c>
      <c r="N8834">
        <v>3356</v>
      </c>
      <c r="O8834" t="s">
        <v>43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44</v>
      </c>
      <c r="AB8834">
        <v>1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2</v>
      </c>
    </row>
    <row r="8835" spans="1:40">
      <c r="A8835">
        <v>10034</v>
      </c>
      <c r="B8835">
        <v>0</v>
      </c>
      <c r="C8835">
        <v>75</v>
      </c>
      <c r="D8835">
        <v>3347</v>
      </c>
      <c r="E8835">
        <v>1</v>
      </c>
      <c r="F8835">
        <v>0</v>
      </c>
      <c r="G8835">
        <v>42</v>
      </c>
      <c r="H8835">
        <v>3</v>
      </c>
      <c r="I8835" t="s">
        <v>50</v>
      </c>
      <c r="J8835" t="s">
        <v>45</v>
      </c>
      <c r="K8835" t="s">
        <v>58</v>
      </c>
      <c r="L8835" t="s">
        <v>45</v>
      </c>
      <c r="M8835" t="s">
        <v>46</v>
      </c>
      <c r="N8835">
        <v>3356</v>
      </c>
      <c r="O8835" t="s">
        <v>43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0</v>
      </c>
      <c r="AA8835" t="s">
        <v>44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2</v>
      </c>
    </row>
    <row r="8836" spans="1:40">
      <c r="A8836">
        <v>10400</v>
      </c>
      <c r="B8836">
        <v>2</v>
      </c>
      <c r="C8836">
        <v>243</v>
      </c>
      <c r="D8836">
        <v>2261</v>
      </c>
      <c r="E8836">
        <v>2</v>
      </c>
      <c r="F8836">
        <v>5</v>
      </c>
      <c r="G8836">
        <v>55</v>
      </c>
      <c r="H8836">
        <v>4</v>
      </c>
      <c r="I8836" t="s">
        <v>39</v>
      </c>
      <c r="J8836" t="s">
        <v>40</v>
      </c>
      <c r="K8836" s="1">
        <v>7E+76</v>
      </c>
      <c r="L8836" t="s">
        <v>41</v>
      </c>
      <c r="M8836" t="s">
        <v>52</v>
      </c>
      <c r="N8836">
        <v>3356</v>
      </c>
      <c r="O8836" t="s">
        <v>43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0</v>
      </c>
      <c r="Z8836">
        <v>0</v>
      </c>
      <c r="AA8836" t="s">
        <v>44</v>
      </c>
      <c r="AB8836">
        <v>2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2</v>
      </c>
    </row>
    <row r="8837" spans="1:40">
      <c r="A8837">
        <v>11171</v>
      </c>
      <c r="B8837">
        <v>3</v>
      </c>
      <c r="C8837">
        <v>395</v>
      </c>
      <c r="D8837">
        <v>1638</v>
      </c>
      <c r="E8837">
        <v>2</v>
      </c>
      <c r="F8837">
        <v>50</v>
      </c>
      <c r="G8837">
        <v>26</v>
      </c>
      <c r="H8837">
        <v>3</v>
      </c>
      <c r="I8837" t="s">
        <v>39</v>
      </c>
      <c r="J8837" t="s">
        <v>40</v>
      </c>
      <c r="K8837" t="s">
        <v>49</v>
      </c>
      <c r="L8837" t="s">
        <v>41</v>
      </c>
      <c r="M8837" t="s">
        <v>42</v>
      </c>
      <c r="N8837">
        <v>3356</v>
      </c>
      <c r="O8837" t="s">
        <v>43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 t="s">
        <v>44</v>
      </c>
      <c r="AB8837">
        <v>1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3</v>
      </c>
    </row>
    <row r="8838" spans="1:40">
      <c r="A8838">
        <v>7711</v>
      </c>
      <c r="B8838">
        <v>8</v>
      </c>
      <c r="C8838">
        <v>90</v>
      </c>
      <c r="D8838">
        <v>3365</v>
      </c>
      <c r="E8838">
        <v>2</v>
      </c>
      <c r="F8838">
        <v>0</v>
      </c>
      <c r="G8838">
        <v>56</v>
      </c>
      <c r="H8838">
        <v>6</v>
      </c>
      <c r="I8838" t="s">
        <v>50</v>
      </c>
      <c r="J8838" t="s">
        <v>40</v>
      </c>
      <c r="K8838" s="1">
        <v>7E+76</v>
      </c>
      <c r="L8838" t="s">
        <v>45</v>
      </c>
      <c r="M8838" t="s">
        <v>42</v>
      </c>
      <c r="N8838" t="s">
        <v>47</v>
      </c>
      <c r="O8838" t="s">
        <v>43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44</v>
      </c>
      <c r="AB8838">
        <v>1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2</v>
      </c>
    </row>
    <row r="8839" spans="1:40">
      <c r="A8839">
        <v>8946</v>
      </c>
      <c r="B8839">
        <v>4</v>
      </c>
      <c r="C8839">
        <v>154</v>
      </c>
      <c r="D8839">
        <v>1575</v>
      </c>
      <c r="E8839">
        <v>2</v>
      </c>
      <c r="F8839">
        <v>5</v>
      </c>
      <c r="G8839">
        <v>28</v>
      </c>
      <c r="H8839">
        <v>3</v>
      </c>
      <c r="I8839" t="s">
        <v>39</v>
      </c>
      <c r="J8839" t="s">
        <v>40</v>
      </c>
      <c r="K8839" s="1">
        <v>7E+76</v>
      </c>
      <c r="L8839" t="s">
        <v>41</v>
      </c>
      <c r="M8839" t="s">
        <v>42</v>
      </c>
      <c r="N8839">
        <v>3356</v>
      </c>
      <c r="O8839" t="s">
        <v>43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44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2</v>
      </c>
    </row>
    <row r="8840" spans="1:40">
      <c r="A8840">
        <v>9570</v>
      </c>
      <c r="B8840">
        <v>3</v>
      </c>
      <c r="C8840">
        <v>134</v>
      </c>
      <c r="D8840">
        <v>2151</v>
      </c>
      <c r="E8840">
        <v>3</v>
      </c>
      <c r="F8840">
        <v>35</v>
      </c>
      <c r="G8840">
        <v>35</v>
      </c>
      <c r="H8840">
        <v>5</v>
      </c>
      <c r="I8840" t="s">
        <v>39</v>
      </c>
      <c r="J8840" t="s">
        <v>40</v>
      </c>
      <c r="K8840" t="s">
        <v>49</v>
      </c>
      <c r="L8840" t="s">
        <v>41</v>
      </c>
      <c r="M8840" t="s">
        <v>42</v>
      </c>
      <c r="N8840">
        <v>3356</v>
      </c>
      <c r="O8840" t="s">
        <v>43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 t="s">
        <v>44</v>
      </c>
      <c r="AB8840">
        <v>1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3</v>
      </c>
    </row>
    <row r="8841" spans="1:40">
      <c r="A8841">
        <v>6564</v>
      </c>
      <c r="B8841">
        <v>7</v>
      </c>
      <c r="C8841">
        <v>195</v>
      </c>
      <c r="D8841">
        <v>638</v>
      </c>
      <c r="E8841">
        <v>3</v>
      </c>
      <c r="F8841">
        <v>25</v>
      </c>
      <c r="G8841">
        <v>38</v>
      </c>
      <c r="H8841">
        <v>6</v>
      </c>
      <c r="I8841" t="s">
        <v>39</v>
      </c>
      <c r="J8841" t="s">
        <v>40</v>
      </c>
      <c r="K8841" t="s">
        <v>49</v>
      </c>
      <c r="L8841" t="s">
        <v>41</v>
      </c>
      <c r="M8841" t="s">
        <v>52</v>
      </c>
      <c r="N8841">
        <v>3356</v>
      </c>
      <c r="O8841" t="s">
        <v>43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0</v>
      </c>
      <c r="Z8841">
        <v>0</v>
      </c>
      <c r="AA8841" t="s">
        <v>44</v>
      </c>
      <c r="AB8841">
        <v>1</v>
      </c>
      <c r="AC8841">
        <v>1</v>
      </c>
      <c r="AD8841">
        <v>1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2</v>
      </c>
    </row>
    <row r="8842" spans="1:40">
      <c r="A8842">
        <v>18484</v>
      </c>
      <c r="B8842">
        <v>4</v>
      </c>
      <c r="C8842">
        <v>230</v>
      </c>
      <c r="D8842">
        <v>3584</v>
      </c>
      <c r="E8842">
        <v>2</v>
      </c>
      <c r="F8842">
        <v>15</v>
      </c>
      <c r="G8842">
        <v>19</v>
      </c>
      <c r="H8842">
        <v>4</v>
      </c>
      <c r="I8842" t="s">
        <v>50</v>
      </c>
      <c r="J8842" t="s">
        <v>40</v>
      </c>
      <c r="K8842" s="1">
        <v>7E+76</v>
      </c>
      <c r="L8842" t="s">
        <v>41</v>
      </c>
      <c r="M8842" t="s">
        <v>42</v>
      </c>
      <c r="N8842">
        <v>3356</v>
      </c>
      <c r="O8842" t="s">
        <v>43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0</v>
      </c>
      <c r="AA8842" t="s">
        <v>44</v>
      </c>
      <c r="AB8842">
        <v>2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2</v>
      </c>
    </row>
    <row r="8843" spans="1:40">
      <c r="A8843">
        <v>8478</v>
      </c>
      <c r="B8843">
        <v>4</v>
      </c>
      <c r="C8843">
        <v>599</v>
      </c>
      <c r="D8843">
        <v>4593</v>
      </c>
      <c r="E8843">
        <v>2</v>
      </c>
      <c r="F8843">
        <v>10</v>
      </c>
      <c r="G8843">
        <v>29</v>
      </c>
      <c r="H8843">
        <v>5</v>
      </c>
      <c r="I8843" t="s">
        <v>39</v>
      </c>
      <c r="J8843" t="s">
        <v>51</v>
      </c>
      <c r="K8843" t="s">
        <v>49</v>
      </c>
      <c r="L8843" t="s">
        <v>41</v>
      </c>
      <c r="M8843" t="s">
        <v>58</v>
      </c>
      <c r="N8843">
        <v>3356</v>
      </c>
      <c r="O8843" t="s">
        <v>43</v>
      </c>
      <c r="P8843">
        <v>0</v>
      </c>
      <c r="Q8843">
        <v>1</v>
      </c>
      <c r="R8843">
        <v>0</v>
      </c>
      <c r="S8843">
        <v>1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 t="s">
        <v>44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2</v>
      </c>
    </row>
    <row r="8844" spans="1:40">
      <c r="A8844">
        <v>11280</v>
      </c>
      <c r="B8844">
        <v>18</v>
      </c>
      <c r="C8844">
        <v>1114</v>
      </c>
      <c r="D8844">
        <v>9943</v>
      </c>
      <c r="E8844">
        <v>2</v>
      </c>
      <c r="F8844">
        <v>5</v>
      </c>
      <c r="G8844">
        <v>28</v>
      </c>
      <c r="H8844">
        <v>4</v>
      </c>
      <c r="I8844" t="s">
        <v>54</v>
      </c>
      <c r="J8844" t="s">
        <v>40</v>
      </c>
      <c r="K8844" s="1">
        <v>7E+76</v>
      </c>
      <c r="L8844" t="s">
        <v>41</v>
      </c>
      <c r="M8844" t="s">
        <v>52</v>
      </c>
      <c r="N8844">
        <v>3356</v>
      </c>
      <c r="O8844" t="s">
        <v>43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0</v>
      </c>
      <c r="Z8844">
        <v>0</v>
      </c>
      <c r="AA8844" t="s">
        <v>44</v>
      </c>
      <c r="AB8844">
        <v>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2</v>
      </c>
    </row>
    <row r="8845" spans="1:40">
      <c r="A8845">
        <v>5175</v>
      </c>
      <c r="B8845">
        <v>8</v>
      </c>
      <c r="C8845">
        <v>90</v>
      </c>
      <c r="D8845">
        <v>2117</v>
      </c>
      <c r="E8845">
        <v>3</v>
      </c>
      <c r="F8845">
        <v>10</v>
      </c>
      <c r="G8845">
        <v>26</v>
      </c>
      <c r="H8845">
        <v>5</v>
      </c>
      <c r="I8845" t="s">
        <v>50</v>
      </c>
      <c r="J8845" t="s">
        <v>40</v>
      </c>
      <c r="K8845" t="s">
        <v>49</v>
      </c>
      <c r="L8845" t="s">
        <v>41</v>
      </c>
      <c r="M8845" t="s">
        <v>42</v>
      </c>
      <c r="N8845">
        <v>3356</v>
      </c>
      <c r="O8845" t="s">
        <v>43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44</v>
      </c>
      <c r="AB8845">
        <v>1</v>
      </c>
      <c r="AC8845">
        <v>1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2</v>
      </c>
    </row>
    <row r="8846" spans="1:40">
      <c r="A8846">
        <v>15296</v>
      </c>
      <c r="B8846">
        <v>8</v>
      </c>
      <c r="C8846">
        <v>81</v>
      </c>
      <c r="D8846">
        <v>238</v>
      </c>
      <c r="E8846">
        <v>2</v>
      </c>
      <c r="F8846">
        <v>5</v>
      </c>
      <c r="G8846">
        <v>24</v>
      </c>
      <c r="H8846">
        <v>5</v>
      </c>
      <c r="I8846" t="s">
        <v>39</v>
      </c>
      <c r="J8846" t="s">
        <v>40</v>
      </c>
      <c r="K8846" s="1">
        <v>7E+76</v>
      </c>
      <c r="L8846" t="s">
        <v>41</v>
      </c>
      <c r="M8846" t="s">
        <v>42</v>
      </c>
      <c r="N8846">
        <v>3356</v>
      </c>
      <c r="O8846" t="s">
        <v>43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 t="s">
        <v>44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2</v>
      </c>
    </row>
    <row r="8847" spans="1:40">
      <c r="A8847">
        <v>11453</v>
      </c>
      <c r="B8847">
        <v>9</v>
      </c>
      <c r="C8847">
        <v>9</v>
      </c>
      <c r="D8847">
        <v>266</v>
      </c>
      <c r="E8847">
        <v>4</v>
      </c>
      <c r="F8847">
        <v>60</v>
      </c>
      <c r="G8847">
        <v>32</v>
      </c>
      <c r="H8847">
        <v>7</v>
      </c>
      <c r="I8847" t="s">
        <v>39</v>
      </c>
      <c r="J8847" t="s">
        <v>40</v>
      </c>
      <c r="K8847" t="s">
        <v>58</v>
      </c>
      <c r="L8847" t="s">
        <v>41</v>
      </c>
      <c r="M8847" t="s">
        <v>52</v>
      </c>
      <c r="N8847" t="s">
        <v>57</v>
      </c>
      <c r="O8847" t="s">
        <v>43</v>
      </c>
      <c r="P8847">
        <v>1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 t="s">
        <v>44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3</v>
      </c>
    </row>
    <row r="8848" spans="1:40">
      <c r="A8848">
        <v>17937</v>
      </c>
      <c r="B8848">
        <v>14</v>
      </c>
      <c r="C8848">
        <v>651</v>
      </c>
      <c r="D8848">
        <v>5939</v>
      </c>
      <c r="E8848">
        <v>2</v>
      </c>
      <c r="F8848">
        <v>20</v>
      </c>
      <c r="G8848">
        <v>25</v>
      </c>
      <c r="H8848">
        <v>4</v>
      </c>
      <c r="I8848" t="s">
        <v>39</v>
      </c>
      <c r="J8848" t="s">
        <v>40</v>
      </c>
      <c r="K8848" t="s">
        <v>49</v>
      </c>
      <c r="L8848" t="s">
        <v>41</v>
      </c>
      <c r="M8848" t="s">
        <v>42</v>
      </c>
      <c r="N8848">
        <v>3356</v>
      </c>
      <c r="O8848" t="s">
        <v>43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  <c r="AA8848" t="s">
        <v>44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2</v>
      </c>
    </row>
    <row r="8849" spans="1:40">
      <c r="A8849">
        <v>18575</v>
      </c>
      <c r="B8849">
        <v>0</v>
      </c>
      <c r="C8849">
        <v>200</v>
      </c>
      <c r="D8849">
        <v>690</v>
      </c>
      <c r="E8849">
        <v>4</v>
      </c>
      <c r="F8849">
        <v>5</v>
      </c>
      <c r="G8849">
        <v>28</v>
      </c>
      <c r="H8849">
        <v>11</v>
      </c>
      <c r="I8849" t="s">
        <v>39</v>
      </c>
      <c r="J8849" t="s">
        <v>51</v>
      </c>
      <c r="K8849" t="s">
        <v>58</v>
      </c>
      <c r="L8849" t="s">
        <v>53</v>
      </c>
      <c r="M8849" t="s">
        <v>58</v>
      </c>
      <c r="N8849" t="s">
        <v>57</v>
      </c>
      <c r="O8849" t="s">
        <v>43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 t="s">
        <v>44</v>
      </c>
      <c r="AB8849">
        <v>1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1</v>
      </c>
    </row>
    <row r="8850" spans="1:40">
      <c r="A8850">
        <v>3164</v>
      </c>
      <c r="B8850">
        <v>6</v>
      </c>
      <c r="C8850">
        <v>112</v>
      </c>
      <c r="D8850">
        <v>320</v>
      </c>
      <c r="E8850">
        <v>2</v>
      </c>
      <c r="F8850">
        <v>0</v>
      </c>
      <c r="G8850">
        <v>36</v>
      </c>
      <c r="H8850">
        <v>5</v>
      </c>
      <c r="I8850" t="s">
        <v>39</v>
      </c>
      <c r="J8850" t="s">
        <v>55</v>
      </c>
      <c r="K8850" t="s">
        <v>49</v>
      </c>
      <c r="L8850" t="s">
        <v>41</v>
      </c>
      <c r="M8850" t="s">
        <v>52</v>
      </c>
      <c r="N8850">
        <v>3356</v>
      </c>
      <c r="O8850" t="s">
        <v>43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 t="s">
        <v>44</v>
      </c>
      <c r="AB8850">
        <v>1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1</v>
      </c>
    </row>
    <row r="8851" spans="1:40">
      <c r="A8851">
        <v>8466</v>
      </c>
      <c r="B8851">
        <v>5</v>
      </c>
      <c r="C8851">
        <v>339</v>
      </c>
      <c r="D8851">
        <v>2451</v>
      </c>
      <c r="E8851">
        <v>2</v>
      </c>
      <c r="F8851">
        <v>30</v>
      </c>
      <c r="G8851">
        <v>35</v>
      </c>
      <c r="H8851">
        <v>5</v>
      </c>
      <c r="I8851" t="s">
        <v>39</v>
      </c>
      <c r="J8851" t="s">
        <v>40</v>
      </c>
      <c r="K8851" s="1">
        <v>7E+76</v>
      </c>
      <c r="L8851" t="s">
        <v>41</v>
      </c>
      <c r="M8851" t="s">
        <v>42</v>
      </c>
      <c r="N8851" t="s">
        <v>47</v>
      </c>
      <c r="O8851" t="s">
        <v>43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44</v>
      </c>
      <c r="AB8851">
        <v>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2</v>
      </c>
    </row>
    <row r="8852" spans="1:40">
      <c r="A8852">
        <v>19128</v>
      </c>
      <c r="B8852">
        <v>23</v>
      </c>
      <c r="C8852">
        <v>972</v>
      </c>
      <c r="D8852">
        <v>8742</v>
      </c>
      <c r="E8852">
        <v>3</v>
      </c>
      <c r="F8852">
        <v>25</v>
      </c>
      <c r="G8852">
        <v>42</v>
      </c>
      <c r="H8852">
        <v>5</v>
      </c>
      <c r="I8852" t="s">
        <v>39</v>
      </c>
      <c r="J8852" t="s">
        <v>40</v>
      </c>
      <c r="K8852" s="1">
        <v>7E+76</v>
      </c>
      <c r="L8852" t="s">
        <v>41</v>
      </c>
      <c r="M8852" t="s">
        <v>52</v>
      </c>
      <c r="N8852">
        <v>3356</v>
      </c>
      <c r="O8852" t="s">
        <v>43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 t="s">
        <v>44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2</v>
      </c>
    </row>
    <row r="8853" spans="1:40">
      <c r="A8853">
        <v>16472</v>
      </c>
      <c r="B8853">
        <v>1</v>
      </c>
      <c r="C8853">
        <v>33</v>
      </c>
      <c r="D8853">
        <v>34</v>
      </c>
      <c r="E8853">
        <v>2</v>
      </c>
      <c r="F8853">
        <v>15</v>
      </c>
      <c r="G8853">
        <v>32</v>
      </c>
      <c r="H8853">
        <v>3</v>
      </c>
      <c r="I8853" t="s">
        <v>39</v>
      </c>
      <c r="J8853" t="s">
        <v>61</v>
      </c>
      <c r="K8853" s="1">
        <v>7E+76</v>
      </c>
      <c r="L8853" t="s">
        <v>41</v>
      </c>
      <c r="M8853" t="s">
        <v>52</v>
      </c>
      <c r="N8853">
        <v>3356</v>
      </c>
      <c r="O8853" t="s">
        <v>43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 t="s">
        <v>44</v>
      </c>
      <c r="AB8853">
        <v>1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1</v>
      </c>
    </row>
    <row r="8854" spans="1:40">
      <c r="A8854">
        <v>10990</v>
      </c>
      <c r="B8854">
        <v>0</v>
      </c>
      <c r="C8854">
        <v>382</v>
      </c>
      <c r="D8854">
        <v>1022</v>
      </c>
      <c r="E8854">
        <v>2</v>
      </c>
      <c r="F8854">
        <v>15</v>
      </c>
      <c r="G8854">
        <v>36</v>
      </c>
      <c r="H8854">
        <v>5</v>
      </c>
      <c r="I8854" t="s">
        <v>39</v>
      </c>
      <c r="J8854" t="s">
        <v>51</v>
      </c>
      <c r="K8854" s="1">
        <v>7E+76</v>
      </c>
      <c r="L8854" t="s">
        <v>41</v>
      </c>
      <c r="M8854" t="s">
        <v>42</v>
      </c>
      <c r="N8854">
        <v>3356</v>
      </c>
      <c r="O8854" t="s">
        <v>43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44</v>
      </c>
      <c r="AB8854">
        <v>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2</v>
      </c>
    </row>
    <row r="8855" spans="1:40">
      <c r="A8855">
        <v>2324</v>
      </c>
      <c r="B8855">
        <v>2</v>
      </c>
      <c r="C8855">
        <v>53</v>
      </c>
      <c r="D8855">
        <v>1164</v>
      </c>
      <c r="E8855">
        <v>2</v>
      </c>
      <c r="F8855">
        <v>5</v>
      </c>
      <c r="G8855">
        <v>50</v>
      </c>
      <c r="H8855">
        <v>4</v>
      </c>
      <c r="I8855" t="s">
        <v>50</v>
      </c>
      <c r="J8855" t="s">
        <v>40</v>
      </c>
      <c r="K8855" s="1">
        <v>7E+76</v>
      </c>
      <c r="L8855" t="s">
        <v>53</v>
      </c>
      <c r="M8855" t="s">
        <v>42</v>
      </c>
      <c r="N8855">
        <v>3356</v>
      </c>
      <c r="O8855" t="s">
        <v>43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0</v>
      </c>
      <c r="Z8855">
        <v>0</v>
      </c>
      <c r="AA8855" t="s">
        <v>44</v>
      </c>
      <c r="AB8855">
        <v>1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3</v>
      </c>
    </row>
    <row r="8856" spans="1:40">
      <c r="A8856">
        <v>8490</v>
      </c>
      <c r="B8856">
        <v>6</v>
      </c>
      <c r="C8856">
        <v>569</v>
      </c>
      <c r="D8856">
        <v>5430</v>
      </c>
      <c r="E8856">
        <v>2</v>
      </c>
      <c r="F8856">
        <v>15</v>
      </c>
      <c r="G8856">
        <v>46</v>
      </c>
      <c r="H8856">
        <v>3</v>
      </c>
      <c r="I8856" t="s">
        <v>39</v>
      </c>
      <c r="J8856" t="s">
        <v>40</v>
      </c>
      <c r="K8856" s="1">
        <v>7E+76</v>
      </c>
      <c r="L8856" t="s">
        <v>41</v>
      </c>
      <c r="M8856" t="s">
        <v>42</v>
      </c>
      <c r="N8856">
        <v>3356</v>
      </c>
      <c r="O8856" t="s">
        <v>43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0</v>
      </c>
      <c r="Z8856">
        <v>0</v>
      </c>
      <c r="AA8856" t="s">
        <v>44</v>
      </c>
      <c r="AB8856">
        <v>1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2</v>
      </c>
    </row>
    <row r="8857" spans="1:40">
      <c r="A8857">
        <v>12855</v>
      </c>
      <c r="B8857">
        <v>1</v>
      </c>
      <c r="C8857">
        <v>25</v>
      </c>
      <c r="D8857">
        <v>506</v>
      </c>
      <c r="E8857">
        <v>2</v>
      </c>
      <c r="F8857">
        <v>20</v>
      </c>
      <c r="G8857">
        <v>28</v>
      </c>
      <c r="H8857">
        <v>4</v>
      </c>
      <c r="I8857" t="s">
        <v>39</v>
      </c>
      <c r="J8857" t="s">
        <v>51</v>
      </c>
      <c r="K8857" s="1">
        <v>7E+76</v>
      </c>
      <c r="L8857" t="s">
        <v>45</v>
      </c>
      <c r="M8857" t="s">
        <v>42</v>
      </c>
      <c r="N8857">
        <v>3356</v>
      </c>
      <c r="O8857" t="s">
        <v>43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1</v>
      </c>
      <c r="W8857">
        <v>0</v>
      </c>
      <c r="X8857">
        <v>0</v>
      </c>
      <c r="Y8857">
        <v>0</v>
      </c>
      <c r="Z8857">
        <v>0</v>
      </c>
      <c r="AA8857" t="s">
        <v>44</v>
      </c>
      <c r="AB8857">
        <v>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2</v>
      </c>
    </row>
    <row r="8858" spans="1:40">
      <c r="A8858">
        <v>10501</v>
      </c>
      <c r="B8858">
        <v>2</v>
      </c>
      <c r="C8858">
        <v>47</v>
      </c>
      <c r="D8858">
        <v>312</v>
      </c>
      <c r="E8858">
        <v>1</v>
      </c>
      <c r="F8858">
        <v>20</v>
      </c>
      <c r="G8858">
        <v>34</v>
      </c>
      <c r="H8858">
        <v>2</v>
      </c>
      <c r="I8858" t="s">
        <v>39</v>
      </c>
      <c r="J8858" t="s">
        <v>51</v>
      </c>
      <c r="K8858" s="1">
        <v>7E+76</v>
      </c>
      <c r="L8858" t="s">
        <v>53</v>
      </c>
      <c r="M8858" t="s">
        <v>46</v>
      </c>
      <c r="N8858" t="s">
        <v>57</v>
      </c>
      <c r="O8858" t="s">
        <v>43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 t="s">
        <v>44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2</v>
      </c>
    </row>
    <row r="8859" spans="1:40">
      <c r="A8859">
        <v>3776</v>
      </c>
      <c r="B8859">
        <v>0</v>
      </c>
      <c r="C8859">
        <v>539</v>
      </c>
      <c r="D8859">
        <v>4191</v>
      </c>
      <c r="E8859">
        <v>1</v>
      </c>
      <c r="F8859">
        <v>20</v>
      </c>
      <c r="G8859">
        <v>37</v>
      </c>
      <c r="H8859">
        <v>2</v>
      </c>
      <c r="I8859" t="s">
        <v>54</v>
      </c>
      <c r="J8859" t="s">
        <v>40</v>
      </c>
      <c r="K8859" s="1">
        <v>7E+76</v>
      </c>
      <c r="L8859" t="s">
        <v>41</v>
      </c>
      <c r="M8859" t="s">
        <v>46</v>
      </c>
      <c r="N8859">
        <v>3356</v>
      </c>
      <c r="O8859" t="s">
        <v>43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 t="s">
        <v>44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1</v>
      </c>
    </row>
    <row r="8860" spans="1:40">
      <c r="A8860">
        <v>315</v>
      </c>
      <c r="B8860">
        <v>11</v>
      </c>
      <c r="C8860">
        <v>18</v>
      </c>
      <c r="D8860">
        <v>80</v>
      </c>
      <c r="E8860">
        <v>2</v>
      </c>
      <c r="F8860">
        <v>10</v>
      </c>
      <c r="G8860">
        <v>51</v>
      </c>
      <c r="H8860">
        <v>3</v>
      </c>
      <c r="I8860" t="s">
        <v>39</v>
      </c>
      <c r="J8860" t="s">
        <v>40</v>
      </c>
      <c r="K8860" s="1">
        <v>7E+76</v>
      </c>
      <c r="L8860" t="s">
        <v>41</v>
      </c>
      <c r="M8860" t="s">
        <v>42</v>
      </c>
      <c r="N8860">
        <v>3356</v>
      </c>
      <c r="O8860" t="s">
        <v>43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 t="s">
        <v>44</v>
      </c>
      <c r="AB8860">
        <v>1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2</v>
      </c>
    </row>
    <row r="8861" spans="1:40">
      <c r="A8861">
        <v>11107</v>
      </c>
      <c r="B8861">
        <v>9</v>
      </c>
      <c r="C8861">
        <v>8</v>
      </c>
      <c r="D8861">
        <v>654</v>
      </c>
      <c r="E8861">
        <v>3</v>
      </c>
      <c r="F8861">
        <v>40</v>
      </c>
      <c r="G8861">
        <v>29</v>
      </c>
      <c r="H8861">
        <v>7</v>
      </c>
      <c r="I8861" t="s">
        <v>39</v>
      </c>
      <c r="J8861" t="s">
        <v>40</v>
      </c>
      <c r="K8861" s="1">
        <v>7E+76</v>
      </c>
      <c r="L8861" t="s">
        <v>41</v>
      </c>
      <c r="M8861" t="s">
        <v>42</v>
      </c>
      <c r="N8861" t="s">
        <v>57</v>
      </c>
      <c r="O8861" t="s">
        <v>43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44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3</v>
      </c>
    </row>
    <row r="8862" spans="1:40">
      <c r="A8862">
        <v>7758</v>
      </c>
      <c r="B8862">
        <v>7</v>
      </c>
      <c r="C8862">
        <v>140</v>
      </c>
      <c r="D8862">
        <v>1012</v>
      </c>
      <c r="E8862">
        <v>2</v>
      </c>
      <c r="F8862">
        <v>5</v>
      </c>
      <c r="G8862">
        <v>34</v>
      </c>
      <c r="H8862">
        <v>4</v>
      </c>
      <c r="I8862" t="s">
        <v>39</v>
      </c>
      <c r="J8862" t="s">
        <v>40</v>
      </c>
      <c r="K8862" t="s">
        <v>49</v>
      </c>
      <c r="L8862" t="s">
        <v>41</v>
      </c>
      <c r="M8862" t="s">
        <v>42</v>
      </c>
      <c r="N8862">
        <v>3356</v>
      </c>
      <c r="O8862" t="s">
        <v>43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 t="s">
        <v>44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3</v>
      </c>
    </row>
    <row r="8863" spans="1:40">
      <c r="A8863">
        <v>18404</v>
      </c>
      <c r="B8863">
        <v>4</v>
      </c>
      <c r="C8863">
        <v>365</v>
      </c>
      <c r="D8863">
        <v>1825</v>
      </c>
      <c r="E8863">
        <v>2</v>
      </c>
      <c r="F8863">
        <v>20</v>
      </c>
      <c r="G8863">
        <v>19</v>
      </c>
      <c r="H8863">
        <v>4</v>
      </c>
      <c r="I8863" t="s">
        <v>50</v>
      </c>
      <c r="J8863" t="s">
        <v>40</v>
      </c>
      <c r="K8863" s="1">
        <v>7E+76</v>
      </c>
      <c r="L8863" t="s">
        <v>41</v>
      </c>
      <c r="M8863" t="s">
        <v>42</v>
      </c>
      <c r="N8863">
        <v>3356</v>
      </c>
      <c r="O8863" t="s">
        <v>43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 t="s">
        <v>44</v>
      </c>
      <c r="AB8863">
        <v>1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2</v>
      </c>
    </row>
    <row r="8864" spans="1:40">
      <c r="A8864">
        <v>18386</v>
      </c>
      <c r="B8864">
        <v>4</v>
      </c>
      <c r="C8864">
        <v>266</v>
      </c>
      <c r="D8864">
        <v>168</v>
      </c>
      <c r="E8864">
        <v>1</v>
      </c>
      <c r="F8864">
        <v>0</v>
      </c>
      <c r="G8864">
        <v>52</v>
      </c>
      <c r="H8864">
        <v>2</v>
      </c>
      <c r="I8864" t="s">
        <v>39</v>
      </c>
      <c r="J8864" t="s">
        <v>55</v>
      </c>
      <c r="K8864" s="1">
        <v>7E+76</v>
      </c>
      <c r="L8864" t="s">
        <v>41</v>
      </c>
      <c r="M8864" t="s">
        <v>46</v>
      </c>
      <c r="N8864">
        <v>3356</v>
      </c>
      <c r="O8864" t="s">
        <v>43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1</v>
      </c>
      <c r="X8864">
        <v>0</v>
      </c>
      <c r="Y8864">
        <v>0</v>
      </c>
      <c r="Z8864">
        <v>0</v>
      </c>
      <c r="AA8864" t="s">
        <v>44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3</v>
      </c>
    </row>
    <row r="8865" spans="1:40">
      <c r="A8865">
        <v>2974</v>
      </c>
      <c r="B8865">
        <v>3</v>
      </c>
      <c r="C8865">
        <v>83</v>
      </c>
      <c r="D8865">
        <v>1880</v>
      </c>
      <c r="E8865">
        <v>1</v>
      </c>
      <c r="F8865">
        <v>0</v>
      </c>
      <c r="G8865">
        <v>37</v>
      </c>
      <c r="H8865">
        <v>3</v>
      </c>
      <c r="I8865" t="s">
        <v>39</v>
      </c>
      <c r="J8865" t="s">
        <v>45</v>
      </c>
      <c r="K8865" t="s">
        <v>58</v>
      </c>
      <c r="L8865" t="s">
        <v>45</v>
      </c>
      <c r="M8865" t="s">
        <v>46</v>
      </c>
      <c r="N8865">
        <v>3356</v>
      </c>
      <c r="O8865" t="s">
        <v>43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</v>
      </c>
      <c r="Y8865">
        <v>0</v>
      </c>
      <c r="Z8865">
        <v>0</v>
      </c>
      <c r="AA8865" t="s">
        <v>44</v>
      </c>
      <c r="AB8865">
        <v>1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1</v>
      </c>
    </row>
    <row r="8866" spans="1:40">
      <c r="A8866">
        <v>1275</v>
      </c>
      <c r="B8866">
        <v>7</v>
      </c>
      <c r="C8866">
        <v>324</v>
      </c>
      <c r="D8866">
        <v>3926</v>
      </c>
      <c r="E8866">
        <v>3</v>
      </c>
      <c r="F8866">
        <v>20</v>
      </c>
      <c r="G8866">
        <v>35</v>
      </c>
      <c r="H8866">
        <v>6</v>
      </c>
      <c r="I8866" t="s">
        <v>39</v>
      </c>
      <c r="J8866" t="s">
        <v>40</v>
      </c>
      <c r="K8866" s="1">
        <v>7E+76</v>
      </c>
      <c r="L8866" t="s">
        <v>41</v>
      </c>
      <c r="M8866" t="s">
        <v>42</v>
      </c>
      <c r="N8866">
        <v>3356</v>
      </c>
      <c r="O8866" t="s">
        <v>43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 t="s">
        <v>44</v>
      </c>
      <c r="AB8866">
        <v>2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3</v>
      </c>
    </row>
    <row r="8867" spans="1:40">
      <c r="A8867">
        <v>10605</v>
      </c>
      <c r="B8867">
        <v>11</v>
      </c>
      <c r="C8867">
        <v>21</v>
      </c>
      <c r="D8867">
        <v>952</v>
      </c>
      <c r="E8867">
        <v>3</v>
      </c>
      <c r="F8867">
        <v>10</v>
      </c>
      <c r="G8867">
        <v>108</v>
      </c>
      <c r="H8867">
        <v>9</v>
      </c>
      <c r="I8867" t="s">
        <v>39</v>
      </c>
      <c r="J8867" t="s">
        <v>45</v>
      </c>
      <c r="K8867" t="s">
        <v>58</v>
      </c>
      <c r="L8867" t="s">
        <v>45</v>
      </c>
      <c r="M8867" t="s">
        <v>58</v>
      </c>
      <c r="N8867">
        <v>3356</v>
      </c>
      <c r="O8867" t="s">
        <v>56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0</v>
      </c>
      <c r="AA8867" t="s">
        <v>44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2</v>
      </c>
    </row>
    <row r="8868" spans="1:40">
      <c r="A8868">
        <v>15040</v>
      </c>
      <c r="B8868">
        <v>0</v>
      </c>
      <c r="C8868">
        <v>685</v>
      </c>
      <c r="D8868">
        <v>5008</v>
      </c>
      <c r="E8868">
        <v>3</v>
      </c>
      <c r="F8868">
        <v>15</v>
      </c>
      <c r="G8868">
        <v>36</v>
      </c>
      <c r="H8868">
        <v>5</v>
      </c>
      <c r="I8868" t="s">
        <v>39</v>
      </c>
      <c r="J8868" t="s">
        <v>40</v>
      </c>
      <c r="K8868" s="1">
        <v>7E+76</v>
      </c>
      <c r="L8868" t="s">
        <v>41</v>
      </c>
      <c r="M8868" t="s">
        <v>42</v>
      </c>
      <c r="N8868">
        <v>3356</v>
      </c>
      <c r="O8868" t="s">
        <v>43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t="s">
        <v>44</v>
      </c>
      <c r="AB8868">
        <v>0</v>
      </c>
      <c r="AC8868">
        <v>1</v>
      </c>
      <c r="AD8868">
        <v>1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2</v>
      </c>
    </row>
    <row r="8869" spans="1:40">
      <c r="A8869">
        <v>16912</v>
      </c>
      <c r="B8869">
        <v>14</v>
      </c>
      <c r="C8869">
        <v>659</v>
      </c>
      <c r="D8869">
        <v>5622</v>
      </c>
      <c r="E8869">
        <v>1</v>
      </c>
      <c r="F8869">
        <v>25</v>
      </c>
      <c r="G8869">
        <v>33</v>
      </c>
      <c r="H8869">
        <v>3</v>
      </c>
      <c r="I8869" t="s">
        <v>39</v>
      </c>
      <c r="J8869" t="s">
        <v>40</v>
      </c>
      <c r="K8869" s="1">
        <v>7E+76</v>
      </c>
      <c r="L8869" t="s">
        <v>41</v>
      </c>
      <c r="M8869" t="s">
        <v>46</v>
      </c>
      <c r="N8869">
        <v>3356</v>
      </c>
      <c r="O8869" t="s">
        <v>43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t="s">
        <v>44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3</v>
      </c>
    </row>
    <row r="8870" spans="1:40">
      <c r="A8870">
        <v>9697</v>
      </c>
      <c r="B8870">
        <v>7</v>
      </c>
      <c r="C8870">
        <v>178</v>
      </c>
      <c r="D8870">
        <v>905</v>
      </c>
      <c r="E8870">
        <v>3</v>
      </c>
      <c r="F8870">
        <v>10</v>
      </c>
      <c r="G8870">
        <v>28</v>
      </c>
      <c r="H8870">
        <v>6</v>
      </c>
      <c r="I8870" t="s">
        <v>39</v>
      </c>
      <c r="J8870" t="s">
        <v>40</v>
      </c>
      <c r="K8870" t="s">
        <v>49</v>
      </c>
      <c r="L8870" t="s">
        <v>41</v>
      </c>
      <c r="M8870" t="s">
        <v>42</v>
      </c>
      <c r="N8870">
        <v>3356</v>
      </c>
      <c r="O8870" t="s">
        <v>48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0</v>
      </c>
      <c r="AA8870" t="s">
        <v>44</v>
      </c>
      <c r="AB8870">
        <v>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3</v>
      </c>
    </row>
    <row r="8871" spans="1:40">
      <c r="A8871">
        <v>3598</v>
      </c>
      <c r="B8871">
        <v>2</v>
      </c>
      <c r="C8871">
        <v>44</v>
      </c>
      <c r="D8871">
        <v>519</v>
      </c>
      <c r="E8871">
        <v>1</v>
      </c>
      <c r="F8871">
        <v>0</v>
      </c>
      <c r="G8871">
        <v>31</v>
      </c>
      <c r="H8871">
        <v>2</v>
      </c>
      <c r="I8871" t="s">
        <v>50</v>
      </c>
      <c r="J8871" t="s">
        <v>40</v>
      </c>
      <c r="K8871" s="1">
        <v>7E+76</v>
      </c>
      <c r="L8871" t="s">
        <v>41</v>
      </c>
      <c r="M8871" t="s">
        <v>46</v>
      </c>
      <c r="N8871">
        <v>3356</v>
      </c>
      <c r="O8871" t="s">
        <v>43</v>
      </c>
      <c r="P8871">
        <v>0</v>
      </c>
      <c r="Q8871">
        <v>1</v>
      </c>
      <c r="R8871">
        <v>0</v>
      </c>
      <c r="S8871">
        <v>1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0</v>
      </c>
      <c r="AA8871" t="s">
        <v>44</v>
      </c>
      <c r="AB8871">
        <v>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2</v>
      </c>
    </row>
    <row r="8872" spans="1:40">
      <c r="A8872">
        <v>14784</v>
      </c>
      <c r="B8872">
        <v>3</v>
      </c>
      <c r="C8872">
        <v>86</v>
      </c>
      <c r="D8872">
        <v>1125</v>
      </c>
      <c r="E8872">
        <v>2</v>
      </c>
      <c r="F8872">
        <v>30</v>
      </c>
      <c r="G8872">
        <v>13</v>
      </c>
      <c r="H8872">
        <v>4</v>
      </c>
      <c r="I8872" t="s">
        <v>39</v>
      </c>
      <c r="J8872" t="s">
        <v>51</v>
      </c>
      <c r="K8872" s="1">
        <v>7E+76</v>
      </c>
      <c r="L8872" t="s">
        <v>41</v>
      </c>
      <c r="M8872" t="s">
        <v>42</v>
      </c>
      <c r="N8872">
        <v>3356</v>
      </c>
      <c r="O8872" t="s">
        <v>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1</v>
      </c>
      <c r="X8872">
        <v>0</v>
      </c>
      <c r="Y8872">
        <v>0</v>
      </c>
      <c r="Z8872">
        <v>0</v>
      </c>
      <c r="AA8872" t="s">
        <v>44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3</v>
      </c>
    </row>
    <row r="8873" spans="1:40">
      <c r="A8873">
        <v>13662</v>
      </c>
      <c r="B8873">
        <v>7</v>
      </c>
      <c r="C8873">
        <v>5</v>
      </c>
      <c r="D8873">
        <v>15</v>
      </c>
      <c r="E8873">
        <v>5</v>
      </c>
      <c r="F8873">
        <v>10</v>
      </c>
      <c r="G8873">
        <v>185</v>
      </c>
      <c r="H8873">
        <v>15</v>
      </c>
      <c r="I8873" t="s">
        <v>39</v>
      </c>
      <c r="J8873" t="s">
        <v>45</v>
      </c>
      <c r="K8873" t="s">
        <v>58</v>
      </c>
      <c r="L8873" t="s">
        <v>45</v>
      </c>
      <c r="M8873" t="s">
        <v>58</v>
      </c>
      <c r="N8873">
        <v>3356</v>
      </c>
      <c r="O8873" t="s">
        <v>43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1</v>
      </c>
      <c r="Y8873">
        <v>0</v>
      </c>
      <c r="Z8873">
        <v>0</v>
      </c>
      <c r="AA8873" t="s">
        <v>44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1</v>
      </c>
    </row>
    <row r="8874" spans="1:40">
      <c r="A8874">
        <v>14907</v>
      </c>
      <c r="B8874">
        <v>7</v>
      </c>
      <c r="C8874">
        <v>118</v>
      </c>
      <c r="D8874">
        <v>1937</v>
      </c>
      <c r="E8874">
        <v>3</v>
      </c>
      <c r="F8874">
        <v>25</v>
      </c>
      <c r="G8874">
        <v>28</v>
      </c>
      <c r="H8874">
        <v>5</v>
      </c>
      <c r="I8874" t="s">
        <v>39</v>
      </c>
      <c r="J8874" t="s">
        <v>40</v>
      </c>
      <c r="K8874" t="s">
        <v>49</v>
      </c>
      <c r="L8874" t="s">
        <v>41</v>
      </c>
      <c r="M8874" t="s">
        <v>42</v>
      </c>
      <c r="N8874">
        <v>3356</v>
      </c>
      <c r="O8874" t="s">
        <v>43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44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3</v>
      </c>
    </row>
    <row r="8875" spans="1:40">
      <c r="A8875">
        <v>3681</v>
      </c>
      <c r="B8875">
        <v>9</v>
      </c>
      <c r="C8875">
        <v>20</v>
      </c>
      <c r="D8875">
        <v>46</v>
      </c>
      <c r="E8875">
        <v>2</v>
      </c>
      <c r="F8875">
        <v>10</v>
      </c>
      <c r="G8875">
        <v>14</v>
      </c>
      <c r="H8875">
        <v>5</v>
      </c>
      <c r="I8875" t="s">
        <v>39</v>
      </c>
      <c r="J8875" t="s">
        <v>40</v>
      </c>
      <c r="K8875" s="1">
        <v>7E+76</v>
      </c>
      <c r="L8875" t="s">
        <v>41</v>
      </c>
      <c r="M8875" t="s">
        <v>52</v>
      </c>
      <c r="N8875" t="s">
        <v>47</v>
      </c>
      <c r="O8875" t="s">
        <v>43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 t="s">
        <v>44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2</v>
      </c>
    </row>
    <row r="8876" spans="1:40">
      <c r="A8876">
        <v>15508</v>
      </c>
      <c r="B8876">
        <v>6</v>
      </c>
      <c r="C8876">
        <v>136</v>
      </c>
      <c r="D8876">
        <v>1875</v>
      </c>
      <c r="E8876">
        <v>2</v>
      </c>
      <c r="F8876">
        <v>10</v>
      </c>
      <c r="G8876">
        <v>23</v>
      </c>
      <c r="H8876">
        <v>5</v>
      </c>
      <c r="I8876" t="s">
        <v>50</v>
      </c>
      <c r="J8876" t="s">
        <v>40</v>
      </c>
      <c r="K8876" s="1">
        <v>7E+76</v>
      </c>
      <c r="L8876" t="s">
        <v>41</v>
      </c>
      <c r="M8876" t="s">
        <v>42</v>
      </c>
      <c r="N8876">
        <v>3356</v>
      </c>
      <c r="O8876" t="s">
        <v>43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 t="s">
        <v>44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2</v>
      </c>
    </row>
    <row r="8877" spans="1:40">
      <c r="A8877">
        <v>1318</v>
      </c>
      <c r="B8877">
        <v>8</v>
      </c>
      <c r="C8877">
        <v>416</v>
      </c>
      <c r="D8877">
        <v>3410</v>
      </c>
      <c r="E8877">
        <v>3</v>
      </c>
      <c r="F8877">
        <v>50</v>
      </c>
      <c r="G8877">
        <v>18</v>
      </c>
      <c r="H8877">
        <v>6</v>
      </c>
      <c r="I8877" t="s">
        <v>39</v>
      </c>
      <c r="J8877" t="s">
        <v>40</v>
      </c>
      <c r="K8877" s="1">
        <v>7E+76</v>
      </c>
      <c r="L8877" t="s">
        <v>41</v>
      </c>
      <c r="M8877" t="s">
        <v>42</v>
      </c>
      <c r="N8877">
        <v>3356</v>
      </c>
      <c r="O8877" t="s">
        <v>43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t="s">
        <v>44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2</v>
      </c>
    </row>
    <row r="8878" spans="1:40">
      <c r="A8878">
        <v>13121</v>
      </c>
      <c r="B8878">
        <v>4</v>
      </c>
      <c r="C8878">
        <v>473</v>
      </c>
      <c r="D8878">
        <v>1582</v>
      </c>
      <c r="E8878">
        <v>2</v>
      </c>
      <c r="F8878">
        <v>50</v>
      </c>
      <c r="G8878">
        <v>31</v>
      </c>
      <c r="H8878">
        <v>3</v>
      </c>
      <c r="I8878" t="s">
        <v>39</v>
      </c>
      <c r="J8878" t="s">
        <v>40</v>
      </c>
      <c r="K8878" s="1">
        <v>7E+76</v>
      </c>
      <c r="L8878" t="s">
        <v>41</v>
      </c>
      <c r="M8878" t="s">
        <v>42</v>
      </c>
      <c r="N8878">
        <v>3356</v>
      </c>
      <c r="O8878" t="s">
        <v>43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 t="s">
        <v>44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2</v>
      </c>
    </row>
    <row r="8879" spans="1:40">
      <c r="A8879">
        <v>5778</v>
      </c>
      <c r="B8879">
        <v>9</v>
      </c>
      <c r="C8879">
        <v>41</v>
      </c>
      <c r="D8879">
        <v>280</v>
      </c>
      <c r="E8879">
        <v>1</v>
      </c>
      <c r="F8879">
        <v>5</v>
      </c>
      <c r="G8879">
        <v>37</v>
      </c>
      <c r="H8879">
        <v>3</v>
      </c>
      <c r="I8879" t="s">
        <v>39</v>
      </c>
      <c r="J8879" t="s">
        <v>40</v>
      </c>
      <c r="K8879" t="s">
        <v>58</v>
      </c>
      <c r="L8879" t="s">
        <v>45</v>
      </c>
      <c r="M8879" t="s">
        <v>46</v>
      </c>
      <c r="N8879">
        <v>3356</v>
      </c>
      <c r="O8879" t="s">
        <v>43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 t="s">
        <v>61</v>
      </c>
      <c r="AB8879">
        <v>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2</v>
      </c>
    </row>
    <row r="8880" spans="1:40">
      <c r="A8880">
        <v>3034</v>
      </c>
      <c r="B8880">
        <v>13</v>
      </c>
      <c r="C8880">
        <v>95</v>
      </c>
      <c r="D8880">
        <v>637</v>
      </c>
      <c r="E8880">
        <v>2</v>
      </c>
      <c r="F8880">
        <v>25</v>
      </c>
      <c r="G8880">
        <v>79</v>
      </c>
      <c r="H8880">
        <v>5</v>
      </c>
      <c r="I8880" t="s">
        <v>39</v>
      </c>
      <c r="J8880" t="s">
        <v>40</v>
      </c>
      <c r="K8880" s="1">
        <v>7E+76</v>
      </c>
      <c r="L8880" t="s">
        <v>41</v>
      </c>
      <c r="M8880" t="s">
        <v>52</v>
      </c>
      <c r="N8880">
        <v>3356</v>
      </c>
      <c r="O8880" t="s">
        <v>43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 t="s">
        <v>44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3</v>
      </c>
    </row>
    <row r="8881" spans="1:40">
      <c r="A8881">
        <v>10572</v>
      </c>
      <c r="B8881">
        <v>5</v>
      </c>
      <c r="C8881">
        <v>207</v>
      </c>
      <c r="D8881">
        <v>2792</v>
      </c>
      <c r="E8881">
        <v>3</v>
      </c>
      <c r="F8881">
        <v>50</v>
      </c>
      <c r="G8881">
        <v>14</v>
      </c>
      <c r="H8881">
        <v>7</v>
      </c>
      <c r="I8881" t="s">
        <v>39</v>
      </c>
      <c r="J8881" t="s">
        <v>40</v>
      </c>
      <c r="K8881" s="1">
        <v>7E+76</v>
      </c>
      <c r="L8881" t="s">
        <v>41</v>
      </c>
      <c r="M8881" t="s">
        <v>42</v>
      </c>
      <c r="N8881">
        <v>3356</v>
      </c>
      <c r="O8881" t="s">
        <v>43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 t="s">
        <v>44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3</v>
      </c>
    </row>
    <row r="8882" spans="1:40">
      <c r="A8882">
        <v>4811</v>
      </c>
      <c r="B8882">
        <v>2</v>
      </c>
      <c r="C8882">
        <v>181</v>
      </c>
      <c r="D8882">
        <v>555</v>
      </c>
      <c r="E8882">
        <v>2</v>
      </c>
      <c r="F8882">
        <v>20</v>
      </c>
      <c r="G8882">
        <v>37</v>
      </c>
      <c r="H8882">
        <v>4</v>
      </c>
      <c r="I8882" t="s">
        <v>39</v>
      </c>
      <c r="J8882" t="s">
        <v>40</v>
      </c>
      <c r="K8882" s="1">
        <v>7E+76</v>
      </c>
      <c r="L8882" t="s">
        <v>41</v>
      </c>
      <c r="M8882" t="s">
        <v>52</v>
      </c>
      <c r="N8882" t="s">
        <v>47</v>
      </c>
      <c r="O8882" t="s">
        <v>43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 t="s">
        <v>44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3</v>
      </c>
    </row>
    <row r="8883" spans="1:40">
      <c r="A8883">
        <v>14292</v>
      </c>
      <c r="B8883">
        <v>7</v>
      </c>
      <c r="C8883">
        <v>543</v>
      </c>
      <c r="D8883">
        <v>2937</v>
      </c>
      <c r="E8883">
        <v>2</v>
      </c>
      <c r="F8883">
        <v>25</v>
      </c>
      <c r="G8883">
        <v>22</v>
      </c>
      <c r="H8883">
        <v>3</v>
      </c>
      <c r="I8883" t="s">
        <v>39</v>
      </c>
      <c r="J8883" t="s">
        <v>40</v>
      </c>
      <c r="K8883" s="1">
        <v>7E+76</v>
      </c>
      <c r="L8883" t="s">
        <v>41</v>
      </c>
      <c r="M8883" t="s">
        <v>42</v>
      </c>
      <c r="N8883" t="s">
        <v>47</v>
      </c>
      <c r="O8883" t="s">
        <v>43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 t="s">
        <v>44</v>
      </c>
      <c r="AB8883">
        <v>1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2</v>
      </c>
    </row>
    <row r="8884" spans="1:40">
      <c r="A8884">
        <v>12503</v>
      </c>
      <c r="B8884">
        <v>14</v>
      </c>
      <c r="C8884">
        <v>987</v>
      </c>
      <c r="D8884">
        <v>8359</v>
      </c>
      <c r="E8884">
        <v>2</v>
      </c>
      <c r="F8884">
        <v>20</v>
      </c>
      <c r="G8884">
        <v>31</v>
      </c>
      <c r="H8884">
        <v>4</v>
      </c>
      <c r="I8884" t="s">
        <v>50</v>
      </c>
      <c r="J8884" t="s">
        <v>40</v>
      </c>
      <c r="K8884" s="1">
        <v>7E+76</v>
      </c>
      <c r="L8884" t="s">
        <v>41</v>
      </c>
      <c r="M8884" t="s">
        <v>42</v>
      </c>
      <c r="N8884">
        <v>3356</v>
      </c>
      <c r="O8884" t="s">
        <v>43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 t="s">
        <v>44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2</v>
      </c>
    </row>
    <row r="8885" spans="1:40">
      <c r="A8885">
        <v>17550</v>
      </c>
      <c r="B8885">
        <v>6</v>
      </c>
      <c r="C8885">
        <v>676</v>
      </c>
      <c r="D8885">
        <v>5562</v>
      </c>
      <c r="E8885">
        <v>1</v>
      </c>
      <c r="F8885">
        <v>5</v>
      </c>
      <c r="G8885">
        <v>24</v>
      </c>
      <c r="H8885">
        <v>4</v>
      </c>
      <c r="I8885" t="s">
        <v>39</v>
      </c>
      <c r="J8885" t="s">
        <v>40</v>
      </c>
      <c r="K8885" s="1">
        <v>7E+76</v>
      </c>
      <c r="L8885" t="s">
        <v>41</v>
      </c>
      <c r="M8885" t="s">
        <v>46</v>
      </c>
      <c r="N8885" t="s">
        <v>47</v>
      </c>
      <c r="O8885" t="s">
        <v>43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44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3</v>
      </c>
    </row>
    <row r="8886" spans="1:40">
      <c r="A8886">
        <v>4725</v>
      </c>
      <c r="B8886">
        <v>2</v>
      </c>
      <c r="C8886">
        <v>337</v>
      </c>
      <c r="D8886">
        <v>1712</v>
      </c>
      <c r="E8886">
        <v>1</v>
      </c>
      <c r="F8886">
        <v>40</v>
      </c>
      <c r="G8886">
        <v>14</v>
      </c>
      <c r="H8886">
        <v>2</v>
      </c>
      <c r="I8886" t="s">
        <v>39</v>
      </c>
      <c r="J8886" t="s">
        <v>40</v>
      </c>
      <c r="K8886" t="s">
        <v>49</v>
      </c>
      <c r="L8886" t="s">
        <v>41</v>
      </c>
      <c r="M8886" t="s">
        <v>46</v>
      </c>
      <c r="N8886">
        <v>3356</v>
      </c>
      <c r="O8886" t="s">
        <v>43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44</v>
      </c>
      <c r="AB8886">
        <v>1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3</v>
      </c>
    </row>
    <row r="8887" spans="1:40">
      <c r="A8887">
        <v>19731</v>
      </c>
      <c r="B8887">
        <v>4</v>
      </c>
      <c r="C8887">
        <v>4</v>
      </c>
      <c r="D8887">
        <v>28</v>
      </c>
      <c r="E8887">
        <v>1</v>
      </c>
      <c r="F8887">
        <v>25</v>
      </c>
      <c r="G8887">
        <v>30</v>
      </c>
      <c r="H8887">
        <v>2</v>
      </c>
      <c r="I8887" t="s">
        <v>54</v>
      </c>
      <c r="J8887" t="s">
        <v>40</v>
      </c>
      <c r="K8887" s="1">
        <v>7E+76</v>
      </c>
      <c r="L8887" t="s">
        <v>41</v>
      </c>
      <c r="M8887" t="s">
        <v>46</v>
      </c>
      <c r="N8887">
        <v>3356</v>
      </c>
      <c r="O8887" t="s">
        <v>43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44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2</v>
      </c>
    </row>
    <row r="8888" spans="1:40">
      <c r="A8888">
        <v>19315</v>
      </c>
      <c r="B8888">
        <v>13</v>
      </c>
      <c r="C8888">
        <v>953</v>
      </c>
      <c r="D8888">
        <v>8059</v>
      </c>
      <c r="E8888">
        <v>2</v>
      </c>
      <c r="F8888">
        <v>30</v>
      </c>
      <c r="G8888">
        <v>53</v>
      </c>
      <c r="H8888">
        <v>5</v>
      </c>
      <c r="I8888" t="s">
        <v>39</v>
      </c>
      <c r="J8888" t="s">
        <v>40</v>
      </c>
      <c r="K8888" s="1">
        <v>7E+76</v>
      </c>
      <c r="L8888" t="s">
        <v>41</v>
      </c>
      <c r="M8888" t="s">
        <v>42</v>
      </c>
      <c r="N8888">
        <v>3356</v>
      </c>
      <c r="O8888" t="s">
        <v>43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 t="s">
        <v>44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2</v>
      </c>
    </row>
    <row r="8889" spans="1:40">
      <c r="A8889">
        <v>1222</v>
      </c>
      <c r="B8889">
        <v>4</v>
      </c>
      <c r="C8889">
        <v>227</v>
      </c>
      <c r="D8889">
        <v>1988</v>
      </c>
      <c r="E8889">
        <v>2</v>
      </c>
      <c r="F8889">
        <v>0</v>
      </c>
      <c r="G8889">
        <v>41</v>
      </c>
      <c r="H8889">
        <v>3</v>
      </c>
      <c r="I8889" t="s">
        <v>39</v>
      </c>
      <c r="J8889" t="s">
        <v>40</v>
      </c>
      <c r="K8889" s="1">
        <v>7E+76</v>
      </c>
      <c r="L8889" t="s">
        <v>41</v>
      </c>
      <c r="M8889" t="s">
        <v>42</v>
      </c>
      <c r="N8889">
        <v>3356</v>
      </c>
      <c r="O8889" t="s">
        <v>43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44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2</v>
      </c>
    </row>
    <row r="8890" spans="1:40">
      <c r="A8890">
        <v>4943</v>
      </c>
      <c r="B8890">
        <v>2</v>
      </c>
      <c r="C8890">
        <v>46</v>
      </c>
      <c r="D8890">
        <v>1175</v>
      </c>
      <c r="E8890">
        <v>2</v>
      </c>
      <c r="F8890">
        <v>30</v>
      </c>
      <c r="G8890">
        <v>19</v>
      </c>
      <c r="H8890">
        <v>4</v>
      </c>
      <c r="I8890" t="s">
        <v>39</v>
      </c>
      <c r="J8890" t="s">
        <v>40</v>
      </c>
      <c r="K8890" t="s">
        <v>49</v>
      </c>
      <c r="L8890" t="s">
        <v>41</v>
      </c>
      <c r="M8890" t="s">
        <v>42</v>
      </c>
      <c r="N8890" t="s">
        <v>47</v>
      </c>
      <c r="O8890" t="s">
        <v>43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44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2</v>
      </c>
    </row>
    <row r="8891" spans="1:40">
      <c r="A8891">
        <v>4255</v>
      </c>
      <c r="B8891">
        <v>4</v>
      </c>
      <c r="C8891">
        <v>415</v>
      </c>
      <c r="D8891">
        <v>3283</v>
      </c>
      <c r="E8891">
        <v>1</v>
      </c>
      <c r="F8891">
        <v>30</v>
      </c>
      <c r="G8891">
        <v>26</v>
      </c>
      <c r="H8891">
        <v>3</v>
      </c>
      <c r="I8891" t="s">
        <v>39</v>
      </c>
      <c r="J8891" t="s">
        <v>40</v>
      </c>
      <c r="K8891" s="1">
        <v>7E+76</v>
      </c>
      <c r="L8891" t="s">
        <v>41</v>
      </c>
      <c r="M8891" t="s">
        <v>46</v>
      </c>
      <c r="N8891">
        <v>3356</v>
      </c>
      <c r="O8891" t="s">
        <v>43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 t="s">
        <v>44</v>
      </c>
      <c r="AB8891">
        <v>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2</v>
      </c>
    </row>
    <row r="8892" spans="1:40">
      <c r="A8892">
        <v>6883</v>
      </c>
      <c r="B8892">
        <v>7</v>
      </c>
      <c r="C8892">
        <v>442</v>
      </c>
      <c r="D8892">
        <v>5154</v>
      </c>
      <c r="E8892">
        <v>2</v>
      </c>
      <c r="F8892">
        <v>5</v>
      </c>
      <c r="G8892">
        <v>28</v>
      </c>
      <c r="H8892">
        <v>3</v>
      </c>
      <c r="I8892" t="s">
        <v>50</v>
      </c>
      <c r="J8892" t="s">
        <v>40</v>
      </c>
      <c r="K8892" t="s">
        <v>49</v>
      </c>
      <c r="L8892" t="s">
        <v>41</v>
      </c>
      <c r="M8892" t="s">
        <v>42</v>
      </c>
      <c r="N8892">
        <v>3356</v>
      </c>
      <c r="O8892" t="s">
        <v>43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 t="s">
        <v>44</v>
      </c>
      <c r="AB8892">
        <v>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3</v>
      </c>
    </row>
    <row r="8893" spans="1:40">
      <c r="A8893">
        <v>18366</v>
      </c>
      <c r="B8893">
        <v>1</v>
      </c>
      <c r="C8893">
        <v>25</v>
      </c>
      <c r="D8893">
        <v>129</v>
      </c>
      <c r="E8893">
        <v>1</v>
      </c>
      <c r="F8893">
        <v>0</v>
      </c>
      <c r="G8893">
        <v>37</v>
      </c>
      <c r="H8893">
        <v>3</v>
      </c>
      <c r="I8893" t="s">
        <v>39</v>
      </c>
      <c r="J8893" t="s">
        <v>40</v>
      </c>
      <c r="K8893" s="1">
        <v>7E+76</v>
      </c>
      <c r="L8893" t="s">
        <v>45</v>
      </c>
      <c r="M8893" t="s">
        <v>46</v>
      </c>
      <c r="N8893">
        <v>3356</v>
      </c>
      <c r="O8893" t="s">
        <v>43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 t="s">
        <v>44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2</v>
      </c>
    </row>
    <row r="8894" spans="1:40">
      <c r="A8894">
        <v>19310</v>
      </c>
      <c r="B8894">
        <v>5</v>
      </c>
      <c r="C8894">
        <v>74</v>
      </c>
      <c r="D8894">
        <v>2993</v>
      </c>
      <c r="E8894">
        <v>3</v>
      </c>
      <c r="F8894">
        <v>25</v>
      </c>
      <c r="G8894">
        <v>64</v>
      </c>
      <c r="H8894">
        <v>6</v>
      </c>
      <c r="I8894" t="s">
        <v>39</v>
      </c>
      <c r="J8894" t="s">
        <v>40</v>
      </c>
      <c r="K8894" t="s">
        <v>49</v>
      </c>
      <c r="L8894" t="s">
        <v>41</v>
      </c>
      <c r="M8894" t="s">
        <v>42</v>
      </c>
      <c r="N8894">
        <v>3356</v>
      </c>
      <c r="O8894" t="s">
        <v>43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 t="s">
        <v>44</v>
      </c>
      <c r="AB8894">
        <v>1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2</v>
      </c>
    </row>
    <row r="8895" spans="1:40">
      <c r="A8895">
        <v>3482</v>
      </c>
      <c r="B8895">
        <v>7</v>
      </c>
      <c r="C8895">
        <v>700</v>
      </c>
      <c r="D8895">
        <v>6800</v>
      </c>
      <c r="E8895">
        <v>2</v>
      </c>
      <c r="F8895">
        <v>5</v>
      </c>
      <c r="G8895">
        <v>17</v>
      </c>
      <c r="H8895">
        <v>4</v>
      </c>
      <c r="I8895" t="s">
        <v>50</v>
      </c>
      <c r="J8895" t="s">
        <v>40</v>
      </c>
      <c r="K8895" s="1">
        <v>7E+76</v>
      </c>
      <c r="L8895" t="s">
        <v>41</v>
      </c>
      <c r="M8895" t="s">
        <v>42</v>
      </c>
      <c r="N8895">
        <v>3356</v>
      </c>
      <c r="O8895" t="s">
        <v>43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 t="s">
        <v>44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3</v>
      </c>
    </row>
    <row r="8896" spans="1:40">
      <c r="A8896">
        <v>7066</v>
      </c>
      <c r="B8896">
        <v>3</v>
      </c>
      <c r="C8896">
        <v>325</v>
      </c>
      <c r="D8896">
        <v>2263</v>
      </c>
      <c r="E8896">
        <v>2</v>
      </c>
      <c r="F8896">
        <v>25</v>
      </c>
      <c r="G8896">
        <v>30</v>
      </c>
      <c r="H8896">
        <v>3</v>
      </c>
      <c r="I8896" t="s">
        <v>54</v>
      </c>
      <c r="J8896" t="s">
        <v>40</v>
      </c>
      <c r="K8896" s="1">
        <v>7E+76</v>
      </c>
      <c r="L8896" t="s">
        <v>53</v>
      </c>
      <c r="M8896" t="s">
        <v>52</v>
      </c>
      <c r="N8896" t="s">
        <v>47</v>
      </c>
      <c r="O8896" t="s">
        <v>43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 t="s">
        <v>44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3</v>
      </c>
    </row>
    <row r="8897" spans="1:40">
      <c r="A8897">
        <v>10323</v>
      </c>
      <c r="B8897">
        <v>4</v>
      </c>
      <c r="C8897">
        <v>165</v>
      </c>
      <c r="D8897">
        <v>831</v>
      </c>
      <c r="E8897">
        <v>3</v>
      </c>
      <c r="F8897">
        <v>20</v>
      </c>
      <c r="G8897">
        <v>38</v>
      </c>
      <c r="H8897">
        <v>5</v>
      </c>
      <c r="I8897" t="s">
        <v>39</v>
      </c>
      <c r="J8897" t="s">
        <v>40</v>
      </c>
      <c r="K8897" t="s">
        <v>49</v>
      </c>
      <c r="L8897" t="s">
        <v>41</v>
      </c>
      <c r="M8897" t="s">
        <v>52</v>
      </c>
      <c r="N8897">
        <v>3356</v>
      </c>
      <c r="O8897" t="s">
        <v>43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 t="s">
        <v>44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2</v>
      </c>
    </row>
    <row r="8898" spans="1:40">
      <c r="A8898">
        <v>11610</v>
      </c>
      <c r="B8898">
        <v>6</v>
      </c>
      <c r="C8898">
        <v>695</v>
      </c>
      <c r="D8898">
        <v>6054</v>
      </c>
      <c r="E8898">
        <v>2</v>
      </c>
      <c r="F8898">
        <v>0</v>
      </c>
      <c r="G8898">
        <v>35</v>
      </c>
      <c r="H8898">
        <v>7</v>
      </c>
      <c r="I8898" t="s">
        <v>39</v>
      </c>
      <c r="J8898" t="s">
        <v>40</v>
      </c>
      <c r="K8898" s="1">
        <v>7E+76</v>
      </c>
      <c r="L8898" t="s">
        <v>41</v>
      </c>
      <c r="M8898" t="s">
        <v>42</v>
      </c>
      <c r="N8898">
        <v>3356</v>
      </c>
      <c r="O8898" t="s">
        <v>43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t="s">
        <v>44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2</v>
      </c>
    </row>
    <row r="8899" spans="1:40">
      <c r="A8899">
        <v>11616</v>
      </c>
      <c r="B8899">
        <v>2</v>
      </c>
      <c r="C8899">
        <v>47</v>
      </c>
      <c r="D8899">
        <v>312</v>
      </c>
      <c r="E8899">
        <v>2</v>
      </c>
      <c r="F8899">
        <v>10</v>
      </c>
      <c r="G8899">
        <v>39</v>
      </c>
      <c r="H8899">
        <v>6</v>
      </c>
      <c r="I8899" t="s">
        <v>39</v>
      </c>
      <c r="J8899" t="s">
        <v>51</v>
      </c>
      <c r="K8899" s="1">
        <v>7E+76</v>
      </c>
      <c r="L8899" t="s">
        <v>41</v>
      </c>
      <c r="M8899" t="s">
        <v>42</v>
      </c>
      <c r="N8899">
        <v>3356</v>
      </c>
      <c r="O8899" t="s">
        <v>43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 t="s">
        <v>44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2</v>
      </c>
    </row>
    <row r="8900" spans="1:40">
      <c r="A8900">
        <v>1538</v>
      </c>
      <c r="B8900">
        <v>0</v>
      </c>
      <c r="C8900">
        <v>16</v>
      </c>
      <c r="D8900">
        <v>224</v>
      </c>
      <c r="E8900">
        <v>3</v>
      </c>
      <c r="F8900">
        <v>105</v>
      </c>
      <c r="G8900">
        <v>51</v>
      </c>
      <c r="H8900">
        <v>6</v>
      </c>
      <c r="I8900" t="s">
        <v>39</v>
      </c>
      <c r="J8900" t="s">
        <v>40</v>
      </c>
      <c r="K8900" t="s">
        <v>49</v>
      </c>
      <c r="L8900" t="s">
        <v>53</v>
      </c>
      <c r="M8900" t="s">
        <v>42</v>
      </c>
      <c r="N8900" t="s">
        <v>47</v>
      </c>
      <c r="O8900" t="s">
        <v>43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1</v>
      </c>
      <c r="W8900">
        <v>0</v>
      </c>
      <c r="X8900">
        <v>0</v>
      </c>
      <c r="Y8900">
        <v>0</v>
      </c>
      <c r="Z8900">
        <v>0</v>
      </c>
      <c r="AA8900" t="s">
        <v>44</v>
      </c>
      <c r="AB8900">
        <v>1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2</v>
      </c>
    </row>
    <row r="8901" spans="1:40">
      <c r="A8901">
        <v>19820</v>
      </c>
      <c r="B8901">
        <v>4</v>
      </c>
      <c r="C8901">
        <v>540</v>
      </c>
      <c r="D8901">
        <v>5982</v>
      </c>
      <c r="E8901">
        <v>1</v>
      </c>
      <c r="F8901">
        <v>5</v>
      </c>
      <c r="G8901">
        <v>26</v>
      </c>
      <c r="H8901">
        <v>4</v>
      </c>
      <c r="I8901" t="s">
        <v>39</v>
      </c>
      <c r="J8901" t="s">
        <v>40</v>
      </c>
      <c r="K8901" s="1">
        <v>7E+76</v>
      </c>
      <c r="L8901" t="s">
        <v>41</v>
      </c>
      <c r="M8901" t="s">
        <v>46</v>
      </c>
      <c r="N8901">
        <v>3356</v>
      </c>
      <c r="O8901" t="s">
        <v>43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44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3</v>
      </c>
    </row>
    <row r="8902" spans="1:40">
      <c r="A8902">
        <v>14763</v>
      </c>
      <c r="B8902">
        <v>6</v>
      </c>
      <c r="C8902">
        <v>1</v>
      </c>
      <c r="D8902">
        <v>938</v>
      </c>
      <c r="E8902">
        <v>2</v>
      </c>
      <c r="F8902">
        <v>15</v>
      </c>
      <c r="G8902">
        <v>93</v>
      </c>
      <c r="H8902">
        <v>6</v>
      </c>
      <c r="I8902" t="s">
        <v>39</v>
      </c>
      <c r="J8902" t="s">
        <v>55</v>
      </c>
      <c r="K8902" t="s">
        <v>49</v>
      </c>
      <c r="L8902" t="s">
        <v>41</v>
      </c>
      <c r="M8902" t="s">
        <v>42</v>
      </c>
      <c r="N8902">
        <v>3356</v>
      </c>
      <c r="O8902" t="s">
        <v>43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 t="s">
        <v>44</v>
      </c>
      <c r="AB8902">
        <v>1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2</v>
      </c>
    </row>
    <row r="8903" spans="1:40">
      <c r="A8903">
        <v>14625</v>
      </c>
      <c r="B8903">
        <v>7</v>
      </c>
      <c r="C8903">
        <v>238</v>
      </c>
      <c r="D8903">
        <v>1476</v>
      </c>
      <c r="E8903">
        <v>3</v>
      </c>
      <c r="F8903">
        <v>40</v>
      </c>
      <c r="G8903">
        <v>37</v>
      </c>
      <c r="H8903">
        <v>4</v>
      </c>
      <c r="I8903" t="s">
        <v>39</v>
      </c>
      <c r="J8903" t="s">
        <v>40</v>
      </c>
      <c r="K8903" s="1">
        <v>7E+76</v>
      </c>
      <c r="L8903" t="s">
        <v>41</v>
      </c>
      <c r="M8903" t="s">
        <v>42</v>
      </c>
      <c r="N8903">
        <v>3356</v>
      </c>
      <c r="O8903" t="s">
        <v>43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44</v>
      </c>
      <c r="AB8903">
        <v>2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2</v>
      </c>
    </row>
    <row r="8904" spans="1:40">
      <c r="A8904">
        <v>1553</v>
      </c>
      <c r="B8904">
        <v>11</v>
      </c>
      <c r="C8904">
        <v>18</v>
      </c>
      <c r="D8904">
        <v>208</v>
      </c>
      <c r="E8904">
        <v>2</v>
      </c>
      <c r="F8904">
        <v>0</v>
      </c>
      <c r="G8904">
        <v>21</v>
      </c>
      <c r="H8904">
        <v>4</v>
      </c>
      <c r="I8904" t="s">
        <v>50</v>
      </c>
      <c r="J8904" t="s">
        <v>40</v>
      </c>
      <c r="K8904" t="s">
        <v>49</v>
      </c>
      <c r="L8904" t="s">
        <v>41</v>
      </c>
      <c r="M8904" t="s">
        <v>42</v>
      </c>
      <c r="N8904">
        <v>3356</v>
      </c>
      <c r="O8904" t="s">
        <v>56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t="s">
        <v>44</v>
      </c>
      <c r="AB8904">
        <v>1</v>
      </c>
      <c r="AC8904">
        <v>1</v>
      </c>
      <c r="AD8904">
        <v>1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2</v>
      </c>
    </row>
    <row r="8905" spans="1:40">
      <c r="A8905">
        <v>12527</v>
      </c>
      <c r="B8905">
        <v>9</v>
      </c>
      <c r="C8905">
        <v>9</v>
      </c>
      <c r="D8905">
        <v>766</v>
      </c>
      <c r="E8905">
        <v>1</v>
      </c>
      <c r="F8905">
        <v>10</v>
      </c>
      <c r="G8905">
        <v>66</v>
      </c>
      <c r="H8905">
        <v>2</v>
      </c>
      <c r="I8905" t="s">
        <v>39</v>
      </c>
      <c r="J8905" t="s">
        <v>40</v>
      </c>
      <c r="K8905" s="1">
        <v>7E+76</v>
      </c>
      <c r="L8905" t="s">
        <v>41</v>
      </c>
      <c r="M8905" t="s">
        <v>46</v>
      </c>
      <c r="N8905">
        <v>3356</v>
      </c>
      <c r="O8905" t="s">
        <v>43</v>
      </c>
      <c r="P8905">
        <v>1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1</v>
      </c>
      <c r="X8905">
        <v>0</v>
      </c>
      <c r="Y8905">
        <v>0</v>
      </c>
      <c r="Z8905">
        <v>1</v>
      </c>
      <c r="AA8905" t="s">
        <v>44</v>
      </c>
      <c r="AB8905">
        <v>1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3</v>
      </c>
    </row>
    <row r="8906" spans="1:40">
      <c r="A8906">
        <v>13717</v>
      </c>
      <c r="B8906">
        <v>22</v>
      </c>
      <c r="C8906">
        <v>861</v>
      </c>
      <c r="D8906">
        <v>8191</v>
      </c>
      <c r="E8906">
        <v>3</v>
      </c>
      <c r="F8906">
        <v>20</v>
      </c>
      <c r="G8906">
        <v>58</v>
      </c>
      <c r="H8906">
        <v>4</v>
      </c>
      <c r="I8906" t="s">
        <v>39</v>
      </c>
      <c r="J8906" t="s">
        <v>40</v>
      </c>
      <c r="K8906" s="1">
        <v>7E+76</v>
      </c>
      <c r="L8906" t="s">
        <v>41</v>
      </c>
      <c r="M8906" t="s">
        <v>42</v>
      </c>
      <c r="N8906">
        <v>3356</v>
      </c>
      <c r="O8906" t="s">
        <v>43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44</v>
      </c>
      <c r="AB8906">
        <v>1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2</v>
      </c>
    </row>
    <row r="8907" spans="1:40">
      <c r="A8907">
        <v>14266</v>
      </c>
      <c r="B8907">
        <v>2</v>
      </c>
      <c r="C8907">
        <v>168</v>
      </c>
      <c r="D8907">
        <v>1818</v>
      </c>
      <c r="E8907">
        <v>1</v>
      </c>
      <c r="F8907">
        <v>5</v>
      </c>
      <c r="G8907">
        <v>41</v>
      </c>
      <c r="H8907">
        <v>3</v>
      </c>
      <c r="I8907" t="s">
        <v>39</v>
      </c>
      <c r="J8907" t="s">
        <v>51</v>
      </c>
      <c r="K8907" s="1">
        <v>7E+76</v>
      </c>
      <c r="L8907" t="s">
        <v>41</v>
      </c>
      <c r="M8907" t="s">
        <v>46</v>
      </c>
      <c r="N8907" t="s">
        <v>47</v>
      </c>
      <c r="O8907" t="s">
        <v>43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44</v>
      </c>
      <c r="AB8907">
        <v>1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2</v>
      </c>
    </row>
    <row r="8908" spans="1:40">
      <c r="A8908">
        <v>7341</v>
      </c>
      <c r="B8908">
        <v>3</v>
      </c>
      <c r="C8908">
        <v>153</v>
      </c>
      <c r="D8908">
        <v>1296</v>
      </c>
      <c r="E8908">
        <v>3</v>
      </c>
      <c r="F8908">
        <v>25</v>
      </c>
      <c r="G8908">
        <v>70</v>
      </c>
      <c r="H8908">
        <v>6</v>
      </c>
      <c r="I8908" t="s">
        <v>39</v>
      </c>
      <c r="J8908" t="s">
        <v>40</v>
      </c>
      <c r="K8908" t="s">
        <v>49</v>
      </c>
      <c r="L8908" t="s">
        <v>41</v>
      </c>
      <c r="M8908" t="s">
        <v>42</v>
      </c>
      <c r="N8908">
        <v>3356</v>
      </c>
      <c r="O8908" t="s">
        <v>43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s">
        <v>44</v>
      </c>
      <c r="AB8908">
        <v>1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3</v>
      </c>
    </row>
    <row r="8909" spans="1:40">
      <c r="A8909">
        <v>2817</v>
      </c>
      <c r="B8909">
        <v>10</v>
      </c>
      <c r="C8909">
        <v>327</v>
      </c>
      <c r="D8909">
        <v>3340</v>
      </c>
      <c r="E8909">
        <v>1</v>
      </c>
      <c r="F8909">
        <v>10</v>
      </c>
      <c r="G8909">
        <v>20</v>
      </c>
      <c r="H8909">
        <v>4</v>
      </c>
      <c r="I8909" t="s">
        <v>54</v>
      </c>
      <c r="J8909" t="s">
        <v>40</v>
      </c>
      <c r="K8909" s="1">
        <v>7E+76</v>
      </c>
      <c r="L8909" t="s">
        <v>41</v>
      </c>
      <c r="M8909" t="s">
        <v>46</v>
      </c>
      <c r="N8909">
        <v>3356</v>
      </c>
      <c r="O8909" t="s">
        <v>43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s">
        <v>44</v>
      </c>
      <c r="AB8909">
        <v>1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3</v>
      </c>
    </row>
    <row r="8910" spans="1:40">
      <c r="A8910">
        <v>7960</v>
      </c>
      <c r="B8910">
        <v>12</v>
      </c>
      <c r="C8910">
        <v>12</v>
      </c>
      <c r="D8910">
        <v>229</v>
      </c>
      <c r="E8910">
        <v>2</v>
      </c>
      <c r="F8910">
        <v>5</v>
      </c>
      <c r="G8910">
        <v>46</v>
      </c>
      <c r="H8910">
        <v>4</v>
      </c>
      <c r="I8910" t="s">
        <v>39</v>
      </c>
      <c r="J8910" t="s">
        <v>40</v>
      </c>
      <c r="K8910" t="s">
        <v>49</v>
      </c>
      <c r="L8910" t="s">
        <v>41</v>
      </c>
      <c r="M8910" t="s">
        <v>42</v>
      </c>
      <c r="N8910">
        <v>3356</v>
      </c>
      <c r="O8910" t="s">
        <v>43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 t="s">
        <v>44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2</v>
      </c>
    </row>
    <row r="8911" spans="1:40">
      <c r="A8911">
        <v>8810</v>
      </c>
      <c r="B8911">
        <v>6</v>
      </c>
      <c r="C8911">
        <v>268</v>
      </c>
      <c r="D8911">
        <v>3684</v>
      </c>
      <c r="E8911">
        <v>3</v>
      </c>
      <c r="F8911">
        <v>5</v>
      </c>
      <c r="G8911">
        <v>19</v>
      </c>
      <c r="H8911">
        <v>5</v>
      </c>
      <c r="I8911" t="s">
        <v>39</v>
      </c>
      <c r="J8911" t="s">
        <v>40</v>
      </c>
      <c r="K8911" s="1">
        <v>7E+76</v>
      </c>
      <c r="L8911" t="s">
        <v>41</v>
      </c>
      <c r="M8911" t="s">
        <v>42</v>
      </c>
      <c r="N8911">
        <v>3356</v>
      </c>
      <c r="O8911" t="s">
        <v>43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44</v>
      </c>
      <c r="AB8911">
        <v>1</v>
      </c>
      <c r="AC8911">
        <v>1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2</v>
      </c>
    </row>
    <row r="8912" spans="1:40">
      <c r="A8912">
        <v>2381</v>
      </c>
      <c r="B8912">
        <v>18</v>
      </c>
      <c r="C8912">
        <v>901</v>
      </c>
      <c r="D8912">
        <v>7497</v>
      </c>
      <c r="E8912">
        <v>1</v>
      </c>
      <c r="F8912">
        <v>10</v>
      </c>
      <c r="G8912">
        <v>28</v>
      </c>
      <c r="H8912">
        <v>2</v>
      </c>
      <c r="I8912" t="s">
        <v>39</v>
      </c>
      <c r="J8912" t="s">
        <v>40</v>
      </c>
      <c r="K8912" s="1">
        <v>7E+76</v>
      </c>
      <c r="L8912" t="s">
        <v>41</v>
      </c>
      <c r="M8912" t="s">
        <v>42</v>
      </c>
      <c r="N8912">
        <v>3356</v>
      </c>
      <c r="O8912" t="s">
        <v>43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 t="s">
        <v>44</v>
      </c>
      <c r="AB8912">
        <v>1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2</v>
      </c>
    </row>
    <row r="8913" spans="1:40">
      <c r="A8913">
        <v>12583</v>
      </c>
      <c r="B8913">
        <v>3</v>
      </c>
      <c r="C8913">
        <v>356</v>
      </c>
      <c r="D8913">
        <v>1146</v>
      </c>
      <c r="E8913">
        <v>3</v>
      </c>
      <c r="F8913">
        <v>5</v>
      </c>
      <c r="G8913">
        <v>32</v>
      </c>
      <c r="H8913">
        <v>5</v>
      </c>
      <c r="I8913" t="s">
        <v>39</v>
      </c>
      <c r="J8913" t="s">
        <v>40</v>
      </c>
      <c r="K8913" t="s">
        <v>49</v>
      </c>
      <c r="L8913" t="s">
        <v>41</v>
      </c>
      <c r="M8913" t="s">
        <v>42</v>
      </c>
      <c r="N8913" t="s">
        <v>47</v>
      </c>
      <c r="O8913" t="s">
        <v>43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 t="s">
        <v>44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3</v>
      </c>
    </row>
    <row r="8914" spans="1:40">
      <c r="A8914">
        <v>12567</v>
      </c>
      <c r="B8914">
        <v>6</v>
      </c>
      <c r="C8914">
        <v>313</v>
      </c>
      <c r="D8914">
        <v>2188</v>
      </c>
      <c r="E8914">
        <v>2</v>
      </c>
      <c r="F8914">
        <v>20</v>
      </c>
      <c r="G8914">
        <v>30</v>
      </c>
      <c r="H8914">
        <v>4</v>
      </c>
      <c r="I8914" t="s">
        <v>39</v>
      </c>
      <c r="J8914" t="s">
        <v>55</v>
      </c>
      <c r="K8914" t="s">
        <v>49</v>
      </c>
      <c r="L8914" t="s">
        <v>41</v>
      </c>
      <c r="M8914" t="s">
        <v>52</v>
      </c>
      <c r="N8914">
        <v>3356</v>
      </c>
      <c r="O8914" t="s">
        <v>48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1</v>
      </c>
      <c r="X8914">
        <v>0</v>
      </c>
      <c r="Y8914">
        <v>0</v>
      </c>
      <c r="Z8914">
        <v>0</v>
      </c>
      <c r="AA8914" t="s">
        <v>60</v>
      </c>
      <c r="AB8914">
        <v>1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2</v>
      </c>
    </row>
    <row r="8915" spans="1:40">
      <c r="A8915">
        <v>3524</v>
      </c>
      <c r="B8915">
        <v>9</v>
      </c>
      <c r="C8915">
        <v>2</v>
      </c>
      <c r="D8915">
        <v>1065</v>
      </c>
      <c r="E8915">
        <v>5</v>
      </c>
      <c r="F8915">
        <v>30</v>
      </c>
      <c r="G8915">
        <v>93</v>
      </c>
      <c r="H8915">
        <v>8</v>
      </c>
      <c r="I8915" t="s">
        <v>39</v>
      </c>
      <c r="J8915" t="s">
        <v>40</v>
      </c>
      <c r="K8915" t="s">
        <v>58</v>
      </c>
      <c r="L8915" t="s">
        <v>53</v>
      </c>
      <c r="M8915" t="s">
        <v>58</v>
      </c>
      <c r="N8915" t="s">
        <v>47</v>
      </c>
      <c r="O8915" t="s">
        <v>43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44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1</v>
      </c>
    </row>
    <row r="8916" spans="1:40">
      <c r="A8916">
        <v>2629</v>
      </c>
      <c r="B8916">
        <v>2</v>
      </c>
      <c r="C8916">
        <v>50</v>
      </c>
      <c r="D8916">
        <v>789</v>
      </c>
      <c r="E8916">
        <v>2</v>
      </c>
      <c r="F8916">
        <v>40</v>
      </c>
      <c r="G8916">
        <v>25</v>
      </c>
      <c r="H8916">
        <v>5</v>
      </c>
      <c r="I8916" t="s">
        <v>39</v>
      </c>
      <c r="J8916" t="s">
        <v>40</v>
      </c>
      <c r="K8916" t="s">
        <v>49</v>
      </c>
      <c r="L8916" t="s">
        <v>41</v>
      </c>
      <c r="M8916" t="s">
        <v>52</v>
      </c>
      <c r="N8916">
        <v>3356</v>
      </c>
      <c r="O8916" t="s">
        <v>43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t="s">
        <v>44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2</v>
      </c>
    </row>
    <row r="8917" spans="1:40">
      <c r="A8917">
        <v>19818</v>
      </c>
      <c r="B8917">
        <v>3</v>
      </c>
      <c r="C8917">
        <v>353</v>
      </c>
      <c r="D8917">
        <v>1949</v>
      </c>
      <c r="E8917">
        <v>3</v>
      </c>
      <c r="F8917">
        <v>20</v>
      </c>
      <c r="G8917">
        <v>29</v>
      </c>
      <c r="H8917">
        <v>5</v>
      </c>
      <c r="I8917" t="s">
        <v>39</v>
      </c>
      <c r="J8917" t="s">
        <v>40</v>
      </c>
      <c r="K8917" t="s">
        <v>49</v>
      </c>
      <c r="L8917" t="s">
        <v>41</v>
      </c>
      <c r="M8917" t="s">
        <v>42</v>
      </c>
      <c r="N8917">
        <v>3356</v>
      </c>
      <c r="O8917" t="s">
        <v>43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44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3</v>
      </c>
    </row>
    <row r="8918" spans="1:40">
      <c r="A8918">
        <v>7447</v>
      </c>
      <c r="B8918">
        <v>3</v>
      </c>
      <c r="C8918">
        <v>475</v>
      </c>
      <c r="D8918">
        <v>6241</v>
      </c>
      <c r="E8918">
        <v>1</v>
      </c>
      <c r="F8918">
        <v>0</v>
      </c>
      <c r="G8918">
        <v>57</v>
      </c>
      <c r="H8918">
        <v>2</v>
      </c>
      <c r="I8918" t="s">
        <v>39</v>
      </c>
      <c r="J8918" t="s">
        <v>51</v>
      </c>
      <c r="K8918" t="s">
        <v>58</v>
      </c>
      <c r="L8918" t="s">
        <v>45</v>
      </c>
      <c r="M8918" t="s">
        <v>46</v>
      </c>
      <c r="N8918">
        <v>3356</v>
      </c>
      <c r="O8918" t="s">
        <v>43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1</v>
      </c>
      <c r="W8918">
        <v>0</v>
      </c>
      <c r="X8918">
        <v>1</v>
      </c>
      <c r="Y8918">
        <v>0</v>
      </c>
      <c r="Z8918">
        <v>0</v>
      </c>
      <c r="AA8918" t="s">
        <v>44</v>
      </c>
      <c r="AB8918">
        <v>1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2</v>
      </c>
    </row>
    <row r="8919" spans="1:40">
      <c r="A8919">
        <v>2766</v>
      </c>
      <c r="B8919">
        <v>12</v>
      </c>
      <c r="C8919">
        <v>37</v>
      </c>
      <c r="D8919">
        <v>554</v>
      </c>
      <c r="E8919">
        <v>4</v>
      </c>
      <c r="F8919">
        <v>100</v>
      </c>
      <c r="G8919">
        <v>28</v>
      </c>
      <c r="H8919">
        <v>7</v>
      </c>
      <c r="I8919" t="s">
        <v>39</v>
      </c>
      <c r="J8919" t="s">
        <v>40</v>
      </c>
      <c r="K8919" s="1">
        <v>7E+76</v>
      </c>
      <c r="L8919" t="s">
        <v>41</v>
      </c>
      <c r="M8919" t="s">
        <v>42</v>
      </c>
      <c r="N8919" t="s">
        <v>57</v>
      </c>
      <c r="O8919" t="s">
        <v>43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1</v>
      </c>
      <c r="Y8919">
        <v>0</v>
      </c>
      <c r="Z8919">
        <v>0</v>
      </c>
      <c r="AA8919" t="s">
        <v>44</v>
      </c>
      <c r="AB8919">
        <v>1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2</v>
      </c>
    </row>
    <row r="8920" spans="1:40">
      <c r="A8920">
        <v>14324</v>
      </c>
      <c r="B8920">
        <v>1</v>
      </c>
      <c r="C8920">
        <v>143</v>
      </c>
      <c r="D8920">
        <v>2639</v>
      </c>
      <c r="E8920">
        <v>1</v>
      </c>
      <c r="F8920">
        <v>5</v>
      </c>
      <c r="G8920">
        <v>31</v>
      </c>
      <c r="H8920">
        <v>2</v>
      </c>
      <c r="I8920" t="s">
        <v>39</v>
      </c>
      <c r="J8920" t="s">
        <v>55</v>
      </c>
      <c r="K8920" s="1">
        <v>7E+76</v>
      </c>
      <c r="L8920" t="s">
        <v>41</v>
      </c>
      <c r="M8920" t="s">
        <v>46</v>
      </c>
      <c r="N8920">
        <v>3356</v>
      </c>
      <c r="O8920" t="s">
        <v>43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A8920" t="s">
        <v>44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2</v>
      </c>
    </row>
    <row r="8921" spans="1:40">
      <c r="A8921">
        <v>12087</v>
      </c>
      <c r="B8921">
        <v>0</v>
      </c>
      <c r="C8921">
        <v>682</v>
      </c>
      <c r="D8921">
        <v>3858</v>
      </c>
      <c r="E8921">
        <v>2</v>
      </c>
      <c r="F8921">
        <v>10</v>
      </c>
      <c r="G8921">
        <v>25</v>
      </c>
      <c r="H8921">
        <v>4</v>
      </c>
      <c r="I8921" t="s">
        <v>39</v>
      </c>
      <c r="J8921" t="s">
        <v>40</v>
      </c>
      <c r="K8921" s="1">
        <v>7E+76</v>
      </c>
      <c r="L8921" t="s">
        <v>41</v>
      </c>
      <c r="M8921" t="s">
        <v>42</v>
      </c>
      <c r="N8921" t="s">
        <v>47</v>
      </c>
      <c r="O8921" t="s">
        <v>43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44</v>
      </c>
      <c r="AB8921">
        <v>1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3</v>
      </c>
    </row>
    <row r="8922" spans="1:40">
      <c r="A8922">
        <v>1656</v>
      </c>
      <c r="B8922">
        <v>15</v>
      </c>
      <c r="C8922">
        <v>125</v>
      </c>
      <c r="D8922">
        <v>2009</v>
      </c>
      <c r="E8922">
        <v>1</v>
      </c>
      <c r="F8922">
        <v>20</v>
      </c>
      <c r="G8922">
        <v>65</v>
      </c>
      <c r="H8922">
        <v>3</v>
      </c>
      <c r="I8922" t="s">
        <v>39</v>
      </c>
      <c r="J8922" t="s">
        <v>40</v>
      </c>
      <c r="K8922" s="1">
        <v>7E+76</v>
      </c>
      <c r="L8922" t="s">
        <v>41</v>
      </c>
      <c r="M8922" t="s">
        <v>46</v>
      </c>
      <c r="N8922">
        <v>3356</v>
      </c>
      <c r="O8922" t="s">
        <v>43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44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3</v>
      </c>
    </row>
    <row r="8923" spans="1:40">
      <c r="A8923">
        <v>4818</v>
      </c>
      <c r="B8923">
        <v>0</v>
      </c>
      <c r="C8923">
        <v>34</v>
      </c>
      <c r="D8923">
        <v>309</v>
      </c>
      <c r="E8923">
        <v>2</v>
      </c>
      <c r="F8923">
        <v>30</v>
      </c>
      <c r="G8923">
        <v>21</v>
      </c>
      <c r="H8923">
        <v>5</v>
      </c>
      <c r="I8923" t="s">
        <v>50</v>
      </c>
      <c r="J8923" t="s">
        <v>40</v>
      </c>
      <c r="K8923" s="1">
        <v>7E+76</v>
      </c>
      <c r="L8923" t="s">
        <v>41</v>
      </c>
      <c r="M8923" t="s">
        <v>52</v>
      </c>
      <c r="N8923">
        <v>3356</v>
      </c>
      <c r="O8923" t="s">
        <v>43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 t="s">
        <v>44</v>
      </c>
      <c r="AB8923">
        <v>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3</v>
      </c>
    </row>
    <row r="8924" spans="1:40">
      <c r="A8924">
        <v>7896</v>
      </c>
      <c r="B8924">
        <v>16</v>
      </c>
      <c r="C8924">
        <v>1081</v>
      </c>
      <c r="D8924">
        <v>7965</v>
      </c>
      <c r="E8924">
        <v>1</v>
      </c>
      <c r="F8924">
        <v>5</v>
      </c>
      <c r="G8924">
        <v>43</v>
      </c>
      <c r="H8924">
        <v>2</v>
      </c>
      <c r="I8924" t="s">
        <v>54</v>
      </c>
      <c r="J8924" t="s">
        <v>40</v>
      </c>
      <c r="K8924" s="1">
        <v>7E+76</v>
      </c>
      <c r="L8924" t="s">
        <v>41</v>
      </c>
      <c r="M8924" t="s">
        <v>46</v>
      </c>
      <c r="N8924">
        <v>3356</v>
      </c>
      <c r="O8924" t="s">
        <v>43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 t="s">
        <v>44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3</v>
      </c>
    </row>
    <row r="8925" spans="1:40">
      <c r="A8925">
        <v>18227</v>
      </c>
      <c r="B8925">
        <v>10</v>
      </c>
      <c r="C8925">
        <v>558</v>
      </c>
      <c r="D8925">
        <v>4087</v>
      </c>
      <c r="E8925">
        <v>2</v>
      </c>
      <c r="F8925">
        <v>35</v>
      </c>
      <c r="G8925">
        <v>42</v>
      </c>
      <c r="H8925">
        <v>3</v>
      </c>
      <c r="I8925" t="s">
        <v>39</v>
      </c>
      <c r="J8925" t="s">
        <v>40</v>
      </c>
      <c r="K8925" s="1">
        <v>7E+76</v>
      </c>
      <c r="L8925" t="s">
        <v>41</v>
      </c>
      <c r="M8925" t="s">
        <v>42</v>
      </c>
      <c r="N8925">
        <v>3356</v>
      </c>
      <c r="O8925" t="s">
        <v>43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1</v>
      </c>
      <c r="X8925">
        <v>0</v>
      </c>
      <c r="Y8925">
        <v>0</v>
      </c>
      <c r="Z8925">
        <v>0</v>
      </c>
      <c r="AA8925" t="s">
        <v>44</v>
      </c>
      <c r="AB8925">
        <v>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2</v>
      </c>
    </row>
    <row r="8926" spans="1:40">
      <c r="A8926">
        <v>16292</v>
      </c>
      <c r="B8926">
        <v>11</v>
      </c>
      <c r="C8926">
        <v>18</v>
      </c>
      <c r="D8926">
        <v>1388</v>
      </c>
      <c r="E8926">
        <v>4</v>
      </c>
      <c r="F8926">
        <v>50</v>
      </c>
      <c r="G8926">
        <v>37</v>
      </c>
      <c r="H8926">
        <v>12</v>
      </c>
      <c r="I8926" t="s">
        <v>39</v>
      </c>
      <c r="J8926" t="s">
        <v>40</v>
      </c>
      <c r="K8926" s="1">
        <v>7E+76</v>
      </c>
      <c r="L8926" t="s">
        <v>41</v>
      </c>
      <c r="M8926" t="s">
        <v>42</v>
      </c>
      <c r="N8926" t="s">
        <v>47</v>
      </c>
      <c r="O8926" t="s">
        <v>43</v>
      </c>
      <c r="P8926">
        <v>1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44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3</v>
      </c>
    </row>
    <row r="8927" spans="1:40">
      <c r="A8927">
        <v>3151</v>
      </c>
      <c r="B8927">
        <v>4</v>
      </c>
      <c r="C8927">
        <v>249</v>
      </c>
      <c r="D8927">
        <v>2000</v>
      </c>
      <c r="E8927">
        <v>3</v>
      </c>
      <c r="F8927">
        <v>15</v>
      </c>
      <c r="G8927">
        <v>21</v>
      </c>
      <c r="H8927">
        <v>7</v>
      </c>
      <c r="I8927" t="s">
        <v>50</v>
      </c>
      <c r="J8927" t="s">
        <v>40</v>
      </c>
      <c r="K8927" s="1">
        <v>7E+76</v>
      </c>
      <c r="L8927" t="s">
        <v>53</v>
      </c>
      <c r="M8927" t="s">
        <v>52</v>
      </c>
      <c r="N8927" t="s">
        <v>57</v>
      </c>
      <c r="O8927" t="s">
        <v>56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44</v>
      </c>
      <c r="AB8927">
        <v>1</v>
      </c>
      <c r="AC8927">
        <v>1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1</v>
      </c>
      <c r="AN8927">
        <v>2</v>
      </c>
    </row>
    <row r="8928" spans="1:40">
      <c r="A8928">
        <v>12056</v>
      </c>
      <c r="B8928">
        <v>2</v>
      </c>
      <c r="C8928">
        <v>59</v>
      </c>
      <c r="D8928">
        <v>366</v>
      </c>
      <c r="E8928">
        <v>1</v>
      </c>
      <c r="F8928">
        <v>30</v>
      </c>
      <c r="G8928">
        <v>29</v>
      </c>
      <c r="H8928">
        <v>2</v>
      </c>
      <c r="I8928" t="s">
        <v>39</v>
      </c>
      <c r="J8928" t="s">
        <v>40</v>
      </c>
      <c r="K8928" s="1">
        <v>7E+76</v>
      </c>
      <c r="L8928" t="s">
        <v>53</v>
      </c>
      <c r="M8928" t="s">
        <v>46</v>
      </c>
      <c r="N8928">
        <v>3356</v>
      </c>
      <c r="O8928" t="s">
        <v>43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t="s">
        <v>44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3</v>
      </c>
    </row>
    <row r="8929" spans="1:40">
      <c r="A8929">
        <v>14285</v>
      </c>
      <c r="B8929">
        <v>2</v>
      </c>
      <c r="C8929">
        <v>369</v>
      </c>
      <c r="D8929">
        <v>4376</v>
      </c>
      <c r="E8929">
        <v>3</v>
      </c>
      <c r="F8929">
        <v>15</v>
      </c>
      <c r="G8929">
        <v>25</v>
      </c>
      <c r="H8929">
        <v>6</v>
      </c>
      <c r="I8929" t="s">
        <v>50</v>
      </c>
      <c r="J8929" t="s">
        <v>40</v>
      </c>
      <c r="K8929" s="1">
        <v>7E+76</v>
      </c>
      <c r="L8929" t="s">
        <v>41</v>
      </c>
      <c r="M8929" t="s">
        <v>42</v>
      </c>
      <c r="N8929">
        <v>3356</v>
      </c>
      <c r="O8929" t="s">
        <v>43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 t="s">
        <v>44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3</v>
      </c>
    </row>
    <row r="8930" spans="1:40">
      <c r="A8930">
        <v>5046</v>
      </c>
      <c r="B8930">
        <v>8</v>
      </c>
      <c r="C8930">
        <v>301</v>
      </c>
      <c r="D8930">
        <v>4415</v>
      </c>
      <c r="E8930">
        <v>3</v>
      </c>
      <c r="F8930">
        <v>20</v>
      </c>
      <c r="G8930">
        <v>46</v>
      </c>
      <c r="H8930">
        <v>5</v>
      </c>
      <c r="I8930" t="s">
        <v>39</v>
      </c>
      <c r="J8930" t="s">
        <v>40</v>
      </c>
      <c r="K8930" s="1">
        <v>7E+76</v>
      </c>
      <c r="L8930" t="s">
        <v>41</v>
      </c>
      <c r="M8930" t="s">
        <v>42</v>
      </c>
      <c r="N8930">
        <v>3356</v>
      </c>
      <c r="O8930" t="s">
        <v>43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44</v>
      </c>
      <c r="AB8930">
        <v>1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2</v>
      </c>
    </row>
    <row r="8931" spans="1:40">
      <c r="A8931">
        <v>9403</v>
      </c>
      <c r="B8931">
        <v>11</v>
      </c>
      <c r="C8931">
        <v>698</v>
      </c>
      <c r="D8931">
        <v>6961</v>
      </c>
      <c r="E8931">
        <v>2</v>
      </c>
      <c r="F8931">
        <v>25</v>
      </c>
      <c r="G8931">
        <v>35</v>
      </c>
      <c r="H8931">
        <v>5</v>
      </c>
      <c r="I8931" t="s">
        <v>39</v>
      </c>
      <c r="J8931" t="s">
        <v>40</v>
      </c>
      <c r="K8931" s="1">
        <v>7E+76</v>
      </c>
      <c r="L8931" t="s">
        <v>41</v>
      </c>
      <c r="M8931" t="s">
        <v>42</v>
      </c>
      <c r="N8931">
        <v>3356</v>
      </c>
      <c r="O8931" t="s">
        <v>43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1</v>
      </c>
      <c r="X8931">
        <v>0</v>
      </c>
      <c r="Y8931">
        <v>0</v>
      </c>
      <c r="Z8931">
        <v>0</v>
      </c>
      <c r="AA8931" t="s">
        <v>44</v>
      </c>
      <c r="AB8931">
        <v>1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2</v>
      </c>
    </row>
    <row r="8932" spans="1:40">
      <c r="A8932">
        <v>4025</v>
      </c>
      <c r="B8932">
        <v>9</v>
      </c>
      <c r="C8932">
        <v>2</v>
      </c>
      <c r="D8932">
        <v>1128</v>
      </c>
      <c r="E8932">
        <v>2</v>
      </c>
      <c r="F8932">
        <v>25</v>
      </c>
      <c r="G8932">
        <v>26</v>
      </c>
      <c r="H8932">
        <v>5</v>
      </c>
      <c r="I8932" t="s">
        <v>39</v>
      </c>
      <c r="J8932" t="s">
        <v>40</v>
      </c>
      <c r="K8932" s="1">
        <v>7E+76</v>
      </c>
      <c r="L8932" t="s">
        <v>41</v>
      </c>
      <c r="M8932" t="s">
        <v>42</v>
      </c>
      <c r="N8932" t="s">
        <v>47</v>
      </c>
      <c r="O8932" t="s">
        <v>43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1</v>
      </c>
      <c r="W8932">
        <v>1</v>
      </c>
      <c r="X8932">
        <v>0</v>
      </c>
      <c r="Y8932">
        <v>0</v>
      </c>
      <c r="Z8932">
        <v>1</v>
      </c>
      <c r="AA8932" t="s">
        <v>44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2</v>
      </c>
    </row>
    <row r="8933" spans="1:40">
      <c r="A8933">
        <v>3717</v>
      </c>
      <c r="B8933">
        <v>3</v>
      </c>
      <c r="C8933">
        <v>248</v>
      </c>
      <c r="D8933">
        <v>2492</v>
      </c>
      <c r="E8933">
        <v>3</v>
      </c>
      <c r="F8933">
        <v>35</v>
      </c>
      <c r="G8933">
        <v>21</v>
      </c>
      <c r="H8933">
        <v>6</v>
      </c>
      <c r="I8933" t="s">
        <v>39</v>
      </c>
      <c r="J8933" t="s">
        <v>40</v>
      </c>
      <c r="K8933" s="1">
        <v>7E+76</v>
      </c>
      <c r="L8933" t="s">
        <v>41</v>
      </c>
      <c r="M8933" t="s">
        <v>42</v>
      </c>
      <c r="N8933">
        <v>3356</v>
      </c>
      <c r="O8933" t="s">
        <v>43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t="s">
        <v>44</v>
      </c>
      <c r="AB8933">
        <v>2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3</v>
      </c>
    </row>
    <row r="8934" spans="1:40">
      <c r="A8934">
        <v>16810</v>
      </c>
      <c r="B8934">
        <v>6</v>
      </c>
      <c r="C8934">
        <v>113</v>
      </c>
      <c r="D8934">
        <v>1513</v>
      </c>
      <c r="E8934">
        <v>2</v>
      </c>
      <c r="F8934">
        <v>20</v>
      </c>
      <c r="G8934">
        <v>131</v>
      </c>
      <c r="H8934">
        <v>5</v>
      </c>
      <c r="I8934" t="s">
        <v>39</v>
      </c>
      <c r="J8934" t="s">
        <v>55</v>
      </c>
      <c r="K8934" t="s">
        <v>49</v>
      </c>
      <c r="L8934" t="s">
        <v>41</v>
      </c>
      <c r="M8934" t="s">
        <v>52</v>
      </c>
      <c r="N8934">
        <v>1787</v>
      </c>
      <c r="O8934" t="s">
        <v>48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1</v>
      </c>
      <c r="X8934">
        <v>1</v>
      </c>
      <c r="Y8934">
        <v>0</v>
      </c>
      <c r="Z8934">
        <v>0</v>
      </c>
      <c r="AA8934" t="s">
        <v>44</v>
      </c>
      <c r="AB8934">
        <v>3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2</v>
      </c>
    </row>
    <row r="8935" spans="1:40">
      <c r="A8935">
        <v>5574</v>
      </c>
      <c r="B8935">
        <v>1</v>
      </c>
      <c r="C8935">
        <v>33</v>
      </c>
      <c r="D8935">
        <v>51</v>
      </c>
      <c r="E8935">
        <v>2</v>
      </c>
      <c r="F8935">
        <v>10</v>
      </c>
      <c r="G8935">
        <v>32</v>
      </c>
      <c r="H8935">
        <v>4</v>
      </c>
      <c r="I8935" t="s">
        <v>39</v>
      </c>
      <c r="J8935" t="s">
        <v>40</v>
      </c>
      <c r="K8935" t="s">
        <v>49</v>
      </c>
      <c r="L8935" t="s">
        <v>41</v>
      </c>
      <c r="M8935" t="s">
        <v>42</v>
      </c>
      <c r="N8935">
        <v>3356</v>
      </c>
      <c r="O8935" t="s">
        <v>43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0</v>
      </c>
      <c r="Z8935">
        <v>0</v>
      </c>
      <c r="AA8935" t="s">
        <v>44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2</v>
      </c>
    </row>
    <row r="8936" spans="1:40">
      <c r="A8936">
        <v>12463</v>
      </c>
      <c r="B8936">
        <v>23</v>
      </c>
      <c r="C8936">
        <v>681</v>
      </c>
      <c r="D8936">
        <v>5454</v>
      </c>
      <c r="E8936">
        <v>1</v>
      </c>
      <c r="F8936">
        <v>80</v>
      </c>
      <c r="G8936">
        <v>29</v>
      </c>
      <c r="H8936">
        <v>3</v>
      </c>
      <c r="I8936" t="s">
        <v>39</v>
      </c>
      <c r="J8936" t="s">
        <v>40</v>
      </c>
      <c r="K8936" s="1">
        <v>7E+76</v>
      </c>
      <c r="L8936" t="s">
        <v>41</v>
      </c>
      <c r="M8936" t="s">
        <v>42</v>
      </c>
      <c r="N8936">
        <v>3356</v>
      </c>
      <c r="O8936" t="s">
        <v>43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 t="s">
        <v>44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2</v>
      </c>
    </row>
    <row r="8937" spans="1:40">
      <c r="A8937">
        <v>1923</v>
      </c>
      <c r="B8937">
        <v>3</v>
      </c>
      <c r="C8937">
        <v>126</v>
      </c>
      <c r="D8937">
        <v>668</v>
      </c>
      <c r="E8937">
        <v>2</v>
      </c>
      <c r="F8937">
        <v>5</v>
      </c>
      <c r="G8937">
        <v>23</v>
      </c>
      <c r="H8937">
        <v>3</v>
      </c>
      <c r="I8937" t="s">
        <v>39</v>
      </c>
      <c r="J8937" t="s">
        <v>40</v>
      </c>
      <c r="K8937" s="1">
        <v>7E+76</v>
      </c>
      <c r="L8937" t="s">
        <v>41</v>
      </c>
      <c r="M8937" t="s">
        <v>42</v>
      </c>
      <c r="N8937">
        <v>3356</v>
      </c>
      <c r="O8937" t="s">
        <v>43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44</v>
      </c>
      <c r="AB8937">
        <v>1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2</v>
      </c>
    </row>
    <row r="8938" spans="1:40">
      <c r="A8938">
        <v>6223</v>
      </c>
      <c r="B8938">
        <v>6</v>
      </c>
      <c r="C8938">
        <v>82</v>
      </c>
      <c r="D8938">
        <v>869</v>
      </c>
      <c r="E8938">
        <v>2</v>
      </c>
      <c r="F8938">
        <v>25</v>
      </c>
      <c r="G8938">
        <v>13</v>
      </c>
      <c r="H8938">
        <v>4</v>
      </c>
      <c r="I8938" t="s">
        <v>39</v>
      </c>
      <c r="J8938" t="s">
        <v>55</v>
      </c>
      <c r="K8938" t="s">
        <v>49</v>
      </c>
      <c r="L8938" t="s">
        <v>41</v>
      </c>
      <c r="M8938" t="s">
        <v>52</v>
      </c>
      <c r="N8938" t="s">
        <v>47</v>
      </c>
      <c r="O8938" t="s">
        <v>43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1</v>
      </c>
      <c r="X8938">
        <v>0</v>
      </c>
      <c r="Y8938">
        <v>0</v>
      </c>
      <c r="Z8938">
        <v>0</v>
      </c>
      <c r="AA8938" t="s">
        <v>44</v>
      </c>
      <c r="AB8938">
        <v>1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3</v>
      </c>
    </row>
    <row r="8939" spans="1:40">
      <c r="A8939">
        <v>12881</v>
      </c>
      <c r="B8939">
        <v>17</v>
      </c>
      <c r="C8939">
        <v>331</v>
      </c>
      <c r="D8939">
        <v>4036</v>
      </c>
      <c r="E8939">
        <v>1</v>
      </c>
      <c r="F8939">
        <v>5</v>
      </c>
      <c r="G8939">
        <v>11</v>
      </c>
      <c r="H8939">
        <v>2</v>
      </c>
      <c r="I8939" t="s">
        <v>39</v>
      </c>
      <c r="J8939" t="s">
        <v>40</v>
      </c>
      <c r="K8939" s="1">
        <v>7E+76</v>
      </c>
      <c r="L8939" t="s">
        <v>41</v>
      </c>
      <c r="M8939" t="s">
        <v>46</v>
      </c>
      <c r="N8939">
        <v>3356</v>
      </c>
      <c r="O8939" t="s">
        <v>43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44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3</v>
      </c>
    </row>
    <row r="8940" spans="1:40">
      <c r="A8940">
        <v>11587</v>
      </c>
      <c r="B8940">
        <v>5</v>
      </c>
      <c r="C8940">
        <v>427</v>
      </c>
      <c r="D8940">
        <v>1936</v>
      </c>
      <c r="E8940">
        <v>2</v>
      </c>
      <c r="F8940">
        <v>5</v>
      </c>
      <c r="G8940">
        <v>17</v>
      </c>
      <c r="H8940">
        <v>3</v>
      </c>
      <c r="I8940" t="s">
        <v>39</v>
      </c>
      <c r="J8940" t="s">
        <v>40</v>
      </c>
      <c r="K8940" s="1">
        <v>7E+76</v>
      </c>
      <c r="L8940" t="s">
        <v>41</v>
      </c>
      <c r="M8940" t="s">
        <v>42</v>
      </c>
      <c r="N8940" t="s">
        <v>47</v>
      </c>
      <c r="O8940" t="s">
        <v>43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44</v>
      </c>
      <c r="AB8940">
        <v>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2</v>
      </c>
    </row>
    <row r="8941" spans="1:40">
      <c r="A8941">
        <v>15881</v>
      </c>
      <c r="B8941">
        <v>7</v>
      </c>
      <c r="C8941">
        <v>293</v>
      </c>
      <c r="D8941">
        <v>408</v>
      </c>
      <c r="E8941">
        <v>3</v>
      </c>
      <c r="F8941">
        <v>0</v>
      </c>
      <c r="G8941">
        <v>65</v>
      </c>
      <c r="H8941">
        <v>5</v>
      </c>
      <c r="I8941" t="s">
        <v>39</v>
      </c>
      <c r="J8941" t="s">
        <v>40</v>
      </c>
      <c r="K8941" t="s">
        <v>49</v>
      </c>
      <c r="L8941" t="s">
        <v>41</v>
      </c>
      <c r="M8941" t="s">
        <v>52</v>
      </c>
      <c r="N8941">
        <v>3356</v>
      </c>
      <c r="O8941" t="s">
        <v>43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44</v>
      </c>
      <c r="AB8941">
        <v>1</v>
      </c>
      <c r="AC8941">
        <v>1</v>
      </c>
      <c r="AD8941">
        <v>0</v>
      </c>
      <c r="AE8941">
        <v>1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3</v>
      </c>
    </row>
    <row r="8942" spans="1:40">
      <c r="A8942">
        <v>7054</v>
      </c>
      <c r="B8942">
        <v>13</v>
      </c>
      <c r="C8942">
        <v>104</v>
      </c>
      <c r="D8942">
        <v>2226</v>
      </c>
      <c r="E8942">
        <v>2</v>
      </c>
      <c r="F8942">
        <v>30</v>
      </c>
      <c r="G8942">
        <v>42</v>
      </c>
      <c r="H8942">
        <v>3</v>
      </c>
      <c r="I8942" t="s">
        <v>50</v>
      </c>
      <c r="J8942" t="s">
        <v>40</v>
      </c>
      <c r="K8942" s="1">
        <v>7E+76</v>
      </c>
      <c r="L8942" t="s">
        <v>41</v>
      </c>
      <c r="M8942" t="s">
        <v>42</v>
      </c>
      <c r="N8942">
        <v>3356</v>
      </c>
      <c r="O8942" t="s">
        <v>43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44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2</v>
      </c>
    </row>
    <row r="8943" spans="1:40">
      <c r="A8943">
        <v>6177</v>
      </c>
      <c r="B8943">
        <v>13</v>
      </c>
      <c r="C8943">
        <v>933</v>
      </c>
      <c r="D8943">
        <v>9576</v>
      </c>
      <c r="E8943">
        <v>2</v>
      </c>
      <c r="F8943">
        <v>30</v>
      </c>
      <c r="G8943">
        <v>48</v>
      </c>
      <c r="H8943">
        <v>3</v>
      </c>
      <c r="I8943" t="s">
        <v>39</v>
      </c>
      <c r="J8943" t="s">
        <v>40</v>
      </c>
      <c r="K8943" s="1">
        <v>7E+76</v>
      </c>
      <c r="L8943" t="s">
        <v>41</v>
      </c>
      <c r="M8943" t="s">
        <v>42</v>
      </c>
      <c r="N8943">
        <v>3356</v>
      </c>
      <c r="O8943" t="s">
        <v>43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44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2</v>
      </c>
    </row>
    <row r="8944" spans="1:40">
      <c r="A8944">
        <v>18926</v>
      </c>
      <c r="B8944">
        <v>6</v>
      </c>
      <c r="C8944">
        <v>98</v>
      </c>
      <c r="D8944">
        <v>1338</v>
      </c>
      <c r="E8944">
        <v>1</v>
      </c>
      <c r="F8944">
        <v>0</v>
      </c>
      <c r="G8944">
        <v>37</v>
      </c>
      <c r="H8944">
        <v>2</v>
      </c>
      <c r="I8944" t="s">
        <v>39</v>
      </c>
      <c r="J8944" t="s">
        <v>61</v>
      </c>
      <c r="K8944" s="1">
        <v>7E+76</v>
      </c>
      <c r="L8944" t="s">
        <v>41</v>
      </c>
      <c r="M8944" t="s">
        <v>46</v>
      </c>
      <c r="N8944">
        <v>3356</v>
      </c>
      <c r="O8944" t="s">
        <v>43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 t="s">
        <v>44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1</v>
      </c>
    </row>
    <row r="8945" spans="1:40">
      <c r="A8945">
        <v>15337</v>
      </c>
      <c r="B8945">
        <v>0</v>
      </c>
      <c r="C8945">
        <v>661</v>
      </c>
      <c r="D8945">
        <v>3964</v>
      </c>
      <c r="E8945">
        <v>2</v>
      </c>
      <c r="F8945">
        <v>10</v>
      </c>
      <c r="G8945">
        <v>34</v>
      </c>
      <c r="H8945">
        <v>4</v>
      </c>
      <c r="I8945" t="s">
        <v>39</v>
      </c>
      <c r="J8945" t="s">
        <v>40</v>
      </c>
      <c r="K8945" s="1">
        <v>7E+76</v>
      </c>
      <c r="L8945" t="s">
        <v>41</v>
      </c>
      <c r="M8945" t="s">
        <v>42</v>
      </c>
      <c r="N8945">
        <v>3356</v>
      </c>
      <c r="O8945" t="s">
        <v>43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44</v>
      </c>
      <c r="AB8945">
        <v>2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2</v>
      </c>
    </row>
    <row r="8946" spans="1:40">
      <c r="A8946">
        <v>11865</v>
      </c>
      <c r="B8946">
        <v>8</v>
      </c>
      <c r="C8946">
        <v>390</v>
      </c>
      <c r="D8946">
        <v>3375</v>
      </c>
      <c r="E8946">
        <v>2</v>
      </c>
      <c r="F8946">
        <v>20</v>
      </c>
      <c r="G8946">
        <v>29</v>
      </c>
      <c r="H8946">
        <v>6</v>
      </c>
      <c r="I8946" t="s">
        <v>50</v>
      </c>
      <c r="J8946" t="s">
        <v>40</v>
      </c>
      <c r="K8946" s="1">
        <v>7E+76</v>
      </c>
      <c r="L8946" t="s">
        <v>41</v>
      </c>
      <c r="M8946" t="s">
        <v>52</v>
      </c>
      <c r="N8946">
        <v>3356</v>
      </c>
      <c r="O8946" t="s">
        <v>43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t="s">
        <v>44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2</v>
      </c>
    </row>
    <row r="8947" spans="1:40">
      <c r="A8947">
        <v>8185</v>
      </c>
      <c r="B8947">
        <v>2</v>
      </c>
      <c r="C8947">
        <v>228</v>
      </c>
      <c r="D8947">
        <v>613</v>
      </c>
      <c r="E8947">
        <v>2</v>
      </c>
      <c r="F8947">
        <v>10</v>
      </c>
      <c r="G8947">
        <v>24</v>
      </c>
      <c r="H8947">
        <v>4</v>
      </c>
      <c r="I8947" t="s">
        <v>39</v>
      </c>
      <c r="J8947" t="s">
        <v>40</v>
      </c>
      <c r="K8947" t="s">
        <v>49</v>
      </c>
      <c r="L8947" t="s">
        <v>41</v>
      </c>
      <c r="M8947" t="s">
        <v>42</v>
      </c>
      <c r="N8947">
        <v>3356</v>
      </c>
      <c r="O8947" t="s">
        <v>43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 t="s">
        <v>44</v>
      </c>
      <c r="AB8947">
        <v>1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3</v>
      </c>
    </row>
    <row r="8948" spans="1:40">
      <c r="A8948">
        <v>3515</v>
      </c>
      <c r="B8948">
        <v>4</v>
      </c>
      <c r="C8948">
        <v>598</v>
      </c>
      <c r="D8948">
        <v>5257</v>
      </c>
      <c r="E8948">
        <v>2</v>
      </c>
      <c r="F8948">
        <v>5</v>
      </c>
      <c r="G8948">
        <v>48</v>
      </c>
      <c r="H8948">
        <v>4</v>
      </c>
      <c r="I8948" t="s">
        <v>39</v>
      </c>
      <c r="J8948" t="s">
        <v>40</v>
      </c>
      <c r="K8948" s="1">
        <v>7E+76</v>
      </c>
      <c r="L8948" t="s">
        <v>41</v>
      </c>
      <c r="M8948" t="s">
        <v>42</v>
      </c>
      <c r="N8948" t="s">
        <v>47</v>
      </c>
      <c r="O8948" t="s">
        <v>43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44</v>
      </c>
      <c r="AB8948">
        <v>1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2</v>
      </c>
    </row>
    <row r="8949" spans="1:40">
      <c r="A8949">
        <v>19344</v>
      </c>
      <c r="B8949">
        <v>14</v>
      </c>
      <c r="C8949">
        <v>376</v>
      </c>
      <c r="D8949">
        <v>5707</v>
      </c>
      <c r="E8949">
        <v>1</v>
      </c>
      <c r="F8949">
        <v>50</v>
      </c>
      <c r="G8949">
        <v>31</v>
      </c>
      <c r="H8949">
        <v>2</v>
      </c>
      <c r="I8949" t="s">
        <v>39</v>
      </c>
      <c r="J8949" t="s">
        <v>40</v>
      </c>
      <c r="K8949" s="1">
        <v>7E+76</v>
      </c>
      <c r="L8949" t="s">
        <v>41</v>
      </c>
      <c r="M8949" t="s">
        <v>46</v>
      </c>
      <c r="N8949">
        <v>3356</v>
      </c>
      <c r="O8949" t="s">
        <v>43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 t="s">
        <v>44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2</v>
      </c>
    </row>
    <row r="8950" spans="1:40">
      <c r="A8950">
        <v>7031</v>
      </c>
      <c r="B8950">
        <v>6</v>
      </c>
      <c r="C8950">
        <v>1</v>
      </c>
      <c r="D8950">
        <v>9</v>
      </c>
      <c r="E8950">
        <v>2</v>
      </c>
      <c r="F8950">
        <v>10</v>
      </c>
      <c r="G8950">
        <v>48</v>
      </c>
      <c r="H8950">
        <v>5</v>
      </c>
      <c r="I8950" t="s">
        <v>39</v>
      </c>
      <c r="J8950" t="s">
        <v>51</v>
      </c>
      <c r="K8950" t="s">
        <v>49</v>
      </c>
      <c r="L8950" t="s">
        <v>45</v>
      </c>
      <c r="M8950" t="s">
        <v>52</v>
      </c>
      <c r="N8950">
        <v>3356</v>
      </c>
      <c r="O8950" t="s">
        <v>43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1</v>
      </c>
      <c r="W8950">
        <v>0</v>
      </c>
      <c r="X8950">
        <v>0</v>
      </c>
      <c r="Y8950">
        <v>0</v>
      </c>
      <c r="Z8950">
        <v>0</v>
      </c>
      <c r="AA8950" t="s">
        <v>44</v>
      </c>
      <c r="AB8950">
        <v>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2</v>
      </c>
    </row>
    <row r="8951" spans="1:40">
      <c r="A8951">
        <v>17869</v>
      </c>
      <c r="B8951">
        <v>10</v>
      </c>
      <c r="C8951">
        <v>421</v>
      </c>
      <c r="D8951">
        <v>2092</v>
      </c>
      <c r="E8951">
        <v>2</v>
      </c>
      <c r="F8951">
        <v>5</v>
      </c>
      <c r="G8951">
        <v>60</v>
      </c>
      <c r="H8951">
        <v>5</v>
      </c>
      <c r="I8951" t="s">
        <v>50</v>
      </c>
      <c r="J8951" t="s">
        <v>51</v>
      </c>
      <c r="K8951" t="s">
        <v>49</v>
      </c>
      <c r="L8951" t="s">
        <v>41</v>
      </c>
      <c r="M8951" t="s">
        <v>52</v>
      </c>
      <c r="N8951">
        <v>3356</v>
      </c>
      <c r="O8951" t="s">
        <v>43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44</v>
      </c>
      <c r="AB8951">
        <v>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2</v>
      </c>
    </row>
    <row r="8952" spans="1:40">
      <c r="A8952">
        <v>5807</v>
      </c>
      <c r="B8952">
        <v>4</v>
      </c>
      <c r="C8952">
        <v>157</v>
      </c>
      <c r="D8952">
        <v>1775</v>
      </c>
      <c r="E8952">
        <v>2</v>
      </c>
      <c r="F8952">
        <v>20</v>
      </c>
      <c r="G8952">
        <v>23</v>
      </c>
      <c r="H8952">
        <v>4</v>
      </c>
      <c r="I8952" t="s">
        <v>39</v>
      </c>
      <c r="J8952" t="s">
        <v>40</v>
      </c>
      <c r="K8952" s="1">
        <v>7E+76</v>
      </c>
      <c r="L8952" t="s">
        <v>41</v>
      </c>
      <c r="M8952" t="s">
        <v>42</v>
      </c>
      <c r="N8952">
        <v>3356</v>
      </c>
      <c r="O8952" t="s">
        <v>43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44</v>
      </c>
      <c r="AB8952">
        <v>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2</v>
      </c>
    </row>
    <row r="8953" spans="1:40">
      <c r="A8953">
        <v>4969</v>
      </c>
      <c r="B8953">
        <v>1</v>
      </c>
      <c r="C8953">
        <v>23</v>
      </c>
      <c r="D8953">
        <v>103</v>
      </c>
      <c r="E8953">
        <v>2</v>
      </c>
      <c r="F8953">
        <v>5</v>
      </c>
      <c r="G8953">
        <v>56</v>
      </c>
      <c r="H8953">
        <v>6</v>
      </c>
      <c r="I8953" t="s">
        <v>39</v>
      </c>
      <c r="J8953" t="s">
        <v>51</v>
      </c>
      <c r="K8953" s="1">
        <v>7E+76</v>
      </c>
      <c r="L8953" t="s">
        <v>45</v>
      </c>
      <c r="M8953" t="s">
        <v>52</v>
      </c>
      <c r="N8953">
        <v>3356</v>
      </c>
      <c r="O8953" t="s">
        <v>43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1</v>
      </c>
      <c r="W8953">
        <v>0</v>
      </c>
      <c r="X8953">
        <v>1</v>
      </c>
      <c r="Y8953">
        <v>0</v>
      </c>
      <c r="Z8953">
        <v>0</v>
      </c>
      <c r="AA8953" t="s">
        <v>44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1</v>
      </c>
    </row>
    <row r="8954" spans="1:40">
      <c r="A8954">
        <v>9980</v>
      </c>
      <c r="B8954">
        <v>6</v>
      </c>
      <c r="C8954">
        <v>82</v>
      </c>
      <c r="D8954">
        <v>648</v>
      </c>
      <c r="E8954">
        <v>2</v>
      </c>
      <c r="F8954">
        <v>10</v>
      </c>
      <c r="G8954">
        <v>21</v>
      </c>
      <c r="H8954">
        <v>5</v>
      </c>
      <c r="I8954" t="s">
        <v>39</v>
      </c>
      <c r="J8954" t="s">
        <v>55</v>
      </c>
      <c r="K8954" t="s">
        <v>49</v>
      </c>
      <c r="L8954" t="s">
        <v>41</v>
      </c>
      <c r="M8954" t="s">
        <v>52</v>
      </c>
      <c r="N8954">
        <v>3356</v>
      </c>
      <c r="O8954" t="s">
        <v>43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1</v>
      </c>
      <c r="X8954">
        <v>0</v>
      </c>
      <c r="Y8954">
        <v>0</v>
      </c>
      <c r="Z8954">
        <v>0</v>
      </c>
      <c r="AA8954" t="s">
        <v>44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3</v>
      </c>
    </row>
    <row r="8955" spans="1:40">
      <c r="A8955">
        <v>15414</v>
      </c>
      <c r="B8955">
        <v>19</v>
      </c>
      <c r="C8955">
        <v>177</v>
      </c>
      <c r="D8955">
        <v>3836</v>
      </c>
      <c r="E8955">
        <v>1</v>
      </c>
      <c r="F8955">
        <v>5</v>
      </c>
      <c r="G8955">
        <v>24</v>
      </c>
      <c r="H8955">
        <v>5</v>
      </c>
      <c r="I8955" t="s">
        <v>39</v>
      </c>
      <c r="J8955" t="s">
        <v>40</v>
      </c>
      <c r="K8955" s="1">
        <v>7E+76</v>
      </c>
      <c r="L8955" t="s">
        <v>41</v>
      </c>
      <c r="M8955" t="s">
        <v>46</v>
      </c>
      <c r="N8955">
        <v>3356</v>
      </c>
      <c r="O8955" t="s">
        <v>43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 t="s">
        <v>44</v>
      </c>
      <c r="AB8955">
        <v>1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3</v>
      </c>
    </row>
    <row r="8956" spans="1:40">
      <c r="A8956">
        <v>6387</v>
      </c>
      <c r="B8956">
        <v>0</v>
      </c>
      <c r="C8956">
        <v>554</v>
      </c>
      <c r="D8956">
        <v>3854</v>
      </c>
      <c r="E8956">
        <v>2</v>
      </c>
      <c r="F8956">
        <v>45</v>
      </c>
      <c r="G8956">
        <v>14</v>
      </c>
      <c r="H8956">
        <v>4</v>
      </c>
      <c r="I8956" t="s">
        <v>50</v>
      </c>
      <c r="J8956" t="s">
        <v>40</v>
      </c>
      <c r="K8956" s="1">
        <v>7E+76</v>
      </c>
      <c r="L8956" t="s">
        <v>41</v>
      </c>
      <c r="M8956" t="s">
        <v>42</v>
      </c>
      <c r="N8956">
        <v>3356</v>
      </c>
      <c r="O8956" t="s">
        <v>43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t="s">
        <v>44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2</v>
      </c>
    </row>
    <row r="8957" spans="1:40">
      <c r="A8957">
        <v>13658</v>
      </c>
      <c r="B8957">
        <v>4</v>
      </c>
      <c r="C8957">
        <v>4</v>
      </c>
      <c r="D8957">
        <v>28</v>
      </c>
      <c r="E8957">
        <v>2</v>
      </c>
      <c r="F8957">
        <v>25</v>
      </c>
      <c r="G8957">
        <v>17</v>
      </c>
      <c r="H8957">
        <v>5</v>
      </c>
      <c r="I8957" t="s">
        <v>39</v>
      </c>
      <c r="J8957" t="s">
        <v>40</v>
      </c>
      <c r="K8957" s="1">
        <v>7E+76</v>
      </c>
      <c r="L8957" t="s">
        <v>41</v>
      </c>
      <c r="M8957" t="s">
        <v>52</v>
      </c>
      <c r="N8957">
        <v>3356</v>
      </c>
      <c r="O8957" t="s">
        <v>43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44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2</v>
      </c>
    </row>
    <row r="8958" spans="1:40">
      <c r="A8958">
        <v>10337</v>
      </c>
      <c r="B8958">
        <v>13</v>
      </c>
      <c r="C8958">
        <v>95</v>
      </c>
      <c r="D8958">
        <v>556</v>
      </c>
      <c r="E8958">
        <v>2</v>
      </c>
      <c r="F8958">
        <v>15</v>
      </c>
      <c r="G8958">
        <v>149</v>
      </c>
      <c r="H8958">
        <v>5</v>
      </c>
      <c r="I8958" t="s">
        <v>39</v>
      </c>
      <c r="J8958" t="s">
        <v>40</v>
      </c>
      <c r="K8958" s="1">
        <v>7E+76</v>
      </c>
      <c r="L8958" t="s">
        <v>53</v>
      </c>
      <c r="M8958" t="s">
        <v>52</v>
      </c>
      <c r="N8958">
        <v>3356</v>
      </c>
      <c r="O8958" t="s">
        <v>43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 t="s">
        <v>44</v>
      </c>
      <c r="AB8958">
        <v>1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1</v>
      </c>
    </row>
    <row r="8959" spans="1:40">
      <c r="A8959">
        <v>16000</v>
      </c>
      <c r="B8959">
        <v>3</v>
      </c>
      <c r="C8959">
        <v>449</v>
      </c>
      <c r="D8959">
        <v>2827</v>
      </c>
      <c r="E8959">
        <v>3</v>
      </c>
      <c r="F8959">
        <v>0</v>
      </c>
      <c r="G8959">
        <v>43</v>
      </c>
      <c r="H8959">
        <v>6</v>
      </c>
      <c r="I8959" t="s">
        <v>39</v>
      </c>
      <c r="J8959" t="s">
        <v>40</v>
      </c>
      <c r="K8959" s="1">
        <v>7E+76</v>
      </c>
      <c r="L8959" t="s">
        <v>41</v>
      </c>
      <c r="M8959" t="s">
        <v>42</v>
      </c>
      <c r="N8959">
        <v>3356</v>
      </c>
      <c r="O8959" t="s">
        <v>43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 t="s">
        <v>44</v>
      </c>
      <c r="AB8959">
        <v>1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3</v>
      </c>
    </row>
    <row r="8960" spans="1:40">
      <c r="A8960">
        <v>6548</v>
      </c>
      <c r="B8960">
        <v>4</v>
      </c>
      <c r="C8960">
        <v>101</v>
      </c>
      <c r="D8960">
        <v>706</v>
      </c>
      <c r="E8960">
        <v>2</v>
      </c>
      <c r="F8960">
        <v>15</v>
      </c>
      <c r="G8960">
        <v>21</v>
      </c>
      <c r="H8960">
        <v>4</v>
      </c>
      <c r="I8960" t="s">
        <v>39</v>
      </c>
      <c r="J8960" t="s">
        <v>40</v>
      </c>
      <c r="K8960" s="1">
        <v>7E+76</v>
      </c>
      <c r="L8960" t="s">
        <v>41</v>
      </c>
      <c r="M8960" t="s">
        <v>42</v>
      </c>
      <c r="N8960">
        <v>3356</v>
      </c>
      <c r="O8960" t="s">
        <v>43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 t="s">
        <v>44</v>
      </c>
      <c r="AB8960">
        <v>1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2</v>
      </c>
    </row>
    <row r="8961" spans="1:40">
      <c r="A8961">
        <v>7241</v>
      </c>
      <c r="B8961">
        <v>16</v>
      </c>
      <c r="C8961">
        <v>897</v>
      </c>
      <c r="D8961">
        <v>8654</v>
      </c>
      <c r="E8961">
        <v>2</v>
      </c>
      <c r="F8961">
        <v>15</v>
      </c>
      <c r="G8961">
        <v>29</v>
      </c>
      <c r="H8961">
        <v>4</v>
      </c>
      <c r="I8961" t="s">
        <v>50</v>
      </c>
      <c r="J8961" t="s">
        <v>40</v>
      </c>
      <c r="K8961" s="1">
        <v>7E+76</v>
      </c>
      <c r="L8961" t="s">
        <v>41</v>
      </c>
      <c r="M8961" t="s">
        <v>52</v>
      </c>
      <c r="N8961">
        <v>3356</v>
      </c>
      <c r="O8961" t="s">
        <v>43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 t="s">
        <v>44</v>
      </c>
      <c r="AB8961">
        <v>1</v>
      </c>
      <c r="AC8961">
        <v>1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2</v>
      </c>
    </row>
    <row r="8962" spans="1:40">
      <c r="A8962">
        <v>7363</v>
      </c>
      <c r="B8962">
        <v>1</v>
      </c>
      <c r="C8962">
        <v>15</v>
      </c>
      <c r="D8962">
        <v>13</v>
      </c>
      <c r="E8962">
        <v>1</v>
      </c>
      <c r="F8962">
        <v>5</v>
      </c>
      <c r="G8962">
        <v>14</v>
      </c>
      <c r="H8962">
        <v>2</v>
      </c>
      <c r="I8962" t="s">
        <v>39</v>
      </c>
      <c r="J8962" t="s">
        <v>40</v>
      </c>
      <c r="K8962" s="1">
        <v>7E+76</v>
      </c>
      <c r="L8962" t="s">
        <v>41</v>
      </c>
      <c r="M8962" t="s">
        <v>46</v>
      </c>
      <c r="N8962" t="s">
        <v>57</v>
      </c>
      <c r="O8962" t="s">
        <v>43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 t="s">
        <v>60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2</v>
      </c>
    </row>
    <row r="8963" spans="1:40">
      <c r="A8963">
        <v>15759</v>
      </c>
      <c r="B8963">
        <v>14</v>
      </c>
      <c r="C8963">
        <v>760</v>
      </c>
      <c r="D8963">
        <v>6935</v>
      </c>
      <c r="E8963">
        <v>2</v>
      </c>
      <c r="F8963">
        <v>85</v>
      </c>
      <c r="G8963">
        <v>32</v>
      </c>
      <c r="H8963">
        <v>5</v>
      </c>
      <c r="I8963" t="s">
        <v>39</v>
      </c>
      <c r="J8963" t="s">
        <v>40</v>
      </c>
      <c r="K8963" s="1">
        <v>7E+76</v>
      </c>
      <c r="L8963" t="s">
        <v>41</v>
      </c>
      <c r="M8963" t="s">
        <v>52</v>
      </c>
      <c r="N8963">
        <v>3356</v>
      </c>
      <c r="O8963" t="s">
        <v>43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 t="s">
        <v>44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3</v>
      </c>
    </row>
    <row r="8964" spans="1:40">
      <c r="A8964">
        <v>18225</v>
      </c>
      <c r="B8964">
        <v>5</v>
      </c>
      <c r="C8964">
        <v>74</v>
      </c>
      <c r="D8964">
        <v>294</v>
      </c>
      <c r="E8964">
        <v>2</v>
      </c>
      <c r="F8964">
        <v>15</v>
      </c>
      <c r="G8964">
        <v>29</v>
      </c>
      <c r="H8964">
        <v>4</v>
      </c>
      <c r="I8964" t="s">
        <v>39</v>
      </c>
      <c r="J8964" t="s">
        <v>40</v>
      </c>
      <c r="K8964" s="1">
        <v>7E+76</v>
      </c>
      <c r="L8964" t="s">
        <v>41</v>
      </c>
      <c r="M8964" t="s">
        <v>42</v>
      </c>
      <c r="N8964">
        <v>3356</v>
      </c>
      <c r="O8964" t="s">
        <v>43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 t="s">
        <v>44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3</v>
      </c>
    </row>
    <row r="8965" spans="1:40">
      <c r="A8965">
        <v>13239</v>
      </c>
      <c r="B8965">
        <v>7</v>
      </c>
      <c r="C8965">
        <v>178</v>
      </c>
      <c r="D8965">
        <v>1925</v>
      </c>
      <c r="E8965">
        <v>3</v>
      </c>
      <c r="F8965">
        <v>0</v>
      </c>
      <c r="G8965">
        <v>30</v>
      </c>
      <c r="H8965">
        <v>5</v>
      </c>
      <c r="I8965" t="s">
        <v>39</v>
      </c>
      <c r="J8965" t="s">
        <v>40</v>
      </c>
      <c r="K8965" t="s">
        <v>49</v>
      </c>
      <c r="L8965" t="s">
        <v>41</v>
      </c>
      <c r="M8965" t="s">
        <v>42</v>
      </c>
      <c r="N8965">
        <v>3356</v>
      </c>
      <c r="O8965" t="s">
        <v>43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 t="s">
        <v>44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2</v>
      </c>
    </row>
    <row r="8966" spans="1:40">
      <c r="A8966">
        <v>5400</v>
      </c>
      <c r="B8966">
        <v>3</v>
      </c>
      <c r="C8966">
        <v>519</v>
      </c>
      <c r="D8966">
        <v>3501</v>
      </c>
      <c r="E8966">
        <v>2</v>
      </c>
      <c r="F8966">
        <v>10</v>
      </c>
      <c r="G8966">
        <v>55</v>
      </c>
      <c r="H8966">
        <v>5</v>
      </c>
      <c r="I8966" t="s">
        <v>54</v>
      </c>
      <c r="J8966" t="s">
        <v>40</v>
      </c>
      <c r="K8966" t="s">
        <v>49</v>
      </c>
      <c r="L8966" t="s">
        <v>41</v>
      </c>
      <c r="M8966" t="s">
        <v>42</v>
      </c>
      <c r="N8966" t="s">
        <v>47</v>
      </c>
      <c r="O8966" t="s">
        <v>43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44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3</v>
      </c>
    </row>
    <row r="8967" spans="1:40">
      <c r="A8967">
        <v>1209</v>
      </c>
      <c r="B8967">
        <v>5</v>
      </c>
      <c r="C8967">
        <v>295</v>
      </c>
      <c r="D8967">
        <v>4255</v>
      </c>
      <c r="E8967">
        <v>1</v>
      </c>
      <c r="F8967">
        <v>60</v>
      </c>
      <c r="G8967">
        <v>25</v>
      </c>
      <c r="H8967">
        <v>3</v>
      </c>
      <c r="I8967" t="s">
        <v>39</v>
      </c>
      <c r="J8967" t="s">
        <v>40</v>
      </c>
      <c r="K8967" s="1">
        <v>7E+76</v>
      </c>
      <c r="L8967" t="s">
        <v>41</v>
      </c>
      <c r="M8967" t="s">
        <v>46</v>
      </c>
      <c r="N8967">
        <v>3356</v>
      </c>
      <c r="O8967" t="s">
        <v>43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44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3</v>
      </c>
    </row>
    <row r="8968" spans="1:40">
      <c r="A8968">
        <v>9166</v>
      </c>
      <c r="B8968">
        <v>22</v>
      </c>
      <c r="C8968">
        <v>1015</v>
      </c>
      <c r="D8968">
        <v>9718</v>
      </c>
      <c r="E8968">
        <v>2</v>
      </c>
      <c r="F8968">
        <v>25</v>
      </c>
      <c r="G8968">
        <v>37</v>
      </c>
      <c r="H8968">
        <v>5</v>
      </c>
      <c r="I8968" t="s">
        <v>39</v>
      </c>
      <c r="J8968" t="s">
        <v>40</v>
      </c>
      <c r="K8968" s="1">
        <v>7E+76</v>
      </c>
      <c r="L8968" t="s">
        <v>53</v>
      </c>
      <c r="M8968" t="s">
        <v>42</v>
      </c>
      <c r="N8968">
        <v>3356</v>
      </c>
      <c r="O8968" t="s">
        <v>43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44</v>
      </c>
      <c r="AB8968">
        <v>1</v>
      </c>
      <c r="AC8968">
        <v>1</v>
      </c>
      <c r="AD8968">
        <v>1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2</v>
      </c>
    </row>
    <row r="8969" spans="1:40">
      <c r="A8969">
        <v>474</v>
      </c>
      <c r="B8969">
        <v>0</v>
      </c>
      <c r="C8969">
        <v>34</v>
      </c>
      <c r="D8969">
        <v>1629</v>
      </c>
      <c r="E8969">
        <v>3</v>
      </c>
      <c r="F8969">
        <v>15</v>
      </c>
      <c r="G8969">
        <v>31</v>
      </c>
      <c r="H8969">
        <v>5</v>
      </c>
      <c r="I8969" t="s">
        <v>39</v>
      </c>
      <c r="J8969" t="s">
        <v>40</v>
      </c>
      <c r="K8969" s="1">
        <v>7E+76</v>
      </c>
      <c r="L8969" t="s">
        <v>41</v>
      </c>
      <c r="M8969" t="s">
        <v>42</v>
      </c>
      <c r="N8969">
        <v>3356</v>
      </c>
      <c r="O8969" t="s">
        <v>43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1</v>
      </c>
      <c r="X8969">
        <v>0</v>
      </c>
      <c r="Y8969">
        <v>0</v>
      </c>
      <c r="Z8969">
        <v>0</v>
      </c>
      <c r="AA8969" t="s">
        <v>44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2</v>
      </c>
    </row>
    <row r="8970" spans="1:40">
      <c r="A8970">
        <v>3311</v>
      </c>
      <c r="B8970">
        <v>0</v>
      </c>
      <c r="C8970">
        <v>16</v>
      </c>
      <c r="D8970">
        <v>224</v>
      </c>
      <c r="E8970">
        <v>2</v>
      </c>
      <c r="F8970">
        <v>15</v>
      </c>
      <c r="G8970">
        <v>32</v>
      </c>
      <c r="H8970">
        <v>5</v>
      </c>
      <c r="I8970" t="s">
        <v>39</v>
      </c>
      <c r="J8970" t="s">
        <v>40</v>
      </c>
      <c r="K8970" s="1">
        <v>7E+76</v>
      </c>
      <c r="L8970" t="s">
        <v>41</v>
      </c>
      <c r="M8970" t="s">
        <v>42</v>
      </c>
      <c r="N8970" t="s">
        <v>47</v>
      </c>
      <c r="O8970" t="s">
        <v>43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 t="s">
        <v>44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2</v>
      </c>
    </row>
    <row r="8971" spans="1:40">
      <c r="A8971">
        <v>8407</v>
      </c>
      <c r="B8971">
        <v>4</v>
      </c>
      <c r="C8971">
        <v>144</v>
      </c>
      <c r="D8971">
        <v>151</v>
      </c>
      <c r="E8971">
        <v>1</v>
      </c>
      <c r="F8971">
        <v>0</v>
      </c>
      <c r="G8971">
        <v>8</v>
      </c>
      <c r="H8971">
        <v>1</v>
      </c>
      <c r="I8971" t="s">
        <v>39</v>
      </c>
      <c r="J8971" t="s">
        <v>51</v>
      </c>
      <c r="K8971" s="1">
        <v>7E+76</v>
      </c>
      <c r="L8971" t="s">
        <v>41</v>
      </c>
      <c r="M8971" t="s">
        <v>46</v>
      </c>
      <c r="N8971">
        <v>3356</v>
      </c>
      <c r="O8971" t="s">
        <v>43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 t="s">
        <v>44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2</v>
      </c>
    </row>
    <row r="8972" spans="1:40">
      <c r="A8972">
        <v>4596</v>
      </c>
      <c r="B8972">
        <v>0</v>
      </c>
      <c r="C8972">
        <v>235</v>
      </c>
      <c r="D8972">
        <v>1071</v>
      </c>
      <c r="E8972">
        <v>2</v>
      </c>
      <c r="F8972">
        <v>15</v>
      </c>
      <c r="G8972">
        <v>39</v>
      </c>
      <c r="H8972">
        <v>5</v>
      </c>
      <c r="I8972" t="s">
        <v>39</v>
      </c>
      <c r="J8972" t="s">
        <v>40</v>
      </c>
      <c r="K8972" t="s">
        <v>49</v>
      </c>
      <c r="L8972" t="s">
        <v>41</v>
      </c>
      <c r="M8972" t="s">
        <v>42</v>
      </c>
      <c r="N8972">
        <v>3356</v>
      </c>
      <c r="O8972" t="s">
        <v>43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44</v>
      </c>
      <c r="AB8972">
        <v>1</v>
      </c>
      <c r="AC8972">
        <v>1</v>
      </c>
      <c r="AD8972">
        <v>1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2</v>
      </c>
    </row>
    <row r="8973" spans="1:40">
      <c r="A8973">
        <v>7656</v>
      </c>
      <c r="B8973">
        <v>5</v>
      </c>
      <c r="C8973">
        <v>6</v>
      </c>
      <c r="D8973">
        <v>19</v>
      </c>
      <c r="E8973">
        <v>1</v>
      </c>
      <c r="F8973">
        <v>5</v>
      </c>
      <c r="G8973">
        <v>52</v>
      </c>
      <c r="H8973">
        <v>2</v>
      </c>
      <c r="I8973" t="s">
        <v>39</v>
      </c>
      <c r="J8973" t="s">
        <v>40</v>
      </c>
      <c r="K8973" t="s">
        <v>58</v>
      </c>
      <c r="L8973" t="s">
        <v>45</v>
      </c>
      <c r="M8973" t="s">
        <v>46</v>
      </c>
      <c r="N8973">
        <v>3356</v>
      </c>
      <c r="O8973" t="s">
        <v>43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44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2</v>
      </c>
    </row>
    <row r="8974" spans="1:40">
      <c r="A8974">
        <v>9775</v>
      </c>
      <c r="B8974">
        <v>4</v>
      </c>
      <c r="C8974">
        <v>572</v>
      </c>
      <c r="D8974">
        <v>1422</v>
      </c>
      <c r="E8974">
        <v>2</v>
      </c>
      <c r="F8974">
        <v>45</v>
      </c>
      <c r="G8974">
        <v>29</v>
      </c>
      <c r="H8974">
        <v>3</v>
      </c>
      <c r="I8974" t="s">
        <v>39</v>
      </c>
      <c r="J8974" t="s">
        <v>40</v>
      </c>
      <c r="K8974" t="s">
        <v>49</v>
      </c>
      <c r="L8974" t="s">
        <v>41</v>
      </c>
      <c r="M8974" t="s">
        <v>42</v>
      </c>
      <c r="N8974">
        <v>3356</v>
      </c>
      <c r="O8974" t="s">
        <v>43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44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3</v>
      </c>
    </row>
    <row r="8975" spans="1:40">
      <c r="A8975">
        <v>13922</v>
      </c>
      <c r="B8975">
        <v>7</v>
      </c>
      <c r="C8975">
        <v>161</v>
      </c>
      <c r="D8975">
        <v>2167</v>
      </c>
      <c r="E8975">
        <v>3</v>
      </c>
      <c r="F8975">
        <v>15</v>
      </c>
      <c r="G8975">
        <v>26</v>
      </c>
      <c r="H8975">
        <v>5</v>
      </c>
      <c r="I8975" t="s">
        <v>39</v>
      </c>
      <c r="J8975" t="s">
        <v>40</v>
      </c>
      <c r="K8975" t="s">
        <v>49</v>
      </c>
      <c r="L8975" t="s">
        <v>41</v>
      </c>
      <c r="M8975" t="s">
        <v>42</v>
      </c>
      <c r="N8975">
        <v>3356</v>
      </c>
      <c r="O8975" t="s">
        <v>43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t="s">
        <v>44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3</v>
      </c>
    </row>
    <row r="8976" spans="1:40">
      <c r="A8976">
        <v>12826</v>
      </c>
      <c r="B8976">
        <v>3</v>
      </c>
      <c r="C8976">
        <v>563</v>
      </c>
      <c r="D8976">
        <v>2767</v>
      </c>
      <c r="E8976">
        <v>2</v>
      </c>
      <c r="F8976">
        <v>25</v>
      </c>
      <c r="G8976">
        <v>28</v>
      </c>
      <c r="H8976">
        <v>3</v>
      </c>
      <c r="I8976" t="s">
        <v>39</v>
      </c>
      <c r="J8976" t="s">
        <v>40</v>
      </c>
      <c r="K8976" s="1">
        <v>7E+76</v>
      </c>
      <c r="L8976" t="s">
        <v>41</v>
      </c>
      <c r="M8976" t="s">
        <v>42</v>
      </c>
      <c r="N8976" t="s">
        <v>47</v>
      </c>
      <c r="O8976" t="s">
        <v>43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 t="s">
        <v>44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3</v>
      </c>
    </row>
    <row r="8977" spans="1:40">
      <c r="A8977">
        <v>19375</v>
      </c>
      <c r="B8977">
        <v>9</v>
      </c>
      <c r="C8977">
        <v>28</v>
      </c>
      <c r="D8977">
        <v>1179</v>
      </c>
      <c r="E8977">
        <v>3</v>
      </c>
      <c r="F8977">
        <v>100</v>
      </c>
      <c r="G8977">
        <v>70</v>
      </c>
      <c r="H8977">
        <v>7</v>
      </c>
      <c r="I8977" t="s">
        <v>39</v>
      </c>
      <c r="J8977" t="s">
        <v>40</v>
      </c>
      <c r="K8977" s="1">
        <v>7E+76</v>
      </c>
      <c r="L8977" t="s">
        <v>41</v>
      </c>
      <c r="M8977" t="s">
        <v>52</v>
      </c>
      <c r="N8977" t="s">
        <v>57</v>
      </c>
      <c r="O8977" t="s">
        <v>43</v>
      </c>
      <c r="P8977">
        <v>1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 t="s">
        <v>44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3</v>
      </c>
    </row>
    <row r="8978" spans="1:40">
      <c r="A8978">
        <v>15934</v>
      </c>
      <c r="B8978">
        <v>5</v>
      </c>
      <c r="C8978">
        <v>394</v>
      </c>
      <c r="D8978">
        <v>2932</v>
      </c>
      <c r="E8978">
        <v>3</v>
      </c>
      <c r="F8978">
        <v>0</v>
      </c>
      <c r="G8978">
        <v>38</v>
      </c>
      <c r="H8978">
        <v>7</v>
      </c>
      <c r="I8978" t="s">
        <v>39</v>
      </c>
      <c r="J8978" t="s">
        <v>40</v>
      </c>
      <c r="K8978" t="s">
        <v>49</v>
      </c>
      <c r="L8978" t="s">
        <v>41</v>
      </c>
      <c r="M8978" t="s">
        <v>42</v>
      </c>
      <c r="N8978">
        <v>3356</v>
      </c>
      <c r="O8978" t="s">
        <v>43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 t="s">
        <v>44</v>
      </c>
      <c r="AB8978">
        <v>2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2</v>
      </c>
    </row>
    <row r="8979" spans="1:40">
      <c r="A8979">
        <v>5060</v>
      </c>
      <c r="B8979">
        <v>5</v>
      </c>
      <c r="C8979">
        <v>515</v>
      </c>
      <c r="D8979">
        <v>4312</v>
      </c>
      <c r="E8979">
        <v>2</v>
      </c>
      <c r="F8979">
        <v>15</v>
      </c>
      <c r="G8979">
        <v>29</v>
      </c>
      <c r="H8979">
        <v>4</v>
      </c>
      <c r="I8979" t="s">
        <v>50</v>
      </c>
      <c r="J8979" t="s">
        <v>40</v>
      </c>
      <c r="K8979" s="1">
        <v>7E+76</v>
      </c>
      <c r="L8979" t="s">
        <v>53</v>
      </c>
      <c r="M8979" t="s">
        <v>42</v>
      </c>
      <c r="N8979">
        <v>3356</v>
      </c>
      <c r="O8979" t="s">
        <v>43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s">
        <v>44</v>
      </c>
      <c r="AB8979">
        <v>1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3</v>
      </c>
    </row>
    <row r="8980" spans="1:40">
      <c r="A8980">
        <v>15210</v>
      </c>
      <c r="B8980">
        <v>5</v>
      </c>
      <c r="C8980">
        <v>463</v>
      </c>
      <c r="D8980">
        <v>6076</v>
      </c>
      <c r="E8980">
        <v>2</v>
      </c>
      <c r="F8980">
        <v>0</v>
      </c>
      <c r="G8980">
        <v>37</v>
      </c>
      <c r="H8980">
        <v>5</v>
      </c>
      <c r="I8980" t="s">
        <v>39</v>
      </c>
      <c r="J8980" t="s">
        <v>40</v>
      </c>
      <c r="K8980" s="1">
        <v>7E+76</v>
      </c>
      <c r="L8980" t="s">
        <v>41</v>
      </c>
      <c r="M8980" t="s">
        <v>42</v>
      </c>
      <c r="N8980">
        <v>3356</v>
      </c>
      <c r="O8980" t="s">
        <v>43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 t="s">
        <v>44</v>
      </c>
      <c r="AB8980">
        <v>1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3</v>
      </c>
    </row>
    <row r="8981" spans="1:40">
      <c r="A8981">
        <v>16515</v>
      </c>
      <c r="B8981">
        <v>4</v>
      </c>
      <c r="C8981">
        <v>259</v>
      </c>
      <c r="D8981">
        <v>3407</v>
      </c>
      <c r="E8981">
        <v>2</v>
      </c>
      <c r="F8981">
        <v>25</v>
      </c>
      <c r="G8981">
        <v>16</v>
      </c>
      <c r="H8981">
        <v>4</v>
      </c>
      <c r="I8981" t="s">
        <v>39</v>
      </c>
      <c r="J8981" t="s">
        <v>40</v>
      </c>
      <c r="K8981" s="1">
        <v>7E+76</v>
      </c>
      <c r="L8981" t="s">
        <v>53</v>
      </c>
      <c r="M8981" t="s">
        <v>42</v>
      </c>
      <c r="N8981">
        <v>3356</v>
      </c>
      <c r="O8981" t="s">
        <v>43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 t="s">
        <v>44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3</v>
      </c>
    </row>
    <row r="8982" spans="1:40">
      <c r="A8982">
        <v>11758</v>
      </c>
      <c r="B8982">
        <v>9</v>
      </c>
      <c r="C8982">
        <v>30</v>
      </c>
      <c r="D8982">
        <v>242</v>
      </c>
      <c r="E8982">
        <v>3</v>
      </c>
      <c r="F8982">
        <v>10</v>
      </c>
      <c r="G8982">
        <v>26</v>
      </c>
      <c r="H8982">
        <v>6</v>
      </c>
      <c r="I8982" t="s">
        <v>39</v>
      </c>
      <c r="J8982" t="s">
        <v>40</v>
      </c>
      <c r="K8982" t="s">
        <v>49</v>
      </c>
      <c r="L8982" t="s">
        <v>41</v>
      </c>
      <c r="M8982" t="s">
        <v>42</v>
      </c>
      <c r="N8982" t="s">
        <v>47</v>
      </c>
      <c r="O8982" t="s">
        <v>43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44</v>
      </c>
      <c r="AB8982">
        <v>1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3</v>
      </c>
    </row>
    <row r="8983" spans="1:40">
      <c r="A8983">
        <v>15383</v>
      </c>
      <c r="B8983">
        <v>4</v>
      </c>
      <c r="C8983">
        <v>415</v>
      </c>
      <c r="D8983">
        <v>1095</v>
      </c>
      <c r="E8983">
        <v>2</v>
      </c>
      <c r="F8983">
        <v>20</v>
      </c>
      <c r="G8983">
        <v>43</v>
      </c>
      <c r="H8983">
        <v>4</v>
      </c>
      <c r="I8983" t="s">
        <v>39</v>
      </c>
      <c r="J8983" t="s">
        <v>40</v>
      </c>
      <c r="K8983" s="1">
        <v>7E+76</v>
      </c>
      <c r="L8983" t="s">
        <v>41</v>
      </c>
      <c r="M8983" t="s">
        <v>42</v>
      </c>
      <c r="N8983">
        <v>3356</v>
      </c>
      <c r="O8983" t="s">
        <v>43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 t="s">
        <v>44</v>
      </c>
      <c r="AB8983">
        <v>2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2</v>
      </c>
    </row>
    <row r="8984" spans="1:40">
      <c r="A8984">
        <v>1341</v>
      </c>
      <c r="B8984">
        <v>4</v>
      </c>
      <c r="C8984">
        <v>101</v>
      </c>
      <c r="D8984">
        <v>311</v>
      </c>
      <c r="E8984">
        <v>2</v>
      </c>
      <c r="F8984">
        <v>25</v>
      </c>
      <c r="G8984">
        <v>33</v>
      </c>
      <c r="H8984">
        <v>5</v>
      </c>
      <c r="I8984" t="s">
        <v>50</v>
      </c>
      <c r="J8984" t="s">
        <v>40</v>
      </c>
      <c r="K8984" s="1">
        <v>7E+76</v>
      </c>
      <c r="L8984" t="s">
        <v>41</v>
      </c>
      <c r="M8984" t="s">
        <v>42</v>
      </c>
      <c r="N8984">
        <v>3356</v>
      </c>
      <c r="O8984" t="s">
        <v>43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 t="s">
        <v>44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3</v>
      </c>
    </row>
    <row r="8985" spans="1:40">
      <c r="A8985">
        <v>2184</v>
      </c>
      <c r="B8985">
        <v>4</v>
      </c>
      <c r="C8985">
        <v>165</v>
      </c>
      <c r="D8985">
        <v>2321</v>
      </c>
      <c r="E8985">
        <v>2</v>
      </c>
      <c r="F8985">
        <v>5</v>
      </c>
      <c r="G8985">
        <v>56</v>
      </c>
      <c r="H8985">
        <v>4</v>
      </c>
      <c r="I8985" t="s">
        <v>39</v>
      </c>
      <c r="J8985" t="s">
        <v>40</v>
      </c>
      <c r="K8985" s="1">
        <v>7E+76</v>
      </c>
      <c r="L8985" t="s">
        <v>41</v>
      </c>
      <c r="M8985" t="s">
        <v>42</v>
      </c>
      <c r="N8985">
        <v>3356</v>
      </c>
      <c r="O8985" t="s">
        <v>43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44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2</v>
      </c>
    </row>
    <row r="8986" spans="1:40">
      <c r="A8986">
        <v>13196</v>
      </c>
      <c r="B8986">
        <v>4</v>
      </c>
      <c r="C8986">
        <v>227</v>
      </c>
      <c r="D8986">
        <v>3352</v>
      </c>
      <c r="E8986">
        <v>4</v>
      </c>
      <c r="F8986">
        <v>30</v>
      </c>
      <c r="G8986">
        <v>60</v>
      </c>
      <c r="H8986">
        <v>9</v>
      </c>
      <c r="I8986" t="s">
        <v>39</v>
      </c>
      <c r="J8986" t="s">
        <v>40</v>
      </c>
      <c r="K8986" s="1">
        <v>7E+76</v>
      </c>
      <c r="L8986" t="s">
        <v>41</v>
      </c>
      <c r="M8986" t="s">
        <v>42</v>
      </c>
      <c r="N8986">
        <v>3356</v>
      </c>
      <c r="O8986" t="s">
        <v>43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44</v>
      </c>
      <c r="AB8986">
        <v>1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2</v>
      </c>
    </row>
    <row r="8987" spans="1:40">
      <c r="A8987">
        <v>11807</v>
      </c>
      <c r="B8987">
        <v>5</v>
      </c>
      <c r="C8987">
        <v>6</v>
      </c>
      <c r="D8987">
        <v>11</v>
      </c>
      <c r="E8987">
        <v>2</v>
      </c>
      <c r="F8987">
        <v>5</v>
      </c>
      <c r="G8987">
        <v>70</v>
      </c>
      <c r="H8987">
        <v>4</v>
      </c>
      <c r="I8987" t="s">
        <v>39</v>
      </c>
      <c r="J8987" t="s">
        <v>40</v>
      </c>
      <c r="K8987" s="1">
        <v>7E+76</v>
      </c>
      <c r="L8987" t="s">
        <v>41</v>
      </c>
      <c r="M8987" t="s">
        <v>52</v>
      </c>
      <c r="N8987">
        <v>3356</v>
      </c>
      <c r="O8987" t="s">
        <v>43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 t="s">
        <v>44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3</v>
      </c>
    </row>
    <row r="8988" spans="1:40">
      <c r="A8988">
        <v>247</v>
      </c>
      <c r="B8988">
        <v>4</v>
      </c>
      <c r="C8988">
        <v>144</v>
      </c>
      <c r="D8988">
        <v>4878</v>
      </c>
      <c r="E8988">
        <v>2</v>
      </c>
      <c r="F8988">
        <v>40</v>
      </c>
      <c r="G8988">
        <v>37</v>
      </c>
      <c r="H8988">
        <v>5</v>
      </c>
      <c r="I8988" t="s">
        <v>39</v>
      </c>
      <c r="J8988" t="s">
        <v>40</v>
      </c>
      <c r="K8988" t="s">
        <v>49</v>
      </c>
      <c r="L8988" t="s">
        <v>41</v>
      </c>
      <c r="M8988" t="s">
        <v>42</v>
      </c>
      <c r="N8988" t="s">
        <v>57</v>
      </c>
      <c r="O8988" t="s">
        <v>43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44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2</v>
      </c>
    </row>
    <row r="8989" spans="1:40">
      <c r="A8989">
        <v>19102</v>
      </c>
      <c r="B8989">
        <v>10</v>
      </c>
      <c r="C8989">
        <v>637</v>
      </c>
      <c r="D8989">
        <v>5341</v>
      </c>
      <c r="E8989">
        <v>2</v>
      </c>
      <c r="F8989">
        <v>10</v>
      </c>
      <c r="G8989">
        <v>32</v>
      </c>
      <c r="H8989">
        <v>3</v>
      </c>
      <c r="I8989" t="s">
        <v>50</v>
      </c>
      <c r="J8989" t="s">
        <v>40</v>
      </c>
      <c r="K8989" s="1">
        <v>7E+76</v>
      </c>
      <c r="L8989" t="s">
        <v>41</v>
      </c>
      <c r="M8989" t="s">
        <v>42</v>
      </c>
      <c r="N8989">
        <v>3356</v>
      </c>
      <c r="O8989" t="s">
        <v>43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 t="s">
        <v>44</v>
      </c>
      <c r="AB8989">
        <v>1</v>
      </c>
      <c r="AC8989">
        <v>1</v>
      </c>
      <c r="AD8989">
        <v>1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2</v>
      </c>
    </row>
    <row r="8990" spans="1:40">
      <c r="A8990">
        <v>12566</v>
      </c>
      <c r="B8990">
        <v>1</v>
      </c>
      <c r="C8990">
        <v>123</v>
      </c>
      <c r="D8990">
        <v>1715</v>
      </c>
      <c r="E8990">
        <v>2</v>
      </c>
      <c r="F8990">
        <v>15</v>
      </c>
      <c r="G8990">
        <v>43</v>
      </c>
      <c r="H8990">
        <v>4</v>
      </c>
      <c r="I8990" t="s">
        <v>39</v>
      </c>
      <c r="J8990" t="s">
        <v>40</v>
      </c>
      <c r="K8990" s="1">
        <v>7E+76</v>
      </c>
      <c r="L8990" t="s">
        <v>41</v>
      </c>
      <c r="M8990" t="s">
        <v>42</v>
      </c>
      <c r="N8990">
        <v>3356</v>
      </c>
      <c r="O8990" t="s">
        <v>43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 t="s">
        <v>44</v>
      </c>
      <c r="AB8990">
        <v>1</v>
      </c>
      <c r="AC8990">
        <v>1</v>
      </c>
      <c r="AD8990">
        <v>1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2</v>
      </c>
    </row>
    <row r="8991" spans="1:40">
      <c r="A8991">
        <v>14695</v>
      </c>
      <c r="B8991">
        <v>5</v>
      </c>
      <c r="C8991">
        <v>87</v>
      </c>
      <c r="D8991">
        <v>1446</v>
      </c>
      <c r="E8991">
        <v>2</v>
      </c>
      <c r="F8991">
        <v>5</v>
      </c>
      <c r="G8991">
        <v>28</v>
      </c>
      <c r="H8991">
        <v>3</v>
      </c>
      <c r="I8991" t="s">
        <v>50</v>
      </c>
      <c r="J8991" t="s">
        <v>40</v>
      </c>
      <c r="K8991" t="s">
        <v>49</v>
      </c>
      <c r="L8991" t="s">
        <v>41</v>
      </c>
      <c r="M8991" t="s">
        <v>42</v>
      </c>
      <c r="N8991">
        <v>3356</v>
      </c>
      <c r="O8991" t="s">
        <v>43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0</v>
      </c>
      <c r="Y8991">
        <v>0</v>
      </c>
      <c r="Z8991">
        <v>0</v>
      </c>
      <c r="AA8991" t="s">
        <v>44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1</v>
      </c>
    </row>
    <row r="8992" spans="1:40">
      <c r="A8992">
        <v>29</v>
      </c>
      <c r="B8992">
        <v>1</v>
      </c>
      <c r="C8992">
        <v>26</v>
      </c>
      <c r="D8992">
        <v>797</v>
      </c>
      <c r="E8992">
        <v>1</v>
      </c>
      <c r="F8992">
        <v>60</v>
      </c>
      <c r="G8992">
        <v>35</v>
      </c>
      <c r="H8992">
        <v>3</v>
      </c>
      <c r="I8992" t="s">
        <v>50</v>
      </c>
      <c r="J8992" t="s">
        <v>40</v>
      </c>
      <c r="K8992" s="1">
        <v>7E+76</v>
      </c>
      <c r="L8992" t="s">
        <v>41</v>
      </c>
      <c r="M8992" t="s">
        <v>46</v>
      </c>
      <c r="N8992">
        <v>3356</v>
      </c>
      <c r="O8992" t="s">
        <v>43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 t="s">
        <v>44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2</v>
      </c>
    </row>
    <row r="8993" spans="1:40">
      <c r="A8993">
        <v>1119</v>
      </c>
      <c r="B8993">
        <v>27</v>
      </c>
      <c r="C8993">
        <v>1230</v>
      </c>
      <c r="D8993">
        <v>10515</v>
      </c>
      <c r="E8993">
        <v>2</v>
      </c>
      <c r="F8993">
        <v>15</v>
      </c>
      <c r="G8993">
        <v>69</v>
      </c>
      <c r="H8993">
        <v>5</v>
      </c>
      <c r="I8993" t="s">
        <v>50</v>
      </c>
      <c r="J8993" t="s">
        <v>40</v>
      </c>
      <c r="K8993" s="1">
        <v>7E+76</v>
      </c>
      <c r="L8993" t="s">
        <v>41</v>
      </c>
      <c r="M8993" t="s">
        <v>52</v>
      </c>
      <c r="N8993">
        <v>3356</v>
      </c>
      <c r="O8993" t="s">
        <v>43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1</v>
      </c>
      <c r="X8993">
        <v>0</v>
      </c>
      <c r="Y8993">
        <v>0</v>
      </c>
      <c r="Z8993">
        <v>1</v>
      </c>
      <c r="AA8993" t="s">
        <v>44</v>
      </c>
      <c r="AB8993">
        <v>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3</v>
      </c>
    </row>
    <row r="8994" spans="1:40">
      <c r="A8994">
        <v>15354</v>
      </c>
      <c r="B8994">
        <v>1</v>
      </c>
      <c r="C8994">
        <v>575</v>
      </c>
      <c r="D8994">
        <v>4975</v>
      </c>
      <c r="E8994">
        <v>2</v>
      </c>
      <c r="F8994">
        <v>5</v>
      </c>
      <c r="G8994">
        <v>47</v>
      </c>
      <c r="H8994">
        <v>5</v>
      </c>
      <c r="I8994" t="s">
        <v>39</v>
      </c>
      <c r="J8994" t="s">
        <v>40</v>
      </c>
      <c r="K8994" s="1">
        <v>7E+76</v>
      </c>
      <c r="L8994" t="s">
        <v>41</v>
      </c>
      <c r="M8994" t="s">
        <v>42</v>
      </c>
      <c r="N8994">
        <v>3356</v>
      </c>
      <c r="O8994" t="s">
        <v>43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 t="s">
        <v>44</v>
      </c>
      <c r="AB8994">
        <v>1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2</v>
      </c>
    </row>
    <row r="8995" spans="1:40">
      <c r="A8995">
        <v>7407</v>
      </c>
      <c r="B8995">
        <v>10</v>
      </c>
      <c r="C8995">
        <v>421</v>
      </c>
      <c r="D8995">
        <v>2719</v>
      </c>
      <c r="E8995">
        <v>2</v>
      </c>
      <c r="F8995">
        <v>5</v>
      </c>
      <c r="G8995">
        <v>37</v>
      </c>
      <c r="H8995">
        <v>5</v>
      </c>
      <c r="I8995" t="s">
        <v>39</v>
      </c>
      <c r="J8995" t="s">
        <v>40</v>
      </c>
      <c r="K8995" t="s">
        <v>49</v>
      </c>
      <c r="L8995" t="s">
        <v>41</v>
      </c>
      <c r="M8995" t="s">
        <v>52</v>
      </c>
      <c r="N8995">
        <v>3356</v>
      </c>
      <c r="O8995" t="s">
        <v>43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44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2</v>
      </c>
    </row>
    <row r="8996" spans="1:40">
      <c r="A8996">
        <v>14686</v>
      </c>
      <c r="B8996">
        <v>1</v>
      </c>
      <c r="C8996">
        <v>162</v>
      </c>
      <c r="D8996">
        <v>4094</v>
      </c>
      <c r="E8996">
        <v>2</v>
      </c>
      <c r="F8996">
        <v>40</v>
      </c>
      <c r="G8996">
        <v>28</v>
      </c>
      <c r="H8996">
        <v>4</v>
      </c>
      <c r="I8996" t="s">
        <v>39</v>
      </c>
      <c r="J8996" t="s">
        <v>40</v>
      </c>
      <c r="K8996" s="1">
        <v>7E+76</v>
      </c>
      <c r="L8996" t="s">
        <v>41</v>
      </c>
      <c r="M8996" t="s">
        <v>42</v>
      </c>
      <c r="N8996">
        <v>3356</v>
      </c>
      <c r="O8996" t="s">
        <v>43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 t="s">
        <v>44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2</v>
      </c>
    </row>
    <row r="8997" spans="1:40">
      <c r="A8997">
        <v>4842</v>
      </c>
      <c r="B8997">
        <v>3</v>
      </c>
      <c r="C8997">
        <v>410</v>
      </c>
      <c r="D8997">
        <v>5158</v>
      </c>
      <c r="E8997">
        <v>2</v>
      </c>
      <c r="F8997">
        <v>30</v>
      </c>
      <c r="G8997">
        <v>30</v>
      </c>
      <c r="H8997">
        <v>3</v>
      </c>
      <c r="I8997" t="s">
        <v>54</v>
      </c>
      <c r="J8997" t="s">
        <v>40</v>
      </c>
      <c r="K8997" s="1">
        <v>7E+76</v>
      </c>
      <c r="L8997" t="s">
        <v>41</v>
      </c>
      <c r="M8997" t="s">
        <v>42</v>
      </c>
      <c r="N8997" t="s">
        <v>47</v>
      </c>
      <c r="O8997" t="s">
        <v>43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 t="s">
        <v>44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3</v>
      </c>
    </row>
    <row r="8998" spans="1:40">
      <c r="A8998">
        <v>6171</v>
      </c>
      <c r="B8998">
        <v>2</v>
      </c>
      <c r="C8998">
        <v>173</v>
      </c>
      <c r="D8998">
        <v>2528</v>
      </c>
      <c r="E8998">
        <v>1</v>
      </c>
      <c r="F8998">
        <v>5</v>
      </c>
      <c r="G8998">
        <v>20</v>
      </c>
      <c r="H8998">
        <v>2</v>
      </c>
      <c r="I8998" t="s">
        <v>39</v>
      </c>
      <c r="J8998" t="s">
        <v>40</v>
      </c>
      <c r="K8998" s="1">
        <v>7E+76</v>
      </c>
      <c r="L8998" t="s">
        <v>41</v>
      </c>
      <c r="M8998" t="s">
        <v>46</v>
      </c>
      <c r="N8998">
        <v>3356</v>
      </c>
      <c r="O8998" t="s">
        <v>43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 t="s">
        <v>44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3</v>
      </c>
    </row>
    <row r="8999" spans="1:40">
      <c r="A8999">
        <v>12435</v>
      </c>
      <c r="B8999">
        <v>15</v>
      </c>
      <c r="C8999">
        <v>125</v>
      </c>
      <c r="D8999">
        <v>615</v>
      </c>
      <c r="E8999">
        <v>3</v>
      </c>
      <c r="F8999">
        <v>20</v>
      </c>
      <c r="G8999">
        <v>45</v>
      </c>
      <c r="H8999">
        <v>8</v>
      </c>
      <c r="I8999" t="s">
        <v>39</v>
      </c>
      <c r="J8999" t="s">
        <v>40</v>
      </c>
      <c r="K8999" s="1">
        <v>7E+76</v>
      </c>
      <c r="L8999" t="s">
        <v>41</v>
      </c>
      <c r="M8999" t="s">
        <v>52</v>
      </c>
      <c r="N8999">
        <v>3356</v>
      </c>
      <c r="O8999" t="s">
        <v>48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 t="s">
        <v>44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2</v>
      </c>
    </row>
    <row r="9000" spans="1:40">
      <c r="A9000">
        <v>19250</v>
      </c>
      <c r="B9000">
        <v>8</v>
      </c>
      <c r="C9000">
        <v>273</v>
      </c>
      <c r="D9000">
        <v>5225</v>
      </c>
      <c r="E9000">
        <v>2</v>
      </c>
      <c r="F9000">
        <v>15</v>
      </c>
      <c r="G9000">
        <v>40</v>
      </c>
      <c r="H9000">
        <v>4</v>
      </c>
      <c r="I9000" t="s">
        <v>39</v>
      </c>
      <c r="J9000" t="s">
        <v>40</v>
      </c>
      <c r="K9000" s="1">
        <v>7E+76</v>
      </c>
      <c r="L9000" t="s">
        <v>41</v>
      </c>
      <c r="M9000" t="s">
        <v>42</v>
      </c>
      <c r="N9000" t="s">
        <v>47</v>
      </c>
      <c r="O9000" t="s">
        <v>43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t="s">
        <v>44</v>
      </c>
      <c r="AB9000">
        <v>2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2</v>
      </c>
    </row>
    <row r="9001" spans="1:40">
      <c r="A9001">
        <v>10166</v>
      </c>
      <c r="B9001">
        <v>6</v>
      </c>
      <c r="C9001">
        <v>1</v>
      </c>
      <c r="D9001">
        <v>100</v>
      </c>
      <c r="E9001">
        <v>2</v>
      </c>
      <c r="F9001">
        <v>25</v>
      </c>
      <c r="G9001">
        <v>74</v>
      </c>
      <c r="H9001">
        <v>3</v>
      </c>
      <c r="I9001" t="s">
        <v>39</v>
      </c>
      <c r="J9001" t="s">
        <v>40</v>
      </c>
      <c r="K9001" t="s">
        <v>49</v>
      </c>
      <c r="L9001" t="s">
        <v>41</v>
      </c>
      <c r="M9001" t="s">
        <v>42</v>
      </c>
      <c r="N9001">
        <v>3356</v>
      </c>
      <c r="O9001" t="s">
        <v>43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0</v>
      </c>
      <c r="Y9001">
        <v>0</v>
      </c>
      <c r="Z9001">
        <v>0</v>
      </c>
      <c r="AA9001" t="s">
        <v>60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3</v>
      </c>
    </row>
    <row r="9002" spans="1:40">
      <c r="A9002">
        <v>633</v>
      </c>
      <c r="B9002">
        <v>5</v>
      </c>
      <c r="C9002">
        <v>78</v>
      </c>
      <c r="D9002">
        <v>1034</v>
      </c>
      <c r="E9002">
        <v>2</v>
      </c>
      <c r="F9002">
        <v>20</v>
      </c>
      <c r="G9002">
        <v>19</v>
      </c>
      <c r="H9002">
        <v>3</v>
      </c>
      <c r="I9002" t="s">
        <v>39</v>
      </c>
      <c r="J9002" t="s">
        <v>40</v>
      </c>
      <c r="K9002" s="1">
        <v>7E+76</v>
      </c>
      <c r="L9002" t="s">
        <v>41</v>
      </c>
      <c r="M9002" t="s">
        <v>42</v>
      </c>
      <c r="N9002" t="s">
        <v>47</v>
      </c>
      <c r="O9002" t="s">
        <v>43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1</v>
      </c>
      <c r="X9002">
        <v>0</v>
      </c>
      <c r="Y9002">
        <v>0</v>
      </c>
      <c r="Z9002">
        <v>0</v>
      </c>
      <c r="AA9002" t="s">
        <v>44</v>
      </c>
      <c r="AB9002">
        <v>1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2</v>
      </c>
    </row>
    <row r="9003" spans="1:40">
      <c r="A9003">
        <v>8238</v>
      </c>
      <c r="B9003">
        <v>8</v>
      </c>
      <c r="C9003">
        <v>305</v>
      </c>
      <c r="D9003">
        <v>1794</v>
      </c>
      <c r="E9003">
        <v>2</v>
      </c>
      <c r="F9003">
        <v>5</v>
      </c>
      <c r="G9003">
        <v>42</v>
      </c>
      <c r="H9003">
        <v>3</v>
      </c>
      <c r="I9003" t="s">
        <v>39</v>
      </c>
      <c r="J9003" t="s">
        <v>51</v>
      </c>
      <c r="K9003" t="s">
        <v>49</v>
      </c>
      <c r="L9003" t="s">
        <v>53</v>
      </c>
      <c r="M9003" t="s">
        <v>42</v>
      </c>
      <c r="N9003">
        <v>3356</v>
      </c>
      <c r="O9003" t="s">
        <v>43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</v>
      </c>
      <c r="X9003">
        <v>0</v>
      </c>
      <c r="Y9003">
        <v>0</v>
      </c>
      <c r="Z9003">
        <v>0</v>
      </c>
      <c r="AA9003" t="s">
        <v>44</v>
      </c>
      <c r="AB9003">
        <v>2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2</v>
      </c>
    </row>
    <row r="9004" spans="1:40">
      <c r="A9004">
        <v>8152</v>
      </c>
      <c r="B9004">
        <v>8</v>
      </c>
      <c r="C9004">
        <v>469</v>
      </c>
      <c r="D9004">
        <v>3979</v>
      </c>
      <c r="E9004">
        <v>2</v>
      </c>
      <c r="F9004">
        <v>0</v>
      </c>
      <c r="G9004">
        <v>54</v>
      </c>
      <c r="H9004">
        <v>4</v>
      </c>
      <c r="I9004" t="s">
        <v>39</v>
      </c>
      <c r="J9004" t="s">
        <v>40</v>
      </c>
      <c r="K9004" t="s">
        <v>49</v>
      </c>
      <c r="L9004" t="s">
        <v>41</v>
      </c>
      <c r="M9004" t="s">
        <v>42</v>
      </c>
      <c r="N9004">
        <v>3356</v>
      </c>
      <c r="O9004" t="s">
        <v>43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 t="s">
        <v>44</v>
      </c>
      <c r="AB9004">
        <v>1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2</v>
      </c>
    </row>
    <row r="9005" spans="1:40">
      <c r="A9005">
        <v>19927</v>
      </c>
      <c r="B9005">
        <v>2</v>
      </c>
      <c r="C9005">
        <v>174</v>
      </c>
      <c r="D9005">
        <v>1903</v>
      </c>
      <c r="E9005">
        <v>3</v>
      </c>
      <c r="F9005">
        <v>25</v>
      </c>
      <c r="G9005">
        <v>27</v>
      </c>
      <c r="H9005">
        <v>5</v>
      </c>
      <c r="I9005" t="s">
        <v>39</v>
      </c>
      <c r="J9005" t="s">
        <v>40</v>
      </c>
      <c r="K9005" s="1">
        <v>7E+76</v>
      </c>
      <c r="L9005" t="s">
        <v>41</v>
      </c>
      <c r="M9005" t="s">
        <v>42</v>
      </c>
      <c r="N9005">
        <v>3356</v>
      </c>
      <c r="O9005" t="s">
        <v>43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 t="s">
        <v>44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2</v>
      </c>
    </row>
    <row r="9006" spans="1:40">
      <c r="A9006">
        <v>4745</v>
      </c>
      <c r="B9006">
        <v>3</v>
      </c>
      <c r="C9006">
        <v>134</v>
      </c>
      <c r="D9006">
        <v>591</v>
      </c>
      <c r="E9006">
        <v>3</v>
      </c>
      <c r="F9006">
        <v>15</v>
      </c>
      <c r="G9006">
        <v>28</v>
      </c>
      <c r="H9006">
        <v>6</v>
      </c>
      <c r="I9006" t="s">
        <v>39</v>
      </c>
      <c r="J9006" t="s">
        <v>40</v>
      </c>
      <c r="K9006" t="s">
        <v>49</v>
      </c>
      <c r="L9006" t="s">
        <v>41</v>
      </c>
      <c r="M9006" t="s">
        <v>42</v>
      </c>
      <c r="N9006" t="s">
        <v>47</v>
      </c>
      <c r="O9006" t="s">
        <v>43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44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3</v>
      </c>
    </row>
    <row r="9007" spans="1:40">
      <c r="A9007">
        <v>868</v>
      </c>
      <c r="B9007">
        <v>7</v>
      </c>
      <c r="C9007">
        <v>324</v>
      </c>
      <c r="D9007">
        <v>2374</v>
      </c>
      <c r="E9007">
        <v>3</v>
      </c>
      <c r="F9007">
        <v>10</v>
      </c>
      <c r="G9007">
        <v>25</v>
      </c>
      <c r="H9007">
        <v>5</v>
      </c>
      <c r="I9007" t="s">
        <v>39</v>
      </c>
      <c r="J9007" t="s">
        <v>40</v>
      </c>
      <c r="K9007" s="1">
        <v>7E+76</v>
      </c>
      <c r="L9007" t="s">
        <v>41</v>
      </c>
      <c r="M9007" t="s">
        <v>42</v>
      </c>
      <c r="N9007">
        <v>3356</v>
      </c>
      <c r="O9007" t="s">
        <v>43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t="s">
        <v>44</v>
      </c>
      <c r="AB9007">
        <v>2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3</v>
      </c>
    </row>
    <row r="9008" spans="1:40">
      <c r="A9008">
        <v>9512</v>
      </c>
      <c r="B9008">
        <v>2</v>
      </c>
      <c r="C9008">
        <v>61</v>
      </c>
      <c r="D9008">
        <v>191</v>
      </c>
      <c r="E9008">
        <v>2</v>
      </c>
      <c r="F9008">
        <v>0</v>
      </c>
      <c r="G9008">
        <v>14</v>
      </c>
      <c r="H9008">
        <v>3</v>
      </c>
      <c r="I9008" t="s">
        <v>39</v>
      </c>
      <c r="J9008" t="s">
        <v>40</v>
      </c>
      <c r="K9008" s="1">
        <v>7E+76</v>
      </c>
      <c r="L9008" t="s">
        <v>41</v>
      </c>
      <c r="M9008" t="s">
        <v>42</v>
      </c>
      <c r="N9008">
        <v>3356</v>
      </c>
      <c r="O9008" t="s">
        <v>43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0</v>
      </c>
      <c r="Z9008">
        <v>0</v>
      </c>
      <c r="AA9008" t="s">
        <v>44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2</v>
      </c>
    </row>
    <row r="9009" spans="1:40">
      <c r="A9009">
        <v>15387</v>
      </c>
      <c r="B9009">
        <v>3</v>
      </c>
      <c r="C9009">
        <v>272</v>
      </c>
      <c r="D9009">
        <v>2678</v>
      </c>
      <c r="E9009">
        <v>2</v>
      </c>
      <c r="F9009">
        <v>30</v>
      </c>
      <c r="G9009">
        <v>32</v>
      </c>
      <c r="H9009">
        <v>4</v>
      </c>
      <c r="I9009" t="s">
        <v>50</v>
      </c>
      <c r="J9009" t="s">
        <v>40</v>
      </c>
      <c r="K9009" t="s">
        <v>49</v>
      </c>
      <c r="L9009" t="s">
        <v>53</v>
      </c>
      <c r="M9009" t="s">
        <v>42</v>
      </c>
      <c r="N9009">
        <v>3356</v>
      </c>
      <c r="O9009" t="s">
        <v>43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 t="s">
        <v>44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3</v>
      </c>
    </row>
    <row r="9010" spans="1:40">
      <c r="A9010">
        <v>7165</v>
      </c>
      <c r="B9010">
        <v>5</v>
      </c>
      <c r="C9010">
        <v>461</v>
      </c>
      <c r="D9010">
        <v>4426</v>
      </c>
      <c r="E9010">
        <v>2</v>
      </c>
      <c r="F9010">
        <v>50</v>
      </c>
      <c r="G9010">
        <v>26</v>
      </c>
      <c r="H9010">
        <v>4</v>
      </c>
      <c r="I9010" t="s">
        <v>54</v>
      </c>
      <c r="J9010" t="s">
        <v>40</v>
      </c>
      <c r="K9010" s="1">
        <v>7E+76</v>
      </c>
      <c r="L9010" t="s">
        <v>41</v>
      </c>
      <c r="M9010" t="s">
        <v>42</v>
      </c>
      <c r="N9010">
        <v>3356</v>
      </c>
      <c r="O9010" t="s">
        <v>43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 t="s">
        <v>44</v>
      </c>
      <c r="AB9010">
        <v>1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3</v>
      </c>
    </row>
    <row r="9011" spans="1:40">
      <c r="A9011">
        <v>9735</v>
      </c>
      <c r="B9011">
        <v>4</v>
      </c>
      <c r="C9011">
        <v>242</v>
      </c>
      <c r="D9011">
        <v>2532</v>
      </c>
      <c r="E9011">
        <v>2</v>
      </c>
      <c r="F9011">
        <v>10</v>
      </c>
      <c r="G9011">
        <v>31</v>
      </c>
      <c r="H9011">
        <v>4</v>
      </c>
      <c r="I9011" t="s">
        <v>39</v>
      </c>
      <c r="J9011" t="s">
        <v>40</v>
      </c>
      <c r="K9011" s="1">
        <v>7E+76</v>
      </c>
      <c r="L9011" t="s">
        <v>41</v>
      </c>
      <c r="M9011" t="s">
        <v>42</v>
      </c>
      <c r="N9011">
        <v>3356</v>
      </c>
      <c r="O9011" t="s">
        <v>43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44</v>
      </c>
      <c r="AB9011">
        <v>1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2</v>
      </c>
    </row>
    <row r="9012" spans="1:40">
      <c r="A9012">
        <v>13155</v>
      </c>
      <c r="B9012">
        <v>6</v>
      </c>
      <c r="C9012">
        <v>569</v>
      </c>
      <c r="D9012">
        <v>5777</v>
      </c>
      <c r="E9012">
        <v>2</v>
      </c>
      <c r="F9012">
        <v>30</v>
      </c>
      <c r="G9012">
        <v>25</v>
      </c>
      <c r="H9012">
        <v>3</v>
      </c>
      <c r="I9012" t="s">
        <v>39</v>
      </c>
      <c r="J9012" t="s">
        <v>40</v>
      </c>
      <c r="K9012" s="1">
        <v>7E+76</v>
      </c>
      <c r="L9012" t="s">
        <v>41</v>
      </c>
      <c r="M9012" t="s">
        <v>42</v>
      </c>
      <c r="N9012">
        <v>3356</v>
      </c>
      <c r="O9012" t="s">
        <v>43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>
        <v>0</v>
      </c>
      <c r="AA9012" t="s">
        <v>44</v>
      </c>
      <c r="AB9012">
        <v>1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2</v>
      </c>
    </row>
    <row r="9013" spans="1:40">
      <c r="A9013">
        <v>13950</v>
      </c>
      <c r="B9013">
        <v>6</v>
      </c>
      <c r="C9013">
        <v>695</v>
      </c>
      <c r="D9013">
        <v>5571</v>
      </c>
      <c r="E9013">
        <v>2</v>
      </c>
      <c r="F9013">
        <v>20</v>
      </c>
      <c r="G9013">
        <v>31</v>
      </c>
      <c r="H9013">
        <v>6</v>
      </c>
      <c r="I9013" t="s">
        <v>39</v>
      </c>
      <c r="J9013" t="s">
        <v>40</v>
      </c>
      <c r="K9013" s="1">
        <v>7E+76</v>
      </c>
      <c r="L9013" t="s">
        <v>41</v>
      </c>
      <c r="M9013" t="s">
        <v>42</v>
      </c>
      <c r="N9013">
        <v>3356</v>
      </c>
      <c r="O9013" t="s">
        <v>43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 t="s">
        <v>44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2</v>
      </c>
    </row>
    <row r="9014" spans="1:40">
      <c r="A9014">
        <v>6119</v>
      </c>
      <c r="B9014">
        <v>20</v>
      </c>
      <c r="C9014">
        <v>66</v>
      </c>
      <c r="D9014">
        <v>370</v>
      </c>
      <c r="E9014">
        <v>2</v>
      </c>
      <c r="F9014">
        <v>45</v>
      </c>
      <c r="G9014">
        <v>24</v>
      </c>
      <c r="H9014">
        <v>3</v>
      </c>
      <c r="I9014" t="s">
        <v>50</v>
      </c>
      <c r="J9014" t="s">
        <v>40</v>
      </c>
      <c r="K9014" s="1">
        <v>7E+76</v>
      </c>
      <c r="L9014" t="s">
        <v>53</v>
      </c>
      <c r="M9014" t="s">
        <v>42</v>
      </c>
      <c r="N9014">
        <v>3356</v>
      </c>
      <c r="O9014" t="s">
        <v>43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 t="s">
        <v>44</v>
      </c>
      <c r="AB9014">
        <v>1</v>
      </c>
      <c r="AC9014">
        <v>1</v>
      </c>
      <c r="AD9014">
        <v>1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2</v>
      </c>
    </row>
    <row r="9015" spans="1:40">
      <c r="A9015">
        <v>4129</v>
      </c>
      <c r="B9015">
        <v>8</v>
      </c>
      <c r="C9015">
        <v>423</v>
      </c>
      <c r="D9015">
        <v>2564</v>
      </c>
      <c r="E9015">
        <v>2</v>
      </c>
      <c r="F9015">
        <v>10</v>
      </c>
      <c r="G9015">
        <v>36</v>
      </c>
      <c r="H9015">
        <v>3</v>
      </c>
      <c r="I9015" t="s">
        <v>39</v>
      </c>
      <c r="J9015" t="s">
        <v>40</v>
      </c>
      <c r="K9015" s="1">
        <v>7E+76</v>
      </c>
      <c r="L9015" t="s">
        <v>41</v>
      </c>
      <c r="M9015" t="s">
        <v>42</v>
      </c>
      <c r="N9015">
        <v>3356</v>
      </c>
      <c r="O9015" t="s">
        <v>43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44</v>
      </c>
      <c r="AB9015">
        <v>1</v>
      </c>
      <c r="AC9015">
        <v>1</v>
      </c>
      <c r="AD9015">
        <v>1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2</v>
      </c>
    </row>
    <row r="9016" spans="1:40">
      <c r="A9016">
        <v>3559</v>
      </c>
      <c r="B9016">
        <v>6</v>
      </c>
      <c r="C9016">
        <v>687</v>
      </c>
      <c r="D9016">
        <v>5367</v>
      </c>
      <c r="E9016">
        <v>2</v>
      </c>
      <c r="F9016">
        <v>20</v>
      </c>
      <c r="G9016">
        <v>39</v>
      </c>
      <c r="H9016">
        <v>6</v>
      </c>
      <c r="I9016" t="s">
        <v>39</v>
      </c>
      <c r="J9016" t="s">
        <v>40</v>
      </c>
      <c r="K9016" t="s">
        <v>49</v>
      </c>
      <c r="L9016" t="s">
        <v>41</v>
      </c>
      <c r="M9016" t="s">
        <v>42</v>
      </c>
      <c r="N9016">
        <v>3356</v>
      </c>
      <c r="O9016" t="s">
        <v>43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 t="s">
        <v>44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</row>
    <row r="9017" spans="1:40">
      <c r="A9017">
        <v>18887</v>
      </c>
      <c r="B9017">
        <v>5</v>
      </c>
      <c r="C9017">
        <v>74</v>
      </c>
      <c r="D9017">
        <v>576</v>
      </c>
      <c r="E9017">
        <v>2</v>
      </c>
      <c r="F9017">
        <v>0</v>
      </c>
      <c r="G9017">
        <v>82</v>
      </c>
      <c r="H9017">
        <v>4</v>
      </c>
      <c r="I9017" t="s">
        <v>50</v>
      </c>
      <c r="J9017" t="s">
        <v>40</v>
      </c>
      <c r="K9017" s="1">
        <v>7E+76</v>
      </c>
      <c r="L9017" t="s">
        <v>41</v>
      </c>
      <c r="M9017" t="s">
        <v>42</v>
      </c>
      <c r="N9017">
        <v>3356</v>
      </c>
      <c r="O9017" t="s">
        <v>43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1</v>
      </c>
      <c r="X9017">
        <v>1</v>
      </c>
      <c r="Y9017">
        <v>0</v>
      </c>
      <c r="Z9017">
        <v>0</v>
      </c>
      <c r="AA9017" t="s">
        <v>44</v>
      </c>
      <c r="AB9017">
        <v>1</v>
      </c>
      <c r="AC9017">
        <v>1</v>
      </c>
      <c r="AD9017">
        <v>1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2</v>
      </c>
    </row>
    <row r="9018" spans="1:40">
      <c r="A9018">
        <v>11250</v>
      </c>
      <c r="B9018">
        <v>1</v>
      </c>
      <c r="C9018">
        <v>15</v>
      </c>
      <c r="D9018">
        <v>12</v>
      </c>
      <c r="E9018">
        <v>2</v>
      </c>
      <c r="F9018">
        <v>5</v>
      </c>
      <c r="G9018">
        <v>13</v>
      </c>
      <c r="H9018">
        <v>4</v>
      </c>
      <c r="I9018" t="s">
        <v>39</v>
      </c>
      <c r="J9018" t="s">
        <v>55</v>
      </c>
      <c r="K9018" s="1">
        <v>7E+76</v>
      </c>
      <c r="L9018" t="s">
        <v>41</v>
      </c>
      <c r="M9018" t="s">
        <v>42</v>
      </c>
      <c r="N9018">
        <v>3356</v>
      </c>
      <c r="O9018" t="s">
        <v>43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 t="s">
        <v>60</v>
      </c>
      <c r="AB9018">
        <v>1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2</v>
      </c>
    </row>
    <row r="9019" spans="1:40">
      <c r="A9019">
        <v>16323</v>
      </c>
      <c r="B9019">
        <v>4</v>
      </c>
      <c r="C9019">
        <v>155</v>
      </c>
      <c r="D9019">
        <v>529</v>
      </c>
      <c r="E9019">
        <v>1</v>
      </c>
      <c r="F9019">
        <v>0</v>
      </c>
      <c r="G9019">
        <v>27</v>
      </c>
      <c r="H9019">
        <v>3</v>
      </c>
      <c r="I9019" t="s">
        <v>39</v>
      </c>
      <c r="J9019" t="s">
        <v>40</v>
      </c>
      <c r="K9019" s="1">
        <v>7E+76</v>
      </c>
      <c r="L9019" t="s">
        <v>41</v>
      </c>
      <c r="M9019" t="s">
        <v>46</v>
      </c>
      <c r="N9019">
        <v>3356</v>
      </c>
      <c r="O9019" t="s">
        <v>43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44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3</v>
      </c>
    </row>
    <row r="9020" spans="1:40">
      <c r="A9020">
        <v>860</v>
      </c>
      <c r="B9020">
        <v>11</v>
      </c>
      <c r="C9020">
        <v>18</v>
      </c>
      <c r="D9020">
        <v>752</v>
      </c>
      <c r="E9020">
        <v>3</v>
      </c>
      <c r="F9020">
        <v>80</v>
      </c>
      <c r="G9020">
        <v>32</v>
      </c>
      <c r="H9020">
        <v>7</v>
      </c>
      <c r="I9020" t="s">
        <v>39</v>
      </c>
      <c r="J9020" t="s">
        <v>40</v>
      </c>
      <c r="K9020" t="s">
        <v>49</v>
      </c>
      <c r="L9020" t="s">
        <v>41</v>
      </c>
      <c r="M9020" t="s">
        <v>58</v>
      </c>
      <c r="N9020">
        <v>1787</v>
      </c>
      <c r="O9020" t="s">
        <v>43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44</v>
      </c>
      <c r="AB9020">
        <v>1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2</v>
      </c>
    </row>
    <row r="9021" spans="1:40">
      <c r="A9021">
        <v>7785</v>
      </c>
      <c r="B9021">
        <v>8</v>
      </c>
      <c r="C9021">
        <v>301</v>
      </c>
      <c r="D9021">
        <v>1385</v>
      </c>
      <c r="E9021">
        <v>2</v>
      </c>
      <c r="F9021">
        <v>15</v>
      </c>
      <c r="G9021">
        <v>32</v>
      </c>
      <c r="H9021">
        <v>4</v>
      </c>
      <c r="I9021" t="s">
        <v>39</v>
      </c>
      <c r="J9021" t="s">
        <v>51</v>
      </c>
      <c r="K9021" t="s">
        <v>49</v>
      </c>
      <c r="L9021" t="s">
        <v>41</v>
      </c>
      <c r="M9021" t="s">
        <v>42</v>
      </c>
      <c r="N9021">
        <v>3356</v>
      </c>
      <c r="O9021" t="s">
        <v>43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 t="s">
        <v>44</v>
      </c>
      <c r="AB9021">
        <v>1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2</v>
      </c>
    </row>
    <row r="9022" spans="1:40">
      <c r="A9022">
        <v>4105</v>
      </c>
      <c r="B9022">
        <v>1</v>
      </c>
      <c r="C9022">
        <v>107</v>
      </c>
      <c r="D9022">
        <v>1473</v>
      </c>
      <c r="E9022">
        <v>2</v>
      </c>
      <c r="F9022">
        <v>0</v>
      </c>
      <c r="G9022">
        <v>52</v>
      </c>
      <c r="H9022">
        <v>6</v>
      </c>
      <c r="I9022" t="s">
        <v>39</v>
      </c>
      <c r="J9022" t="s">
        <v>40</v>
      </c>
      <c r="K9022" s="1">
        <v>7E+76</v>
      </c>
      <c r="L9022" t="s">
        <v>45</v>
      </c>
      <c r="M9022" t="s">
        <v>52</v>
      </c>
      <c r="N9022" t="s">
        <v>47</v>
      </c>
      <c r="O9022" t="s">
        <v>43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 t="s">
        <v>44</v>
      </c>
      <c r="AB9022">
        <v>1</v>
      </c>
      <c r="AC9022">
        <v>1</v>
      </c>
      <c r="AD9022">
        <v>0</v>
      </c>
      <c r="AE9022">
        <v>1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1</v>
      </c>
    </row>
    <row r="9023" spans="1:40">
      <c r="A9023">
        <v>18694</v>
      </c>
      <c r="B9023">
        <v>13</v>
      </c>
      <c r="C9023">
        <v>584</v>
      </c>
      <c r="D9023">
        <v>5967</v>
      </c>
      <c r="E9023">
        <v>2</v>
      </c>
      <c r="F9023">
        <v>25</v>
      </c>
      <c r="G9023">
        <v>51</v>
      </c>
      <c r="H9023">
        <v>3</v>
      </c>
      <c r="I9023" t="s">
        <v>39</v>
      </c>
      <c r="J9023" t="s">
        <v>40</v>
      </c>
      <c r="K9023" s="1">
        <v>7E+76</v>
      </c>
      <c r="L9023" t="s">
        <v>41</v>
      </c>
      <c r="M9023" t="s">
        <v>42</v>
      </c>
      <c r="N9023">
        <v>3356</v>
      </c>
      <c r="O9023" t="s">
        <v>43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t="s">
        <v>44</v>
      </c>
      <c r="AB9023">
        <v>1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2</v>
      </c>
    </row>
    <row r="9024" spans="1:40">
      <c r="A9024">
        <v>10723</v>
      </c>
      <c r="B9024">
        <v>4</v>
      </c>
      <c r="C9024">
        <v>170</v>
      </c>
      <c r="D9024">
        <v>1241</v>
      </c>
      <c r="E9024">
        <v>2</v>
      </c>
      <c r="F9024">
        <v>0</v>
      </c>
      <c r="G9024">
        <v>34</v>
      </c>
      <c r="H9024">
        <v>5</v>
      </c>
      <c r="I9024" t="s">
        <v>39</v>
      </c>
      <c r="J9024" t="s">
        <v>40</v>
      </c>
      <c r="K9024" s="1">
        <v>7E+76</v>
      </c>
      <c r="L9024" t="s">
        <v>41</v>
      </c>
      <c r="M9024" t="s">
        <v>52</v>
      </c>
      <c r="N9024">
        <v>3356</v>
      </c>
      <c r="O9024" t="s">
        <v>43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44</v>
      </c>
      <c r="AB9024">
        <v>1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3</v>
      </c>
    </row>
    <row r="9025" spans="1:40">
      <c r="A9025">
        <v>15511</v>
      </c>
      <c r="B9025">
        <v>2</v>
      </c>
      <c r="C9025">
        <v>135</v>
      </c>
      <c r="D9025">
        <v>1112</v>
      </c>
      <c r="E9025">
        <v>1</v>
      </c>
      <c r="F9025">
        <v>0</v>
      </c>
      <c r="G9025">
        <v>26</v>
      </c>
      <c r="H9025">
        <v>1</v>
      </c>
      <c r="I9025" t="s">
        <v>39</v>
      </c>
      <c r="J9025" t="s">
        <v>40</v>
      </c>
      <c r="K9025" t="s">
        <v>49</v>
      </c>
      <c r="L9025" t="s">
        <v>41</v>
      </c>
      <c r="M9025" t="s">
        <v>46</v>
      </c>
      <c r="N9025" t="s">
        <v>47</v>
      </c>
      <c r="O9025" t="s">
        <v>43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0</v>
      </c>
      <c r="AA9025" t="s">
        <v>44</v>
      </c>
      <c r="AB9025">
        <v>1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3</v>
      </c>
    </row>
    <row r="9026" spans="1:40">
      <c r="A9026">
        <v>14484</v>
      </c>
      <c r="B9026">
        <v>2</v>
      </c>
      <c r="C9026">
        <v>60</v>
      </c>
      <c r="D9026">
        <v>113</v>
      </c>
      <c r="E9026">
        <v>1</v>
      </c>
      <c r="F9026">
        <v>5</v>
      </c>
      <c r="G9026">
        <v>41</v>
      </c>
      <c r="H9026">
        <v>2</v>
      </c>
      <c r="I9026" t="s">
        <v>39</v>
      </c>
      <c r="J9026" t="s">
        <v>55</v>
      </c>
      <c r="K9026" s="1">
        <v>7E+76</v>
      </c>
      <c r="L9026" t="s">
        <v>41</v>
      </c>
      <c r="M9026" t="s">
        <v>46</v>
      </c>
      <c r="N9026">
        <v>3356</v>
      </c>
      <c r="O9026" t="s">
        <v>43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 t="s">
        <v>44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2</v>
      </c>
    </row>
    <row r="9027" spans="1:40">
      <c r="A9027">
        <v>848</v>
      </c>
      <c r="B9027">
        <v>15</v>
      </c>
      <c r="C9027">
        <v>736</v>
      </c>
      <c r="D9027">
        <v>6500</v>
      </c>
      <c r="E9027">
        <v>3</v>
      </c>
      <c r="F9027">
        <v>10</v>
      </c>
      <c r="G9027">
        <v>37</v>
      </c>
      <c r="H9027">
        <v>5</v>
      </c>
      <c r="I9027" t="s">
        <v>39</v>
      </c>
      <c r="J9027" t="s">
        <v>40</v>
      </c>
      <c r="K9027" s="1">
        <v>7E+76</v>
      </c>
      <c r="L9027" t="s">
        <v>41</v>
      </c>
      <c r="M9027" t="s">
        <v>42</v>
      </c>
      <c r="N9027">
        <v>3356</v>
      </c>
      <c r="O9027" t="s">
        <v>43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 t="s">
        <v>44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2</v>
      </c>
    </row>
    <row r="9028" spans="1:40">
      <c r="A9028">
        <v>1243</v>
      </c>
      <c r="B9028">
        <v>3</v>
      </c>
      <c r="C9028">
        <v>551</v>
      </c>
      <c r="D9028">
        <v>4874</v>
      </c>
      <c r="E9028">
        <v>1</v>
      </c>
      <c r="F9028">
        <v>5</v>
      </c>
      <c r="G9028">
        <v>30</v>
      </c>
      <c r="H9028">
        <v>2</v>
      </c>
      <c r="I9028" t="s">
        <v>39</v>
      </c>
      <c r="J9028" t="s">
        <v>40</v>
      </c>
      <c r="K9028" s="1">
        <v>7E+76</v>
      </c>
      <c r="L9028" t="s">
        <v>41</v>
      </c>
      <c r="M9028" t="s">
        <v>46</v>
      </c>
      <c r="N9028">
        <v>3356</v>
      </c>
      <c r="O9028" t="s">
        <v>43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t="s">
        <v>44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2</v>
      </c>
    </row>
    <row r="9029" spans="1:40">
      <c r="A9029">
        <v>12462</v>
      </c>
      <c r="B9029">
        <v>0</v>
      </c>
      <c r="C9029">
        <v>111</v>
      </c>
      <c r="D9029">
        <v>632</v>
      </c>
      <c r="E9029">
        <v>2</v>
      </c>
      <c r="F9029">
        <v>5</v>
      </c>
      <c r="G9029">
        <v>28</v>
      </c>
      <c r="H9029">
        <v>3</v>
      </c>
      <c r="I9029" t="s">
        <v>39</v>
      </c>
      <c r="J9029" t="s">
        <v>40</v>
      </c>
      <c r="K9029" s="1">
        <v>7E+76</v>
      </c>
      <c r="L9029" t="s">
        <v>41</v>
      </c>
      <c r="M9029" t="s">
        <v>42</v>
      </c>
      <c r="N9029" t="s">
        <v>47</v>
      </c>
      <c r="O9029" t="s">
        <v>43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s">
        <v>44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</v>
      </c>
    </row>
    <row r="9030" spans="1:40">
      <c r="A9030">
        <v>5325</v>
      </c>
      <c r="B9030">
        <v>12</v>
      </c>
      <c r="C9030">
        <v>24</v>
      </c>
      <c r="D9030">
        <v>195</v>
      </c>
      <c r="E9030">
        <v>2</v>
      </c>
      <c r="F9030">
        <v>35</v>
      </c>
      <c r="G9030">
        <v>16</v>
      </c>
      <c r="H9030">
        <v>5</v>
      </c>
      <c r="I9030" t="s">
        <v>39</v>
      </c>
      <c r="J9030" t="s">
        <v>40</v>
      </c>
      <c r="K9030" s="1">
        <v>7E+76</v>
      </c>
      <c r="L9030" t="s">
        <v>41</v>
      </c>
      <c r="M9030" t="s">
        <v>52</v>
      </c>
      <c r="N9030">
        <v>3356</v>
      </c>
      <c r="O9030" t="s">
        <v>43</v>
      </c>
      <c r="P9030">
        <v>1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1</v>
      </c>
      <c r="W9030">
        <v>0</v>
      </c>
      <c r="X9030">
        <v>0</v>
      </c>
      <c r="Y9030">
        <v>0</v>
      </c>
      <c r="Z9030">
        <v>0</v>
      </c>
      <c r="AA9030" t="s">
        <v>44</v>
      </c>
      <c r="AB9030">
        <v>1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3</v>
      </c>
    </row>
    <row r="9031" spans="1:40">
      <c r="A9031">
        <v>16338</v>
      </c>
      <c r="B9031">
        <v>3</v>
      </c>
      <c r="C9031">
        <v>86</v>
      </c>
      <c r="D9031">
        <v>1469</v>
      </c>
      <c r="E9031">
        <v>2</v>
      </c>
      <c r="F9031">
        <v>20</v>
      </c>
      <c r="G9031">
        <v>74</v>
      </c>
      <c r="H9031">
        <v>5</v>
      </c>
      <c r="I9031" t="s">
        <v>39</v>
      </c>
      <c r="J9031" t="s">
        <v>40</v>
      </c>
      <c r="K9031" t="s">
        <v>49</v>
      </c>
      <c r="L9031" t="s">
        <v>41</v>
      </c>
      <c r="M9031" t="s">
        <v>42</v>
      </c>
      <c r="N9031">
        <v>3356</v>
      </c>
      <c r="O9031" t="s">
        <v>43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1</v>
      </c>
      <c r="X9031">
        <v>0</v>
      </c>
      <c r="Y9031">
        <v>0</v>
      </c>
      <c r="Z9031">
        <v>0</v>
      </c>
      <c r="AA9031" t="s">
        <v>44</v>
      </c>
      <c r="AB9031">
        <v>1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3</v>
      </c>
    </row>
    <row r="9032" spans="1:40">
      <c r="A9032">
        <v>6179</v>
      </c>
      <c r="B9032">
        <v>2</v>
      </c>
      <c r="C9032">
        <v>212</v>
      </c>
      <c r="D9032">
        <v>778</v>
      </c>
      <c r="E9032">
        <v>2</v>
      </c>
      <c r="F9032">
        <v>5</v>
      </c>
      <c r="G9032">
        <v>31</v>
      </c>
      <c r="H9032">
        <v>6</v>
      </c>
      <c r="I9032" t="s">
        <v>39</v>
      </c>
      <c r="J9032" t="s">
        <v>40</v>
      </c>
      <c r="K9032" t="s">
        <v>49</v>
      </c>
      <c r="L9032" t="s">
        <v>53</v>
      </c>
      <c r="M9032" t="s">
        <v>42</v>
      </c>
      <c r="N9032">
        <v>3356</v>
      </c>
      <c r="O9032" t="s">
        <v>43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44</v>
      </c>
      <c r="AB9032">
        <v>1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2</v>
      </c>
    </row>
    <row r="9033" spans="1:40">
      <c r="A9033">
        <v>17564</v>
      </c>
      <c r="B9033">
        <v>4</v>
      </c>
      <c r="C9033">
        <v>598</v>
      </c>
      <c r="D9033">
        <v>5822</v>
      </c>
      <c r="E9033">
        <v>2</v>
      </c>
      <c r="F9033">
        <v>15</v>
      </c>
      <c r="G9033">
        <v>77</v>
      </c>
      <c r="H9033">
        <v>6</v>
      </c>
      <c r="I9033" t="s">
        <v>39</v>
      </c>
      <c r="J9033" t="s">
        <v>40</v>
      </c>
      <c r="K9033" t="s">
        <v>49</v>
      </c>
      <c r="L9033" t="s">
        <v>41</v>
      </c>
      <c r="M9033" t="s">
        <v>52</v>
      </c>
      <c r="N9033">
        <v>3356</v>
      </c>
      <c r="O9033" t="s">
        <v>43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44</v>
      </c>
      <c r="AB9033">
        <v>1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2</v>
      </c>
    </row>
    <row r="9034" spans="1:40">
      <c r="A9034">
        <v>3460</v>
      </c>
      <c r="B9034">
        <v>1</v>
      </c>
      <c r="C9034">
        <v>0</v>
      </c>
      <c r="D9034">
        <v>24</v>
      </c>
      <c r="E9034">
        <v>3</v>
      </c>
      <c r="F9034">
        <v>50</v>
      </c>
      <c r="G9034">
        <v>146</v>
      </c>
      <c r="H9034">
        <v>8</v>
      </c>
      <c r="I9034" t="s">
        <v>39</v>
      </c>
      <c r="J9034" t="s">
        <v>51</v>
      </c>
      <c r="K9034" t="s">
        <v>49</v>
      </c>
      <c r="L9034" t="s">
        <v>45</v>
      </c>
      <c r="M9034" t="s">
        <v>42</v>
      </c>
      <c r="N9034" t="s">
        <v>57</v>
      </c>
      <c r="O9034" t="s">
        <v>43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44</v>
      </c>
      <c r="AB9034">
        <v>1</v>
      </c>
      <c r="AC9034">
        <v>1</v>
      </c>
      <c r="AD9034">
        <v>0</v>
      </c>
      <c r="AE9034">
        <v>1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3</v>
      </c>
    </row>
    <row r="9035" spans="1:40">
      <c r="A9035">
        <v>12522</v>
      </c>
      <c r="B9035">
        <v>2</v>
      </c>
      <c r="C9035">
        <v>53</v>
      </c>
      <c r="D9035">
        <v>348</v>
      </c>
      <c r="E9035">
        <v>2</v>
      </c>
      <c r="F9035">
        <v>20</v>
      </c>
      <c r="G9035">
        <v>37</v>
      </c>
      <c r="H9035">
        <v>5</v>
      </c>
      <c r="I9035" t="s">
        <v>50</v>
      </c>
      <c r="J9035" t="s">
        <v>40</v>
      </c>
      <c r="K9035" s="1">
        <v>7E+76</v>
      </c>
      <c r="L9035" t="s">
        <v>41</v>
      </c>
      <c r="M9035" t="s">
        <v>42</v>
      </c>
      <c r="N9035">
        <v>3356</v>
      </c>
      <c r="O9035" t="s">
        <v>56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44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3</v>
      </c>
    </row>
    <row r="9036" spans="1:40">
      <c r="A9036">
        <v>18755</v>
      </c>
      <c r="B9036">
        <v>3</v>
      </c>
      <c r="C9036">
        <v>267</v>
      </c>
      <c r="D9036">
        <v>3213</v>
      </c>
      <c r="E9036">
        <v>2</v>
      </c>
      <c r="F9036">
        <v>30</v>
      </c>
      <c r="G9036">
        <v>12</v>
      </c>
      <c r="H9036">
        <v>3</v>
      </c>
      <c r="I9036" t="s">
        <v>50</v>
      </c>
      <c r="J9036" t="s">
        <v>40</v>
      </c>
      <c r="K9036" t="s">
        <v>49</v>
      </c>
      <c r="L9036" t="s">
        <v>41</v>
      </c>
      <c r="M9036" t="s">
        <v>42</v>
      </c>
      <c r="N9036">
        <v>3356</v>
      </c>
      <c r="O9036" t="s">
        <v>43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44</v>
      </c>
      <c r="AB9036">
        <v>1</v>
      </c>
      <c r="AC9036">
        <v>1</v>
      </c>
      <c r="AD9036">
        <v>0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3</v>
      </c>
    </row>
    <row r="9037" spans="1:40">
      <c r="A9037">
        <v>16386</v>
      </c>
      <c r="B9037">
        <v>2</v>
      </c>
      <c r="C9037">
        <v>53</v>
      </c>
      <c r="D9037">
        <v>817</v>
      </c>
      <c r="E9037">
        <v>2</v>
      </c>
      <c r="F9037">
        <v>20</v>
      </c>
      <c r="G9037">
        <v>23</v>
      </c>
      <c r="H9037">
        <v>7</v>
      </c>
      <c r="I9037" t="s">
        <v>39</v>
      </c>
      <c r="J9037" t="s">
        <v>40</v>
      </c>
      <c r="K9037" s="1">
        <v>7E+76</v>
      </c>
      <c r="L9037" t="s">
        <v>41</v>
      </c>
      <c r="M9037" t="s">
        <v>52</v>
      </c>
      <c r="N9037">
        <v>3356</v>
      </c>
      <c r="O9037" t="s">
        <v>43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 t="s">
        <v>44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3</v>
      </c>
    </row>
    <row r="9038" spans="1:40">
      <c r="A9038">
        <v>10381</v>
      </c>
      <c r="B9038">
        <v>8</v>
      </c>
      <c r="C9038">
        <v>117</v>
      </c>
      <c r="D9038">
        <v>1280</v>
      </c>
      <c r="E9038">
        <v>2</v>
      </c>
      <c r="F9038">
        <v>20</v>
      </c>
      <c r="G9038">
        <v>28</v>
      </c>
      <c r="H9038">
        <v>4</v>
      </c>
      <c r="I9038" t="s">
        <v>39</v>
      </c>
      <c r="J9038" t="s">
        <v>40</v>
      </c>
      <c r="K9038" s="1">
        <v>7E+76</v>
      </c>
      <c r="L9038" t="s">
        <v>41</v>
      </c>
      <c r="M9038" t="s">
        <v>42</v>
      </c>
      <c r="N9038">
        <v>3356</v>
      </c>
      <c r="O9038" t="s">
        <v>43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44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2</v>
      </c>
    </row>
    <row r="9039" spans="1:40">
      <c r="A9039">
        <v>4011</v>
      </c>
      <c r="B9039">
        <v>27</v>
      </c>
      <c r="C9039">
        <v>926</v>
      </c>
      <c r="D9039">
        <v>7345</v>
      </c>
      <c r="E9039">
        <v>2</v>
      </c>
      <c r="F9039">
        <v>5</v>
      </c>
      <c r="G9039">
        <v>45</v>
      </c>
      <c r="H9039">
        <v>5</v>
      </c>
      <c r="I9039" t="s">
        <v>39</v>
      </c>
      <c r="J9039" t="s">
        <v>40</v>
      </c>
      <c r="K9039" t="s">
        <v>49</v>
      </c>
      <c r="L9039" t="s">
        <v>41</v>
      </c>
      <c r="M9039" t="s">
        <v>42</v>
      </c>
      <c r="N9039">
        <v>3356</v>
      </c>
      <c r="O9039" t="s">
        <v>43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t="s">
        <v>44</v>
      </c>
      <c r="AB9039">
        <v>1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2</v>
      </c>
    </row>
    <row r="9040" spans="1:40">
      <c r="A9040">
        <v>5572</v>
      </c>
      <c r="B9040">
        <v>10</v>
      </c>
      <c r="C9040">
        <v>458</v>
      </c>
      <c r="D9040">
        <v>4758</v>
      </c>
      <c r="E9040">
        <v>2</v>
      </c>
      <c r="F9040">
        <v>25</v>
      </c>
      <c r="G9040">
        <v>46</v>
      </c>
      <c r="H9040">
        <v>3</v>
      </c>
      <c r="I9040" t="s">
        <v>50</v>
      </c>
      <c r="J9040" t="s">
        <v>40</v>
      </c>
      <c r="K9040" s="1">
        <v>7E+76</v>
      </c>
      <c r="L9040" t="s">
        <v>53</v>
      </c>
      <c r="M9040" t="s">
        <v>42</v>
      </c>
      <c r="N9040">
        <v>3356</v>
      </c>
      <c r="O9040" t="s">
        <v>43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1</v>
      </c>
      <c r="X9040">
        <v>0</v>
      </c>
      <c r="Y9040">
        <v>0</v>
      </c>
      <c r="Z9040">
        <v>0</v>
      </c>
      <c r="AA9040" t="s">
        <v>44</v>
      </c>
      <c r="AB9040">
        <v>1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2</v>
      </c>
    </row>
    <row r="9041" spans="1:40">
      <c r="A9041">
        <v>15609</v>
      </c>
      <c r="B9041">
        <v>9</v>
      </c>
      <c r="C9041">
        <v>28</v>
      </c>
      <c r="D9041">
        <v>1102</v>
      </c>
      <c r="E9041">
        <v>4</v>
      </c>
      <c r="F9041">
        <v>55</v>
      </c>
      <c r="G9041">
        <v>74</v>
      </c>
      <c r="H9041">
        <v>10</v>
      </c>
      <c r="I9041" t="s">
        <v>39</v>
      </c>
      <c r="J9041" t="s">
        <v>40</v>
      </c>
      <c r="K9041" t="s">
        <v>58</v>
      </c>
      <c r="L9041" t="s">
        <v>53</v>
      </c>
      <c r="M9041" t="s">
        <v>52</v>
      </c>
      <c r="N9041" t="s">
        <v>57</v>
      </c>
      <c r="O9041" t="s">
        <v>43</v>
      </c>
      <c r="P9041">
        <v>1</v>
      </c>
      <c r="Q9041">
        <v>1</v>
      </c>
      <c r="R9041">
        <v>0</v>
      </c>
      <c r="S9041">
        <v>0</v>
      </c>
      <c r="T9041">
        <v>1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 t="s">
        <v>44</v>
      </c>
      <c r="AB9041">
        <v>3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3</v>
      </c>
    </row>
    <row r="9042" spans="1:40">
      <c r="A9042">
        <v>17432</v>
      </c>
      <c r="B9042">
        <v>1</v>
      </c>
      <c r="C9042">
        <v>15</v>
      </c>
      <c r="D9042">
        <v>12</v>
      </c>
      <c r="E9042">
        <v>2</v>
      </c>
      <c r="F9042">
        <v>0</v>
      </c>
      <c r="G9042">
        <v>89</v>
      </c>
      <c r="H9042">
        <v>5</v>
      </c>
      <c r="I9042" t="s">
        <v>39</v>
      </c>
      <c r="J9042" t="s">
        <v>45</v>
      </c>
      <c r="K9042" t="s">
        <v>58</v>
      </c>
      <c r="L9042" t="s">
        <v>45</v>
      </c>
      <c r="M9042" t="s">
        <v>58</v>
      </c>
      <c r="N9042" t="s">
        <v>47</v>
      </c>
      <c r="O9042" t="s">
        <v>43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1</v>
      </c>
      <c r="Y9042">
        <v>0</v>
      </c>
      <c r="Z9042">
        <v>0</v>
      </c>
      <c r="AA9042" t="s">
        <v>60</v>
      </c>
      <c r="AB9042">
        <v>1</v>
      </c>
      <c r="AC9042">
        <v>1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</row>
    <row r="9043" spans="1:40">
      <c r="A9043">
        <v>9054</v>
      </c>
      <c r="B9043">
        <v>2</v>
      </c>
      <c r="C9043">
        <v>228</v>
      </c>
      <c r="D9043">
        <v>886</v>
      </c>
      <c r="E9043">
        <v>2</v>
      </c>
      <c r="F9043">
        <v>20</v>
      </c>
      <c r="G9043">
        <v>32</v>
      </c>
      <c r="H9043">
        <v>4</v>
      </c>
      <c r="I9043" t="s">
        <v>39</v>
      </c>
      <c r="J9043" t="s">
        <v>40</v>
      </c>
      <c r="K9043" t="s">
        <v>49</v>
      </c>
      <c r="L9043" t="s">
        <v>53</v>
      </c>
      <c r="M9043" t="s">
        <v>42</v>
      </c>
      <c r="N9043">
        <v>3356</v>
      </c>
      <c r="O9043" t="s">
        <v>43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s">
        <v>44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3</v>
      </c>
    </row>
    <row r="9044" spans="1:40">
      <c r="A9044">
        <v>3863</v>
      </c>
      <c r="B9044">
        <v>0</v>
      </c>
      <c r="C9044">
        <v>39</v>
      </c>
      <c r="D9044">
        <v>851</v>
      </c>
      <c r="E9044">
        <v>4</v>
      </c>
      <c r="F9044">
        <v>120</v>
      </c>
      <c r="G9044">
        <v>31</v>
      </c>
      <c r="H9044">
        <v>8</v>
      </c>
      <c r="I9044" t="s">
        <v>39</v>
      </c>
      <c r="J9044" t="s">
        <v>40</v>
      </c>
      <c r="K9044" s="1">
        <v>7E+76</v>
      </c>
      <c r="L9044" t="s">
        <v>41</v>
      </c>
      <c r="M9044" t="s">
        <v>52</v>
      </c>
      <c r="N9044" t="s">
        <v>57</v>
      </c>
      <c r="O9044" t="s">
        <v>43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s">
        <v>44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2</v>
      </c>
    </row>
    <row r="9045" spans="1:40">
      <c r="A9045">
        <v>2551</v>
      </c>
      <c r="B9045">
        <v>0</v>
      </c>
      <c r="C9045">
        <v>247</v>
      </c>
      <c r="D9045">
        <v>1975</v>
      </c>
      <c r="E9045">
        <v>2</v>
      </c>
      <c r="F9045">
        <v>10</v>
      </c>
      <c r="G9045">
        <v>35</v>
      </c>
      <c r="H9045">
        <v>4</v>
      </c>
      <c r="I9045" t="s">
        <v>39</v>
      </c>
      <c r="J9045" t="s">
        <v>40</v>
      </c>
      <c r="K9045" s="1">
        <v>7E+76</v>
      </c>
      <c r="L9045" t="s">
        <v>41</v>
      </c>
      <c r="M9045" t="s">
        <v>42</v>
      </c>
      <c r="N9045">
        <v>3356</v>
      </c>
      <c r="O9045" t="s">
        <v>43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 t="s">
        <v>44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3</v>
      </c>
    </row>
    <row r="9046" spans="1:40">
      <c r="A9046">
        <v>19505</v>
      </c>
      <c r="B9046">
        <v>1</v>
      </c>
      <c r="C9046">
        <v>244</v>
      </c>
      <c r="D9046">
        <v>3002</v>
      </c>
      <c r="E9046">
        <v>1</v>
      </c>
      <c r="F9046">
        <v>35</v>
      </c>
      <c r="G9046">
        <v>37</v>
      </c>
      <c r="H9046">
        <v>2</v>
      </c>
      <c r="I9046" t="s">
        <v>39</v>
      </c>
      <c r="J9046" t="s">
        <v>40</v>
      </c>
      <c r="K9046" s="1">
        <v>7E+76</v>
      </c>
      <c r="L9046" t="s">
        <v>41</v>
      </c>
      <c r="M9046" t="s">
        <v>46</v>
      </c>
      <c r="N9046">
        <v>3356</v>
      </c>
      <c r="O9046" t="s">
        <v>43</v>
      </c>
      <c r="P9046">
        <v>1</v>
      </c>
      <c r="Q9046">
        <v>1</v>
      </c>
      <c r="R9046">
        <v>1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 t="s">
        <v>44</v>
      </c>
      <c r="AB9046">
        <v>1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2</v>
      </c>
    </row>
    <row r="9047" spans="1:40">
      <c r="A9047">
        <v>3047</v>
      </c>
      <c r="B9047">
        <v>4</v>
      </c>
      <c r="C9047">
        <v>210</v>
      </c>
      <c r="D9047">
        <v>768</v>
      </c>
      <c r="E9047">
        <v>2</v>
      </c>
      <c r="F9047">
        <v>20</v>
      </c>
      <c r="G9047">
        <v>48</v>
      </c>
      <c r="H9047">
        <v>4</v>
      </c>
      <c r="I9047" t="s">
        <v>39</v>
      </c>
      <c r="J9047" t="s">
        <v>40</v>
      </c>
      <c r="K9047" s="1">
        <v>7E+76</v>
      </c>
      <c r="L9047" t="s">
        <v>41</v>
      </c>
      <c r="M9047" t="s">
        <v>42</v>
      </c>
      <c r="N9047">
        <v>3356</v>
      </c>
      <c r="O9047" t="s">
        <v>43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44</v>
      </c>
      <c r="AB9047">
        <v>1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2</v>
      </c>
    </row>
    <row r="9048" spans="1:40">
      <c r="A9048">
        <v>2431</v>
      </c>
      <c r="B9048">
        <v>19</v>
      </c>
      <c r="C9048">
        <v>581</v>
      </c>
      <c r="D9048">
        <v>6514</v>
      </c>
      <c r="E9048">
        <v>2</v>
      </c>
      <c r="F9048">
        <v>10</v>
      </c>
      <c r="G9048">
        <v>30</v>
      </c>
      <c r="H9048">
        <v>4</v>
      </c>
      <c r="I9048" t="s">
        <v>39</v>
      </c>
      <c r="J9048" t="s">
        <v>40</v>
      </c>
      <c r="K9048" s="1">
        <v>7E+76</v>
      </c>
      <c r="L9048" t="s">
        <v>41</v>
      </c>
      <c r="M9048" t="s">
        <v>42</v>
      </c>
      <c r="N9048">
        <v>3356</v>
      </c>
      <c r="O9048" t="s">
        <v>43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 t="s">
        <v>44</v>
      </c>
      <c r="AB9048">
        <v>1</v>
      </c>
      <c r="AC9048">
        <v>1</v>
      </c>
      <c r="AD9048">
        <v>1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3</v>
      </c>
    </row>
    <row r="9049" spans="1:40">
      <c r="A9049">
        <v>16694</v>
      </c>
      <c r="B9049">
        <v>10</v>
      </c>
      <c r="C9049">
        <v>276</v>
      </c>
      <c r="D9049">
        <v>2731</v>
      </c>
      <c r="E9049">
        <v>2</v>
      </c>
      <c r="F9049">
        <v>15</v>
      </c>
      <c r="G9049">
        <v>17</v>
      </c>
      <c r="H9049">
        <v>3</v>
      </c>
      <c r="I9049" t="s">
        <v>39</v>
      </c>
      <c r="J9049" t="s">
        <v>40</v>
      </c>
      <c r="K9049" s="1">
        <v>7E+76</v>
      </c>
      <c r="L9049" t="s">
        <v>41</v>
      </c>
      <c r="M9049" t="s">
        <v>52</v>
      </c>
      <c r="N9049">
        <v>3356</v>
      </c>
      <c r="O9049" t="s">
        <v>43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t="s">
        <v>44</v>
      </c>
      <c r="AB9049">
        <v>1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2</v>
      </c>
    </row>
    <row r="9050" spans="1:40">
      <c r="A9050">
        <v>18002</v>
      </c>
      <c r="B9050">
        <v>6</v>
      </c>
      <c r="C9050">
        <v>1</v>
      </c>
      <c r="D9050">
        <v>7</v>
      </c>
      <c r="E9050">
        <v>2</v>
      </c>
      <c r="F9050">
        <v>20</v>
      </c>
      <c r="G9050">
        <v>34</v>
      </c>
      <c r="H9050">
        <v>5</v>
      </c>
      <c r="I9050" t="s">
        <v>39</v>
      </c>
      <c r="J9050" t="s">
        <v>40</v>
      </c>
      <c r="K9050" t="s">
        <v>49</v>
      </c>
      <c r="L9050" t="s">
        <v>41</v>
      </c>
      <c r="M9050" t="s">
        <v>52</v>
      </c>
      <c r="N9050">
        <v>3356</v>
      </c>
      <c r="O9050" t="s">
        <v>43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1</v>
      </c>
      <c r="W9050">
        <v>0</v>
      </c>
      <c r="X9050">
        <v>0</v>
      </c>
      <c r="Y9050">
        <v>0</v>
      </c>
      <c r="Z9050">
        <v>0</v>
      </c>
      <c r="AA9050" t="s">
        <v>44</v>
      </c>
      <c r="AB9050">
        <v>1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2</v>
      </c>
    </row>
    <row r="9051" spans="1:40">
      <c r="A9051">
        <v>17476</v>
      </c>
      <c r="B9051">
        <v>3</v>
      </c>
      <c r="C9051">
        <v>149</v>
      </c>
      <c r="D9051">
        <v>604</v>
      </c>
      <c r="E9051">
        <v>3</v>
      </c>
      <c r="F9051">
        <v>35</v>
      </c>
      <c r="G9051">
        <v>47</v>
      </c>
      <c r="H9051">
        <v>5</v>
      </c>
      <c r="I9051" t="s">
        <v>39</v>
      </c>
      <c r="J9051" t="s">
        <v>40</v>
      </c>
      <c r="K9051" s="1">
        <v>7E+76</v>
      </c>
      <c r="L9051" t="s">
        <v>41</v>
      </c>
      <c r="M9051" t="s">
        <v>42</v>
      </c>
      <c r="N9051" t="s">
        <v>57</v>
      </c>
      <c r="O9051" t="s">
        <v>43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44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3</v>
      </c>
    </row>
    <row r="9052" spans="1:40">
      <c r="A9052">
        <v>1940</v>
      </c>
      <c r="B9052">
        <v>9</v>
      </c>
      <c r="C9052">
        <v>62</v>
      </c>
      <c r="D9052">
        <v>178</v>
      </c>
      <c r="E9052">
        <v>2</v>
      </c>
      <c r="F9052">
        <v>20</v>
      </c>
      <c r="G9052">
        <v>33</v>
      </c>
      <c r="H9052">
        <v>5</v>
      </c>
      <c r="I9052" t="s">
        <v>39</v>
      </c>
      <c r="J9052" t="s">
        <v>40</v>
      </c>
      <c r="K9052" s="1">
        <v>7E+76</v>
      </c>
      <c r="L9052" t="s">
        <v>41</v>
      </c>
      <c r="M9052" t="s">
        <v>42</v>
      </c>
      <c r="N9052">
        <v>3356</v>
      </c>
      <c r="O9052" t="s">
        <v>43</v>
      </c>
      <c r="P9052">
        <v>1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44</v>
      </c>
      <c r="AB9052">
        <v>1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2</v>
      </c>
    </row>
    <row r="9053" spans="1:40">
      <c r="A9053">
        <v>15240</v>
      </c>
      <c r="B9053">
        <v>3</v>
      </c>
      <c r="C9053">
        <v>315</v>
      </c>
      <c r="D9053">
        <v>2814</v>
      </c>
      <c r="E9053">
        <v>1</v>
      </c>
      <c r="F9053">
        <v>0</v>
      </c>
      <c r="G9053">
        <v>30</v>
      </c>
      <c r="H9053">
        <v>2</v>
      </c>
      <c r="I9053" t="s">
        <v>39</v>
      </c>
      <c r="J9053" t="s">
        <v>40</v>
      </c>
      <c r="K9053" s="1">
        <v>7E+76</v>
      </c>
      <c r="L9053" t="s">
        <v>41</v>
      </c>
      <c r="M9053" t="s">
        <v>46</v>
      </c>
      <c r="N9053">
        <v>3356</v>
      </c>
      <c r="O9053" t="s">
        <v>43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44</v>
      </c>
      <c r="AB9053">
        <v>1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3</v>
      </c>
    </row>
    <row r="9054" spans="1:40">
      <c r="A9054">
        <v>13728</v>
      </c>
      <c r="B9054">
        <v>8</v>
      </c>
      <c r="C9054">
        <v>363</v>
      </c>
      <c r="D9054">
        <v>2121</v>
      </c>
      <c r="E9054">
        <v>2</v>
      </c>
      <c r="F9054">
        <v>35</v>
      </c>
      <c r="G9054">
        <v>19</v>
      </c>
      <c r="H9054">
        <v>4</v>
      </c>
      <c r="I9054" t="s">
        <v>39</v>
      </c>
      <c r="J9054" t="s">
        <v>40</v>
      </c>
      <c r="K9054" s="1">
        <v>7E+76</v>
      </c>
      <c r="L9054" t="s">
        <v>41</v>
      </c>
      <c r="M9054" t="s">
        <v>42</v>
      </c>
      <c r="N9054">
        <v>3356</v>
      </c>
      <c r="O9054" t="s">
        <v>43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44</v>
      </c>
      <c r="AB9054">
        <v>1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2</v>
      </c>
    </row>
    <row r="9055" spans="1:40">
      <c r="A9055">
        <v>3825</v>
      </c>
      <c r="B9055">
        <v>18</v>
      </c>
      <c r="C9055">
        <v>883</v>
      </c>
      <c r="D9055">
        <v>6832</v>
      </c>
      <c r="E9055">
        <v>2</v>
      </c>
      <c r="F9055">
        <v>20</v>
      </c>
      <c r="G9055">
        <v>28</v>
      </c>
      <c r="H9055">
        <v>3</v>
      </c>
      <c r="I9055" t="s">
        <v>39</v>
      </c>
      <c r="J9055" t="s">
        <v>40</v>
      </c>
      <c r="K9055" s="1">
        <v>7E+76</v>
      </c>
      <c r="L9055" t="s">
        <v>41</v>
      </c>
      <c r="M9055" t="s">
        <v>42</v>
      </c>
      <c r="N9055">
        <v>3356</v>
      </c>
      <c r="O9055" t="s">
        <v>43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44</v>
      </c>
      <c r="AB9055">
        <v>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2</v>
      </c>
    </row>
    <row r="9056" spans="1:40">
      <c r="A9056">
        <v>5875</v>
      </c>
      <c r="B9056">
        <v>22</v>
      </c>
      <c r="C9056">
        <v>881</v>
      </c>
      <c r="D9056">
        <v>8273</v>
      </c>
      <c r="E9056">
        <v>2</v>
      </c>
      <c r="F9056">
        <v>10</v>
      </c>
      <c r="G9056">
        <v>27</v>
      </c>
      <c r="H9056">
        <v>5</v>
      </c>
      <c r="I9056" t="s">
        <v>39</v>
      </c>
      <c r="J9056" t="s">
        <v>40</v>
      </c>
      <c r="K9056" s="1">
        <v>7E+76</v>
      </c>
      <c r="L9056" t="s">
        <v>41</v>
      </c>
      <c r="M9056" t="s">
        <v>42</v>
      </c>
      <c r="N9056">
        <v>3356</v>
      </c>
      <c r="O9056" t="s">
        <v>43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 t="s">
        <v>44</v>
      </c>
      <c r="AB9056">
        <v>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2</v>
      </c>
    </row>
    <row r="9057" spans="1:40">
      <c r="A9057">
        <v>15722</v>
      </c>
      <c r="B9057">
        <v>12</v>
      </c>
      <c r="C9057">
        <v>13</v>
      </c>
      <c r="D9057">
        <v>399</v>
      </c>
      <c r="E9057">
        <v>3</v>
      </c>
      <c r="F9057">
        <v>35</v>
      </c>
      <c r="G9057">
        <v>48</v>
      </c>
      <c r="H9057">
        <v>6</v>
      </c>
      <c r="I9057" t="s">
        <v>39</v>
      </c>
      <c r="J9057" t="s">
        <v>40</v>
      </c>
      <c r="K9057" s="1">
        <v>7E+76</v>
      </c>
      <c r="L9057" t="s">
        <v>41</v>
      </c>
      <c r="M9057" t="s">
        <v>42</v>
      </c>
      <c r="N9057">
        <v>3356</v>
      </c>
      <c r="O9057" t="s">
        <v>43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44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3</v>
      </c>
    </row>
    <row r="9058" spans="1:40">
      <c r="A9058">
        <v>1229</v>
      </c>
      <c r="B9058">
        <v>9</v>
      </c>
      <c r="C9058">
        <v>29</v>
      </c>
      <c r="D9058">
        <v>2756</v>
      </c>
      <c r="E9058">
        <v>2</v>
      </c>
      <c r="F9058">
        <v>20</v>
      </c>
      <c r="G9058">
        <v>70</v>
      </c>
      <c r="H9058">
        <v>4</v>
      </c>
      <c r="I9058" t="s">
        <v>39</v>
      </c>
      <c r="J9058" t="s">
        <v>40</v>
      </c>
      <c r="K9058" s="1">
        <v>7E+76</v>
      </c>
      <c r="L9058" t="s">
        <v>41</v>
      </c>
      <c r="M9058" t="s">
        <v>42</v>
      </c>
      <c r="N9058">
        <v>3356</v>
      </c>
      <c r="O9058" t="s">
        <v>43</v>
      </c>
      <c r="P9058">
        <v>1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44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2</v>
      </c>
    </row>
    <row r="9059" spans="1:40">
      <c r="A9059">
        <v>15509</v>
      </c>
      <c r="B9059">
        <v>4</v>
      </c>
      <c r="C9059">
        <v>259</v>
      </c>
      <c r="D9059">
        <v>3412</v>
      </c>
      <c r="E9059">
        <v>2</v>
      </c>
      <c r="F9059">
        <v>30</v>
      </c>
      <c r="G9059">
        <v>27</v>
      </c>
      <c r="H9059">
        <v>6</v>
      </c>
      <c r="I9059" t="s">
        <v>39</v>
      </c>
      <c r="J9059" t="s">
        <v>40</v>
      </c>
      <c r="K9059" s="1">
        <v>7E+76</v>
      </c>
      <c r="L9059" t="s">
        <v>41</v>
      </c>
      <c r="M9059" t="s">
        <v>42</v>
      </c>
      <c r="N9059" t="s">
        <v>47</v>
      </c>
      <c r="O9059" t="s">
        <v>43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0</v>
      </c>
      <c r="Z9059">
        <v>0</v>
      </c>
      <c r="AA9059" t="s">
        <v>44</v>
      </c>
      <c r="AB9059">
        <v>1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2</v>
      </c>
    </row>
    <row r="9060" spans="1:40">
      <c r="A9060">
        <v>16145</v>
      </c>
      <c r="B9060">
        <v>6</v>
      </c>
      <c r="C9060">
        <v>585</v>
      </c>
      <c r="D9060">
        <v>4214</v>
      </c>
      <c r="E9060">
        <v>1</v>
      </c>
      <c r="F9060">
        <v>20</v>
      </c>
      <c r="G9060">
        <v>28</v>
      </c>
      <c r="H9060">
        <v>5</v>
      </c>
      <c r="I9060" t="s">
        <v>50</v>
      </c>
      <c r="J9060" t="s">
        <v>40</v>
      </c>
      <c r="K9060" s="1">
        <v>7E+76</v>
      </c>
      <c r="L9060" t="s">
        <v>41</v>
      </c>
      <c r="M9060" t="s">
        <v>46</v>
      </c>
      <c r="N9060">
        <v>3356</v>
      </c>
      <c r="O9060" t="s">
        <v>43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 t="s">
        <v>44</v>
      </c>
      <c r="AB9060">
        <v>1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2</v>
      </c>
    </row>
    <row r="9061" spans="1:40">
      <c r="A9061">
        <v>6820</v>
      </c>
      <c r="B9061">
        <v>0</v>
      </c>
      <c r="C9061">
        <v>7</v>
      </c>
      <c r="D9061">
        <v>164</v>
      </c>
      <c r="E9061">
        <v>3</v>
      </c>
      <c r="F9061">
        <v>10</v>
      </c>
      <c r="G9061">
        <v>81</v>
      </c>
      <c r="H9061">
        <v>9</v>
      </c>
      <c r="I9061" t="s">
        <v>39</v>
      </c>
      <c r="J9061" t="s">
        <v>51</v>
      </c>
      <c r="K9061" t="s">
        <v>58</v>
      </c>
      <c r="L9061" t="s">
        <v>45</v>
      </c>
      <c r="M9061" t="s">
        <v>58</v>
      </c>
      <c r="N9061">
        <v>3356</v>
      </c>
      <c r="O9061" t="s">
        <v>56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 t="s">
        <v>44</v>
      </c>
      <c r="AB9061">
        <v>2</v>
      </c>
      <c r="AC9061">
        <v>1</v>
      </c>
      <c r="AD9061">
        <v>0</v>
      </c>
      <c r="AE9061">
        <v>0</v>
      </c>
      <c r="AF9061">
        <v>1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2</v>
      </c>
    </row>
    <row r="9062" spans="1:40">
      <c r="A9062">
        <v>4855</v>
      </c>
      <c r="B9062">
        <v>9</v>
      </c>
      <c r="C9062">
        <v>30</v>
      </c>
      <c r="D9062">
        <v>242</v>
      </c>
      <c r="E9062">
        <v>1</v>
      </c>
      <c r="F9062">
        <v>10</v>
      </c>
      <c r="G9062">
        <v>11</v>
      </c>
      <c r="H9062">
        <v>1</v>
      </c>
      <c r="I9062" t="s">
        <v>39</v>
      </c>
      <c r="J9062" t="s">
        <v>40</v>
      </c>
      <c r="K9062" s="1">
        <v>7E+76</v>
      </c>
      <c r="L9062" t="s">
        <v>41</v>
      </c>
      <c r="M9062" t="s">
        <v>46</v>
      </c>
      <c r="N9062">
        <v>3356</v>
      </c>
      <c r="O9062" t="s">
        <v>43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t="s">
        <v>44</v>
      </c>
      <c r="AB9062">
        <v>1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3</v>
      </c>
    </row>
    <row r="9063" spans="1:40">
      <c r="A9063">
        <v>1474</v>
      </c>
      <c r="B9063">
        <v>8</v>
      </c>
      <c r="C9063">
        <v>117</v>
      </c>
      <c r="D9063">
        <v>514</v>
      </c>
      <c r="E9063">
        <v>2</v>
      </c>
      <c r="F9063">
        <v>10</v>
      </c>
      <c r="G9063">
        <v>31</v>
      </c>
      <c r="H9063">
        <v>5</v>
      </c>
      <c r="I9063" t="s">
        <v>50</v>
      </c>
      <c r="J9063" t="s">
        <v>40</v>
      </c>
      <c r="K9063" t="s">
        <v>49</v>
      </c>
      <c r="L9063" t="s">
        <v>41</v>
      </c>
      <c r="M9063" t="s">
        <v>42</v>
      </c>
      <c r="N9063" t="s">
        <v>47</v>
      </c>
      <c r="O9063" t="s">
        <v>43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 t="s">
        <v>44</v>
      </c>
      <c r="AB9063">
        <v>1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2</v>
      </c>
    </row>
    <row r="9064" spans="1:40">
      <c r="A9064">
        <v>14525</v>
      </c>
      <c r="B9064">
        <v>2</v>
      </c>
      <c r="C9064">
        <v>55</v>
      </c>
      <c r="D9064">
        <v>3839</v>
      </c>
      <c r="E9064">
        <v>2</v>
      </c>
      <c r="F9064">
        <v>5</v>
      </c>
      <c r="G9064">
        <v>29</v>
      </c>
      <c r="H9064">
        <v>3</v>
      </c>
      <c r="I9064" t="s">
        <v>39</v>
      </c>
      <c r="J9064" t="s">
        <v>40</v>
      </c>
      <c r="K9064" s="1">
        <v>7E+76</v>
      </c>
      <c r="L9064" t="s">
        <v>41</v>
      </c>
      <c r="M9064" t="s">
        <v>42</v>
      </c>
      <c r="N9064">
        <v>3356</v>
      </c>
      <c r="O9064" t="s">
        <v>43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s">
        <v>44</v>
      </c>
      <c r="AB9064">
        <v>1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3</v>
      </c>
    </row>
    <row r="9065" spans="1:40">
      <c r="A9065">
        <v>1733</v>
      </c>
      <c r="B9065">
        <v>23</v>
      </c>
      <c r="C9065">
        <v>1040</v>
      </c>
      <c r="D9065">
        <v>8339</v>
      </c>
      <c r="E9065">
        <v>1</v>
      </c>
      <c r="F9065">
        <v>5</v>
      </c>
      <c r="G9065">
        <v>22</v>
      </c>
      <c r="H9065">
        <v>2</v>
      </c>
      <c r="I9065" t="s">
        <v>54</v>
      </c>
      <c r="J9065" t="s">
        <v>40</v>
      </c>
      <c r="K9065" s="1">
        <v>7E+76</v>
      </c>
      <c r="L9065" t="s">
        <v>41</v>
      </c>
      <c r="M9065" t="s">
        <v>46</v>
      </c>
      <c r="N9065">
        <v>3356</v>
      </c>
      <c r="O9065" t="s">
        <v>63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 t="s">
        <v>44</v>
      </c>
      <c r="AB9065">
        <v>1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2</v>
      </c>
    </row>
    <row r="9066" spans="1:40">
      <c r="A9066">
        <v>2628</v>
      </c>
      <c r="B9066">
        <v>10</v>
      </c>
      <c r="C9066">
        <v>448</v>
      </c>
      <c r="D9066">
        <v>3363</v>
      </c>
      <c r="E9066">
        <v>2</v>
      </c>
      <c r="F9066">
        <v>20</v>
      </c>
      <c r="G9066">
        <v>37</v>
      </c>
      <c r="H9066">
        <v>4</v>
      </c>
      <c r="I9066" t="s">
        <v>39</v>
      </c>
      <c r="J9066" t="s">
        <v>40</v>
      </c>
      <c r="K9066" s="1">
        <v>7E+76</v>
      </c>
      <c r="L9066" t="s">
        <v>41</v>
      </c>
      <c r="M9066" t="s">
        <v>42</v>
      </c>
      <c r="N9066">
        <v>3356</v>
      </c>
      <c r="O9066" t="s">
        <v>56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 t="s">
        <v>44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2</v>
      </c>
    </row>
    <row r="9067" spans="1:40">
      <c r="A9067">
        <v>11942</v>
      </c>
      <c r="B9067">
        <v>5</v>
      </c>
      <c r="C9067">
        <v>451</v>
      </c>
      <c r="D9067">
        <v>6457</v>
      </c>
      <c r="E9067">
        <v>2</v>
      </c>
      <c r="F9067">
        <v>25</v>
      </c>
      <c r="G9067">
        <v>54</v>
      </c>
      <c r="H9067">
        <v>7</v>
      </c>
      <c r="I9067" t="s">
        <v>39</v>
      </c>
      <c r="J9067" t="s">
        <v>40</v>
      </c>
      <c r="K9067" s="1">
        <v>7E+76</v>
      </c>
      <c r="L9067" t="s">
        <v>41</v>
      </c>
      <c r="M9067" t="s">
        <v>42</v>
      </c>
      <c r="N9067">
        <v>3356</v>
      </c>
      <c r="O9067" t="s">
        <v>43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44</v>
      </c>
      <c r="AB9067">
        <v>1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3</v>
      </c>
    </row>
    <row r="9068" spans="1:40">
      <c r="A9068">
        <v>11255</v>
      </c>
      <c r="B9068">
        <v>4</v>
      </c>
      <c r="C9068">
        <v>300</v>
      </c>
      <c r="D9068">
        <v>656</v>
      </c>
      <c r="E9068">
        <v>2</v>
      </c>
      <c r="F9068">
        <v>10</v>
      </c>
      <c r="G9068">
        <v>33</v>
      </c>
      <c r="H9068">
        <v>3</v>
      </c>
      <c r="I9068" t="s">
        <v>39</v>
      </c>
      <c r="J9068" t="s">
        <v>40</v>
      </c>
      <c r="K9068" s="1">
        <v>7E+76</v>
      </c>
      <c r="L9068" t="s">
        <v>41</v>
      </c>
      <c r="M9068" t="s">
        <v>42</v>
      </c>
      <c r="N9068">
        <v>3356</v>
      </c>
      <c r="O9068" t="s">
        <v>43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44</v>
      </c>
      <c r="AB9068">
        <v>1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2</v>
      </c>
    </row>
    <row r="9069" spans="1:40">
      <c r="A9069">
        <v>13810</v>
      </c>
      <c r="B9069">
        <v>5</v>
      </c>
      <c r="C9069">
        <v>451</v>
      </c>
      <c r="D9069">
        <v>1457</v>
      </c>
      <c r="E9069">
        <v>2</v>
      </c>
      <c r="F9069">
        <v>0</v>
      </c>
      <c r="G9069">
        <v>24</v>
      </c>
      <c r="H9069">
        <v>6</v>
      </c>
      <c r="I9069" t="s">
        <v>39</v>
      </c>
      <c r="J9069" t="s">
        <v>40</v>
      </c>
      <c r="K9069" s="1">
        <v>7E+76</v>
      </c>
      <c r="L9069" t="s">
        <v>41</v>
      </c>
      <c r="M9069" t="s">
        <v>42</v>
      </c>
      <c r="N9069">
        <v>3356</v>
      </c>
      <c r="O9069" t="s">
        <v>43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44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3</v>
      </c>
    </row>
    <row r="9070" spans="1:40">
      <c r="A9070">
        <v>2622</v>
      </c>
      <c r="B9070">
        <v>3</v>
      </c>
      <c r="C9070">
        <v>40</v>
      </c>
      <c r="D9070">
        <v>99</v>
      </c>
      <c r="E9070">
        <v>2</v>
      </c>
      <c r="F9070">
        <v>40</v>
      </c>
      <c r="G9070">
        <v>34</v>
      </c>
      <c r="H9070">
        <v>5</v>
      </c>
      <c r="I9070" t="s">
        <v>39</v>
      </c>
      <c r="J9070" t="s">
        <v>40</v>
      </c>
      <c r="K9070" s="1">
        <v>7E+76</v>
      </c>
      <c r="L9070" t="s">
        <v>41</v>
      </c>
      <c r="M9070" t="s">
        <v>42</v>
      </c>
      <c r="N9070" t="s">
        <v>47</v>
      </c>
      <c r="O9070" t="s">
        <v>43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 t="s">
        <v>44</v>
      </c>
      <c r="AB9070">
        <v>1</v>
      </c>
      <c r="AC9070">
        <v>1</v>
      </c>
      <c r="AD9070">
        <v>0</v>
      </c>
      <c r="AE9070">
        <v>1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3</v>
      </c>
    </row>
    <row r="9071" spans="1:40">
      <c r="A9071">
        <v>7797</v>
      </c>
      <c r="B9071">
        <v>0</v>
      </c>
      <c r="C9071">
        <v>148</v>
      </c>
      <c r="D9071">
        <v>2133</v>
      </c>
      <c r="E9071">
        <v>3</v>
      </c>
      <c r="F9071">
        <v>80</v>
      </c>
      <c r="G9071">
        <v>35</v>
      </c>
      <c r="H9071">
        <v>7</v>
      </c>
      <c r="I9071" t="s">
        <v>39</v>
      </c>
      <c r="J9071" t="s">
        <v>40</v>
      </c>
      <c r="K9071" s="1">
        <v>7E+76</v>
      </c>
      <c r="L9071" t="s">
        <v>41</v>
      </c>
      <c r="M9071" t="s">
        <v>42</v>
      </c>
      <c r="N9071" t="s">
        <v>47</v>
      </c>
      <c r="O9071" t="s">
        <v>43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 t="s">
        <v>44</v>
      </c>
      <c r="AB9071">
        <v>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2</v>
      </c>
    </row>
    <row r="9072" spans="1:40">
      <c r="A9072">
        <v>6459</v>
      </c>
      <c r="B9072">
        <v>9</v>
      </c>
      <c r="C9072">
        <v>45</v>
      </c>
      <c r="D9072">
        <v>772</v>
      </c>
      <c r="E9072">
        <v>1</v>
      </c>
      <c r="F9072">
        <v>0</v>
      </c>
      <c r="G9072">
        <v>52</v>
      </c>
      <c r="H9072">
        <v>3</v>
      </c>
      <c r="I9072" t="s">
        <v>39</v>
      </c>
      <c r="J9072" t="s">
        <v>40</v>
      </c>
      <c r="K9072" s="1">
        <v>7E+76</v>
      </c>
      <c r="L9072" t="s">
        <v>41</v>
      </c>
      <c r="M9072" t="s">
        <v>46</v>
      </c>
      <c r="N9072">
        <v>3356</v>
      </c>
      <c r="O9072" t="s">
        <v>43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0</v>
      </c>
      <c r="AA9072" t="s">
        <v>44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2</v>
      </c>
    </row>
    <row r="9073" spans="1:40">
      <c r="A9073">
        <v>4562</v>
      </c>
      <c r="B9073">
        <v>26</v>
      </c>
      <c r="C9073">
        <v>798</v>
      </c>
      <c r="D9073">
        <v>7915</v>
      </c>
      <c r="E9073">
        <v>2</v>
      </c>
      <c r="F9073">
        <v>10</v>
      </c>
      <c r="G9073">
        <v>37</v>
      </c>
      <c r="H9073">
        <v>5</v>
      </c>
      <c r="I9073" t="s">
        <v>39</v>
      </c>
      <c r="J9073" t="s">
        <v>40</v>
      </c>
      <c r="K9073" s="1">
        <v>7E+76</v>
      </c>
      <c r="L9073" t="s">
        <v>41</v>
      </c>
      <c r="M9073" t="s">
        <v>42</v>
      </c>
      <c r="N9073">
        <v>3356</v>
      </c>
      <c r="O9073" t="s">
        <v>43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 t="s">
        <v>44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2</v>
      </c>
    </row>
    <row r="9074" spans="1:40">
      <c r="A9074">
        <v>5052</v>
      </c>
      <c r="B9074">
        <v>1</v>
      </c>
      <c r="C9074">
        <v>630</v>
      </c>
      <c r="D9074">
        <v>5332</v>
      </c>
      <c r="E9074">
        <v>2</v>
      </c>
      <c r="F9074">
        <v>15</v>
      </c>
      <c r="G9074">
        <v>19</v>
      </c>
      <c r="H9074">
        <v>4</v>
      </c>
      <c r="I9074" t="s">
        <v>50</v>
      </c>
      <c r="J9074" t="s">
        <v>40</v>
      </c>
      <c r="K9074" t="s">
        <v>49</v>
      </c>
      <c r="L9074" t="s">
        <v>53</v>
      </c>
      <c r="M9074" t="s">
        <v>42</v>
      </c>
      <c r="N9074">
        <v>3356</v>
      </c>
      <c r="O9074" t="s">
        <v>43</v>
      </c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 t="s">
        <v>44</v>
      </c>
      <c r="AB9074">
        <v>1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2</v>
      </c>
    </row>
    <row r="9075" spans="1:40">
      <c r="A9075">
        <v>10597</v>
      </c>
      <c r="B9075">
        <v>15</v>
      </c>
      <c r="C9075">
        <v>419</v>
      </c>
      <c r="D9075">
        <v>4460</v>
      </c>
      <c r="E9075">
        <v>2</v>
      </c>
      <c r="F9075">
        <v>10</v>
      </c>
      <c r="G9075">
        <v>42</v>
      </c>
      <c r="H9075">
        <v>4</v>
      </c>
      <c r="I9075" t="s">
        <v>39</v>
      </c>
      <c r="J9075" t="s">
        <v>40</v>
      </c>
      <c r="K9075" s="1">
        <v>7E+76</v>
      </c>
      <c r="L9075" t="s">
        <v>41</v>
      </c>
      <c r="M9075" t="s">
        <v>52</v>
      </c>
      <c r="N9075">
        <v>3356</v>
      </c>
      <c r="O9075" t="s">
        <v>43</v>
      </c>
      <c r="P9075">
        <v>0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1</v>
      </c>
      <c r="X9075">
        <v>0</v>
      </c>
      <c r="Y9075">
        <v>0</v>
      </c>
      <c r="Z9075">
        <v>0</v>
      </c>
      <c r="AA9075" t="s">
        <v>44</v>
      </c>
      <c r="AB9075">
        <v>1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3</v>
      </c>
    </row>
    <row r="9076" spans="1:40">
      <c r="A9076">
        <v>17146</v>
      </c>
      <c r="B9076">
        <v>7</v>
      </c>
      <c r="C9076">
        <v>721</v>
      </c>
      <c r="D9076">
        <v>5307</v>
      </c>
      <c r="E9076">
        <v>1</v>
      </c>
      <c r="F9076">
        <v>40</v>
      </c>
      <c r="G9076">
        <v>30</v>
      </c>
      <c r="H9076">
        <v>1</v>
      </c>
      <c r="I9076" t="s">
        <v>39</v>
      </c>
      <c r="J9076" t="s">
        <v>55</v>
      </c>
      <c r="K9076" s="1">
        <v>7E+76</v>
      </c>
      <c r="L9076" t="s">
        <v>41</v>
      </c>
      <c r="M9076" t="s">
        <v>46</v>
      </c>
      <c r="N9076">
        <v>3356</v>
      </c>
      <c r="O9076" t="s">
        <v>43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 t="s">
        <v>44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3</v>
      </c>
    </row>
    <row r="9077" spans="1:40">
      <c r="A9077">
        <v>7444</v>
      </c>
      <c r="B9077">
        <v>7</v>
      </c>
      <c r="C9077">
        <v>666</v>
      </c>
      <c r="D9077">
        <v>8259</v>
      </c>
      <c r="E9077">
        <v>2</v>
      </c>
      <c r="F9077">
        <v>5</v>
      </c>
      <c r="G9077">
        <v>56</v>
      </c>
      <c r="H9077">
        <v>3</v>
      </c>
      <c r="I9077" t="s">
        <v>39</v>
      </c>
      <c r="J9077" t="s">
        <v>40</v>
      </c>
      <c r="K9077" t="s">
        <v>49</v>
      </c>
      <c r="L9077" t="s">
        <v>41</v>
      </c>
      <c r="M9077" t="s">
        <v>42</v>
      </c>
      <c r="N9077">
        <v>3356</v>
      </c>
      <c r="O9077" t="s">
        <v>43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 t="s">
        <v>44</v>
      </c>
      <c r="AB9077">
        <v>1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2</v>
      </c>
    </row>
    <row r="9078" spans="1:40">
      <c r="A9078">
        <v>5110</v>
      </c>
      <c r="B9078">
        <v>1</v>
      </c>
      <c r="C9078">
        <v>89</v>
      </c>
      <c r="D9078">
        <v>596</v>
      </c>
      <c r="E9078">
        <v>2</v>
      </c>
      <c r="F9078">
        <v>25</v>
      </c>
      <c r="G9078">
        <v>39</v>
      </c>
      <c r="H9078">
        <v>5</v>
      </c>
      <c r="I9078" t="s">
        <v>39</v>
      </c>
      <c r="J9078" t="s">
        <v>55</v>
      </c>
      <c r="K9078" t="s">
        <v>49</v>
      </c>
      <c r="L9078" t="s">
        <v>41</v>
      </c>
      <c r="M9078" t="s">
        <v>42</v>
      </c>
      <c r="N9078">
        <v>3356</v>
      </c>
      <c r="O9078" t="s">
        <v>43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0</v>
      </c>
      <c r="AA9078" t="s">
        <v>44</v>
      </c>
      <c r="AB9078">
        <v>1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1</v>
      </c>
    </row>
    <row r="9079" spans="1:40">
      <c r="A9079">
        <v>3890</v>
      </c>
      <c r="B9079">
        <v>0</v>
      </c>
      <c r="C9079">
        <v>617</v>
      </c>
      <c r="D9079">
        <v>3866</v>
      </c>
      <c r="E9079">
        <v>2</v>
      </c>
      <c r="F9079">
        <v>15</v>
      </c>
      <c r="G9079">
        <v>51</v>
      </c>
      <c r="H9079">
        <v>5</v>
      </c>
      <c r="I9079" t="s">
        <v>39</v>
      </c>
      <c r="J9079" t="s">
        <v>40</v>
      </c>
      <c r="K9079" s="1">
        <v>7E+76</v>
      </c>
      <c r="L9079" t="s">
        <v>41</v>
      </c>
      <c r="M9079" t="s">
        <v>42</v>
      </c>
      <c r="N9079">
        <v>3356</v>
      </c>
      <c r="O9079" t="s">
        <v>43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t="s">
        <v>44</v>
      </c>
      <c r="AB9079">
        <v>2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2</v>
      </c>
    </row>
    <row r="9080" spans="1:40">
      <c r="A9080">
        <v>6810</v>
      </c>
      <c r="B9080">
        <v>8</v>
      </c>
      <c r="C9080">
        <v>287</v>
      </c>
      <c r="D9080">
        <v>3670</v>
      </c>
      <c r="E9080">
        <v>3</v>
      </c>
      <c r="F9080">
        <v>0</v>
      </c>
      <c r="G9080">
        <v>35</v>
      </c>
      <c r="H9080">
        <v>8</v>
      </c>
      <c r="I9080" t="s">
        <v>39</v>
      </c>
      <c r="J9080" t="s">
        <v>40</v>
      </c>
      <c r="K9080" s="1">
        <v>7E+76</v>
      </c>
      <c r="L9080" t="s">
        <v>41</v>
      </c>
      <c r="M9080" t="s">
        <v>42</v>
      </c>
      <c r="N9080">
        <v>3356</v>
      </c>
      <c r="O9080" t="s">
        <v>43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44</v>
      </c>
      <c r="AB9080">
        <v>1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3</v>
      </c>
    </row>
    <row r="9081" spans="1:40">
      <c r="A9081">
        <v>19368</v>
      </c>
      <c r="B9081">
        <v>3</v>
      </c>
      <c r="C9081">
        <v>134</v>
      </c>
      <c r="D9081">
        <v>1736</v>
      </c>
      <c r="E9081">
        <v>2</v>
      </c>
      <c r="F9081">
        <v>5</v>
      </c>
      <c r="G9081">
        <v>35</v>
      </c>
      <c r="H9081">
        <v>4</v>
      </c>
      <c r="I9081" t="s">
        <v>39</v>
      </c>
      <c r="J9081" t="s">
        <v>40</v>
      </c>
      <c r="K9081" s="1">
        <v>7E+76</v>
      </c>
      <c r="L9081" t="s">
        <v>41</v>
      </c>
      <c r="M9081" t="s">
        <v>42</v>
      </c>
      <c r="N9081" t="s">
        <v>47</v>
      </c>
      <c r="O9081" t="s">
        <v>43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 t="s">
        <v>44</v>
      </c>
      <c r="AB9081">
        <v>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3</v>
      </c>
    </row>
    <row r="9082" spans="1:40">
      <c r="A9082">
        <v>19777</v>
      </c>
      <c r="B9082">
        <v>9</v>
      </c>
      <c r="C9082">
        <v>9</v>
      </c>
      <c r="D9082">
        <v>139</v>
      </c>
      <c r="E9082">
        <v>3</v>
      </c>
      <c r="F9082">
        <v>20</v>
      </c>
      <c r="G9082">
        <v>56</v>
      </c>
      <c r="H9082">
        <v>5</v>
      </c>
      <c r="I9082" t="s">
        <v>50</v>
      </c>
      <c r="J9082" t="s">
        <v>40</v>
      </c>
      <c r="K9082" s="1">
        <v>7E+76</v>
      </c>
      <c r="L9082" t="s">
        <v>41</v>
      </c>
      <c r="M9082" t="s">
        <v>42</v>
      </c>
      <c r="N9082">
        <v>3356</v>
      </c>
      <c r="O9082" t="s">
        <v>43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 t="s">
        <v>44</v>
      </c>
      <c r="AB9082">
        <v>1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3</v>
      </c>
    </row>
    <row r="9083" spans="1:40">
      <c r="A9083">
        <v>14260</v>
      </c>
      <c r="B9083">
        <v>24</v>
      </c>
      <c r="C9083">
        <v>1273</v>
      </c>
      <c r="D9083">
        <v>9951</v>
      </c>
      <c r="E9083">
        <v>2</v>
      </c>
      <c r="F9083">
        <v>15</v>
      </c>
      <c r="G9083">
        <v>39</v>
      </c>
      <c r="H9083">
        <v>5</v>
      </c>
      <c r="I9083" t="s">
        <v>39</v>
      </c>
      <c r="J9083" t="s">
        <v>40</v>
      </c>
      <c r="K9083" t="s">
        <v>49</v>
      </c>
      <c r="L9083" t="s">
        <v>41</v>
      </c>
      <c r="M9083" t="s">
        <v>42</v>
      </c>
      <c r="N9083">
        <v>3356</v>
      </c>
      <c r="O9083" t="s">
        <v>43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0</v>
      </c>
      <c r="Z9083">
        <v>0</v>
      </c>
      <c r="AA9083" t="s">
        <v>44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2</v>
      </c>
    </row>
    <row r="9084" spans="1:40">
      <c r="A9084">
        <v>3314</v>
      </c>
      <c r="B9084">
        <v>3</v>
      </c>
      <c r="C9084">
        <v>281</v>
      </c>
      <c r="D9084">
        <v>6609</v>
      </c>
      <c r="E9084">
        <v>3</v>
      </c>
      <c r="F9084">
        <v>45</v>
      </c>
      <c r="G9084">
        <v>33</v>
      </c>
      <c r="H9084">
        <v>5</v>
      </c>
      <c r="I9084" t="s">
        <v>50</v>
      </c>
      <c r="J9084" t="s">
        <v>40</v>
      </c>
      <c r="K9084" t="s">
        <v>49</v>
      </c>
      <c r="L9084" t="s">
        <v>41</v>
      </c>
      <c r="M9084" t="s">
        <v>42</v>
      </c>
      <c r="N9084">
        <v>3356</v>
      </c>
      <c r="O9084" t="s">
        <v>43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t="s">
        <v>44</v>
      </c>
      <c r="AB9084">
        <v>1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3</v>
      </c>
    </row>
    <row r="9085" spans="1:40">
      <c r="A9085">
        <v>3441</v>
      </c>
      <c r="B9085">
        <v>9</v>
      </c>
      <c r="C9085">
        <v>28</v>
      </c>
      <c r="D9085">
        <v>1102</v>
      </c>
      <c r="E9085">
        <v>3</v>
      </c>
      <c r="F9085">
        <v>100</v>
      </c>
      <c r="G9085">
        <v>56</v>
      </c>
      <c r="H9085">
        <v>9</v>
      </c>
      <c r="I9085" t="s">
        <v>39</v>
      </c>
      <c r="J9085" t="s">
        <v>40</v>
      </c>
      <c r="K9085" s="1">
        <v>7E+76</v>
      </c>
      <c r="L9085" t="s">
        <v>53</v>
      </c>
      <c r="M9085" t="s">
        <v>52</v>
      </c>
      <c r="N9085">
        <v>1787</v>
      </c>
      <c r="O9085" t="s">
        <v>43</v>
      </c>
      <c r="P9085">
        <v>1</v>
      </c>
      <c r="Q9085">
        <v>1</v>
      </c>
      <c r="R9085">
        <v>0</v>
      </c>
      <c r="S9085">
        <v>0</v>
      </c>
      <c r="T9085">
        <v>1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59</v>
      </c>
      <c r="AB9085">
        <v>1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2</v>
      </c>
    </row>
    <row r="9086" spans="1:40">
      <c r="A9086">
        <v>14137</v>
      </c>
      <c r="B9086">
        <v>9</v>
      </c>
      <c r="C9086">
        <v>11</v>
      </c>
      <c r="D9086">
        <v>346</v>
      </c>
      <c r="E9086">
        <v>3</v>
      </c>
      <c r="F9086">
        <v>25</v>
      </c>
      <c r="G9086">
        <v>112</v>
      </c>
      <c r="H9086">
        <v>9</v>
      </c>
      <c r="I9086" t="s">
        <v>39</v>
      </c>
      <c r="J9086" t="s">
        <v>40</v>
      </c>
      <c r="K9086" s="1">
        <v>7E+76</v>
      </c>
      <c r="L9086" t="s">
        <v>41</v>
      </c>
      <c r="M9086" t="s">
        <v>42</v>
      </c>
      <c r="N9086">
        <v>3356</v>
      </c>
      <c r="O9086" t="s">
        <v>43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44</v>
      </c>
      <c r="AB9086">
        <v>1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3</v>
      </c>
    </row>
    <row r="9087" spans="1:40">
      <c r="A9087">
        <v>14377</v>
      </c>
      <c r="B9087">
        <v>1</v>
      </c>
      <c r="C9087">
        <v>32</v>
      </c>
      <c r="D9087">
        <v>398</v>
      </c>
      <c r="E9087">
        <v>2</v>
      </c>
      <c r="F9087">
        <v>30</v>
      </c>
      <c r="G9087">
        <v>70</v>
      </c>
      <c r="H9087">
        <v>6</v>
      </c>
      <c r="I9087" t="s">
        <v>39</v>
      </c>
      <c r="J9087" t="s">
        <v>51</v>
      </c>
      <c r="K9087" s="1">
        <v>7E+76</v>
      </c>
      <c r="L9087" t="s">
        <v>41</v>
      </c>
      <c r="M9087" t="s">
        <v>52</v>
      </c>
      <c r="N9087" t="s">
        <v>57</v>
      </c>
      <c r="O9087" t="s">
        <v>43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 t="s">
        <v>44</v>
      </c>
      <c r="AB9087">
        <v>1</v>
      </c>
      <c r="AC9087">
        <v>1</v>
      </c>
      <c r="AD9087">
        <v>0</v>
      </c>
      <c r="AE9087">
        <v>1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1</v>
      </c>
    </row>
    <row r="9088" spans="1:40">
      <c r="A9088">
        <v>991</v>
      </c>
      <c r="B9088">
        <v>17</v>
      </c>
      <c r="C9088">
        <v>69</v>
      </c>
      <c r="D9088">
        <v>522</v>
      </c>
      <c r="E9088">
        <v>1</v>
      </c>
      <c r="F9088">
        <v>5</v>
      </c>
      <c r="G9088">
        <v>46</v>
      </c>
      <c r="H9088">
        <v>2</v>
      </c>
      <c r="I9088" t="s">
        <v>39</v>
      </c>
      <c r="J9088" t="s">
        <v>45</v>
      </c>
      <c r="K9088" t="s">
        <v>58</v>
      </c>
      <c r="L9088" t="s">
        <v>45</v>
      </c>
      <c r="M9088" t="s">
        <v>46</v>
      </c>
      <c r="N9088" t="s">
        <v>47</v>
      </c>
      <c r="O9088" t="s">
        <v>43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1</v>
      </c>
      <c r="Y9088">
        <v>0</v>
      </c>
      <c r="Z9088">
        <v>0</v>
      </c>
      <c r="AA9088" t="s">
        <v>44</v>
      </c>
      <c r="AB9088">
        <v>1</v>
      </c>
      <c r="AC9088">
        <v>1</v>
      </c>
      <c r="AD9088">
        <v>0</v>
      </c>
      <c r="AE9088">
        <v>1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1</v>
      </c>
    </row>
    <row r="9089" spans="1:40">
      <c r="A9089">
        <v>914</v>
      </c>
      <c r="B9089">
        <v>27</v>
      </c>
      <c r="C9089">
        <v>926</v>
      </c>
      <c r="D9089">
        <v>9609</v>
      </c>
      <c r="E9089">
        <v>2</v>
      </c>
      <c r="F9089">
        <v>5</v>
      </c>
      <c r="G9089">
        <v>44</v>
      </c>
      <c r="H9089">
        <v>5</v>
      </c>
      <c r="I9089" t="s">
        <v>39</v>
      </c>
      <c r="J9089" t="s">
        <v>40</v>
      </c>
      <c r="K9089" t="s">
        <v>49</v>
      </c>
      <c r="L9089" t="s">
        <v>41</v>
      </c>
      <c r="M9089" t="s">
        <v>42</v>
      </c>
      <c r="N9089">
        <v>3356</v>
      </c>
      <c r="O9089" t="s">
        <v>43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 t="s">
        <v>44</v>
      </c>
      <c r="AB9089">
        <v>1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2</v>
      </c>
    </row>
    <row r="9090" spans="1:40">
      <c r="A9090">
        <v>10022</v>
      </c>
      <c r="B9090">
        <v>8</v>
      </c>
      <c r="C9090">
        <v>90</v>
      </c>
      <c r="D9090">
        <v>3057</v>
      </c>
      <c r="E9090">
        <v>3</v>
      </c>
      <c r="F9090">
        <v>5</v>
      </c>
      <c r="G9090">
        <v>27</v>
      </c>
      <c r="H9090">
        <v>6</v>
      </c>
      <c r="I9090" t="s">
        <v>39</v>
      </c>
      <c r="J9090" t="s">
        <v>40</v>
      </c>
      <c r="K9090" s="1">
        <v>7E+76</v>
      </c>
      <c r="L9090" t="s">
        <v>41</v>
      </c>
      <c r="M9090" t="s">
        <v>42</v>
      </c>
      <c r="N9090">
        <v>3356</v>
      </c>
      <c r="O9090" t="s">
        <v>43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1</v>
      </c>
      <c r="X9090">
        <v>0</v>
      </c>
      <c r="Y9090">
        <v>0</v>
      </c>
      <c r="Z9090">
        <v>0</v>
      </c>
      <c r="AA9090" t="s">
        <v>44</v>
      </c>
      <c r="AB9090">
        <v>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2</v>
      </c>
    </row>
    <row r="9091" spans="1:40">
      <c r="A9091">
        <v>8377</v>
      </c>
      <c r="B9091">
        <v>6</v>
      </c>
      <c r="C9091">
        <v>446</v>
      </c>
      <c r="D9091">
        <v>1154</v>
      </c>
      <c r="E9091">
        <v>2</v>
      </c>
      <c r="F9091">
        <v>20</v>
      </c>
      <c r="G9091">
        <v>50</v>
      </c>
      <c r="H9091">
        <v>5</v>
      </c>
      <c r="I9091" t="s">
        <v>50</v>
      </c>
      <c r="J9091" t="s">
        <v>55</v>
      </c>
      <c r="K9091" t="s">
        <v>49</v>
      </c>
      <c r="L9091" t="s">
        <v>41</v>
      </c>
      <c r="M9091" t="s">
        <v>52</v>
      </c>
      <c r="N9091" t="s">
        <v>47</v>
      </c>
      <c r="O9091" t="s">
        <v>43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</v>
      </c>
      <c r="X9091">
        <v>0</v>
      </c>
      <c r="Y9091">
        <v>0</v>
      </c>
      <c r="Z9091">
        <v>0</v>
      </c>
      <c r="AA9091" t="s">
        <v>44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2</v>
      </c>
    </row>
    <row r="9092" spans="1:40">
      <c r="A9092">
        <v>14052</v>
      </c>
      <c r="B9092">
        <v>1</v>
      </c>
      <c r="C9092">
        <v>42</v>
      </c>
      <c r="D9092">
        <v>460</v>
      </c>
      <c r="E9092">
        <v>2</v>
      </c>
      <c r="F9092">
        <v>15</v>
      </c>
      <c r="G9092">
        <v>28</v>
      </c>
      <c r="H9092">
        <v>3</v>
      </c>
      <c r="I9092" t="s">
        <v>50</v>
      </c>
      <c r="J9092" t="s">
        <v>55</v>
      </c>
      <c r="K9092" s="1">
        <v>7E+76</v>
      </c>
      <c r="L9092" t="s">
        <v>41</v>
      </c>
      <c r="M9092" t="s">
        <v>42</v>
      </c>
      <c r="N9092">
        <v>3356</v>
      </c>
      <c r="O9092" t="s">
        <v>43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 t="s">
        <v>44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2</v>
      </c>
    </row>
    <row r="9093" spans="1:40">
      <c r="A9093">
        <v>3654</v>
      </c>
      <c r="B9093">
        <v>8</v>
      </c>
      <c r="C9093">
        <v>416</v>
      </c>
      <c r="D9093">
        <v>2395</v>
      </c>
      <c r="E9093">
        <v>3</v>
      </c>
      <c r="F9093">
        <v>5</v>
      </c>
      <c r="G9093">
        <v>24</v>
      </c>
      <c r="H9093">
        <v>5</v>
      </c>
      <c r="I9093" t="s">
        <v>39</v>
      </c>
      <c r="J9093" t="s">
        <v>40</v>
      </c>
      <c r="K9093" s="1">
        <v>7E+76</v>
      </c>
      <c r="L9093" t="s">
        <v>41</v>
      </c>
      <c r="M9093" t="s">
        <v>42</v>
      </c>
      <c r="N9093">
        <v>3356</v>
      </c>
      <c r="O9093" t="s">
        <v>43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 t="s">
        <v>44</v>
      </c>
      <c r="AB9093">
        <v>1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2</v>
      </c>
    </row>
    <row r="9094" spans="1:40">
      <c r="A9094">
        <v>12362</v>
      </c>
      <c r="B9094">
        <v>0</v>
      </c>
      <c r="C9094">
        <v>7</v>
      </c>
      <c r="D9094">
        <v>35</v>
      </c>
      <c r="E9094">
        <v>4</v>
      </c>
      <c r="F9094">
        <v>10</v>
      </c>
      <c r="G9094">
        <v>35</v>
      </c>
      <c r="H9094">
        <v>11</v>
      </c>
      <c r="I9094" t="s">
        <v>39</v>
      </c>
      <c r="J9094" t="s">
        <v>45</v>
      </c>
      <c r="K9094" t="s">
        <v>58</v>
      </c>
      <c r="L9094" t="s">
        <v>45</v>
      </c>
      <c r="M9094" t="s">
        <v>58</v>
      </c>
      <c r="N9094" t="s">
        <v>47</v>
      </c>
      <c r="O9094" t="s">
        <v>43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 t="s">
        <v>44</v>
      </c>
      <c r="AB9094">
        <v>1</v>
      </c>
      <c r="AC9094">
        <v>1</v>
      </c>
      <c r="AD9094">
        <v>0</v>
      </c>
      <c r="AE9094">
        <v>1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</row>
    <row r="9095" spans="1:40">
      <c r="A9095">
        <v>9811</v>
      </c>
      <c r="B9095">
        <v>0</v>
      </c>
      <c r="C9095">
        <v>76</v>
      </c>
      <c r="D9095">
        <v>677</v>
      </c>
      <c r="E9095">
        <v>2</v>
      </c>
      <c r="F9095">
        <v>30</v>
      </c>
      <c r="G9095">
        <v>23</v>
      </c>
      <c r="H9095">
        <v>5</v>
      </c>
      <c r="I9095" t="s">
        <v>39</v>
      </c>
      <c r="J9095" t="s">
        <v>40</v>
      </c>
      <c r="K9095" s="1">
        <v>7E+76</v>
      </c>
      <c r="L9095" t="s">
        <v>41</v>
      </c>
      <c r="M9095" t="s">
        <v>42</v>
      </c>
      <c r="N9095">
        <v>3356</v>
      </c>
      <c r="O9095" t="s">
        <v>43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 t="s">
        <v>44</v>
      </c>
      <c r="AB9095">
        <v>1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2</v>
      </c>
    </row>
    <row r="9096" spans="1:40">
      <c r="A9096">
        <v>7418</v>
      </c>
      <c r="B9096">
        <v>3</v>
      </c>
      <c r="C9096">
        <v>267</v>
      </c>
      <c r="D9096">
        <v>3213</v>
      </c>
      <c r="E9096">
        <v>1</v>
      </c>
      <c r="F9096">
        <v>10</v>
      </c>
      <c r="G9096">
        <v>35</v>
      </c>
      <c r="H9096">
        <v>2</v>
      </c>
      <c r="I9096" t="s">
        <v>54</v>
      </c>
      <c r="J9096" t="s">
        <v>40</v>
      </c>
      <c r="K9096" s="1">
        <v>7E+76</v>
      </c>
      <c r="L9096" t="s">
        <v>41</v>
      </c>
      <c r="M9096" t="s">
        <v>46</v>
      </c>
      <c r="N9096">
        <v>3356</v>
      </c>
      <c r="O9096" t="s">
        <v>43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 t="s">
        <v>44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3</v>
      </c>
    </row>
    <row r="9097" spans="1:40">
      <c r="A9097">
        <v>18868</v>
      </c>
      <c r="B9097">
        <v>4</v>
      </c>
      <c r="C9097">
        <v>191</v>
      </c>
      <c r="D9097">
        <v>3290</v>
      </c>
      <c r="E9097">
        <v>2</v>
      </c>
      <c r="F9097">
        <v>20</v>
      </c>
      <c r="G9097">
        <v>47</v>
      </c>
      <c r="H9097">
        <v>4</v>
      </c>
      <c r="I9097" t="s">
        <v>39</v>
      </c>
      <c r="J9097" t="s">
        <v>40</v>
      </c>
      <c r="K9097" t="s">
        <v>49</v>
      </c>
      <c r="L9097" t="s">
        <v>41</v>
      </c>
      <c r="M9097" t="s">
        <v>42</v>
      </c>
      <c r="N9097" t="s">
        <v>47</v>
      </c>
      <c r="O9097" t="s">
        <v>43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44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3</v>
      </c>
    </row>
    <row r="9098" spans="1:40">
      <c r="A9098">
        <v>740</v>
      </c>
      <c r="B9098">
        <v>20</v>
      </c>
      <c r="C9098">
        <v>722</v>
      </c>
      <c r="D9098">
        <v>4948</v>
      </c>
      <c r="E9098">
        <v>2</v>
      </c>
      <c r="F9098">
        <v>45</v>
      </c>
      <c r="G9098">
        <v>37</v>
      </c>
      <c r="H9098">
        <v>5</v>
      </c>
      <c r="I9098" t="s">
        <v>39</v>
      </c>
      <c r="J9098" t="s">
        <v>40</v>
      </c>
      <c r="K9098" s="1">
        <v>7E+76</v>
      </c>
      <c r="L9098" t="s">
        <v>41</v>
      </c>
      <c r="M9098" t="s">
        <v>42</v>
      </c>
      <c r="N9098">
        <v>3356</v>
      </c>
      <c r="O9098" t="s">
        <v>43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 t="s">
        <v>44</v>
      </c>
      <c r="AB9098">
        <v>1</v>
      </c>
      <c r="AC9098">
        <v>1</v>
      </c>
      <c r="AD9098">
        <v>1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2</v>
      </c>
    </row>
    <row r="9099" spans="1:40">
      <c r="A9099">
        <v>31</v>
      </c>
      <c r="B9099">
        <v>23</v>
      </c>
      <c r="C9099">
        <v>911</v>
      </c>
      <c r="D9099">
        <v>6942</v>
      </c>
      <c r="E9099">
        <v>2</v>
      </c>
      <c r="F9099">
        <v>25</v>
      </c>
      <c r="G9099">
        <v>29</v>
      </c>
      <c r="H9099">
        <v>5</v>
      </c>
      <c r="I9099" t="s">
        <v>54</v>
      </c>
      <c r="J9099" t="s">
        <v>40</v>
      </c>
      <c r="K9099" s="1">
        <v>7E+76</v>
      </c>
      <c r="L9099" t="s">
        <v>41</v>
      </c>
      <c r="M9099" t="s">
        <v>42</v>
      </c>
      <c r="N9099">
        <v>3356</v>
      </c>
      <c r="O9099" t="s">
        <v>43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0</v>
      </c>
      <c r="AA9099" t="s">
        <v>44</v>
      </c>
      <c r="AB9099">
        <v>1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2</v>
      </c>
    </row>
    <row r="9100" spans="1:40">
      <c r="A9100">
        <v>971</v>
      </c>
      <c r="B9100">
        <v>1</v>
      </c>
      <c r="C9100">
        <v>14</v>
      </c>
      <c r="D9100">
        <v>159</v>
      </c>
      <c r="E9100">
        <v>2</v>
      </c>
      <c r="F9100">
        <v>20</v>
      </c>
      <c r="G9100">
        <v>26</v>
      </c>
      <c r="H9100">
        <v>4</v>
      </c>
      <c r="I9100" t="s">
        <v>39</v>
      </c>
      <c r="J9100" t="s">
        <v>55</v>
      </c>
      <c r="K9100" s="1">
        <v>7E+76</v>
      </c>
      <c r="L9100" t="s">
        <v>41</v>
      </c>
      <c r="M9100" t="s">
        <v>52</v>
      </c>
      <c r="N9100">
        <v>3356</v>
      </c>
      <c r="O9100" t="s">
        <v>43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 t="s">
        <v>44</v>
      </c>
      <c r="AB9100">
        <v>1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2</v>
      </c>
    </row>
    <row r="9101" spans="1:40">
      <c r="A9101">
        <v>5839</v>
      </c>
      <c r="B9101">
        <v>0</v>
      </c>
      <c r="C9101">
        <v>589</v>
      </c>
      <c r="D9101">
        <v>6458</v>
      </c>
      <c r="E9101">
        <v>2</v>
      </c>
      <c r="F9101">
        <v>25</v>
      </c>
      <c r="G9101">
        <v>31</v>
      </c>
      <c r="H9101">
        <v>5</v>
      </c>
      <c r="I9101" t="s">
        <v>39</v>
      </c>
      <c r="J9101" t="s">
        <v>40</v>
      </c>
      <c r="K9101" s="1">
        <v>7E+76</v>
      </c>
      <c r="L9101" t="s">
        <v>41</v>
      </c>
      <c r="M9101" t="s">
        <v>42</v>
      </c>
      <c r="N9101">
        <v>3356</v>
      </c>
      <c r="O9101" t="s">
        <v>43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44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2</v>
      </c>
    </row>
    <row r="9102" spans="1:40">
      <c r="A9102">
        <v>10756</v>
      </c>
      <c r="B9102">
        <v>8</v>
      </c>
      <c r="C9102">
        <v>163</v>
      </c>
      <c r="D9102">
        <v>1392</v>
      </c>
      <c r="E9102">
        <v>3</v>
      </c>
      <c r="F9102">
        <v>10</v>
      </c>
      <c r="G9102">
        <v>70</v>
      </c>
      <c r="H9102">
        <v>6</v>
      </c>
      <c r="I9102" t="s">
        <v>39</v>
      </c>
      <c r="J9102" t="s">
        <v>40</v>
      </c>
      <c r="K9102" s="1">
        <v>7E+76</v>
      </c>
      <c r="L9102" t="s">
        <v>41</v>
      </c>
      <c r="M9102" t="s">
        <v>52</v>
      </c>
      <c r="N9102" t="s">
        <v>57</v>
      </c>
      <c r="O9102" t="s">
        <v>43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44</v>
      </c>
      <c r="AB9102">
        <v>2</v>
      </c>
      <c r="AC9102">
        <v>1</v>
      </c>
      <c r="AD9102">
        <v>0</v>
      </c>
      <c r="AE9102">
        <v>1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1</v>
      </c>
      <c r="AN9102">
        <v>2</v>
      </c>
    </row>
    <row r="9103" spans="1:40">
      <c r="A9103">
        <v>3962</v>
      </c>
      <c r="B9103">
        <v>8</v>
      </c>
      <c r="C9103">
        <v>305</v>
      </c>
      <c r="D9103">
        <v>2734</v>
      </c>
      <c r="E9103">
        <v>2</v>
      </c>
      <c r="F9103">
        <v>50</v>
      </c>
      <c r="G9103">
        <v>31</v>
      </c>
      <c r="H9103">
        <v>3</v>
      </c>
      <c r="I9103" t="s">
        <v>39</v>
      </c>
      <c r="J9103" t="s">
        <v>40</v>
      </c>
      <c r="K9103" t="s">
        <v>49</v>
      </c>
      <c r="L9103" t="s">
        <v>53</v>
      </c>
      <c r="M9103" t="s">
        <v>42</v>
      </c>
      <c r="N9103">
        <v>3356</v>
      </c>
      <c r="O9103" t="s">
        <v>43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 t="s">
        <v>44</v>
      </c>
      <c r="AB9103">
        <v>3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2</v>
      </c>
    </row>
    <row r="9104" spans="1:40">
      <c r="A9104">
        <v>5560</v>
      </c>
      <c r="B9104">
        <v>2</v>
      </c>
      <c r="C9104">
        <v>22</v>
      </c>
      <c r="D9104">
        <v>5</v>
      </c>
      <c r="E9104">
        <v>2</v>
      </c>
      <c r="F9104">
        <v>10</v>
      </c>
      <c r="G9104">
        <v>92</v>
      </c>
      <c r="H9104">
        <v>5</v>
      </c>
      <c r="I9104" t="s">
        <v>50</v>
      </c>
      <c r="J9104" t="s">
        <v>45</v>
      </c>
      <c r="K9104" t="s">
        <v>58</v>
      </c>
      <c r="L9104" t="s">
        <v>45</v>
      </c>
      <c r="M9104" t="s">
        <v>58</v>
      </c>
      <c r="N9104" t="s">
        <v>47</v>
      </c>
      <c r="O9104" t="s">
        <v>43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 t="s">
        <v>44</v>
      </c>
      <c r="AB9104">
        <v>1</v>
      </c>
      <c r="AC9104">
        <v>1</v>
      </c>
      <c r="AD9104">
        <v>0</v>
      </c>
      <c r="AE9104">
        <v>1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1</v>
      </c>
    </row>
    <row r="9105" spans="1:40">
      <c r="A9105">
        <v>1116</v>
      </c>
      <c r="B9105">
        <v>5</v>
      </c>
      <c r="C9105">
        <v>207</v>
      </c>
      <c r="D9105">
        <v>1810</v>
      </c>
      <c r="E9105">
        <v>2</v>
      </c>
      <c r="F9105">
        <v>10</v>
      </c>
      <c r="G9105">
        <v>28</v>
      </c>
      <c r="H9105">
        <v>4</v>
      </c>
      <c r="I9105" t="s">
        <v>39</v>
      </c>
      <c r="J9105" t="s">
        <v>40</v>
      </c>
      <c r="K9105" s="1">
        <v>7E+76</v>
      </c>
      <c r="L9105" t="s">
        <v>41</v>
      </c>
      <c r="M9105" t="s">
        <v>42</v>
      </c>
      <c r="N9105">
        <v>3356</v>
      </c>
      <c r="O9105" t="s">
        <v>43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t="s">
        <v>44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2</v>
      </c>
    </row>
    <row r="9106" spans="1:40">
      <c r="A9106">
        <v>5805</v>
      </c>
      <c r="B9106">
        <v>7</v>
      </c>
      <c r="C9106">
        <v>232</v>
      </c>
      <c r="D9106">
        <v>3965</v>
      </c>
      <c r="E9106">
        <v>3</v>
      </c>
      <c r="F9106">
        <v>35</v>
      </c>
      <c r="G9106">
        <v>46</v>
      </c>
      <c r="H9106">
        <v>6</v>
      </c>
      <c r="I9106" t="s">
        <v>39</v>
      </c>
      <c r="J9106" t="s">
        <v>40</v>
      </c>
      <c r="K9106" s="1">
        <v>7E+76</v>
      </c>
      <c r="L9106" t="s">
        <v>41</v>
      </c>
      <c r="M9106" t="s">
        <v>52</v>
      </c>
      <c r="N9106" t="s">
        <v>47</v>
      </c>
      <c r="O9106" t="s">
        <v>43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 t="s">
        <v>44</v>
      </c>
      <c r="AB9106">
        <v>2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2</v>
      </c>
    </row>
    <row r="9107" spans="1:40">
      <c r="A9107">
        <v>16540</v>
      </c>
      <c r="B9107">
        <v>21</v>
      </c>
      <c r="C9107">
        <v>716</v>
      </c>
      <c r="D9107">
        <v>5523</v>
      </c>
      <c r="E9107">
        <v>3</v>
      </c>
      <c r="F9107">
        <v>25</v>
      </c>
      <c r="G9107">
        <v>28</v>
      </c>
      <c r="H9107">
        <v>5</v>
      </c>
      <c r="I9107" t="s">
        <v>39</v>
      </c>
      <c r="J9107" t="s">
        <v>40</v>
      </c>
      <c r="K9107" s="1">
        <v>7E+76</v>
      </c>
      <c r="L9107" t="s">
        <v>41</v>
      </c>
      <c r="M9107" t="s">
        <v>52</v>
      </c>
      <c r="N9107" t="s">
        <v>47</v>
      </c>
      <c r="O9107" t="s">
        <v>43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 t="s">
        <v>44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1</v>
      </c>
    </row>
    <row r="9108" spans="1:40">
      <c r="A9108">
        <v>2467</v>
      </c>
      <c r="B9108">
        <v>3</v>
      </c>
      <c r="C9108">
        <v>262</v>
      </c>
      <c r="D9108">
        <v>2080</v>
      </c>
      <c r="E9108">
        <v>2</v>
      </c>
      <c r="F9108">
        <v>10</v>
      </c>
      <c r="G9108">
        <v>50</v>
      </c>
      <c r="H9108">
        <v>3</v>
      </c>
      <c r="I9108" t="s">
        <v>39</v>
      </c>
      <c r="J9108" t="s">
        <v>40</v>
      </c>
      <c r="K9108" t="s">
        <v>49</v>
      </c>
      <c r="L9108" t="s">
        <v>41</v>
      </c>
      <c r="M9108" t="s">
        <v>42</v>
      </c>
      <c r="N9108">
        <v>3356</v>
      </c>
      <c r="O9108" t="s">
        <v>43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 t="s">
        <v>44</v>
      </c>
      <c r="AB9108">
        <v>1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3</v>
      </c>
    </row>
    <row r="9109" spans="1:40">
      <c r="A9109">
        <v>831</v>
      </c>
      <c r="B9109">
        <v>5</v>
      </c>
      <c r="C9109">
        <v>119</v>
      </c>
      <c r="D9109">
        <v>3194</v>
      </c>
      <c r="E9109">
        <v>1</v>
      </c>
      <c r="F9109">
        <v>95</v>
      </c>
      <c r="G9109">
        <v>70</v>
      </c>
      <c r="H9109">
        <v>1</v>
      </c>
      <c r="I9109" t="s">
        <v>39</v>
      </c>
      <c r="J9109" t="s">
        <v>40</v>
      </c>
      <c r="K9109" s="1">
        <v>7E+76</v>
      </c>
      <c r="L9109" t="s">
        <v>41</v>
      </c>
      <c r="M9109" t="s">
        <v>46</v>
      </c>
      <c r="N9109">
        <v>3356</v>
      </c>
      <c r="O9109" t="s">
        <v>43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 t="s">
        <v>44</v>
      </c>
      <c r="AB9109">
        <v>1</v>
      </c>
      <c r="AC9109">
        <v>1</v>
      </c>
      <c r="AD9109">
        <v>1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3</v>
      </c>
    </row>
    <row r="9110" spans="1:40">
      <c r="A9110">
        <v>9027</v>
      </c>
      <c r="B9110">
        <v>7</v>
      </c>
      <c r="C9110">
        <v>647</v>
      </c>
      <c r="D9110">
        <v>5517</v>
      </c>
      <c r="E9110">
        <v>3</v>
      </c>
      <c r="F9110">
        <v>15</v>
      </c>
      <c r="G9110">
        <v>44</v>
      </c>
      <c r="H9110">
        <v>5</v>
      </c>
      <c r="I9110" t="s">
        <v>39</v>
      </c>
      <c r="J9110" t="s">
        <v>40</v>
      </c>
      <c r="K9110" s="1">
        <v>7E+76</v>
      </c>
      <c r="L9110" t="s">
        <v>41</v>
      </c>
      <c r="M9110" t="s">
        <v>52</v>
      </c>
      <c r="N9110">
        <v>3356</v>
      </c>
      <c r="O9110" t="s">
        <v>43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 t="s">
        <v>44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3</v>
      </c>
    </row>
    <row r="9111" spans="1:40">
      <c r="A9111">
        <v>2825</v>
      </c>
      <c r="B9111">
        <v>8</v>
      </c>
      <c r="C9111">
        <v>390</v>
      </c>
      <c r="D9111">
        <v>3089</v>
      </c>
      <c r="E9111">
        <v>2</v>
      </c>
      <c r="F9111">
        <v>25</v>
      </c>
      <c r="G9111">
        <v>25</v>
      </c>
      <c r="H9111">
        <v>4</v>
      </c>
      <c r="I9111" t="s">
        <v>39</v>
      </c>
      <c r="J9111" t="s">
        <v>40</v>
      </c>
      <c r="K9111" s="1">
        <v>7E+76</v>
      </c>
      <c r="L9111" t="s">
        <v>41</v>
      </c>
      <c r="M9111" t="s">
        <v>52</v>
      </c>
      <c r="N9111">
        <v>3356</v>
      </c>
      <c r="O9111" t="s">
        <v>43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 t="s">
        <v>44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2</v>
      </c>
    </row>
    <row r="9112" spans="1:40">
      <c r="A9112">
        <v>8694</v>
      </c>
      <c r="B9112">
        <v>3</v>
      </c>
      <c r="C9112">
        <v>72</v>
      </c>
      <c r="D9112">
        <v>782</v>
      </c>
      <c r="E9112">
        <v>2</v>
      </c>
      <c r="F9112">
        <v>30</v>
      </c>
      <c r="G9112">
        <v>24</v>
      </c>
      <c r="H9112">
        <v>5</v>
      </c>
      <c r="I9112" t="s">
        <v>50</v>
      </c>
      <c r="J9112" t="s">
        <v>40</v>
      </c>
      <c r="K9112" s="1">
        <v>7E+76</v>
      </c>
      <c r="L9112" t="s">
        <v>41</v>
      </c>
      <c r="M9112" t="s">
        <v>52</v>
      </c>
      <c r="N9112">
        <v>3356</v>
      </c>
      <c r="O9112" t="s">
        <v>43</v>
      </c>
      <c r="P9112">
        <v>1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 t="s">
        <v>44</v>
      </c>
      <c r="AB9112">
        <v>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3</v>
      </c>
    </row>
    <row r="9113" spans="1:40">
      <c r="A9113">
        <v>5217</v>
      </c>
      <c r="B9113">
        <v>0</v>
      </c>
      <c r="C9113">
        <v>383</v>
      </c>
      <c r="D9113">
        <v>3630</v>
      </c>
      <c r="E9113">
        <v>2</v>
      </c>
      <c r="F9113">
        <v>30</v>
      </c>
      <c r="G9113">
        <v>37</v>
      </c>
      <c r="H9113">
        <v>5</v>
      </c>
      <c r="I9113" t="s">
        <v>39</v>
      </c>
      <c r="J9113" t="s">
        <v>40</v>
      </c>
      <c r="K9113" s="1">
        <v>7E+76</v>
      </c>
      <c r="L9113" t="s">
        <v>41</v>
      </c>
      <c r="M9113" t="s">
        <v>42</v>
      </c>
      <c r="N9113">
        <v>3356</v>
      </c>
      <c r="O9113" t="s">
        <v>43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 t="s">
        <v>44</v>
      </c>
      <c r="AB9113">
        <v>1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2</v>
      </c>
    </row>
    <row r="9114" spans="1:40">
      <c r="A9114">
        <v>6460</v>
      </c>
      <c r="B9114">
        <v>4</v>
      </c>
      <c r="C9114">
        <v>4</v>
      </c>
      <c r="D9114">
        <v>44</v>
      </c>
      <c r="E9114">
        <v>1</v>
      </c>
      <c r="F9114">
        <v>5</v>
      </c>
      <c r="G9114">
        <v>64</v>
      </c>
      <c r="H9114">
        <v>2</v>
      </c>
      <c r="I9114" t="s">
        <v>39</v>
      </c>
      <c r="J9114" t="s">
        <v>45</v>
      </c>
      <c r="K9114" t="s">
        <v>58</v>
      </c>
      <c r="L9114" t="s">
        <v>45</v>
      </c>
      <c r="M9114" t="s">
        <v>46</v>
      </c>
      <c r="N9114">
        <v>3356</v>
      </c>
      <c r="O9114" t="s">
        <v>43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  <c r="X9114">
        <v>1</v>
      </c>
      <c r="Y9114">
        <v>0</v>
      </c>
      <c r="Z9114">
        <v>0</v>
      </c>
      <c r="AA9114" t="s">
        <v>44</v>
      </c>
      <c r="AB9114">
        <v>1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2</v>
      </c>
    </row>
    <row r="9115" spans="1:40">
      <c r="A9115">
        <v>6694</v>
      </c>
      <c r="B9115">
        <v>22</v>
      </c>
      <c r="C9115">
        <v>981</v>
      </c>
      <c r="D9115">
        <v>5654</v>
      </c>
      <c r="E9115">
        <v>2</v>
      </c>
      <c r="F9115">
        <v>15</v>
      </c>
      <c r="G9115">
        <v>17</v>
      </c>
      <c r="H9115">
        <v>4</v>
      </c>
      <c r="I9115" t="s">
        <v>39</v>
      </c>
      <c r="J9115" t="s">
        <v>40</v>
      </c>
      <c r="K9115" s="1">
        <v>7E+76</v>
      </c>
      <c r="L9115" t="s">
        <v>41</v>
      </c>
      <c r="M9115" t="s">
        <v>42</v>
      </c>
      <c r="N9115">
        <v>3356</v>
      </c>
      <c r="O9115" t="s">
        <v>43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 t="s">
        <v>44</v>
      </c>
      <c r="AB9115">
        <v>1</v>
      </c>
      <c r="AC9115">
        <v>1</v>
      </c>
      <c r="AD9115">
        <v>1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3</v>
      </c>
    </row>
    <row r="9116" spans="1:40">
      <c r="A9116">
        <v>15428</v>
      </c>
      <c r="B9116">
        <v>10</v>
      </c>
      <c r="C9116">
        <v>282</v>
      </c>
      <c r="D9116">
        <v>1668</v>
      </c>
      <c r="E9116">
        <v>2</v>
      </c>
      <c r="F9116">
        <v>15</v>
      </c>
      <c r="G9116">
        <v>20</v>
      </c>
      <c r="H9116">
        <v>3</v>
      </c>
      <c r="I9116" t="s">
        <v>39</v>
      </c>
      <c r="J9116" t="s">
        <v>40</v>
      </c>
      <c r="K9116" s="1">
        <v>7E+76</v>
      </c>
      <c r="L9116" t="s">
        <v>41</v>
      </c>
      <c r="M9116" t="s">
        <v>42</v>
      </c>
      <c r="N9116">
        <v>3356</v>
      </c>
      <c r="O9116" t="s">
        <v>43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1</v>
      </c>
      <c r="X9116">
        <v>0</v>
      </c>
      <c r="Y9116">
        <v>0</v>
      </c>
      <c r="Z9116">
        <v>0</v>
      </c>
      <c r="AA9116" t="s">
        <v>44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1</v>
      </c>
    </row>
    <row r="9117" spans="1:40">
      <c r="A9117">
        <v>12129</v>
      </c>
      <c r="B9117">
        <v>6</v>
      </c>
      <c r="C9117">
        <v>113</v>
      </c>
      <c r="D9117">
        <v>1513</v>
      </c>
      <c r="E9117">
        <v>1</v>
      </c>
      <c r="F9117">
        <v>10</v>
      </c>
      <c r="G9117">
        <v>15</v>
      </c>
      <c r="H9117">
        <v>3</v>
      </c>
      <c r="I9117" t="s">
        <v>50</v>
      </c>
      <c r="J9117" t="s">
        <v>55</v>
      </c>
      <c r="K9117" s="1">
        <v>7E+76</v>
      </c>
      <c r="L9117" t="s">
        <v>41</v>
      </c>
      <c r="M9117" t="s">
        <v>46</v>
      </c>
      <c r="N9117" t="s">
        <v>57</v>
      </c>
      <c r="O9117" t="s">
        <v>43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1</v>
      </c>
      <c r="X9117">
        <v>1</v>
      </c>
      <c r="Y9117">
        <v>0</v>
      </c>
      <c r="Z9117">
        <v>0</v>
      </c>
      <c r="AA9117" t="s">
        <v>60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2</v>
      </c>
    </row>
    <row r="9118" spans="1:40">
      <c r="A9118">
        <v>7368</v>
      </c>
      <c r="B9118">
        <v>1</v>
      </c>
      <c r="C9118">
        <v>0</v>
      </c>
      <c r="D9118">
        <v>16</v>
      </c>
      <c r="E9118">
        <v>2</v>
      </c>
      <c r="F9118">
        <v>20</v>
      </c>
      <c r="G9118">
        <v>70</v>
      </c>
      <c r="H9118">
        <v>5</v>
      </c>
      <c r="I9118" t="s">
        <v>39</v>
      </c>
      <c r="J9118" t="s">
        <v>55</v>
      </c>
      <c r="K9118" t="s">
        <v>49</v>
      </c>
      <c r="L9118" t="s">
        <v>41</v>
      </c>
      <c r="M9118" t="s">
        <v>42</v>
      </c>
      <c r="N9118">
        <v>3356</v>
      </c>
      <c r="O9118" t="s">
        <v>43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44</v>
      </c>
      <c r="AB9118">
        <v>1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3</v>
      </c>
    </row>
    <row r="9119" spans="1:40">
      <c r="A9119">
        <v>14685</v>
      </c>
      <c r="B9119">
        <v>9</v>
      </c>
      <c r="C9119">
        <v>9</v>
      </c>
      <c r="D9119">
        <v>2358</v>
      </c>
      <c r="E9119">
        <v>2</v>
      </c>
      <c r="F9119">
        <v>30</v>
      </c>
      <c r="G9119">
        <v>37</v>
      </c>
      <c r="H9119">
        <v>5</v>
      </c>
      <c r="I9119" t="s">
        <v>39</v>
      </c>
      <c r="J9119" t="s">
        <v>40</v>
      </c>
      <c r="K9119" s="1">
        <v>7E+76</v>
      </c>
      <c r="L9119" t="s">
        <v>41</v>
      </c>
      <c r="M9119" t="s">
        <v>52</v>
      </c>
      <c r="N9119" t="s">
        <v>47</v>
      </c>
      <c r="O9119" t="s">
        <v>43</v>
      </c>
      <c r="P9119">
        <v>0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44</v>
      </c>
      <c r="AB9119">
        <v>1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2</v>
      </c>
    </row>
    <row r="9120" spans="1:40">
      <c r="A9120">
        <v>2044</v>
      </c>
      <c r="B9120">
        <v>18</v>
      </c>
      <c r="C9120">
        <v>1058</v>
      </c>
      <c r="D9120">
        <v>8709</v>
      </c>
      <c r="E9120">
        <v>2</v>
      </c>
      <c r="F9120">
        <v>15</v>
      </c>
      <c r="G9120">
        <v>30</v>
      </c>
      <c r="H9120">
        <v>4</v>
      </c>
      <c r="I9120" t="s">
        <v>39</v>
      </c>
      <c r="J9120" t="s">
        <v>40</v>
      </c>
      <c r="K9120" s="1">
        <v>7E+76</v>
      </c>
      <c r="L9120" t="s">
        <v>41</v>
      </c>
      <c r="M9120" t="s">
        <v>42</v>
      </c>
      <c r="N9120">
        <v>3356</v>
      </c>
      <c r="O9120" t="s">
        <v>43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44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3</v>
      </c>
    </row>
    <row r="9121" spans="1:40">
      <c r="A9121">
        <v>1980</v>
      </c>
      <c r="B9121">
        <v>19</v>
      </c>
      <c r="C9121">
        <v>648</v>
      </c>
      <c r="D9121">
        <v>3861</v>
      </c>
      <c r="E9121">
        <v>1</v>
      </c>
      <c r="F9121">
        <v>5</v>
      </c>
      <c r="G9121">
        <v>38</v>
      </c>
      <c r="H9121">
        <v>4</v>
      </c>
      <c r="I9121" t="s">
        <v>39</v>
      </c>
      <c r="J9121" t="s">
        <v>61</v>
      </c>
      <c r="K9121" s="1">
        <v>7E+76</v>
      </c>
      <c r="L9121" t="s">
        <v>41</v>
      </c>
      <c r="M9121" t="s">
        <v>46</v>
      </c>
      <c r="N9121">
        <v>3356</v>
      </c>
      <c r="O9121" t="s">
        <v>43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 t="s">
        <v>60</v>
      </c>
      <c r="AB9121">
        <v>1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2</v>
      </c>
    </row>
    <row r="9122" spans="1:40">
      <c r="A9122">
        <v>13344</v>
      </c>
      <c r="B9122">
        <v>19</v>
      </c>
      <c r="C9122">
        <v>439</v>
      </c>
      <c r="D9122">
        <v>3215</v>
      </c>
      <c r="E9122">
        <v>2</v>
      </c>
      <c r="F9122">
        <v>0</v>
      </c>
      <c r="G9122">
        <v>42</v>
      </c>
      <c r="H9122">
        <v>4</v>
      </c>
      <c r="I9122" t="s">
        <v>50</v>
      </c>
      <c r="J9122" t="s">
        <v>61</v>
      </c>
      <c r="K9122" s="1">
        <v>7E+76</v>
      </c>
      <c r="L9122" t="s">
        <v>41</v>
      </c>
      <c r="M9122" t="s">
        <v>52</v>
      </c>
      <c r="N9122" t="s">
        <v>47</v>
      </c>
      <c r="O9122" t="s">
        <v>43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 t="s">
        <v>59</v>
      </c>
      <c r="AB9122">
        <v>1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2</v>
      </c>
    </row>
    <row r="9123" spans="1:40">
      <c r="A9123">
        <v>2683</v>
      </c>
      <c r="B9123">
        <v>14</v>
      </c>
      <c r="C9123">
        <v>19</v>
      </c>
      <c r="D9123">
        <v>697</v>
      </c>
      <c r="E9123">
        <v>2</v>
      </c>
      <c r="F9123">
        <v>15</v>
      </c>
      <c r="G9123">
        <v>30</v>
      </c>
      <c r="H9123">
        <v>5</v>
      </c>
      <c r="I9123" t="s">
        <v>50</v>
      </c>
      <c r="J9123" t="s">
        <v>40</v>
      </c>
      <c r="K9123" s="1">
        <v>7E+76</v>
      </c>
      <c r="L9123" t="s">
        <v>41</v>
      </c>
      <c r="M9123" t="s">
        <v>42</v>
      </c>
      <c r="N9123">
        <v>3356</v>
      </c>
      <c r="O9123" t="s">
        <v>43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1</v>
      </c>
      <c r="AA9123" t="s">
        <v>44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2</v>
      </c>
    </row>
    <row r="9124" spans="1:40">
      <c r="A9124">
        <v>1346</v>
      </c>
      <c r="B9124">
        <v>2</v>
      </c>
      <c r="C9124">
        <v>46</v>
      </c>
      <c r="D9124">
        <v>482</v>
      </c>
      <c r="E9124">
        <v>1</v>
      </c>
      <c r="F9124">
        <v>10</v>
      </c>
      <c r="G9124">
        <v>58</v>
      </c>
      <c r="H9124">
        <v>2</v>
      </c>
      <c r="I9124" t="s">
        <v>39</v>
      </c>
      <c r="J9124" t="s">
        <v>45</v>
      </c>
      <c r="K9124" t="s">
        <v>58</v>
      </c>
      <c r="L9124" t="s">
        <v>45</v>
      </c>
      <c r="M9124" t="s">
        <v>46</v>
      </c>
      <c r="N9124" t="s">
        <v>47</v>
      </c>
      <c r="O9124" t="s">
        <v>43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0</v>
      </c>
      <c r="Z9124">
        <v>0</v>
      </c>
      <c r="AA9124" t="s">
        <v>44</v>
      </c>
      <c r="AB9124">
        <v>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2</v>
      </c>
    </row>
    <row r="9125" spans="1:40">
      <c r="A9125">
        <v>18461</v>
      </c>
      <c r="B9125">
        <v>0</v>
      </c>
      <c r="C9125">
        <v>539</v>
      </c>
      <c r="D9125">
        <v>1362</v>
      </c>
      <c r="E9125">
        <v>2</v>
      </c>
      <c r="F9125">
        <v>25</v>
      </c>
      <c r="G9125">
        <v>39</v>
      </c>
      <c r="H9125">
        <v>6</v>
      </c>
      <c r="I9125" t="s">
        <v>39</v>
      </c>
      <c r="J9125" t="s">
        <v>40</v>
      </c>
      <c r="K9125" s="1">
        <v>7E+76</v>
      </c>
      <c r="L9125" t="s">
        <v>41</v>
      </c>
      <c r="M9125" t="s">
        <v>42</v>
      </c>
      <c r="N9125">
        <v>3356</v>
      </c>
      <c r="O9125" t="s">
        <v>43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 t="s">
        <v>44</v>
      </c>
      <c r="AB9125">
        <v>2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2</v>
      </c>
    </row>
    <row r="9126" spans="1:40">
      <c r="A9126">
        <v>14654</v>
      </c>
      <c r="B9126">
        <v>8</v>
      </c>
      <c r="C9126">
        <v>390</v>
      </c>
      <c r="D9126">
        <v>3921</v>
      </c>
      <c r="E9126">
        <v>2</v>
      </c>
      <c r="F9126">
        <v>0</v>
      </c>
      <c r="G9126">
        <v>32</v>
      </c>
      <c r="H9126">
        <v>4</v>
      </c>
      <c r="I9126" t="s">
        <v>39</v>
      </c>
      <c r="J9126" t="s">
        <v>51</v>
      </c>
      <c r="K9126" s="1">
        <v>7E+76</v>
      </c>
      <c r="L9126" t="s">
        <v>41</v>
      </c>
      <c r="M9126" t="s">
        <v>42</v>
      </c>
      <c r="N9126">
        <v>3356</v>
      </c>
      <c r="O9126" t="s">
        <v>43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 t="s">
        <v>44</v>
      </c>
      <c r="AB9126">
        <v>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2</v>
      </c>
    </row>
    <row r="9127" spans="1:40">
      <c r="A9127">
        <v>3653</v>
      </c>
      <c r="B9127">
        <v>0</v>
      </c>
      <c r="C9127">
        <v>105</v>
      </c>
      <c r="D9127">
        <v>643</v>
      </c>
      <c r="E9127">
        <v>1</v>
      </c>
      <c r="F9127">
        <v>0</v>
      </c>
      <c r="G9127">
        <v>28</v>
      </c>
      <c r="H9127">
        <v>2</v>
      </c>
      <c r="I9127" t="s">
        <v>39</v>
      </c>
      <c r="J9127" t="s">
        <v>40</v>
      </c>
      <c r="K9127" s="1">
        <v>7E+76</v>
      </c>
      <c r="L9127" t="s">
        <v>45</v>
      </c>
      <c r="M9127" t="s">
        <v>46</v>
      </c>
      <c r="N9127">
        <v>3356</v>
      </c>
      <c r="O9127" t="s">
        <v>43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 t="s">
        <v>44</v>
      </c>
      <c r="AB9127">
        <v>0</v>
      </c>
      <c r="AC9127">
        <v>1</v>
      </c>
      <c r="AD9127">
        <v>0</v>
      </c>
      <c r="AE9127">
        <v>1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1</v>
      </c>
    </row>
    <row r="9128" spans="1:40">
      <c r="A9128">
        <v>16739</v>
      </c>
      <c r="B9128">
        <v>27</v>
      </c>
      <c r="C9128">
        <v>1132</v>
      </c>
      <c r="D9128">
        <v>10130</v>
      </c>
      <c r="E9128">
        <v>2</v>
      </c>
      <c r="F9128">
        <v>0</v>
      </c>
      <c r="G9128">
        <v>67</v>
      </c>
      <c r="H9128">
        <v>5</v>
      </c>
      <c r="I9128" t="s">
        <v>50</v>
      </c>
      <c r="J9128" t="s">
        <v>40</v>
      </c>
      <c r="K9128" t="s">
        <v>49</v>
      </c>
      <c r="L9128" t="s">
        <v>41</v>
      </c>
      <c r="M9128" t="s">
        <v>42</v>
      </c>
      <c r="N9128">
        <v>3356</v>
      </c>
      <c r="O9128" t="s">
        <v>43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1</v>
      </c>
      <c r="X9128">
        <v>0</v>
      </c>
      <c r="Y9128">
        <v>0</v>
      </c>
      <c r="Z9128">
        <v>1</v>
      </c>
      <c r="AA9128" t="s">
        <v>44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3</v>
      </c>
    </row>
    <row r="9129" spans="1:40">
      <c r="A9129">
        <v>744</v>
      </c>
      <c r="B9129">
        <v>1</v>
      </c>
      <c r="C9129">
        <v>26</v>
      </c>
      <c r="D9129">
        <v>50</v>
      </c>
      <c r="E9129">
        <v>1</v>
      </c>
      <c r="F9129">
        <v>0</v>
      </c>
      <c r="G9129">
        <v>26</v>
      </c>
      <c r="H9129">
        <v>2</v>
      </c>
      <c r="I9129" t="s">
        <v>39</v>
      </c>
      <c r="J9129" t="s">
        <v>40</v>
      </c>
      <c r="K9129" s="1">
        <v>7E+76</v>
      </c>
      <c r="L9129" t="s">
        <v>41</v>
      </c>
      <c r="M9129" t="s">
        <v>46</v>
      </c>
      <c r="N9129">
        <v>3356</v>
      </c>
      <c r="O9129" t="s">
        <v>43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 t="s">
        <v>44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2</v>
      </c>
    </row>
    <row r="9130" spans="1:40">
      <c r="A9130">
        <v>7108</v>
      </c>
      <c r="B9130">
        <v>8</v>
      </c>
      <c r="C9130">
        <v>631</v>
      </c>
      <c r="D9130">
        <v>6027</v>
      </c>
      <c r="E9130">
        <v>2</v>
      </c>
      <c r="F9130">
        <v>20</v>
      </c>
      <c r="G9130">
        <v>42</v>
      </c>
      <c r="H9130">
        <v>5</v>
      </c>
      <c r="I9130" t="s">
        <v>39</v>
      </c>
      <c r="J9130" t="s">
        <v>40</v>
      </c>
      <c r="K9130" s="1">
        <v>7E+76</v>
      </c>
      <c r="L9130" t="s">
        <v>41</v>
      </c>
      <c r="M9130" t="s">
        <v>42</v>
      </c>
      <c r="N9130">
        <v>3356</v>
      </c>
      <c r="O9130" t="s">
        <v>43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44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2</v>
      </c>
    </row>
    <row r="9131" spans="1:40">
      <c r="A9131">
        <v>723</v>
      </c>
      <c r="B9131">
        <v>3</v>
      </c>
      <c r="C9131">
        <v>265</v>
      </c>
      <c r="D9131">
        <v>1496</v>
      </c>
      <c r="E9131">
        <v>3</v>
      </c>
      <c r="F9131">
        <v>15</v>
      </c>
      <c r="G9131">
        <v>47</v>
      </c>
      <c r="H9131">
        <v>5</v>
      </c>
      <c r="I9131" t="s">
        <v>39</v>
      </c>
      <c r="J9131" t="s">
        <v>40</v>
      </c>
      <c r="K9131" s="1">
        <v>7E+76</v>
      </c>
      <c r="L9131" t="s">
        <v>41</v>
      </c>
      <c r="M9131" t="s">
        <v>42</v>
      </c>
      <c r="N9131">
        <v>3356</v>
      </c>
      <c r="O9131" t="s">
        <v>43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 t="s">
        <v>44</v>
      </c>
      <c r="AB9131">
        <v>2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3</v>
      </c>
    </row>
    <row r="9132" spans="1:40">
      <c r="A9132">
        <v>18360</v>
      </c>
      <c r="B9132">
        <v>7</v>
      </c>
      <c r="C9132">
        <v>700</v>
      </c>
      <c r="D9132">
        <v>5550</v>
      </c>
      <c r="E9132">
        <v>2</v>
      </c>
      <c r="F9132">
        <v>5</v>
      </c>
      <c r="G9132">
        <v>14</v>
      </c>
      <c r="H9132">
        <v>5</v>
      </c>
      <c r="I9132" t="s">
        <v>39</v>
      </c>
      <c r="J9132" t="s">
        <v>40</v>
      </c>
      <c r="K9132" t="s">
        <v>49</v>
      </c>
      <c r="L9132" t="s">
        <v>41</v>
      </c>
      <c r="M9132" t="s">
        <v>42</v>
      </c>
      <c r="N9132">
        <v>3356</v>
      </c>
      <c r="O9132" t="s">
        <v>43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t="s">
        <v>44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3</v>
      </c>
    </row>
    <row r="9133" spans="1:40">
      <c r="A9133">
        <v>4340</v>
      </c>
      <c r="B9133">
        <v>4</v>
      </c>
      <c r="C9133">
        <v>4</v>
      </c>
      <c r="D9133">
        <v>44</v>
      </c>
      <c r="E9133">
        <v>1</v>
      </c>
      <c r="F9133">
        <v>0</v>
      </c>
      <c r="G9133">
        <v>60</v>
      </c>
      <c r="H9133">
        <v>2</v>
      </c>
      <c r="I9133" t="s">
        <v>39</v>
      </c>
      <c r="J9133" t="s">
        <v>45</v>
      </c>
      <c r="K9133" t="s">
        <v>58</v>
      </c>
      <c r="L9133" t="s">
        <v>45</v>
      </c>
      <c r="M9133" t="s">
        <v>46</v>
      </c>
      <c r="N9133">
        <v>3356</v>
      </c>
      <c r="O9133" t="s">
        <v>43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 t="s">
        <v>44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1</v>
      </c>
    </row>
    <row r="9134" spans="1:40">
      <c r="A9134">
        <v>18598</v>
      </c>
      <c r="B9134">
        <v>8</v>
      </c>
      <c r="C9134">
        <v>221</v>
      </c>
      <c r="D9134">
        <v>1159</v>
      </c>
      <c r="E9134">
        <v>2</v>
      </c>
      <c r="F9134">
        <v>10</v>
      </c>
      <c r="G9134">
        <v>17</v>
      </c>
      <c r="H9134">
        <v>5</v>
      </c>
      <c r="I9134" t="s">
        <v>39</v>
      </c>
      <c r="J9134" t="s">
        <v>40</v>
      </c>
      <c r="K9134" t="s">
        <v>49</v>
      </c>
      <c r="L9134" t="s">
        <v>41</v>
      </c>
      <c r="M9134" t="s">
        <v>42</v>
      </c>
      <c r="N9134">
        <v>3356</v>
      </c>
      <c r="O9134" t="s">
        <v>43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 t="s">
        <v>44</v>
      </c>
      <c r="AB9134">
        <v>2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3</v>
      </c>
    </row>
    <row r="9135" spans="1:40">
      <c r="A9135">
        <v>5394</v>
      </c>
      <c r="B9135">
        <v>9</v>
      </c>
      <c r="C9135">
        <v>9</v>
      </c>
      <c r="D9135">
        <v>416</v>
      </c>
      <c r="E9135">
        <v>2</v>
      </c>
      <c r="F9135">
        <v>15</v>
      </c>
      <c r="G9135">
        <v>56</v>
      </c>
      <c r="H9135">
        <v>5</v>
      </c>
      <c r="I9135" t="s">
        <v>50</v>
      </c>
      <c r="J9135" t="s">
        <v>40</v>
      </c>
      <c r="K9135" t="s">
        <v>49</v>
      </c>
      <c r="L9135" t="s">
        <v>53</v>
      </c>
      <c r="M9135" t="s">
        <v>52</v>
      </c>
      <c r="N9135">
        <v>3356</v>
      </c>
      <c r="O9135" t="s">
        <v>43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44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2</v>
      </c>
    </row>
    <row r="9136" spans="1:40">
      <c r="A9136">
        <v>4813</v>
      </c>
      <c r="B9136">
        <v>7</v>
      </c>
      <c r="C9136">
        <v>118</v>
      </c>
      <c r="D9136">
        <v>1937</v>
      </c>
      <c r="E9136">
        <v>3</v>
      </c>
      <c r="F9136">
        <v>90</v>
      </c>
      <c r="G9136">
        <v>31</v>
      </c>
      <c r="H9136">
        <v>5</v>
      </c>
      <c r="I9136" t="s">
        <v>39</v>
      </c>
      <c r="J9136" t="s">
        <v>40</v>
      </c>
      <c r="K9136" t="s">
        <v>49</v>
      </c>
      <c r="L9136" t="s">
        <v>41</v>
      </c>
      <c r="M9136" t="s">
        <v>42</v>
      </c>
      <c r="N9136">
        <v>3356</v>
      </c>
      <c r="O9136" t="s">
        <v>43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44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3</v>
      </c>
    </row>
    <row r="9137" spans="1:40">
      <c r="A9137">
        <v>3870</v>
      </c>
      <c r="B9137">
        <v>2</v>
      </c>
      <c r="C9137">
        <v>320</v>
      </c>
      <c r="D9137">
        <v>4565</v>
      </c>
      <c r="E9137">
        <v>1</v>
      </c>
      <c r="F9137">
        <v>10</v>
      </c>
      <c r="G9137">
        <v>53</v>
      </c>
      <c r="H9137">
        <v>3</v>
      </c>
      <c r="I9137" t="s">
        <v>39</v>
      </c>
      <c r="J9137" t="s">
        <v>40</v>
      </c>
      <c r="K9137" s="1">
        <v>7E+76</v>
      </c>
      <c r="L9137" t="s">
        <v>41</v>
      </c>
      <c r="M9137" t="s">
        <v>46</v>
      </c>
      <c r="N9137" t="s">
        <v>47</v>
      </c>
      <c r="O9137" t="s">
        <v>43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44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2</v>
      </c>
    </row>
    <row r="9138" spans="1:40">
      <c r="A9138">
        <v>12680</v>
      </c>
      <c r="B9138">
        <v>15</v>
      </c>
      <c r="C9138">
        <v>467</v>
      </c>
      <c r="D9138">
        <v>5275</v>
      </c>
      <c r="E9138">
        <v>2</v>
      </c>
      <c r="F9138">
        <v>10</v>
      </c>
      <c r="G9138">
        <v>28</v>
      </c>
      <c r="H9138">
        <v>5</v>
      </c>
      <c r="I9138" t="s">
        <v>39</v>
      </c>
      <c r="J9138" t="s">
        <v>40</v>
      </c>
      <c r="K9138" s="1">
        <v>7E+76</v>
      </c>
      <c r="L9138" t="s">
        <v>41</v>
      </c>
      <c r="M9138" t="s">
        <v>52</v>
      </c>
      <c r="N9138">
        <v>3356</v>
      </c>
      <c r="O9138" t="s">
        <v>43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 t="s">
        <v>44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2</v>
      </c>
    </row>
    <row r="9139" spans="1:40">
      <c r="A9139">
        <v>11484</v>
      </c>
      <c r="B9139">
        <v>1</v>
      </c>
      <c r="C9139">
        <v>77</v>
      </c>
      <c r="D9139">
        <v>686</v>
      </c>
      <c r="E9139">
        <v>2</v>
      </c>
      <c r="F9139">
        <v>40</v>
      </c>
      <c r="G9139">
        <v>50</v>
      </c>
      <c r="H9139">
        <v>4</v>
      </c>
      <c r="I9139" t="s">
        <v>39</v>
      </c>
      <c r="J9139" t="s">
        <v>40</v>
      </c>
      <c r="K9139" s="1">
        <v>7E+76</v>
      </c>
      <c r="L9139" t="s">
        <v>41</v>
      </c>
      <c r="M9139" t="s">
        <v>42</v>
      </c>
      <c r="N9139">
        <v>3356</v>
      </c>
      <c r="O9139" t="s">
        <v>43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0</v>
      </c>
      <c r="Z9139">
        <v>0</v>
      </c>
      <c r="AA9139" t="s">
        <v>44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2</v>
      </c>
    </row>
    <row r="9140" spans="1:40">
      <c r="A9140">
        <v>11254</v>
      </c>
      <c r="B9140">
        <v>12</v>
      </c>
      <c r="C9140">
        <v>13</v>
      </c>
      <c r="D9140">
        <v>156</v>
      </c>
      <c r="E9140">
        <v>3</v>
      </c>
      <c r="F9140">
        <v>35</v>
      </c>
      <c r="G9140">
        <v>65</v>
      </c>
      <c r="H9140">
        <v>7</v>
      </c>
      <c r="I9140" t="s">
        <v>39</v>
      </c>
      <c r="J9140" t="s">
        <v>40</v>
      </c>
      <c r="K9140" t="s">
        <v>49</v>
      </c>
      <c r="L9140" t="s">
        <v>41</v>
      </c>
      <c r="M9140" t="s">
        <v>52</v>
      </c>
      <c r="N9140">
        <v>3356</v>
      </c>
      <c r="O9140" t="s">
        <v>43</v>
      </c>
      <c r="P9140">
        <v>1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 t="s">
        <v>44</v>
      </c>
      <c r="AB9140">
        <v>3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2</v>
      </c>
    </row>
    <row r="9141" spans="1:40">
      <c r="A9141">
        <v>17642</v>
      </c>
      <c r="B9141">
        <v>6</v>
      </c>
      <c r="C9141">
        <v>516</v>
      </c>
      <c r="D9141">
        <v>3952</v>
      </c>
      <c r="E9141">
        <v>2</v>
      </c>
      <c r="F9141">
        <v>10</v>
      </c>
      <c r="G9141">
        <v>30</v>
      </c>
      <c r="H9141">
        <v>5</v>
      </c>
      <c r="I9141" t="s">
        <v>50</v>
      </c>
      <c r="J9141" t="s">
        <v>40</v>
      </c>
      <c r="K9141" t="s">
        <v>49</v>
      </c>
      <c r="L9141" t="s">
        <v>41</v>
      </c>
      <c r="M9141" t="s">
        <v>42</v>
      </c>
      <c r="N9141">
        <v>3356</v>
      </c>
      <c r="O9141" t="s">
        <v>43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 t="s">
        <v>44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2</v>
      </c>
    </row>
    <row r="9142" spans="1:40">
      <c r="A9142">
        <v>11180</v>
      </c>
      <c r="B9142">
        <v>3</v>
      </c>
      <c r="C9142">
        <v>366</v>
      </c>
      <c r="D9142">
        <v>2066</v>
      </c>
      <c r="E9142">
        <v>1</v>
      </c>
      <c r="F9142">
        <v>0</v>
      </c>
      <c r="G9142">
        <v>58</v>
      </c>
      <c r="H9142">
        <v>1</v>
      </c>
      <c r="I9142" t="s">
        <v>39</v>
      </c>
      <c r="J9142" t="s">
        <v>51</v>
      </c>
      <c r="K9142" t="s">
        <v>58</v>
      </c>
      <c r="L9142" t="s">
        <v>53</v>
      </c>
      <c r="M9142" t="s">
        <v>46</v>
      </c>
      <c r="N9142" t="s">
        <v>47</v>
      </c>
      <c r="O9142" t="s">
        <v>43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 t="s">
        <v>44</v>
      </c>
      <c r="AB9142">
        <v>1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2</v>
      </c>
    </row>
    <row r="9143" spans="1:40">
      <c r="A9143">
        <v>15394</v>
      </c>
      <c r="B9143">
        <v>3</v>
      </c>
      <c r="C9143">
        <v>289</v>
      </c>
      <c r="D9143">
        <v>3084</v>
      </c>
      <c r="E9143">
        <v>2</v>
      </c>
      <c r="F9143">
        <v>10</v>
      </c>
      <c r="G9143">
        <v>37</v>
      </c>
      <c r="H9143">
        <v>4</v>
      </c>
      <c r="I9143" t="s">
        <v>39</v>
      </c>
      <c r="J9143" t="s">
        <v>40</v>
      </c>
      <c r="K9143" s="1">
        <v>7E+76</v>
      </c>
      <c r="L9143" t="s">
        <v>41</v>
      </c>
      <c r="M9143" t="s">
        <v>52</v>
      </c>
      <c r="N9143" t="s">
        <v>47</v>
      </c>
      <c r="O9143" t="s">
        <v>43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 t="s">
        <v>44</v>
      </c>
      <c r="AB9143">
        <v>1</v>
      </c>
      <c r="AC9143">
        <v>1</v>
      </c>
      <c r="AD9143">
        <v>1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2</v>
      </c>
    </row>
    <row r="9144" spans="1:40">
      <c r="A9144">
        <v>746</v>
      </c>
      <c r="B9144">
        <v>23</v>
      </c>
      <c r="C9144">
        <v>380</v>
      </c>
      <c r="D9144">
        <v>4266</v>
      </c>
      <c r="E9144">
        <v>3</v>
      </c>
      <c r="F9144">
        <v>20</v>
      </c>
      <c r="G9144">
        <v>33</v>
      </c>
      <c r="H9144">
        <v>6</v>
      </c>
      <c r="I9144" t="s">
        <v>39</v>
      </c>
      <c r="J9144" t="s">
        <v>40</v>
      </c>
      <c r="K9144" s="1">
        <v>7E+76</v>
      </c>
      <c r="L9144" t="s">
        <v>41</v>
      </c>
      <c r="M9144" t="s">
        <v>42</v>
      </c>
      <c r="N9144">
        <v>3356</v>
      </c>
      <c r="O9144" t="s">
        <v>43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 t="s">
        <v>44</v>
      </c>
      <c r="AB9144">
        <v>1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</row>
    <row r="9145" spans="1:40">
      <c r="A9145">
        <v>18251</v>
      </c>
      <c r="B9145">
        <v>1</v>
      </c>
      <c r="C9145">
        <v>0</v>
      </c>
      <c r="D9145">
        <v>0</v>
      </c>
      <c r="E9145">
        <v>2</v>
      </c>
      <c r="F9145">
        <v>20</v>
      </c>
      <c r="G9145">
        <v>112</v>
      </c>
      <c r="H9145">
        <v>5</v>
      </c>
      <c r="I9145" t="s">
        <v>39</v>
      </c>
      <c r="J9145" t="s">
        <v>51</v>
      </c>
      <c r="K9145" t="s">
        <v>58</v>
      </c>
      <c r="L9145" t="s">
        <v>45</v>
      </c>
      <c r="M9145" t="s">
        <v>58</v>
      </c>
      <c r="N9145">
        <v>3356</v>
      </c>
      <c r="O9145" t="s">
        <v>43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 t="s">
        <v>44</v>
      </c>
      <c r="AB9145">
        <v>2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1</v>
      </c>
    </row>
    <row r="9146" spans="1:40">
      <c r="A9146">
        <v>9507</v>
      </c>
      <c r="B9146">
        <v>0</v>
      </c>
      <c r="C9146">
        <v>76</v>
      </c>
      <c r="D9146">
        <v>1272</v>
      </c>
      <c r="E9146">
        <v>3</v>
      </c>
      <c r="F9146">
        <v>35</v>
      </c>
      <c r="G9146">
        <v>60</v>
      </c>
      <c r="H9146">
        <v>7</v>
      </c>
      <c r="I9146" t="s">
        <v>39</v>
      </c>
      <c r="J9146" t="s">
        <v>40</v>
      </c>
      <c r="K9146" t="s">
        <v>49</v>
      </c>
      <c r="L9146" t="s">
        <v>41</v>
      </c>
      <c r="M9146" t="s">
        <v>42</v>
      </c>
      <c r="N9146">
        <v>3356</v>
      </c>
      <c r="O9146" t="s">
        <v>43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 t="s">
        <v>44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2</v>
      </c>
    </row>
    <row r="9147" spans="1:40">
      <c r="A9147">
        <v>13389</v>
      </c>
      <c r="B9147">
        <v>5</v>
      </c>
      <c r="C9147">
        <v>463</v>
      </c>
      <c r="D9147">
        <v>3327</v>
      </c>
      <c r="E9147">
        <v>2</v>
      </c>
      <c r="F9147">
        <v>10</v>
      </c>
      <c r="G9147">
        <v>43</v>
      </c>
      <c r="H9147">
        <v>5</v>
      </c>
      <c r="I9147" t="s">
        <v>54</v>
      </c>
      <c r="J9147" t="s">
        <v>40</v>
      </c>
      <c r="K9147" s="1">
        <v>7E+76</v>
      </c>
      <c r="L9147" t="s">
        <v>41</v>
      </c>
      <c r="M9147" t="s">
        <v>42</v>
      </c>
      <c r="N9147">
        <v>3356</v>
      </c>
      <c r="O9147" t="s">
        <v>43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 t="s">
        <v>44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2</v>
      </c>
    </row>
    <row r="9148" spans="1:40">
      <c r="A9148">
        <v>13200</v>
      </c>
      <c r="B9148">
        <v>13</v>
      </c>
      <c r="C9148">
        <v>584</v>
      </c>
      <c r="D9148">
        <v>2013</v>
      </c>
      <c r="E9148">
        <v>1</v>
      </c>
      <c r="F9148">
        <v>20</v>
      </c>
      <c r="G9148">
        <v>23</v>
      </c>
      <c r="H9148">
        <v>2</v>
      </c>
      <c r="I9148" t="s">
        <v>39</v>
      </c>
      <c r="J9148" t="s">
        <v>40</v>
      </c>
      <c r="K9148" s="1">
        <v>7E+76</v>
      </c>
      <c r="L9148" t="s">
        <v>41</v>
      </c>
      <c r="M9148" t="s">
        <v>46</v>
      </c>
      <c r="N9148">
        <v>3356</v>
      </c>
      <c r="O9148" t="s">
        <v>43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0</v>
      </c>
      <c r="X9148">
        <v>0</v>
      </c>
      <c r="Y9148">
        <v>0</v>
      </c>
      <c r="Z9148">
        <v>0</v>
      </c>
      <c r="AA9148" t="s">
        <v>60</v>
      </c>
      <c r="AB9148">
        <v>1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3</v>
      </c>
    </row>
    <row r="9149" spans="1:40">
      <c r="A9149">
        <v>15723</v>
      </c>
      <c r="B9149">
        <v>2</v>
      </c>
      <c r="C9149">
        <v>229</v>
      </c>
      <c r="D9149">
        <v>1401</v>
      </c>
      <c r="E9149">
        <v>2</v>
      </c>
      <c r="F9149">
        <v>10</v>
      </c>
      <c r="G9149">
        <v>32</v>
      </c>
      <c r="H9149">
        <v>3</v>
      </c>
      <c r="I9149" t="s">
        <v>39</v>
      </c>
      <c r="J9149" t="s">
        <v>40</v>
      </c>
      <c r="K9149" s="1">
        <v>7E+76</v>
      </c>
      <c r="L9149" t="s">
        <v>41</v>
      </c>
      <c r="M9149" t="s">
        <v>42</v>
      </c>
      <c r="N9149">
        <v>3356</v>
      </c>
      <c r="O9149" t="s">
        <v>43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44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3</v>
      </c>
    </row>
    <row r="9150" spans="1:40">
      <c r="A9150">
        <v>16148</v>
      </c>
      <c r="B9150">
        <v>9</v>
      </c>
      <c r="C9150">
        <v>2</v>
      </c>
      <c r="D9150">
        <v>79</v>
      </c>
      <c r="E9150">
        <v>2</v>
      </c>
      <c r="F9150">
        <v>995</v>
      </c>
      <c r="G9150">
        <v>14</v>
      </c>
      <c r="H9150">
        <v>5</v>
      </c>
      <c r="I9150" t="s">
        <v>39</v>
      </c>
      <c r="J9150" t="s">
        <v>40</v>
      </c>
      <c r="K9150" s="1">
        <v>7E+76</v>
      </c>
      <c r="L9150" t="s">
        <v>41</v>
      </c>
      <c r="M9150" t="s">
        <v>42</v>
      </c>
      <c r="N9150">
        <v>1787</v>
      </c>
      <c r="O9150" t="s">
        <v>56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 t="s">
        <v>44</v>
      </c>
      <c r="AB9150">
        <v>1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2</v>
      </c>
    </row>
    <row r="9151" spans="1:40">
      <c r="A9151">
        <v>9154</v>
      </c>
      <c r="B9151">
        <v>3</v>
      </c>
      <c r="C9151">
        <v>86</v>
      </c>
      <c r="D9151">
        <v>540</v>
      </c>
      <c r="E9151">
        <v>3</v>
      </c>
      <c r="F9151">
        <v>15</v>
      </c>
      <c r="G9151">
        <v>26</v>
      </c>
      <c r="H9151">
        <v>6</v>
      </c>
      <c r="I9151" t="s">
        <v>39</v>
      </c>
      <c r="J9151" t="s">
        <v>40</v>
      </c>
      <c r="K9151" s="1">
        <v>7E+76</v>
      </c>
      <c r="L9151" t="s">
        <v>41</v>
      </c>
      <c r="M9151" t="s">
        <v>42</v>
      </c>
      <c r="N9151">
        <v>3356</v>
      </c>
      <c r="O9151" t="s">
        <v>43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1</v>
      </c>
      <c r="X9151">
        <v>0</v>
      </c>
      <c r="Y9151">
        <v>0</v>
      </c>
      <c r="Z9151">
        <v>0</v>
      </c>
      <c r="AA9151" t="s">
        <v>44</v>
      </c>
      <c r="AB9151">
        <v>1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3</v>
      </c>
    </row>
    <row r="9152" spans="1:40">
      <c r="A9152">
        <v>12842</v>
      </c>
      <c r="B9152">
        <v>11</v>
      </c>
      <c r="C9152">
        <v>18</v>
      </c>
      <c r="D9152">
        <v>1265</v>
      </c>
      <c r="E9152">
        <v>2</v>
      </c>
      <c r="F9152">
        <v>45</v>
      </c>
      <c r="G9152">
        <v>48</v>
      </c>
      <c r="H9152">
        <v>4</v>
      </c>
      <c r="I9152" t="s">
        <v>39</v>
      </c>
      <c r="J9152" t="s">
        <v>40</v>
      </c>
      <c r="K9152" s="1">
        <v>7E+76</v>
      </c>
      <c r="L9152" t="s">
        <v>41</v>
      </c>
      <c r="M9152" t="s">
        <v>52</v>
      </c>
      <c r="N9152">
        <v>3356</v>
      </c>
      <c r="O9152" t="s">
        <v>43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 t="s">
        <v>44</v>
      </c>
      <c r="AB9152">
        <v>1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2</v>
      </c>
    </row>
    <row r="9153" spans="1:40">
      <c r="A9153">
        <v>265</v>
      </c>
      <c r="B9153">
        <v>19</v>
      </c>
      <c r="C9153">
        <v>177</v>
      </c>
      <c r="D9153">
        <v>3621</v>
      </c>
      <c r="E9153">
        <v>2</v>
      </c>
      <c r="F9153">
        <v>10</v>
      </c>
      <c r="G9153">
        <v>14</v>
      </c>
      <c r="H9153">
        <v>3</v>
      </c>
      <c r="I9153" t="s">
        <v>39</v>
      </c>
      <c r="J9153" t="s">
        <v>40</v>
      </c>
      <c r="K9153" s="1">
        <v>7E+76</v>
      </c>
      <c r="L9153" t="s">
        <v>41</v>
      </c>
      <c r="M9153" t="s">
        <v>52</v>
      </c>
      <c r="N9153" t="s">
        <v>47</v>
      </c>
      <c r="O9153" t="s">
        <v>48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 t="s">
        <v>44</v>
      </c>
      <c r="AB9153">
        <v>1</v>
      </c>
      <c r="AC9153">
        <v>1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2</v>
      </c>
    </row>
    <row r="9154" spans="1:40">
      <c r="A9154">
        <v>19740</v>
      </c>
      <c r="B9154">
        <v>0</v>
      </c>
      <c r="C9154">
        <v>39</v>
      </c>
      <c r="D9154">
        <v>108</v>
      </c>
      <c r="E9154">
        <v>2</v>
      </c>
      <c r="F9154">
        <v>15</v>
      </c>
      <c r="G9154">
        <v>30</v>
      </c>
      <c r="H9154">
        <v>4</v>
      </c>
      <c r="I9154" t="s">
        <v>39</v>
      </c>
      <c r="J9154" t="s">
        <v>40</v>
      </c>
      <c r="K9154" s="1">
        <v>7E+76</v>
      </c>
      <c r="L9154" t="s">
        <v>41</v>
      </c>
      <c r="M9154" t="s">
        <v>42</v>
      </c>
      <c r="N9154" t="s">
        <v>47</v>
      </c>
      <c r="O9154" t="s">
        <v>43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 t="s">
        <v>44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3</v>
      </c>
    </row>
    <row r="9155" spans="1:40">
      <c r="A9155">
        <v>18812</v>
      </c>
      <c r="B9155">
        <v>8</v>
      </c>
      <c r="C9155">
        <v>239</v>
      </c>
      <c r="D9155">
        <v>3725</v>
      </c>
      <c r="E9155">
        <v>3</v>
      </c>
      <c r="F9155">
        <v>15</v>
      </c>
      <c r="G9155">
        <v>37</v>
      </c>
      <c r="H9155">
        <v>5</v>
      </c>
      <c r="I9155" t="s">
        <v>39</v>
      </c>
      <c r="J9155" t="s">
        <v>40</v>
      </c>
      <c r="K9155" t="s">
        <v>49</v>
      </c>
      <c r="L9155" t="s">
        <v>41</v>
      </c>
      <c r="M9155" t="s">
        <v>42</v>
      </c>
      <c r="N9155">
        <v>3356</v>
      </c>
      <c r="O9155" t="s">
        <v>43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 t="s">
        <v>44</v>
      </c>
      <c r="AB9155">
        <v>1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2</v>
      </c>
    </row>
    <row r="9156" spans="1:40">
      <c r="A9156">
        <v>12308</v>
      </c>
      <c r="B9156">
        <v>0</v>
      </c>
      <c r="C9156">
        <v>7</v>
      </c>
      <c r="D9156">
        <v>134</v>
      </c>
      <c r="E9156">
        <v>3</v>
      </c>
      <c r="F9156">
        <v>30</v>
      </c>
      <c r="G9156">
        <v>52</v>
      </c>
      <c r="H9156">
        <v>8</v>
      </c>
      <c r="I9156" t="s">
        <v>39</v>
      </c>
      <c r="J9156" t="s">
        <v>40</v>
      </c>
      <c r="K9156" s="1">
        <v>7E+76</v>
      </c>
      <c r="L9156" t="s">
        <v>53</v>
      </c>
      <c r="M9156" t="s">
        <v>42</v>
      </c>
      <c r="N9156">
        <v>3356</v>
      </c>
      <c r="O9156" t="s">
        <v>43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 t="s">
        <v>44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2</v>
      </c>
    </row>
    <row r="9157" spans="1:40">
      <c r="A9157">
        <v>3139</v>
      </c>
      <c r="B9157">
        <v>0</v>
      </c>
      <c r="C9157">
        <v>617</v>
      </c>
      <c r="D9157">
        <v>4838</v>
      </c>
      <c r="E9157">
        <v>2</v>
      </c>
      <c r="F9157">
        <v>10</v>
      </c>
      <c r="G9157">
        <v>42</v>
      </c>
      <c r="H9157">
        <v>6</v>
      </c>
      <c r="I9157" t="s">
        <v>39</v>
      </c>
      <c r="J9157" t="s">
        <v>40</v>
      </c>
      <c r="K9157" s="1">
        <v>7E+76</v>
      </c>
      <c r="L9157" t="s">
        <v>41</v>
      </c>
      <c r="M9157" t="s">
        <v>42</v>
      </c>
      <c r="N9157">
        <v>3356</v>
      </c>
      <c r="O9157" t="s">
        <v>43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 t="s">
        <v>44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3</v>
      </c>
    </row>
    <row r="9158" spans="1:40">
      <c r="A9158">
        <v>14295</v>
      </c>
      <c r="B9158">
        <v>7</v>
      </c>
      <c r="C9158">
        <v>152</v>
      </c>
      <c r="D9158">
        <v>727</v>
      </c>
      <c r="E9158">
        <v>3</v>
      </c>
      <c r="F9158">
        <v>5</v>
      </c>
      <c r="G9158">
        <v>16</v>
      </c>
      <c r="H9158">
        <v>6</v>
      </c>
      <c r="I9158" t="s">
        <v>39</v>
      </c>
      <c r="J9158" t="s">
        <v>40</v>
      </c>
      <c r="K9158" s="1">
        <v>7E+76</v>
      </c>
      <c r="L9158" t="s">
        <v>41</v>
      </c>
      <c r="M9158" t="s">
        <v>42</v>
      </c>
      <c r="N9158">
        <v>3356</v>
      </c>
      <c r="O9158" t="s">
        <v>43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 t="s">
        <v>44</v>
      </c>
      <c r="AB9158">
        <v>1</v>
      </c>
      <c r="AC9158">
        <v>1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3</v>
      </c>
    </row>
    <row r="9159" spans="1:40">
      <c r="A9159">
        <v>4533</v>
      </c>
      <c r="B9159">
        <v>4</v>
      </c>
      <c r="C9159">
        <v>4</v>
      </c>
      <c r="D9159">
        <v>26</v>
      </c>
      <c r="E9159">
        <v>2</v>
      </c>
      <c r="F9159">
        <v>70</v>
      </c>
      <c r="G9159">
        <v>28</v>
      </c>
      <c r="H9159">
        <v>3</v>
      </c>
      <c r="I9159" t="s">
        <v>39</v>
      </c>
      <c r="J9159" t="s">
        <v>40</v>
      </c>
      <c r="K9159" s="1">
        <v>7E+76</v>
      </c>
      <c r="L9159" t="s">
        <v>41</v>
      </c>
      <c r="M9159" t="s">
        <v>42</v>
      </c>
      <c r="N9159" t="s">
        <v>47</v>
      </c>
      <c r="O9159" t="s">
        <v>43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 t="s">
        <v>44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3</v>
      </c>
    </row>
    <row r="9160" spans="1:40">
      <c r="A9160">
        <v>9992</v>
      </c>
      <c r="B9160">
        <v>24</v>
      </c>
      <c r="C9160">
        <v>727</v>
      </c>
      <c r="D9160">
        <v>5547</v>
      </c>
      <c r="E9160">
        <v>2</v>
      </c>
      <c r="F9160">
        <v>60</v>
      </c>
      <c r="G9160">
        <v>74</v>
      </c>
      <c r="H9160">
        <v>6</v>
      </c>
      <c r="I9160" t="s">
        <v>39</v>
      </c>
      <c r="J9160" t="s">
        <v>40</v>
      </c>
      <c r="K9160" t="s">
        <v>49</v>
      </c>
      <c r="L9160" t="s">
        <v>41</v>
      </c>
      <c r="M9160" t="s">
        <v>42</v>
      </c>
      <c r="N9160">
        <v>3356</v>
      </c>
      <c r="O9160" t="s">
        <v>43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 t="s">
        <v>44</v>
      </c>
      <c r="AB9160">
        <v>1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2</v>
      </c>
    </row>
    <row r="9161" spans="1:40">
      <c r="A9161">
        <v>10427</v>
      </c>
      <c r="B9161">
        <v>8</v>
      </c>
      <c r="C9161">
        <v>406</v>
      </c>
      <c r="D9161">
        <v>2848</v>
      </c>
      <c r="E9161">
        <v>2</v>
      </c>
      <c r="F9161">
        <v>5</v>
      </c>
      <c r="G9161">
        <v>37</v>
      </c>
      <c r="H9161">
        <v>4</v>
      </c>
      <c r="I9161" t="s">
        <v>39</v>
      </c>
      <c r="J9161" t="s">
        <v>40</v>
      </c>
      <c r="K9161" t="s">
        <v>49</v>
      </c>
      <c r="L9161" t="s">
        <v>53</v>
      </c>
      <c r="M9161" t="s">
        <v>42</v>
      </c>
      <c r="N9161">
        <v>3356</v>
      </c>
      <c r="O9161" t="s">
        <v>43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 t="s">
        <v>44</v>
      </c>
      <c r="AB9161">
        <v>1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2</v>
      </c>
    </row>
    <row r="9162" spans="1:40">
      <c r="A9162">
        <v>11735</v>
      </c>
      <c r="B9162">
        <v>14</v>
      </c>
      <c r="C9162">
        <v>882</v>
      </c>
      <c r="D9162">
        <v>8370</v>
      </c>
      <c r="E9162">
        <v>2</v>
      </c>
      <c r="F9162">
        <v>25</v>
      </c>
      <c r="G9162">
        <v>26</v>
      </c>
      <c r="H9162">
        <v>3</v>
      </c>
      <c r="I9162" t="s">
        <v>39</v>
      </c>
      <c r="J9162" t="s">
        <v>40</v>
      </c>
      <c r="K9162" s="1">
        <v>7E+76</v>
      </c>
      <c r="L9162" t="s">
        <v>41</v>
      </c>
      <c r="M9162" t="s">
        <v>42</v>
      </c>
      <c r="N9162">
        <v>3356</v>
      </c>
      <c r="O9162" t="s">
        <v>43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 t="s">
        <v>44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2</v>
      </c>
    </row>
    <row r="9163" spans="1:40">
      <c r="A9163">
        <v>3062</v>
      </c>
      <c r="B9163">
        <v>6</v>
      </c>
      <c r="C9163">
        <v>1</v>
      </c>
      <c r="D9163">
        <v>9</v>
      </c>
      <c r="E9163">
        <v>2</v>
      </c>
      <c r="F9163">
        <v>20</v>
      </c>
      <c r="G9163">
        <v>21</v>
      </c>
      <c r="H9163">
        <v>5</v>
      </c>
      <c r="I9163" t="s">
        <v>39</v>
      </c>
      <c r="J9163" t="s">
        <v>40</v>
      </c>
      <c r="K9163" t="s">
        <v>49</v>
      </c>
      <c r="L9163" t="s">
        <v>41</v>
      </c>
      <c r="M9163" t="s">
        <v>42</v>
      </c>
      <c r="N9163">
        <v>3356</v>
      </c>
      <c r="O9163" t="s">
        <v>43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44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3</v>
      </c>
    </row>
    <row r="9164" spans="1:40">
      <c r="A9164">
        <v>10404</v>
      </c>
      <c r="B9164">
        <v>23</v>
      </c>
      <c r="C9164">
        <v>681</v>
      </c>
      <c r="D9164">
        <v>4744</v>
      </c>
      <c r="E9164">
        <v>1</v>
      </c>
      <c r="F9164">
        <v>30</v>
      </c>
      <c r="G9164">
        <v>39</v>
      </c>
      <c r="H9164">
        <v>3</v>
      </c>
      <c r="I9164" t="s">
        <v>39</v>
      </c>
      <c r="J9164" t="s">
        <v>40</v>
      </c>
      <c r="K9164" s="1">
        <v>7E+76</v>
      </c>
      <c r="L9164" t="s">
        <v>41</v>
      </c>
      <c r="M9164" t="s">
        <v>42</v>
      </c>
      <c r="N9164">
        <v>3356</v>
      </c>
      <c r="O9164" t="s">
        <v>43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 t="s">
        <v>44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3</v>
      </c>
    </row>
    <row r="9165" spans="1:40">
      <c r="A9165">
        <v>19844</v>
      </c>
      <c r="B9165">
        <v>12</v>
      </c>
      <c r="C9165">
        <v>24</v>
      </c>
      <c r="D9165">
        <v>375</v>
      </c>
      <c r="E9165">
        <v>2</v>
      </c>
      <c r="F9165">
        <v>45</v>
      </c>
      <c r="G9165">
        <v>39</v>
      </c>
      <c r="H9165">
        <v>4</v>
      </c>
      <c r="I9165" t="s">
        <v>39</v>
      </c>
      <c r="J9165" t="s">
        <v>40</v>
      </c>
      <c r="K9165" s="1">
        <v>7E+76</v>
      </c>
      <c r="L9165" t="s">
        <v>41</v>
      </c>
      <c r="M9165" t="s">
        <v>42</v>
      </c>
      <c r="N9165">
        <v>3356</v>
      </c>
      <c r="O9165" t="s">
        <v>43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1</v>
      </c>
      <c r="X9165">
        <v>0</v>
      </c>
      <c r="Y9165">
        <v>0</v>
      </c>
      <c r="Z9165">
        <v>0</v>
      </c>
      <c r="AA9165" t="s">
        <v>60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2</v>
      </c>
    </row>
    <row r="9166" spans="1:40">
      <c r="A9166">
        <v>12458</v>
      </c>
      <c r="B9166">
        <v>2</v>
      </c>
      <c r="C9166">
        <v>93</v>
      </c>
      <c r="D9166">
        <v>2230</v>
      </c>
      <c r="E9166">
        <v>2</v>
      </c>
      <c r="F9166">
        <v>15</v>
      </c>
      <c r="G9166">
        <v>20</v>
      </c>
      <c r="H9166">
        <v>3</v>
      </c>
      <c r="I9166" t="s">
        <v>39</v>
      </c>
      <c r="J9166" t="s">
        <v>40</v>
      </c>
      <c r="K9166" s="1">
        <v>7E+76</v>
      </c>
      <c r="L9166" t="s">
        <v>41</v>
      </c>
      <c r="M9166" t="s">
        <v>42</v>
      </c>
      <c r="N9166" t="s">
        <v>47</v>
      </c>
      <c r="O9166" t="s">
        <v>43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59</v>
      </c>
      <c r="AB9166">
        <v>1</v>
      </c>
      <c r="AC9166">
        <v>1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3</v>
      </c>
    </row>
    <row r="9167" spans="1:40">
      <c r="A9167">
        <v>15925</v>
      </c>
      <c r="B9167">
        <v>11</v>
      </c>
      <c r="C9167">
        <v>10</v>
      </c>
      <c r="D9167">
        <v>1325</v>
      </c>
      <c r="E9167">
        <v>4</v>
      </c>
      <c r="F9167">
        <v>70</v>
      </c>
      <c r="G9167">
        <v>32</v>
      </c>
      <c r="H9167">
        <v>6</v>
      </c>
      <c r="I9167" t="s">
        <v>39</v>
      </c>
      <c r="J9167" t="s">
        <v>40</v>
      </c>
      <c r="K9167" s="1">
        <v>7E+76</v>
      </c>
      <c r="L9167" t="s">
        <v>41</v>
      </c>
      <c r="M9167" t="s">
        <v>52</v>
      </c>
      <c r="N9167" t="s">
        <v>57</v>
      </c>
      <c r="O9167" t="s">
        <v>43</v>
      </c>
      <c r="P9167">
        <v>1</v>
      </c>
      <c r="Q9167">
        <v>1</v>
      </c>
      <c r="R9167">
        <v>0</v>
      </c>
      <c r="S9167">
        <v>0</v>
      </c>
      <c r="T9167">
        <v>1</v>
      </c>
      <c r="U9167">
        <v>0</v>
      </c>
      <c r="V9167">
        <v>1</v>
      </c>
      <c r="W9167">
        <v>1</v>
      </c>
      <c r="X9167">
        <v>1</v>
      </c>
      <c r="Y9167">
        <v>0</v>
      </c>
      <c r="Z9167">
        <v>0</v>
      </c>
      <c r="AA9167" t="s">
        <v>44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2</v>
      </c>
    </row>
    <row r="9168" spans="1:40">
      <c r="A9168">
        <v>16597</v>
      </c>
      <c r="B9168">
        <v>2</v>
      </c>
      <c r="C9168">
        <v>181</v>
      </c>
      <c r="D9168">
        <v>4325</v>
      </c>
      <c r="E9168">
        <v>2</v>
      </c>
      <c r="F9168">
        <v>25</v>
      </c>
      <c r="G9168">
        <v>29</v>
      </c>
      <c r="H9168">
        <v>3</v>
      </c>
      <c r="I9168" t="s">
        <v>39</v>
      </c>
      <c r="J9168" t="s">
        <v>40</v>
      </c>
      <c r="K9168" s="1">
        <v>7E+76</v>
      </c>
      <c r="L9168" t="s">
        <v>41</v>
      </c>
      <c r="M9168" t="s">
        <v>42</v>
      </c>
      <c r="N9168">
        <v>3356</v>
      </c>
      <c r="O9168" t="s">
        <v>43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44</v>
      </c>
      <c r="AB9168">
        <v>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2</v>
      </c>
    </row>
    <row r="9169" spans="1:40">
      <c r="A9169">
        <v>10177</v>
      </c>
      <c r="B9169">
        <v>10</v>
      </c>
      <c r="C9169">
        <v>724</v>
      </c>
      <c r="D9169">
        <v>5572</v>
      </c>
      <c r="E9169">
        <v>2</v>
      </c>
      <c r="F9169">
        <v>20</v>
      </c>
      <c r="G9169">
        <v>34</v>
      </c>
      <c r="H9169">
        <v>4</v>
      </c>
      <c r="I9169" t="s">
        <v>39</v>
      </c>
      <c r="J9169" t="s">
        <v>40</v>
      </c>
      <c r="K9169" s="1">
        <v>7E+76</v>
      </c>
      <c r="L9169" t="s">
        <v>41</v>
      </c>
      <c r="M9169" t="s">
        <v>42</v>
      </c>
      <c r="N9169">
        <v>3356</v>
      </c>
      <c r="O9169" t="s">
        <v>43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 t="s">
        <v>44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1</v>
      </c>
    </row>
    <row r="9170" spans="1:40">
      <c r="A9170">
        <v>9563</v>
      </c>
      <c r="B9170">
        <v>1</v>
      </c>
      <c r="C9170">
        <v>25</v>
      </c>
      <c r="D9170">
        <v>129</v>
      </c>
      <c r="E9170">
        <v>2</v>
      </c>
      <c r="F9170">
        <v>25</v>
      </c>
      <c r="G9170">
        <v>48</v>
      </c>
      <c r="H9170">
        <v>6</v>
      </c>
      <c r="I9170" t="s">
        <v>39</v>
      </c>
      <c r="J9170" t="s">
        <v>40</v>
      </c>
      <c r="K9170" s="1">
        <v>7E+76</v>
      </c>
      <c r="L9170" t="s">
        <v>41</v>
      </c>
      <c r="M9170" t="s">
        <v>42</v>
      </c>
      <c r="N9170">
        <v>3356</v>
      </c>
      <c r="O9170" t="s">
        <v>43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44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2</v>
      </c>
    </row>
    <row r="9171" spans="1:40">
      <c r="A9171">
        <v>13964</v>
      </c>
      <c r="B9171">
        <v>4</v>
      </c>
      <c r="C9171">
        <v>518</v>
      </c>
      <c r="D9171">
        <v>5227</v>
      </c>
      <c r="E9171">
        <v>2</v>
      </c>
      <c r="F9171">
        <v>45</v>
      </c>
      <c r="G9171">
        <v>40</v>
      </c>
      <c r="H9171">
        <v>4</v>
      </c>
      <c r="I9171" t="s">
        <v>39</v>
      </c>
      <c r="J9171" t="s">
        <v>40</v>
      </c>
      <c r="K9171" t="s">
        <v>49</v>
      </c>
      <c r="L9171" t="s">
        <v>41</v>
      </c>
      <c r="M9171" t="s">
        <v>42</v>
      </c>
      <c r="N9171" t="s">
        <v>47</v>
      </c>
      <c r="O9171" t="s">
        <v>43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 t="s">
        <v>44</v>
      </c>
      <c r="AB9171">
        <v>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2</v>
      </c>
    </row>
    <row r="9172" spans="1:40">
      <c r="A9172">
        <v>5223</v>
      </c>
      <c r="B9172">
        <v>18</v>
      </c>
      <c r="C9172">
        <v>821</v>
      </c>
      <c r="D9172">
        <v>7193</v>
      </c>
      <c r="E9172">
        <v>2</v>
      </c>
      <c r="F9172">
        <v>25</v>
      </c>
      <c r="G9172">
        <v>31</v>
      </c>
      <c r="H9172">
        <v>3</v>
      </c>
      <c r="I9172" t="s">
        <v>39</v>
      </c>
      <c r="J9172" t="s">
        <v>40</v>
      </c>
      <c r="K9172" s="1">
        <v>7E+76</v>
      </c>
      <c r="L9172" t="s">
        <v>41</v>
      </c>
      <c r="M9172" t="s">
        <v>42</v>
      </c>
      <c r="N9172">
        <v>3356</v>
      </c>
      <c r="O9172" t="s">
        <v>43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44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2</v>
      </c>
    </row>
    <row r="9173" spans="1:40">
      <c r="A9173">
        <v>10249</v>
      </c>
      <c r="B9173">
        <v>6</v>
      </c>
      <c r="C9173">
        <v>57</v>
      </c>
      <c r="D9173">
        <v>454</v>
      </c>
      <c r="E9173">
        <v>1</v>
      </c>
      <c r="F9173">
        <v>25</v>
      </c>
      <c r="G9173">
        <v>22</v>
      </c>
      <c r="H9173">
        <v>3</v>
      </c>
      <c r="I9173" t="s">
        <v>39</v>
      </c>
      <c r="J9173" t="s">
        <v>55</v>
      </c>
      <c r="K9173" s="1">
        <v>7E+76</v>
      </c>
      <c r="L9173" t="s">
        <v>41</v>
      </c>
      <c r="M9173" t="s">
        <v>46</v>
      </c>
      <c r="N9173">
        <v>3356</v>
      </c>
      <c r="O9173" t="s">
        <v>43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1</v>
      </c>
      <c r="X9173">
        <v>0</v>
      </c>
      <c r="Y9173">
        <v>0</v>
      </c>
      <c r="Z9173">
        <v>0</v>
      </c>
      <c r="AA9173" t="s">
        <v>44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1</v>
      </c>
    </row>
    <row r="9174" spans="1:40">
      <c r="A9174">
        <v>11764</v>
      </c>
      <c r="B9174">
        <v>0</v>
      </c>
      <c r="C9174">
        <v>565</v>
      </c>
      <c r="D9174">
        <v>2663</v>
      </c>
      <c r="E9174">
        <v>2</v>
      </c>
      <c r="F9174">
        <v>30</v>
      </c>
      <c r="G9174">
        <v>32</v>
      </c>
      <c r="H9174">
        <v>7</v>
      </c>
      <c r="I9174" t="s">
        <v>39</v>
      </c>
      <c r="J9174" t="s">
        <v>40</v>
      </c>
      <c r="K9174" s="1">
        <v>7E+76</v>
      </c>
      <c r="L9174" t="s">
        <v>41</v>
      </c>
      <c r="M9174" t="s">
        <v>42</v>
      </c>
      <c r="N9174" t="s">
        <v>57</v>
      </c>
      <c r="O9174" t="s">
        <v>43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 t="s">
        <v>44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2</v>
      </c>
    </row>
    <row r="9175" spans="1:40">
      <c r="A9175">
        <v>13855</v>
      </c>
      <c r="B9175">
        <v>3</v>
      </c>
      <c r="C9175">
        <v>410</v>
      </c>
      <c r="D9175">
        <v>6130</v>
      </c>
      <c r="E9175">
        <v>2</v>
      </c>
      <c r="F9175">
        <v>55</v>
      </c>
      <c r="G9175">
        <v>37</v>
      </c>
      <c r="H9175">
        <v>3</v>
      </c>
      <c r="I9175" t="s">
        <v>50</v>
      </c>
      <c r="J9175" t="s">
        <v>40</v>
      </c>
      <c r="K9175" s="1">
        <v>7E+76</v>
      </c>
      <c r="L9175" t="s">
        <v>41</v>
      </c>
      <c r="M9175" t="s">
        <v>42</v>
      </c>
      <c r="N9175" t="s">
        <v>47</v>
      </c>
      <c r="O9175" t="s">
        <v>56</v>
      </c>
      <c r="P9175">
        <v>0</v>
      </c>
      <c r="Q9175">
        <v>1</v>
      </c>
      <c r="R9175">
        <v>1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0</v>
      </c>
      <c r="Z9175">
        <v>0</v>
      </c>
      <c r="AA9175" t="s">
        <v>44</v>
      </c>
      <c r="AB9175">
        <v>1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3</v>
      </c>
    </row>
    <row r="9176" spans="1:40">
      <c r="A9176">
        <v>3947</v>
      </c>
      <c r="B9176">
        <v>2</v>
      </c>
      <c r="C9176">
        <v>50</v>
      </c>
      <c r="D9176">
        <v>415</v>
      </c>
      <c r="E9176">
        <v>1</v>
      </c>
      <c r="F9176">
        <v>0</v>
      </c>
      <c r="G9176">
        <v>38</v>
      </c>
      <c r="H9176">
        <v>2</v>
      </c>
      <c r="I9176" t="s">
        <v>50</v>
      </c>
      <c r="J9176" t="s">
        <v>40</v>
      </c>
      <c r="K9176" s="1">
        <v>7E+76</v>
      </c>
      <c r="L9176" t="s">
        <v>45</v>
      </c>
      <c r="M9176" t="s">
        <v>46</v>
      </c>
      <c r="N9176">
        <v>3356</v>
      </c>
      <c r="O9176" t="s">
        <v>43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 t="s">
        <v>44</v>
      </c>
      <c r="AB9176">
        <v>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2</v>
      </c>
    </row>
    <row r="9177" spans="1:40">
      <c r="A9177">
        <v>2058</v>
      </c>
      <c r="B9177">
        <v>1</v>
      </c>
      <c r="C9177">
        <v>801</v>
      </c>
      <c r="D9177">
        <v>7426</v>
      </c>
      <c r="E9177">
        <v>2</v>
      </c>
      <c r="F9177">
        <v>35</v>
      </c>
      <c r="G9177">
        <v>29</v>
      </c>
      <c r="H9177">
        <v>4</v>
      </c>
      <c r="I9177" t="s">
        <v>39</v>
      </c>
      <c r="J9177" t="s">
        <v>40</v>
      </c>
      <c r="K9177" s="1">
        <v>7E+76</v>
      </c>
      <c r="L9177" t="s">
        <v>41</v>
      </c>
      <c r="M9177" t="s">
        <v>42</v>
      </c>
      <c r="N9177">
        <v>3356</v>
      </c>
      <c r="O9177" t="s">
        <v>43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 t="s">
        <v>44</v>
      </c>
      <c r="AB9177">
        <v>1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2</v>
      </c>
    </row>
    <row r="9178" spans="1:40">
      <c r="A9178">
        <v>8086</v>
      </c>
      <c r="B9178">
        <v>5</v>
      </c>
      <c r="C9178">
        <v>129</v>
      </c>
      <c r="D9178">
        <v>832</v>
      </c>
      <c r="E9178">
        <v>1</v>
      </c>
      <c r="F9178">
        <v>15</v>
      </c>
      <c r="G9178">
        <v>28</v>
      </c>
      <c r="H9178">
        <v>4</v>
      </c>
      <c r="I9178" t="s">
        <v>50</v>
      </c>
      <c r="J9178" t="s">
        <v>51</v>
      </c>
      <c r="K9178" s="1">
        <v>7E+76</v>
      </c>
      <c r="L9178" t="s">
        <v>41</v>
      </c>
      <c r="M9178" t="s">
        <v>46</v>
      </c>
      <c r="N9178">
        <v>3356</v>
      </c>
      <c r="O9178" t="s">
        <v>43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 t="s">
        <v>44</v>
      </c>
      <c r="AB9178">
        <v>1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3</v>
      </c>
    </row>
    <row r="9179" spans="1:40">
      <c r="A9179">
        <v>6451</v>
      </c>
      <c r="B9179">
        <v>12</v>
      </c>
      <c r="C9179">
        <v>13</v>
      </c>
      <c r="D9179">
        <v>144</v>
      </c>
      <c r="E9179">
        <v>2</v>
      </c>
      <c r="F9179">
        <v>35</v>
      </c>
      <c r="G9179">
        <v>41</v>
      </c>
      <c r="H9179">
        <v>5</v>
      </c>
      <c r="I9179" t="s">
        <v>39</v>
      </c>
      <c r="J9179" t="s">
        <v>40</v>
      </c>
      <c r="K9179" t="s">
        <v>49</v>
      </c>
      <c r="L9179" t="s">
        <v>41</v>
      </c>
      <c r="M9179" t="s">
        <v>42</v>
      </c>
      <c r="N9179" t="s">
        <v>47</v>
      </c>
      <c r="O9179" t="s">
        <v>43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 t="s">
        <v>44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3</v>
      </c>
    </row>
    <row r="9180" spans="1:40">
      <c r="A9180">
        <v>4922</v>
      </c>
      <c r="B9180">
        <v>0</v>
      </c>
      <c r="C9180">
        <v>601</v>
      </c>
      <c r="D9180">
        <v>6284</v>
      </c>
      <c r="E9180">
        <v>2</v>
      </c>
      <c r="F9180">
        <v>55</v>
      </c>
      <c r="G9180">
        <v>14</v>
      </c>
      <c r="H9180">
        <v>5</v>
      </c>
      <c r="I9180" t="s">
        <v>39</v>
      </c>
      <c r="J9180" t="s">
        <v>40</v>
      </c>
      <c r="K9180" s="1">
        <v>7E+76</v>
      </c>
      <c r="L9180" t="s">
        <v>41</v>
      </c>
      <c r="M9180" t="s">
        <v>52</v>
      </c>
      <c r="N9180">
        <v>3356</v>
      </c>
      <c r="O9180" t="s">
        <v>43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44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2</v>
      </c>
    </row>
    <row r="9181" spans="1:40">
      <c r="A9181">
        <v>3838</v>
      </c>
      <c r="B9181">
        <v>1</v>
      </c>
      <c r="C9181">
        <v>253</v>
      </c>
      <c r="D9181">
        <v>1283</v>
      </c>
      <c r="E9181">
        <v>2</v>
      </c>
      <c r="F9181">
        <v>10</v>
      </c>
      <c r="G9181">
        <v>37</v>
      </c>
      <c r="H9181">
        <v>4</v>
      </c>
      <c r="I9181" t="s">
        <v>39</v>
      </c>
      <c r="J9181" t="s">
        <v>40</v>
      </c>
      <c r="K9181" s="1">
        <v>7E+76</v>
      </c>
      <c r="L9181" t="s">
        <v>41</v>
      </c>
      <c r="M9181" t="s">
        <v>52</v>
      </c>
      <c r="N9181">
        <v>3356</v>
      </c>
      <c r="O9181" t="s">
        <v>43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 t="s">
        <v>44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3</v>
      </c>
    </row>
    <row r="9182" spans="1:40">
      <c r="A9182">
        <v>7382</v>
      </c>
      <c r="B9182">
        <v>10</v>
      </c>
      <c r="C9182">
        <v>327</v>
      </c>
      <c r="D9182">
        <v>1430</v>
      </c>
      <c r="E9182">
        <v>1</v>
      </c>
      <c r="F9182">
        <v>25</v>
      </c>
      <c r="G9182">
        <v>24</v>
      </c>
      <c r="H9182">
        <v>3</v>
      </c>
      <c r="I9182" t="s">
        <v>39</v>
      </c>
      <c r="J9182" t="s">
        <v>40</v>
      </c>
      <c r="K9182" s="1">
        <v>7E+76</v>
      </c>
      <c r="L9182" t="s">
        <v>41</v>
      </c>
      <c r="M9182" t="s">
        <v>46</v>
      </c>
      <c r="N9182">
        <v>3356</v>
      </c>
      <c r="O9182" t="s">
        <v>43</v>
      </c>
      <c r="P9182">
        <v>1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 t="s">
        <v>44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2</v>
      </c>
    </row>
    <row r="9183" spans="1:40">
      <c r="A9183">
        <v>8306</v>
      </c>
      <c r="B9183">
        <v>2</v>
      </c>
      <c r="C9183">
        <v>56</v>
      </c>
      <c r="D9183">
        <v>1450</v>
      </c>
      <c r="E9183">
        <v>2</v>
      </c>
      <c r="F9183">
        <v>5</v>
      </c>
      <c r="G9183">
        <v>17</v>
      </c>
      <c r="H9183">
        <v>3</v>
      </c>
      <c r="I9183" t="s">
        <v>39</v>
      </c>
      <c r="J9183" t="s">
        <v>40</v>
      </c>
      <c r="K9183" s="1">
        <v>7E+76</v>
      </c>
      <c r="L9183" t="s">
        <v>41</v>
      </c>
      <c r="M9183" t="s">
        <v>42</v>
      </c>
      <c r="N9183">
        <v>3356</v>
      </c>
      <c r="O9183" t="s">
        <v>43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 t="s">
        <v>44</v>
      </c>
      <c r="AB9183">
        <v>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2</v>
      </c>
    </row>
    <row r="9184" spans="1:40">
      <c r="A9184">
        <v>284</v>
      </c>
      <c r="B9184">
        <v>3</v>
      </c>
      <c r="C9184">
        <v>209</v>
      </c>
      <c r="D9184">
        <v>1994</v>
      </c>
      <c r="E9184">
        <v>2</v>
      </c>
      <c r="F9184">
        <v>30</v>
      </c>
      <c r="G9184">
        <v>34</v>
      </c>
      <c r="H9184">
        <v>4</v>
      </c>
      <c r="I9184" t="s">
        <v>39</v>
      </c>
      <c r="J9184" t="s">
        <v>40</v>
      </c>
      <c r="K9184" s="1">
        <v>7E+76</v>
      </c>
      <c r="L9184" t="s">
        <v>41</v>
      </c>
      <c r="M9184" t="s">
        <v>42</v>
      </c>
      <c r="N9184">
        <v>3356</v>
      </c>
      <c r="O9184" t="s">
        <v>43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 t="s">
        <v>44</v>
      </c>
      <c r="AB9184">
        <v>1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3</v>
      </c>
    </row>
    <row r="9185" spans="1:40">
      <c r="A9185">
        <v>16479</v>
      </c>
      <c r="B9185">
        <v>4</v>
      </c>
      <c r="C9185">
        <v>614</v>
      </c>
      <c r="D9185">
        <v>6491</v>
      </c>
      <c r="E9185">
        <v>1</v>
      </c>
      <c r="F9185">
        <v>5</v>
      </c>
      <c r="G9185">
        <v>37</v>
      </c>
      <c r="H9185">
        <v>4</v>
      </c>
      <c r="I9185" t="s">
        <v>39</v>
      </c>
      <c r="J9185" t="s">
        <v>40</v>
      </c>
      <c r="K9185" s="1">
        <v>7E+76</v>
      </c>
      <c r="L9185" t="s">
        <v>41</v>
      </c>
      <c r="M9185" t="s">
        <v>46</v>
      </c>
      <c r="N9185">
        <v>3356</v>
      </c>
      <c r="O9185" t="s">
        <v>43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 t="s">
        <v>44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3</v>
      </c>
    </row>
    <row r="9186" spans="1:40">
      <c r="A9186">
        <v>18264</v>
      </c>
      <c r="B9186">
        <v>5</v>
      </c>
      <c r="C9186">
        <v>408</v>
      </c>
      <c r="D9186">
        <v>3201</v>
      </c>
      <c r="E9186">
        <v>2</v>
      </c>
      <c r="F9186">
        <v>15</v>
      </c>
      <c r="G9186">
        <v>42</v>
      </c>
      <c r="H9186">
        <v>5</v>
      </c>
      <c r="I9186" t="s">
        <v>39</v>
      </c>
      <c r="J9186" t="s">
        <v>40</v>
      </c>
      <c r="K9186" s="1">
        <v>7E+76</v>
      </c>
      <c r="L9186" t="s">
        <v>41</v>
      </c>
      <c r="M9186" t="s">
        <v>42</v>
      </c>
      <c r="N9186">
        <v>3356</v>
      </c>
      <c r="O9186" t="s">
        <v>43</v>
      </c>
      <c r="P9186">
        <v>0</v>
      </c>
      <c r="Q9186">
        <v>1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 t="s">
        <v>44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3</v>
      </c>
    </row>
    <row r="9187" spans="1:40">
      <c r="A9187">
        <v>10856</v>
      </c>
      <c r="B9187">
        <v>21</v>
      </c>
      <c r="C9187">
        <v>1157</v>
      </c>
      <c r="D9187">
        <v>11045</v>
      </c>
      <c r="E9187">
        <v>2</v>
      </c>
      <c r="F9187">
        <v>0</v>
      </c>
      <c r="G9187">
        <v>26</v>
      </c>
      <c r="H9187">
        <v>4</v>
      </c>
      <c r="I9187" t="s">
        <v>39</v>
      </c>
      <c r="J9187" t="s">
        <v>40</v>
      </c>
      <c r="K9187" s="1">
        <v>7E+76</v>
      </c>
      <c r="L9187" t="s">
        <v>41</v>
      </c>
      <c r="M9187" t="s">
        <v>52</v>
      </c>
      <c r="N9187">
        <v>3356</v>
      </c>
      <c r="O9187" t="s">
        <v>43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 t="s">
        <v>44</v>
      </c>
      <c r="AB9187">
        <v>1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3</v>
      </c>
    </row>
    <row r="9188" spans="1:40">
      <c r="A9188">
        <v>12147</v>
      </c>
      <c r="B9188">
        <v>5</v>
      </c>
      <c r="C9188">
        <v>119</v>
      </c>
      <c r="D9188">
        <v>333</v>
      </c>
      <c r="E9188">
        <v>3</v>
      </c>
      <c r="F9188">
        <v>45</v>
      </c>
      <c r="G9188">
        <v>37</v>
      </c>
      <c r="H9188">
        <v>7</v>
      </c>
      <c r="I9188" t="s">
        <v>39</v>
      </c>
      <c r="J9188" t="s">
        <v>40</v>
      </c>
      <c r="K9188" s="1">
        <v>7E+76</v>
      </c>
      <c r="L9188" t="s">
        <v>53</v>
      </c>
      <c r="M9188" t="s">
        <v>42</v>
      </c>
      <c r="N9188">
        <v>3356</v>
      </c>
      <c r="O9188" t="s">
        <v>56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 t="s">
        <v>44</v>
      </c>
      <c r="AB9188">
        <v>1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3</v>
      </c>
    </row>
    <row r="9189" spans="1:40">
      <c r="A9189">
        <v>11634</v>
      </c>
      <c r="B9189">
        <v>5</v>
      </c>
      <c r="C9189">
        <v>124</v>
      </c>
      <c r="D9189">
        <v>112</v>
      </c>
      <c r="E9189">
        <v>2</v>
      </c>
      <c r="F9189">
        <v>35</v>
      </c>
      <c r="G9189">
        <v>42</v>
      </c>
      <c r="H9189">
        <v>5</v>
      </c>
      <c r="I9189" t="s">
        <v>39</v>
      </c>
      <c r="J9189" t="s">
        <v>40</v>
      </c>
      <c r="K9189" s="1">
        <v>7E+76</v>
      </c>
      <c r="L9189" t="s">
        <v>41</v>
      </c>
      <c r="M9189" t="s">
        <v>42</v>
      </c>
      <c r="N9189">
        <v>3356</v>
      </c>
      <c r="O9189" t="s">
        <v>43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44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3</v>
      </c>
    </row>
    <row r="9190" spans="1:40">
      <c r="A9190">
        <v>19625</v>
      </c>
      <c r="B9190">
        <v>8</v>
      </c>
      <c r="C9190">
        <v>358</v>
      </c>
      <c r="D9190">
        <v>4678</v>
      </c>
      <c r="E9190">
        <v>2</v>
      </c>
      <c r="F9190">
        <v>20</v>
      </c>
      <c r="G9190">
        <v>33</v>
      </c>
      <c r="H9190">
        <v>4</v>
      </c>
      <c r="I9190" t="s">
        <v>39</v>
      </c>
      <c r="J9190" t="s">
        <v>40</v>
      </c>
      <c r="K9190" s="1">
        <v>7E+76</v>
      </c>
      <c r="L9190" t="s">
        <v>41</v>
      </c>
      <c r="M9190" t="s">
        <v>42</v>
      </c>
      <c r="N9190">
        <v>3356</v>
      </c>
      <c r="O9190" t="s">
        <v>43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 t="s">
        <v>44</v>
      </c>
      <c r="AB9190">
        <v>1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2</v>
      </c>
    </row>
    <row r="9191" spans="1:40">
      <c r="A9191">
        <v>7859</v>
      </c>
      <c r="B9191">
        <v>1</v>
      </c>
      <c r="C9191">
        <v>186</v>
      </c>
      <c r="D9191">
        <v>494</v>
      </c>
      <c r="E9191">
        <v>1</v>
      </c>
      <c r="F9191">
        <v>10</v>
      </c>
      <c r="G9191">
        <v>33</v>
      </c>
      <c r="H9191">
        <v>2</v>
      </c>
      <c r="I9191" t="s">
        <v>39</v>
      </c>
      <c r="J9191" t="s">
        <v>40</v>
      </c>
      <c r="K9191" s="1">
        <v>7E+76</v>
      </c>
      <c r="L9191" t="s">
        <v>41</v>
      </c>
      <c r="M9191" t="s">
        <v>46</v>
      </c>
      <c r="N9191">
        <v>3356</v>
      </c>
      <c r="O9191" t="s">
        <v>43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44</v>
      </c>
      <c r="AB9191">
        <v>1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1</v>
      </c>
    </row>
    <row r="9192" spans="1:40">
      <c r="A9192">
        <v>18664</v>
      </c>
      <c r="B9192">
        <v>11</v>
      </c>
      <c r="C9192">
        <v>708</v>
      </c>
      <c r="D9192">
        <v>6994</v>
      </c>
      <c r="E9192">
        <v>2</v>
      </c>
      <c r="F9192">
        <v>25</v>
      </c>
      <c r="G9192">
        <v>35</v>
      </c>
      <c r="H9192">
        <v>4</v>
      </c>
      <c r="I9192" t="s">
        <v>39</v>
      </c>
      <c r="J9192" t="s">
        <v>40</v>
      </c>
      <c r="K9192" s="1">
        <v>7E+76</v>
      </c>
      <c r="L9192" t="s">
        <v>41</v>
      </c>
      <c r="M9192" t="s">
        <v>42</v>
      </c>
      <c r="N9192">
        <v>3356</v>
      </c>
      <c r="O9192" t="s">
        <v>43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1</v>
      </c>
      <c r="X9192">
        <v>0</v>
      </c>
      <c r="Y9192">
        <v>0</v>
      </c>
      <c r="Z9192">
        <v>0</v>
      </c>
      <c r="AA9192" t="s">
        <v>44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3</v>
      </c>
    </row>
    <row r="9193" spans="1:40">
      <c r="A9193">
        <v>5536</v>
      </c>
      <c r="B9193">
        <v>4</v>
      </c>
      <c r="C9193">
        <v>599</v>
      </c>
      <c r="D9193">
        <v>4144</v>
      </c>
      <c r="E9193">
        <v>2</v>
      </c>
      <c r="F9193">
        <v>10</v>
      </c>
      <c r="G9193">
        <v>27</v>
      </c>
      <c r="H9193">
        <v>4</v>
      </c>
      <c r="I9193" t="s">
        <v>39</v>
      </c>
      <c r="J9193" t="s">
        <v>40</v>
      </c>
      <c r="K9193" s="1">
        <v>7E+76</v>
      </c>
      <c r="L9193" t="s">
        <v>41</v>
      </c>
      <c r="M9193" t="s">
        <v>42</v>
      </c>
      <c r="N9193">
        <v>3356</v>
      </c>
      <c r="O9193" t="s">
        <v>43</v>
      </c>
      <c r="P9193">
        <v>1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 t="s">
        <v>44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3</v>
      </c>
    </row>
    <row r="9194" spans="1:40">
      <c r="A9194">
        <v>18905</v>
      </c>
      <c r="B9194">
        <v>7</v>
      </c>
      <c r="C9194">
        <v>232</v>
      </c>
      <c r="D9194">
        <v>3965</v>
      </c>
      <c r="E9194">
        <v>3</v>
      </c>
      <c r="F9194">
        <v>10</v>
      </c>
      <c r="G9194">
        <v>28</v>
      </c>
      <c r="H9194">
        <v>6</v>
      </c>
      <c r="I9194" t="s">
        <v>39</v>
      </c>
      <c r="J9194" t="s">
        <v>40</v>
      </c>
      <c r="K9194" s="1">
        <v>7E+76</v>
      </c>
      <c r="L9194" t="s">
        <v>41</v>
      </c>
      <c r="M9194" t="s">
        <v>52</v>
      </c>
      <c r="N9194">
        <v>3356</v>
      </c>
      <c r="O9194" t="s">
        <v>43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 t="s">
        <v>44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2</v>
      </c>
    </row>
    <row r="9195" spans="1:40">
      <c r="A9195">
        <v>14156</v>
      </c>
      <c r="B9195">
        <v>0</v>
      </c>
      <c r="C9195">
        <v>122</v>
      </c>
      <c r="D9195">
        <v>152</v>
      </c>
      <c r="E9195">
        <v>2</v>
      </c>
      <c r="F9195">
        <v>60</v>
      </c>
      <c r="G9195">
        <v>37</v>
      </c>
      <c r="H9195">
        <v>5</v>
      </c>
      <c r="I9195" t="s">
        <v>39</v>
      </c>
      <c r="J9195" t="s">
        <v>40</v>
      </c>
      <c r="K9195" s="1">
        <v>7E+76</v>
      </c>
      <c r="L9195" t="s">
        <v>41</v>
      </c>
      <c r="M9195" t="s">
        <v>52</v>
      </c>
      <c r="N9195" t="s">
        <v>47</v>
      </c>
      <c r="O9195" t="s">
        <v>43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44</v>
      </c>
      <c r="AB9195">
        <v>1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3</v>
      </c>
    </row>
    <row r="9196" spans="1:40">
      <c r="A9196">
        <v>14123</v>
      </c>
      <c r="B9196">
        <v>1</v>
      </c>
      <c r="C9196">
        <v>0</v>
      </c>
      <c r="D9196">
        <v>16</v>
      </c>
      <c r="E9196">
        <v>1</v>
      </c>
      <c r="F9196">
        <v>15</v>
      </c>
      <c r="G9196">
        <v>70</v>
      </c>
      <c r="H9196">
        <v>3</v>
      </c>
      <c r="I9196" t="s">
        <v>39</v>
      </c>
      <c r="J9196" t="s">
        <v>40</v>
      </c>
      <c r="K9196" t="s">
        <v>58</v>
      </c>
      <c r="L9196" t="s">
        <v>53</v>
      </c>
      <c r="M9196" t="s">
        <v>46</v>
      </c>
      <c r="N9196">
        <v>3356</v>
      </c>
      <c r="O9196" t="s">
        <v>43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44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2</v>
      </c>
    </row>
    <row r="9197" spans="1:40">
      <c r="A9197">
        <v>9476</v>
      </c>
      <c r="B9197">
        <v>24</v>
      </c>
      <c r="C9197">
        <v>789</v>
      </c>
      <c r="D9197">
        <v>6142</v>
      </c>
      <c r="E9197">
        <v>3</v>
      </c>
      <c r="F9197">
        <v>40</v>
      </c>
      <c r="G9197">
        <v>38</v>
      </c>
      <c r="H9197">
        <v>7</v>
      </c>
      <c r="I9197" t="s">
        <v>39</v>
      </c>
      <c r="J9197" t="s">
        <v>40</v>
      </c>
      <c r="K9197" s="1">
        <v>7E+76</v>
      </c>
      <c r="L9197" t="s">
        <v>62</v>
      </c>
      <c r="M9197" t="s">
        <v>52</v>
      </c>
      <c r="N9197" t="s">
        <v>47</v>
      </c>
      <c r="O9197" t="s">
        <v>43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44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2</v>
      </c>
    </row>
    <row r="9198" spans="1:40">
      <c r="A9198">
        <v>15833</v>
      </c>
      <c r="B9198">
        <v>4</v>
      </c>
      <c r="C9198">
        <v>336</v>
      </c>
      <c r="D9198">
        <v>2062</v>
      </c>
      <c r="E9198">
        <v>2</v>
      </c>
      <c r="F9198">
        <v>5</v>
      </c>
      <c r="G9198">
        <v>39</v>
      </c>
      <c r="H9198">
        <v>5</v>
      </c>
      <c r="I9198" t="s">
        <v>39</v>
      </c>
      <c r="J9198" t="s">
        <v>51</v>
      </c>
      <c r="K9198" s="1">
        <v>7E+76</v>
      </c>
      <c r="L9198" t="s">
        <v>45</v>
      </c>
      <c r="M9198" t="s">
        <v>42</v>
      </c>
      <c r="N9198">
        <v>3356</v>
      </c>
      <c r="O9198" t="s">
        <v>43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0</v>
      </c>
      <c r="Z9198">
        <v>0</v>
      </c>
      <c r="AA9198" t="s">
        <v>44</v>
      </c>
      <c r="AB9198">
        <v>1</v>
      </c>
      <c r="AC9198">
        <v>1</v>
      </c>
      <c r="AD9198">
        <v>0</v>
      </c>
      <c r="AE9198">
        <v>1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2</v>
      </c>
    </row>
    <row r="9199" spans="1:40">
      <c r="A9199">
        <v>19579</v>
      </c>
      <c r="B9199">
        <v>1</v>
      </c>
      <c r="C9199">
        <v>630</v>
      </c>
      <c r="D9199">
        <v>5497</v>
      </c>
      <c r="E9199">
        <v>2</v>
      </c>
      <c r="F9199">
        <v>5</v>
      </c>
      <c r="G9199">
        <v>15</v>
      </c>
      <c r="H9199">
        <v>4</v>
      </c>
      <c r="I9199" t="s">
        <v>39</v>
      </c>
      <c r="J9199" t="s">
        <v>51</v>
      </c>
      <c r="K9199" s="1">
        <v>7E+76</v>
      </c>
      <c r="L9199" t="s">
        <v>41</v>
      </c>
      <c r="M9199" t="s">
        <v>42</v>
      </c>
      <c r="N9199" t="s">
        <v>47</v>
      </c>
      <c r="O9199" t="s">
        <v>43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t="s">
        <v>44</v>
      </c>
      <c r="AB9199">
        <v>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2</v>
      </c>
    </row>
    <row r="9200" spans="1:40">
      <c r="A9200">
        <v>2003</v>
      </c>
      <c r="B9200">
        <v>3</v>
      </c>
      <c r="C9200">
        <v>399</v>
      </c>
      <c r="D9200">
        <v>3945</v>
      </c>
      <c r="E9200">
        <v>3</v>
      </c>
      <c r="F9200">
        <v>5</v>
      </c>
      <c r="G9200">
        <v>40</v>
      </c>
      <c r="H9200">
        <v>6</v>
      </c>
      <c r="I9200" t="s">
        <v>39</v>
      </c>
      <c r="J9200" t="s">
        <v>40</v>
      </c>
      <c r="K9200" t="s">
        <v>49</v>
      </c>
      <c r="L9200" t="s">
        <v>41</v>
      </c>
      <c r="M9200" t="s">
        <v>42</v>
      </c>
      <c r="N9200" t="s">
        <v>47</v>
      </c>
      <c r="O9200" t="s">
        <v>43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44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3</v>
      </c>
    </row>
    <row r="9201" spans="1:40">
      <c r="A9201">
        <v>5346</v>
      </c>
      <c r="B9201">
        <v>14</v>
      </c>
      <c r="C9201">
        <v>760</v>
      </c>
      <c r="D9201">
        <v>5762</v>
      </c>
      <c r="E9201">
        <v>2</v>
      </c>
      <c r="F9201">
        <v>25</v>
      </c>
      <c r="G9201">
        <v>42</v>
      </c>
      <c r="H9201">
        <v>5</v>
      </c>
      <c r="I9201" t="s">
        <v>39</v>
      </c>
      <c r="J9201" t="s">
        <v>40</v>
      </c>
      <c r="K9201" t="s">
        <v>49</v>
      </c>
      <c r="L9201" t="s">
        <v>41</v>
      </c>
      <c r="M9201" t="s">
        <v>52</v>
      </c>
      <c r="N9201">
        <v>3356</v>
      </c>
      <c r="O9201" t="s">
        <v>43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t="s">
        <v>44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3</v>
      </c>
    </row>
    <row r="9202" spans="1:40">
      <c r="A9202">
        <v>14242</v>
      </c>
      <c r="B9202">
        <v>12</v>
      </c>
      <c r="C9202">
        <v>3</v>
      </c>
      <c r="D9202">
        <v>111</v>
      </c>
      <c r="E9202">
        <v>5</v>
      </c>
      <c r="F9202">
        <v>25</v>
      </c>
      <c r="G9202">
        <v>19</v>
      </c>
      <c r="H9202">
        <v>9</v>
      </c>
      <c r="I9202" t="s">
        <v>39</v>
      </c>
      <c r="J9202" t="s">
        <v>51</v>
      </c>
      <c r="K9202" s="1">
        <v>7E+76</v>
      </c>
      <c r="L9202" t="s">
        <v>53</v>
      </c>
      <c r="M9202" t="s">
        <v>42</v>
      </c>
      <c r="N9202" t="s">
        <v>57</v>
      </c>
      <c r="O9202" t="s">
        <v>43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1</v>
      </c>
      <c r="V9202">
        <v>1</v>
      </c>
      <c r="W9202">
        <v>0</v>
      </c>
      <c r="X9202">
        <v>0</v>
      </c>
      <c r="Y9202">
        <v>0</v>
      </c>
      <c r="Z9202">
        <v>0</v>
      </c>
      <c r="AA9202" t="s">
        <v>44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3</v>
      </c>
    </row>
    <row r="9203" spans="1:40">
      <c r="A9203">
        <v>11956</v>
      </c>
      <c r="B9203">
        <v>16</v>
      </c>
      <c r="C9203">
        <v>822</v>
      </c>
      <c r="D9203">
        <v>8898</v>
      </c>
      <c r="E9203">
        <v>3</v>
      </c>
      <c r="F9203">
        <v>15</v>
      </c>
      <c r="G9203">
        <v>40</v>
      </c>
      <c r="H9203">
        <v>6</v>
      </c>
      <c r="I9203" t="s">
        <v>39</v>
      </c>
      <c r="J9203" t="s">
        <v>40</v>
      </c>
      <c r="K9203" s="1">
        <v>7E+76</v>
      </c>
      <c r="L9203" t="s">
        <v>41</v>
      </c>
      <c r="M9203" t="s">
        <v>42</v>
      </c>
      <c r="N9203">
        <v>3356</v>
      </c>
      <c r="O9203" t="s">
        <v>43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44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2</v>
      </c>
    </row>
    <row r="9204" spans="1:40">
      <c r="A9204">
        <v>10431</v>
      </c>
      <c r="B9204">
        <v>9</v>
      </c>
      <c r="C9204">
        <v>28</v>
      </c>
      <c r="D9204">
        <v>2005</v>
      </c>
      <c r="E9204">
        <v>4</v>
      </c>
      <c r="F9204">
        <v>90</v>
      </c>
      <c r="G9204">
        <v>33</v>
      </c>
      <c r="H9204">
        <v>10</v>
      </c>
      <c r="I9204" t="s">
        <v>39</v>
      </c>
      <c r="J9204" t="s">
        <v>40</v>
      </c>
      <c r="K9204" s="1">
        <v>7E+76</v>
      </c>
      <c r="L9204" t="s">
        <v>41</v>
      </c>
      <c r="M9204" t="s">
        <v>42</v>
      </c>
      <c r="N9204" t="s">
        <v>57</v>
      </c>
      <c r="O9204" t="s">
        <v>43</v>
      </c>
      <c r="P9204">
        <v>1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44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2</v>
      </c>
    </row>
    <row r="9205" spans="1:40">
      <c r="A9205">
        <v>15666</v>
      </c>
      <c r="B9205">
        <v>6</v>
      </c>
      <c r="C9205">
        <v>84</v>
      </c>
      <c r="D9205">
        <v>2722</v>
      </c>
      <c r="E9205">
        <v>2</v>
      </c>
      <c r="F9205">
        <v>0</v>
      </c>
      <c r="G9205">
        <v>14</v>
      </c>
      <c r="H9205">
        <v>3</v>
      </c>
      <c r="I9205" t="s">
        <v>39</v>
      </c>
      <c r="J9205" t="s">
        <v>55</v>
      </c>
      <c r="K9205" s="1">
        <v>7E+76</v>
      </c>
      <c r="L9205" t="s">
        <v>41</v>
      </c>
      <c r="M9205" t="s">
        <v>52</v>
      </c>
      <c r="N9205">
        <v>3356</v>
      </c>
      <c r="O9205" t="s">
        <v>43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</v>
      </c>
      <c r="X9205">
        <v>0</v>
      </c>
      <c r="Y9205">
        <v>0</v>
      </c>
      <c r="Z9205">
        <v>0</v>
      </c>
      <c r="AA9205" t="s">
        <v>44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</row>
    <row r="9206" spans="1:40">
      <c r="A9206">
        <v>19239</v>
      </c>
      <c r="B9206">
        <v>18</v>
      </c>
      <c r="C9206">
        <v>901</v>
      </c>
      <c r="D9206">
        <v>8440</v>
      </c>
      <c r="E9206">
        <v>2</v>
      </c>
      <c r="F9206">
        <v>5</v>
      </c>
      <c r="G9206">
        <v>23</v>
      </c>
      <c r="H9206">
        <v>3</v>
      </c>
      <c r="I9206" t="s">
        <v>39</v>
      </c>
      <c r="J9206" t="s">
        <v>40</v>
      </c>
      <c r="K9206" s="1">
        <v>7E+76</v>
      </c>
      <c r="L9206" t="s">
        <v>41</v>
      </c>
      <c r="M9206" t="s">
        <v>42</v>
      </c>
      <c r="N9206">
        <v>3356</v>
      </c>
      <c r="O9206" t="s">
        <v>43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 t="s">
        <v>44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2</v>
      </c>
    </row>
    <row r="9207" spans="1:40">
      <c r="A9207">
        <v>12343</v>
      </c>
      <c r="B9207">
        <v>6</v>
      </c>
      <c r="C9207">
        <v>112</v>
      </c>
      <c r="D9207">
        <v>949</v>
      </c>
      <c r="E9207">
        <v>2</v>
      </c>
      <c r="F9207">
        <v>0</v>
      </c>
      <c r="G9207">
        <v>31</v>
      </c>
      <c r="H9207">
        <v>4</v>
      </c>
      <c r="I9207" t="s">
        <v>39</v>
      </c>
      <c r="J9207" t="s">
        <v>55</v>
      </c>
      <c r="K9207" t="s">
        <v>49</v>
      </c>
      <c r="L9207" t="s">
        <v>41</v>
      </c>
      <c r="M9207" t="s">
        <v>52</v>
      </c>
      <c r="N9207">
        <v>3356</v>
      </c>
      <c r="O9207" t="s">
        <v>43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 t="s">
        <v>44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1</v>
      </c>
    </row>
    <row r="9208" spans="1:40">
      <c r="A9208">
        <v>8235</v>
      </c>
      <c r="B9208">
        <v>0</v>
      </c>
      <c r="C9208">
        <v>39</v>
      </c>
      <c r="D9208">
        <v>55</v>
      </c>
      <c r="E9208">
        <v>4</v>
      </c>
      <c r="F9208">
        <v>20</v>
      </c>
      <c r="G9208">
        <v>37</v>
      </c>
      <c r="H9208">
        <v>10</v>
      </c>
      <c r="I9208" t="s">
        <v>39</v>
      </c>
      <c r="J9208" t="s">
        <v>51</v>
      </c>
      <c r="K9208" t="s">
        <v>58</v>
      </c>
      <c r="L9208" t="s">
        <v>45</v>
      </c>
      <c r="M9208" t="s">
        <v>58</v>
      </c>
      <c r="N9208" t="s">
        <v>47</v>
      </c>
      <c r="O9208" t="s">
        <v>43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 t="s">
        <v>44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2</v>
      </c>
    </row>
    <row r="9209" spans="1:40">
      <c r="A9209">
        <v>12148</v>
      </c>
      <c r="B9209">
        <v>5</v>
      </c>
      <c r="C9209">
        <v>398</v>
      </c>
      <c r="D9209">
        <v>2211</v>
      </c>
      <c r="E9209">
        <v>3</v>
      </c>
      <c r="F9209">
        <v>30</v>
      </c>
      <c r="G9209">
        <v>47</v>
      </c>
      <c r="H9209">
        <v>5</v>
      </c>
      <c r="I9209" t="s">
        <v>39</v>
      </c>
      <c r="J9209" t="s">
        <v>40</v>
      </c>
      <c r="K9209" s="1">
        <v>7E+76</v>
      </c>
      <c r="L9209" t="s">
        <v>41</v>
      </c>
      <c r="M9209" t="s">
        <v>42</v>
      </c>
      <c r="N9209" t="s">
        <v>47</v>
      </c>
      <c r="O9209" t="s">
        <v>43</v>
      </c>
      <c r="P9209">
        <v>0</v>
      </c>
      <c r="Q9209">
        <v>1</v>
      </c>
      <c r="R9209">
        <v>1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0</v>
      </c>
      <c r="Z9209">
        <v>1</v>
      </c>
      <c r="AA9209" t="s">
        <v>44</v>
      </c>
      <c r="AB9209">
        <v>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3</v>
      </c>
    </row>
    <row r="9210" spans="1:40">
      <c r="A9210">
        <v>13831</v>
      </c>
      <c r="B9210">
        <v>3</v>
      </c>
      <c r="C9210">
        <v>563</v>
      </c>
      <c r="D9210">
        <v>2767</v>
      </c>
      <c r="E9210">
        <v>1</v>
      </c>
      <c r="F9210">
        <v>25</v>
      </c>
      <c r="G9210">
        <v>16</v>
      </c>
      <c r="H9210">
        <v>1</v>
      </c>
      <c r="I9210" t="s">
        <v>39</v>
      </c>
      <c r="J9210" t="s">
        <v>40</v>
      </c>
      <c r="K9210" t="s">
        <v>49</v>
      </c>
      <c r="L9210" t="s">
        <v>41</v>
      </c>
      <c r="M9210" t="s">
        <v>46</v>
      </c>
      <c r="N9210">
        <v>3356</v>
      </c>
      <c r="O9210" t="s">
        <v>43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 t="s">
        <v>61</v>
      </c>
      <c r="AB9210">
        <v>1</v>
      </c>
      <c r="AC9210">
        <v>1</v>
      </c>
      <c r="AD9210">
        <v>1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3</v>
      </c>
    </row>
    <row r="9211" spans="1:40">
      <c r="A9211">
        <v>11281</v>
      </c>
      <c r="B9211">
        <v>2</v>
      </c>
      <c r="C9211">
        <v>488</v>
      </c>
      <c r="D9211">
        <v>2170</v>
      </c>
      <c r="E9211">
        <v>1</v>
      </c>
      <c r="F9211">
        <v>15</v>
      </c>
      <c r="G9211">
        <v>28</v>
      </c>
      <c r="H9211">
        <v>1</v>
      </c>
      <c r="I9211" t="s">
        <v>50</v>
      </c>
      <c r="J9211" t="s">
        <v>40</v>
      </c>
      <c r="K9211" s="1">
        <v>7E+76</v>
      </c>
      <c r="L9211" t="s">
        <v>41</v>
      </c>
      <c r="M9211" t="s">
        <v>46</v>
      </c>
      <c r="N9211" t="s">
        <v>47</v>
      </c>
      <c r="O9211" t="s">
        <v>43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 t="s">
        <v>44</v>
      </c>
      <c r="AB9211">
        <v>1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2</v>
      </c>
    </row>
    <row r="9212" spans="1:40">
      <c r="A9212">
        <v>14766</v>
      </c>
      <c r="B9212">
        <v>4</v>
      </c>
      <c r="C9212">
        <v>300</v>
      </c>
      <c r="D9212">
        <v>3164</v>
      </c>
      <c r="E9212">
        <v>2</v>
      </c>
      <c r="F9212">
        <v>50</v>
      </c>
      <c r="G9212">
        <v>47</v>
      </c>
      <c r="H9212">
        <v>4</v>
      </c>
      <c r="I9212" t="s">
        <v>39</v>
      </c>
      <c r="J9212" t="s">
        <v>40</v>
      </c>
      <c r="K9212" t="s">
        <v>58</v>
      </c>
      <c r="L9212" t="s">
        <v>41</v>
      </c>
      <c r="M9212" t="s">
        <v>42</v>
      </c>
      <c r="N9212" t="s">
        <v>47</v>
      </c>
      <c r="O9212" t="s">
        <v>43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 t="s">
        <v>44</v>
      </c>
      <c r="AB9212">
        <v>2</v>
      </c>
      <c r="AC9212">
        <v>1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1</v>
      </c>
      <c r="AN9212">
        <v>2</v>
      </c>
    </row>
    <row r="9213" spans="1:40">
      <c r="A9213">
        <v>3217</v>
      </c>
      <c r="B9213">
        <v>22</v>
      </c>
      <c r="C9213">
        <v>1047</v>
      </c>
      <c r="D9213">
        <v>9618</v>
      </c>
      <c r="E9213">
        <v>2</v>
      </c>
      <c r="F9213">
        <v>40</v>
      </c>
      <c r="G9213">
        <v>116</v>
      </c>
      <c r="H9213">
        <v>5</v>
      </c>
      <c r="I9213" t="s">
        <v>39</v>
      </c>
      <c r="J9213" t="s">
        <v>40</v>
      </c>
      <c r="K9213" s="1">
        <v>7E+76</v>
      </c>
      <c r="L9213" t="s">
        <v>41</v>
      </c>
      <c r="M9213" t="s">
        <v>52</v>
      </c>
      <c r="N9213">
        <v>3356</v>
      </c>
      <c r="O9213" t="s">
        <v>43</v>
      </c>
      <c r="P9213">
        <v>1</v>
      </c>
      <c r="Q9213">
        <v>1</v>
      </c>
      <c r="R9213">
        <v>1</v>
      </c>
      <c r="S9213">
        <v>0</v>
      </c>
      <c r="T9213">
        <v>0</v>
      </c>
      <c r="U9213">
        <v>0</v>
      </c>
      <c r="V9213">
        <v>1</v>
      </c>
      <c r="W9213">
        <v>1</v>
      </c>
      <c r="X9213">
        <v>0</v>
      </c>
      <c r="Y9213">
        <v>0</v>
      </c>
      <c r="Z9213">
        <v>0</v>
      </c>
      <c r="AA9213" t="s">
        <v>44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2</v>
      </c>
    </row>
    <row r="9214" spans="1:40">
      <c r="A9214">
        <v>14543</v>
      </c>
      <c r="B9214">
        <v>0</v>
      </c>
      <c r="C9214">
        <v>601</v>
      </c>
      <c r="D9214">
        <v>4002</v>
      </c>
      <c r="E9214">
        <v>2</v>
      </c>
      <c r="F9214">
        <v>60</v>
      </c>
      <c r="G9214">
        <v>24</v>
      </c>
      <c r="H9214">
        <v>4</v>
      </c>
      <c r="I9214" t="s">
        <v>39</v>
      </c>
      <c r="J9214" t="s">
        <v>40</v>
      </c>
      <c r="K9214" s="1">
        <v>7E+76</v>
      </c>
      <c r="L9214" t="s">
        <v>41</v>
      </c>
      <c r="M9214" t="s">
        <v>42</v>
      </c>
      <c r="N9214">
        <v>3356</v>
      </c>
      <c r="O9214" t="s">
        <v>43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44</v>
      </c>
      <c r="AB9214">
        <v>1</v>
      </c>
      <c r="AC9214">
        <v>1</v>
      </c>
      <c r="AD9214">
        <v>1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2</v>
      </c>
    </row>
    <row r="9215" spans="1:40">
      <c r="A9215">
        <v>4333</v>
      </c>
      <c r="B9215">
        <v>0</v>
      </c>
      <c r="C9215">
        <v>122</v>
      </c>
      <c r="D9215">
        <v>1834</v>
      </c>
      <c r="E9215">
        <v>2</v>
      </c>
      <c r="F9215">
        <v>20</v>
      </c>
      <c r="G9215">
        <v>37</v>
      </c>
      <c r="H9215">
        <v>5</v>
      </c>
      <c r="I9215" t="s">
        <v>39</v>
      </c>
      <c r="J9215" t="s">
        <v>40</v>
      </c>
      <c r="K9215" s="1">
        <v>7E+76</v>
      </c>
      <c r="L9215" t="s">
        <v>41</v>
      </c>
      <c r="M9215" t="s">
        <v>42</v>
      </c>
      <c r="N9215">
        <v>3356</v>
      </c>
      <c r="O9215" t="s">
        <v>43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44</v>
      </c>
      <c r="AB9215">
        <v>0</v>
      </c>
      <c r="AC9215">
        <v>1</v>
      </c>
      <c r="AD9215">
        <v>1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3</v>
      </c>
    </row>
    <row r="9216" spans="1:40">
      <c r="A9216">
        <v>14085</v>
      </c>
      <c r="B9216">
        <v>7</v>
      </c>
      <c r="C9216">
        <v>178</v>
      </c>
      <c r="D9216">
        <v>2290</v>
      </c>
      <c r="E9216">
        <v>2</v>
      </c>
      <c r="F9216">
        <v>20</v>
      </c>
      <c r="G9216">
        <v>28</v>
      </c>
      <c r="H9216">
        <v>5</v>
      </c>
      <c r="I9216" t="s">
        <v>39</v>
      </c>
      <c r="J9216" t="s">
        <v>40</v>
      </c>
      <c r="K9216" s="1">
        <v>7E+76</v>
      </c>
      <c r="L9216" t="s">
        <v>41</v>
      </c>
      <c r="M9216" t="s">
        <v>42</v>
      </c>
      <c r="N9216">
        <v>3356</v>
      </c>
      <c r="O9216" t="s">
        <v>43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0</v>
      </c>
      <c r="AA9216" t="s">
        <v>44</v>
      </c>
      <c r="AB9216">
        <v>2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2</v>
      </c>
    </row>
    <row r="9217" spans="1:40">
      <c r="A9217">
        <v>10001</v>
      </c>
      <c r="B9217">
        <v>2</v>
      </c>
      <c r="C9217">
        <v>22</v>
      </c>
      <c r="D9217">
        <v>5</v>
      </c>
      <c r="E9217">
        <v>3</v>
      </c>
      <c r="F9217">
        <v>30</v>
      </c>
      <c r="G9217">
        <v>63</v>
      </c>
      <c r="H9217">
        <v>8</v>
      </c>
      <c r="I9217" t="s">
        <v>39</v>
      </c>
      <c r="J9217" t="s">
        <v>51</v>
      </c>
      <c r="K9217" s="1">
        <v>7E+76</v>
      </c>
      <c r="L9217" t="s">
        <v>45</v>
      </c>
      <c r="M9217" t="s">
        <v>42</v>
      </c>
      <c r="N9217" t="s">
        <v>57</v>
      </c>
      <c r="O9217" t="s">
        <v>43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44</v>
      </c>
      <c r="AB9217">
        <v>1</v>
      </c>
      <c r="AC9217">
        <v>1</v>
      </c>
      <c r="AD9217">
        <v>0</v>
      </c>
      <c r="AE9217">
        <v>1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2</v>
      </c>
    </row>
    <row r="9218" spans="1:40">
      <c r="A9218">
        <v>1003</v>
      </c>
      <c r="B9218">
        <v>2</v>
      </c>
      <c r="C9218">
        <v>53</v>
      </c>
      <c r="D9218">
        <v>662</v>
      </c>
      <c r="E9218">
        <v>3</v>
      </c>
      <c r="F9218">
        <v>30</v>
      </c>
      <c r="G9218">
        <v>29</v>
      </c>
      <c r="H9218">
        <v>6</v>
      </c>
      <c r="I9218" t="s">
        <v>39</v>
      </c>
      <c r="J9218" t="s">
        <v>40</v>
      </c>
      <c r="K9218" s="1">
        <v>7E+76</v>
      </c>
      <c r="L9218" t="s">
        <v>41</v>
      </c>
      <c r="M9218" t="s">
        <v>42</v>
      </c>
      <c r="N9218" t="s">
        <v>47</v>
      </c>
      <c r="O9218" t="s">
        <v>43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44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3</v>
      </c>
    </row>
    <row r="9219" spans="1:40">
      <c r="A9219">
        <v>10585</v>
      </c>
      <c r="B9219">
        <v>2</v>
      </c>
      <c r="C9219">
        <v>55</v>
      </c>
      <c r="D9219">
        <v>1087</v>
      </c>
      <c r="E9219">
        <v>1</v>
      </c>
      <c r="F9219">
        <v>5</v>
      </c>
      <c r="G9219">
        <v>39</v>
      </c>
      <c r="H9219">
        <v>1</v>
      </c>
      <c r="I9219" t="s">
        <v>39</v>
      </c>
      <c r="J9219" t="s">
        <v>40</v>
      </c>
      <c r="K9219" s="1">
        <v>7E+76</v>
      </c>
      <c r="L9219" t="s">
        <v>41</v>
      </c>
      <c r="M9219" t="s">
        <v>46</v>
      </c>
      <c r="N9219" t="s">
        <v>47</v>
      </c>
      <c r="O9219" t="s">
        <v>43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44</v>
      </c>
      <c r="AB9219">
        <v>1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2</v>
      </c>
    </row>
    <row r="9220" spans="1:40">
      <c r="A9220">
        <v>6853</v>
      </c>
      <c r="B9220">
        <v>12</v>
      </c>
      <c r="C9220">
        <v>13</v>
      </c>
      <c r="D9220">
        <v>269</v>
      </c>
      <c r="E9220">
        <v>2</v>
      </c>
      <c r="F9220">
        <v>80</v>
      </c>
      <c r="G9220">
        <v>60</v>
      </c>
      <c r="H9220">
        <v>5</v>
      </c>
      <c r="I9220" t="s">
        <v>50</v>
      </c>
      <c r="J9220" t="s">
        <v>40</v>
      </c>
      <c r="K9220" s="1">
        <v>7E+76</v>
      </c>
      <c r="L9220" t="s">
        <v>41</v>
      </c>
      <c r="M9220" t="s">
        <v>42</v>
      </c>
      <c r="N9220">
        <v>3356</v>
      </c>
      <c r="O9220" t="s">
        <v>43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 t="s">
        <v>44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2</v>
      </c>
    </row>
    <row r="9221" spans="1:40">
      <c r="A9221">
        <v>9268</v>
      </c>
      <c r="B9221">
        <v>1</v>
      </c>
      <c r="C9221">
        <v>25</v>
      </c>
      <c r="D9221">
        <v>89</v>
      </c>
      <c r="E9221">
        <v>1</v>
      </c>
      <c r="F9221">
        <v>0</v>
      </c>
      <c r="G9221">
        <v>84</v>
      </c>
      <c r="H9221">
        <v>2</v>
      </c>
      <c r="I9221" t="s">
        <v>39</v>
      </c>
      <c r="J9221" t="s">
        <v>45</v>
      </c>
      <c r="K9221" t="s">
        <v>58</v>
      </c>
      <c r="L9221" t="s">
        <v>45</v>
      </c>
      <c r="M9221" t="s">
        <v>46</v>
      </c>
      <c r="N9221" t="s">
        <v>47</v>
      </c>
      <c r="O9221" t="s">
        <v>43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0</v>
      </c>
      <c r="AA9221" t="s">
        <v>44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2</v>
      </c>
    </row>
    <row r="9222" spans="1:40">
      <c r="A9222">
        <v>449</v>
      </c>
      <c r="B9222">
        <v>6</v>
      </c>
      <c r="C9222">
        <v>1</v>
      </c>
      <c r="D9222">
        <v>171</v>
      </c>
      <c r="E9222">
        <v>2</v>
      </c>
      <c r="F9222">
        <v>15</v>
      </c>
      <c r="G9222">
        <v>35</v>
      </c>
      <c r="H9222">
        <v>5</v>
      </c>
      <c r="I9222" t="s">
        <v>39</v>
      </c>
      <c r="J9222" t="s">
        <v>40</v>
      </c>
      <c r="K9222" t="s">
        <v>49</v>
      </c>
      <c r="L9222" t="s">
        <v>41</v>
      </c>
      <c r="M9222" t="s">
        <v>42</v>
      </c>
      <c r="N9222">
        <v>3356</v>
      </c>
      <c r="O9222" t="s">
        <v>43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1</v>
      </c>
      <c r="X9222">
        <v>0</v>
      </c>
      <c r="Y9222">
        <v>0</v>
      </c>
      <c r="Z9222">
        <v>0</v>
      </c>
      <c r="AA9222" t="s">
        <v>44</v>
      </c>
      <c r="AB9222">
        <v>1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2</v>
      </c>
    </row>
    <row r="9223" spans="1:40">
      <c r="A9223">
        <v>5295</v>
      </c>
      <c r="B9223">
        <v>0</v>
      </c>
      <c r="C9223">
        <v>417</v>
      </c>
      <c r="D9223">
        <v>5206</v>
      </c>
      <c r="E9223">
        <v>1</v>
      </c>
      <c r="F9223">
        <v>5</v>
      </c>
      <c r="G9223">
        <v>22</v>
      </c>
      <c r="H9223">
        <v>1</v>
      </c>
      <c r="I9223" t="s">
        <v>50</v>
      </c>
      <c r="J9223" t="s">
        <v>40</v>
      </c>
      <c r="K9223" s="1">
        <v>7E+76</v>
      </c>
      <c r="L9223" t="s">
        <v>41</v>
      </c>
      <c r="M9223" t="s">
        <v>46</v>
      </c>
      <c r="N9223">
        <v>3356</v>
      </c>
      <c r="O9223" t="s">
        <v>43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 t="s">
        <v>44</v>
      </c>
      <c r="AB9223">
        <v>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2</v>
      </c>
    </row>
    <row r="9224" spans="1:40">
      <c r="A9224">
        <v>11090</v>
      </c>
      <c r="B9224">
        <v>0</v>
      </c>
      <c r="C9224">
        <v>39</v>
      </c>
      <c r="D9224">
        <v>55</v>
      </c>
      <c r="E9224">
        <v>3</v>
      </c>
      <c r="F9224">
        <v>35</v>
      </c>
      <c r="G9224">
        <v>34</v>
      </c>
      <c r="H9224">
        <v>6</v>
      </c>
      <c r="I9224" t="s">
        <v>39</v>
      </c>
      <c r="J9224" t="s">
        <v>40</v>
      </c>
      <c r="K9224" s="1">
        <v>7E+76</v>
      </c>
      <c r="L9224" t="s">
        <v>41</v>
      </c>
      <c r="M9224" t="s">
        <v>42</v>
      </c>
      <c r="N9224">
        <v>3356</v>
      </c>
      <c r="O9224" t="s">
        <v>43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44</v>
      </c>
      <c r="AB9224">
        <v>1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2</v>
      </c>
    </row>
    <row r="9225" spans="1:40">
      <c r="A9225">
        <v>18891</v>
      </c>
      <c r="B9225">
        <v>10</v>
      </c>
      <c r="C9225">
        <v>348</v>
      </c>
      <c r="D9225">
        <v>2314</v>
      </c>
      <c r="E9225">
        <v>1</v>
      </c>
      <c r="F9225">
        <v>10</v>
      </c>
      <c r="G9225">
        <v>16</v>
      </c>
      <c r="H9225">
        <v>3</v>
      </c>
      <c r="I9225" t="s">
        <v>39</v>
      </c>
      <c r="J9225" t="s">
        <v>40</v>
      </c>
      <c r="K9225" s="1">
        <v>7E+76</v>
      </c>
      <c r="L9225" t="s">
        <v>41</v>
      </c>
      <c r="M9225" t="s">
        <v>46</v>
      </c>
      <c r="N9225">
        <v>3356</v>
      </c>
      <c r="O9225" t="s">
        <v>43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 t="s">
        <v>44</v>
      </c>
      <c r="AB9225">
        <v>1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2</v>
      </c>
    </row>
    <row r="9226" spans="1:40">
      <c r="A9226">
        <v>17568</v>
      </c>
      <c r="B9226">
        <v>11</v>
      </c>
      <c r="C9226">
        <v>290</v>
      </c>
      <c r="D9226">
        <v>3654</v>
      </c>
      <c r="E9226">
        <v>3</v>
      </c>
      <c r="F9226">
        <v>75</v>
      </c>
      <c r="G9226">
        <v>20</v>
      </c>
      <c r="H9226">
        <v>5</v>
      </c>
      <c r="I9226" t="s">
        <v>39</v>
      </c>
      <c r="J9226" t="s">
        <v>40</v>
      </c>
      <c r="K9226" t="s">
        <v>49</v>
      </c>
      <c r="L9226" t="s">
        <v>41</v>
      </c>
      <c r="M9226" t="s">
        <v>42</v>
      </c>
      <c r="N9226" t="s">
        <v>57</v>
      </c>
      <c r="O9226" t="s">
        <v>43</v>
      </c>
      <c r="P9226">
        <v>1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 t="s">
        <v>61</v>
      </c>
      <c r="AB9226">
        <v>1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2</v>
      </c>
    </row>
    <row r="9227" spans="1:40">
      <c r="A9227">
        <v>17643</v>
      </c>
      <c r="B9227">
        <v>3</v>
      </c>
      <c r="C9227">
        <v>399</v>
      </c>
      <c r="D9227">
        <v>3945</v>
      </c>
      <c r="E9227">
        <v>3</v>
      </c>
      <c r="F9227">
        <v>5</v>
      </c>
      <c r="G9227">
        <v>37</v>
      </c>
      <c r="H9227">
        <v>6</v>
      </c>
      <c r="I9227" t="s">
        <v>39</v>
      </c>
      <c r="J9227" t="s">
        <v>40</v>
      </c>
      <c r="K9227" t="s">
        <v>49</v>
      </c>
      <c r="L9227" t="s">
        <v>41</v>
      </c>
      <c r="M9227" t="s">
        <v>42</v>
      </c>
      <c r="N9227">
        <v>3356</v>
      </c>
      <c r="O9227" t="s">
        <v>43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 t="s">
        <v>44</v>
      </c>
      <c r="AB9227">
        <v>1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2</v>
      </c>
    </row>
    <row r="9228" spans="1:40">
      <c r="A9228">
        <v>10247</v>
      </c>
      <c r="B9228">
        <v>11</v>
      </c>
      <c r="C9228">
        <v>21</v>
      </c>
      <c r="D9228">
        <v>255</v>
      </c>
      <c r="E9228">
        <v>1</v>
      </c>
      <c r="F9228">
        <v>30</v>
      </c>
      <c r="G9228">
        <v>23</v>
      </c>
      <c r="H9228">
        <v>2</v>
      </c>
      <c r="I9228" t="s">
        <v>54</v>
      </c>
      <c r="J9228" t="s">
        <v>40</v>
      </c>
      <c r="K9228" s="1">
        <v>7E+76</v>
      </c>
      <c r="L9228" t="s">
        <v>53</v>
      </c>
      <c r="M9228" t="s">
        <v>46</v>
      </c>
      <c r="N9228">
        <v>3356</v>
      </c>
      <c r="O9228" t="s">
        <v>43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 t="s">
        <v>60</v>
      </c>
      <c r="AB9228">
        <v>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2</v>
      </c>
    </row>
    <row r="9229" spans="1:40">
      <c r="A9229">
        <v>2522</v>
      </c>
      <c r="B9229">
        <v>14</v>
      </c>
      <c r="C9229">
        <v>621</v>
      </c>
      <c r="D9229">
        <v>4969</v>
      </c>
      <c r="E9229">
        <v>1</v>
      </c>
      <c r="F9229">
        <v>15</v>
      </c>
      <c r="G9229">
        <v>31</v>
      </c>
      <c r="H9229">
        <v>3</v>
      </c>
      <c r="I9229" t="s">
        <v>39</v>
      </c>
      <c r="J9229" t="s">
        <v>51</v>
      </c>
      <c r="K9229" s="1">
        <v>7E+76</v>
      </c>
      <c r="L9229" t="s">
        <v>41</v>
      </c>
      <c r="M9229" t="s">
        <v>46</v>
      </c>
      <c r="N9229">
        <v>3356</v>
      </c>
      <c r="O9229" t="s">
        <v>43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 t="s">
        <v>44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2</v>
      </c>
    </row>
    <row r="9230" spans="1:40">
      <c r="A9230">
        <v>7199</v>
      </c>
      <c r="B9230">
        <v>0</v>
      </c>
      <c r="C9230">
        <v>76</v>
      </c>
      <c r="D9230">
        <v>923</v>
      </c>
      <c r="E9230">
        <v>2</v>
      </c>
      <c r="F9230">
        <v>10</v>
      </c>
      <c r="G9230">
        <v>41</v>
      </c>
      <c r="H9230">
        <v>5</v>
      </c>
      <c r="I9230" t="s">
        <v>39</v>
      </c>
      <c r="J9230" t="s">
        <v>40</v>
      </c>
      <c r="K9230" s="1">
        <v>7E+76</v>
      </c>
      <c r="L9230" t="s">
        <v>41</v>
      </c>
      <c r="M9230" t="s">
        <v>52</v>
      </c>
      <c r="N9230" t="s">
        <v>47</v>
      </c>
      <c r="O9230" t="s">
        <v>43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 t="s">
        <v>44</v>
      </c>
      <c r="AB9230">
        <v>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2</v>
      </c>
    </row>
    <row r="9231" spans="1:40">
      <c r="A9231">
        <v>11348</v>
      </c>
      <c r="B9231">
        <v>5</v>
      </c>
      <c r="C9231">
        <v>119</v>
      </c>
      <c r="D9231">
        <v>333</v>
      </c>
      <c r="E9231">
        <v>2</v>
      </c>
      <c r="F9231">
        <v>25</v>
      </c>
      <c r="G9231">
        <v>53</v>
      </c>
      <c r="H9231">
        <v>5</v>
      </c>
      <c r="I9231" t="s">
        <v>39</v>
      </c>
      <c r="J9231" t="s">
        <v>40</v>
      </c>
      <c r="K9231" s="1">
        <v>7E+76</v>
      </c>
      <c r="L9231" t="s">
        <v>53</v>
      </c>
      <c r="M9231" t="s">
        <v>42</v>
      </c>
      <c r="N9231" t="s">
        <v>47</v>
      </c>
      <c r="O9231" t="s">
        <v>43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44</v>
      </c>
      <c r="AB9231">
        <v>1</v>
      </c>
      <c r="AC9231">
        <v>1</v>
      </c>
      <c r="AD9231">
        <v>0</v>
      </c>
      <c r="AE9231">
        <v>1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3</v>
      </c>
    </row>
    <row r="9232" spans="1:40">
      <c r="A9232">
        <v>9033</v>
      </c>
      <c r="B9232">
        <v>7</v>
      </c>
      <c r="C9232">
        <v>238</v>
      </c>
      <c r="D9232">
        <v>1866</v>
      </c>
      <c r="E9232">
        <v>2</v>
      </c>
      <c r="F9232">
        <v>20</v>
      </c>
      <c r="G9232">
        <v>29</v>
      </c>
      <c r="H9232">
        <v>3</v>
      </c>
      <c r="I9232" t="s">
        <v>39</v>
      </c>
      <c r="J9232" t="s">
        <v>40</v>
      </c>
      <c r="K9232" s="1">
        <v>7E+76</v>
      </c>
      <c r="L9232" t="s">
        <v>41</v>
      </c>
      <c r="M9232" t="s">
        <v>42</v>
      </c>
      <c r="N9232">
        <v>3356</v>
      </c>
      <c r="O9232" t="s">
        <v>43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44</v>
      </c>
      <c r="AB9232">
        <v>1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2</v>
      </c>
    </row>
    <row r="9233" spans="1:40">
      <c r="A9233">
        <v>8518</v>
      </c>
      <c r="B9233">
        <v>6</v>
      </c>
      <c r="C9233">
        <v>103</v>
      </c>
      <c r="D9233">
        <v>862</v>
      </c>
      <c r="E9233">
        <v>2</v>
      </c>
      <c r="F9233">
        <v>5</v>
      </c>
      <c r="G9233">
        <v>96</v>
      </c>
      <c r="H9233">
        <v>6</v>
      </c>
      <c r="I9233" t="s">
        <v>39</v>
      </c>
      <c r="J9233" t="s">
        <v>55</v>
      </c>
      <c r="K9233" t="s">
        <v>49</v>
      </c>
      <c r="L9233" t="s">
        <v>41</v>
      </c>
      <c r="M9233" t="s">
        <v>42</v>
      </c>
      <c r="N9233">
        <v>3356</v>
      </c>
      <c r="O9233" t="s">
        <v>43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1</v>
      </c>
      <c r="X9233">
        <v>0</v>
      </c>
      <c r="Y9233">
        <v>0</v>
      </c>
      <c r="Z9233">
        <v>0</v>
      </c>
      <c r="AA9233" t="s">
        <v>44</v>
      </c>
      <c r="AB9233">
        <v>1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2</v>
      </c>
    </row>
    <row r="9234" spans="1:40">
      <c r="A9234">
        <v>18820</v>
      </c>
      <c r="B9234">
        <v>10</v>
      </c>
      <c r="C9234">
        <v>354</v>
      </c>
      <c r="D9234">
        <v>4752</v>
      </c>
      <c r="E9234">
        <v>2</v>
      </c>
      <c r="F9234">
        <v>15</v>
      </c>
      <c r="G9234">
        <v>18</v>
      </c>
      <c r="H9234">
        <v>4</v>
      </c>
      <c r="I9234" t="s">
        <v>39</v>
      </c>
      <c r="J9234" t="s">
        <v>40</v>
      </c>
      <c r="K9234" s="1">
        <v>7E+76</v>
      </c>
      <c r="L9234" t="s">
        <v>41</v>
      </c>
      <c r="M9234" t="s">
        <v>52</v>
      </c>
      <c r="N9234">
        <v>3356</v>
      </c>
      <c r="O9234" t="s">
        <v>43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 t="s">
        <v>44</v>
      </c>
      <c r="AB9234">
        <v>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2</v>
      </c>
    </row>
    <row r="9235" spans="1:40">
      <c r="A9235">
        <v>19326</v>
      </c>
      <c r="B9235">
        <v>2</v>
      </c>
      <c r="C9235">
        <v>91</v>
      </c>
      <c r="D9235">
        <v>866</v>
      </c>
      <c r="E9235">
        <v>2</v>
      </c>
      <c r="F9235">
        <v>50</v>
      </c>
      <c r="G9235">
        <v>9</v>
      </c>
      <c r="H9235">
        <v>3</v>
      </c>
      <c r="I9235" t="s">
        <v>39</v>
      </c>
      <c r="J9235" t="s">
        <v>40</v>
      </c>
      <c r="K9235" t="s">
        <v>49</v>
      </c>
      <c r="L9235" t="s">
        <v>41</v>
      </c>
      <c r="M9235" t="s">
        <v>42</v>
      </c>
      <c r="N9235" t="s">
        <v>47</v>
      </c>
      <c r="O9235" t="s">
        <v>43</v>
      </c>
      <c r="P9235">
        <v>0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0</v>
      </c>
      <c r="AA9235" t="s">
        <v>44</v>
      </c>
      <c r="AB9235">
        <v>1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2</v>
      </c>
    </row>
    <row r="9236" spans="1:40">
      <c r="A9236">
        <v>19611</v>
      </c>
      <c r="B9236">
        <v>26</v>
      </c>
      <c r="C9236">
        <v>1019</v>
      </c>
      <c r="D9236">
        <v>8243</v>
      </c>
      <c r="E9236">
        <v>3</v>
      </c>
      <c r="F9236">
        <v>25</v>
      </c>
      <c r="G9236">
        <v>38</v>
      </c>
      <c r="H9236">
        <v>6</v>
      </c>
      <c r="I9236" t="s">
        <v>39</v>
      </c>
      <c r="J9236" t="s">
        <v>40</v>
      </c>
      <c r="K9236" s="1">
        <v>7E+76</v>
      </c>
      <c r="L9236" t="s">
        <v>41</v>
      </c>
      <c r="M9236" t="s">
        <v>42</v>
      </c>
      <c r="N9236">
        <v>3356</v>
      </c>
      <c r="O9236" t="s">
        <v>43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44</v>
      </c>
      <c r="AB9236">
        <v>1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2</v>
      </c>
    </row>
    <row r="9237" spans="1:40">
      <c r="A9237">
        <v>11323</v>
      </c>
      <c r="B9237">
        <v>3</v>
      </c>
      <c r="C9237">
        <v>134</v>
      </c>
      <c r="D9237">
        <v>1217</v>
      </c>
      <c r="E9237">
        <v>2</v>
      </c>
      <c r="F9237">
        <v>50</v>
      </c>
      <c r="G9237">
        <v>21</v>
      </c>
      <c r="H9237">
        <v>4</v>
      </c>
      <c r="I9237" t="s">
        <v>39</v>
      </c>
      <c r="J9237" t="s">
        <v>40</v>
      </c>
      <c r="K9237" s="1">
        <v>7E+76</v>
      </c>
      <c r="L9237" t="s">
        <v>41</v>
      </c>
      <c r="M9237" t="s">
        <v>42</v>
      </c>
      <c r="N9237">
        <v>3356</v>
      </c>
      <c r="O9237" t="s">
        <v>43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 t="s">
        <v>44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3</v>
      </c>
    </row>
    <row r="9238" spans="1:40">
      <c r="A9238">
        <v>7297</v>
      </c>
      <c r="B9238">
        <v>2</v>
      </c>
      <c r="C9238">
        <v>229</v>
      </c>
      <c r="D9238">
        <v>3811</v>
      </c>
      <c r="E9238">
        <v>2</v>
      </c>
      <c r="F9238">
        <v>35</v>
      </c>
      <c r="G9238">
        <v>26</v>
      </c>
      <c r="H9238">
        <v>4</v>
      </c>
      <c r="I9238" t="s">
        <v>39</v>
      </c>
      <c r="J9238" t="s">
        <v>40</v>
      </c>
      <c r="K9238" s="1">
        <v>7E+76</v>
      </c>
      <c r="L9238" t="s">
        <v>41</v>
      </c>
      <c r="M9238" t="s">
        <v>42</v>
      </c>
      <c r="N9238">
        <v>3356</v>
      </c>
      <c r="O9238" t="s">
        <v>43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44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2</v>
      </c>
    </row>
    <row r="9239" spans="1:40">
      <c r="A9239">
        <v>4483</v>
      </c>
      <c r="B9239">
        <v>9</v>
      </c>
      <c r="C9239">
        <v>8</v>
      </c>
      <c r="D9239">
        <v>466</v>
      </c>
      <c r="E9239">
        <v>3</v>
      </c>
      <c r="F9239">
        <v>15</v>
      </c>
      <c r="G9239">
        <v>25</v>
      </c>
      <c r="H9239">
        <v>6</v>
      </c>
      <c r="I9239" t="s">
        <v>39</v>
      </c>
      <c r="J9239" t="s">
        <v>40</v>
      </c>
      <c r="K9239" s="1">
        <v>7E+76</v>
      </c>
      <c r="L9239" t="s">
        <v>41</v>
      </c>
      <c r="M9239" t="s">
        <v>42</v>
      </c>
      <c r="N9239">
        <v>3356</v>
      </c>
      <c r="O9239" t="s">
        <v>43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44</v>
      </c>
      <c r="AB9239">
        <v>1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2</v>
      </c>
    </row>
    <row r="9240" spans="1:40">
      <c r="A9240">
        <v>10763</v>
      </c>
      <c r="B9240">
        <v>8</v>
      </c>
      <c r="C9240">
        <v>435</v>
      </c>
      <c r="D9240">
        <v>2381</v>
      </c>
      <c r="E9240">
        <v>2</v>
      </c>
      <c r="F9240">
        <v>15</v>
      </c>
      <c r="G9240">
        <v>41</v>
      </c>
      <c r="H9240">
        <v>5</v>
      </c>
      <c r="I9240" t="s">
        <v>39</v>
      </c>
      <c r="J9240" t="s">
        <v>40</v>
      </c>
      <c r="K9240" s="1">
        <v>7E+76</v>
      </c>
      <c r="L9240" t="s">
        <v>53</v>
      </c>
      <c r="M9240" t="s">
        <v>52</v>
      </c>
      <c r="N9240">
        <v>3356</v>
      </c>
      <c r="O9240" t="s">
        <v>43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44</v>
      </c>
      <c r="AB9240">
        <v>1</v>
      </c>
      <c r="AC9240">
        <v>1</v>
      </c>
      <c r="AD9240">
        <v>0</v>
      </c>
      <c r="AE9240">
        <v>1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3</v>
      </c>
    </row>
    <row r="9241" spans="1:40">
      <c r="A9241">
        <v>11525</v>
      </c>
      <c r="B9241">
        <v>0</v>
      </c>
      <c r="C9241">
        <v>609</v>
      </c>
      <c r="D9241">
        <v>5920</v>
      </c>
      <c r="E9241">
        <v>2</v>
      </c>
      <c r="F9241">
        <v>25</v>
      </c>
      <c r="G9241">
        <v>29</v>
      </c>
      <c r="H9241">
        <v>4</v>
      </c>
      <c r="I9241" t="s">
        <v>39</v>
      </c>
      <c r="J9241" t="s">
        <v>40</v>
      </c>
      <c r="K9241" s="1">
        <v>7E+76</v>
      </c>
      <c r="L9241" t="s">
        <v>41</v>
      </c>
      <c r="M9241" t="s">
        <v>42</v>
      </c>
      <c r="N9241">
        <v>3356</v>
      </c>
      <c r="O9241" t="s">
        <v>43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 t="s">
        <v>44</v>
      </c>
      <c r="AB9241">
        <v>1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2</v>
      </c>
    </row>
    <row r="9242" spans="1:40">
      <c r="A9242">
        <v>16987</v>
      </c>
      <c r="B9242">
        <v>6</v>
      </c>
      <c r="C9242">
        <v>103</v>
      </c>
      <c r="D9242">
        <v>394</v>
      </c>
      <c r="E9242">
        <v>1</v>
      </c>
      <c r="F9242">
        <v>5</v>
      </c>
      <c r="G9242">
        <v>10</v>
      </c>
      <c r="H9242">
        <v>4</v>
      </c>
      <c r="I9242" t="s">
        <v>39</v>
      </c>
      <c r="J9242" t="s">
        <v>55</v>
      </c>
      <c r="K9242" s="1">
        <v>7E+76</v>
      </c>
      <c r="L9242" t="s">
        <v>41</v>
      </c>
      <c r="M9242" t="s">
        <v>46</v>
      </c>
      <c r="N9242">
        <v>3356</v>
      </c>
      <c r="O9242" t="s">
        <v>43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1</v>
      </c>
      <c r="X9242">
        <v>0</v>
      </c>
      <c r="Y9242">
        <v>0</v>
      </c>
      <c r="Z9242">
        <v>0</v>
      </c>
      <c r="AA9242" t="s">
        <v>60</v>
      </c>
      <c r="AB9242">
        <v>1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1</v>
      </c>
    </row>
    <row r="9243" spans="1:40">
      <c r="A9243">
        <v>13130</v>
      </c>
      <c r="B9243">
        <v>4</v>
      </c>
      <c r="C9243">
        <v>101</v>
      </c>
      <c r="D9243">
        <v>706</v>
      </c>
      <c r="E9243">
        <v>3</v>
      </c>
      <c r="F9243">
        <v>20</v>
      </c>
      <c r="G9243">
        <v>39</v>
      </c>
      <c r="H9243">
        <v>6</v>
      </c>
      <c r="I9243" t="s">
        <v>39</v>
      </c>
      <c r="J9243" t="s">
        <v>40</v>
      </c>
      <c r="K9243" s="1">
        <v>7E+76</v>
      </c>
      <c r="L9243" t="s">
        <v>41</v>
      </c>
      <c r="M9243" t="s">
        <v>42</v>
      </c>
      <c r="N9243" t="s">
        <v>47</v>
      </c>
      <c r="O9243" t="s">
        <v>43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 t="s">
        <v>44</v>
      </c>
      <c r="AB9243">
        <v>2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2</v>
      </c>
    </row>
    <row r="9244" spans="1:40">
      <c r="A9244">
        <v>4418</v>
      </c>
      <c r="B9244">
        <v>2</v>
      </c>
      <c r="C9244">
        <v>309</v>
      </c>
      <c r="D9244">
        <v>2571</v>
      </c>
      <c r="E9244">
        <v>3</v>
      </c>
      <c r="F9244">
        <v>25</v>
      </c>
      <c r="G9244">
        <v>16</v>
      </c>
      <c r="H9244">
        <v>6</v>
      </c>
      <c r="I9244" t="s">
        <v>39</v>
      </c>
      <c r="J9244" t="s">
        <v>40</v>
      </c>
      <c r="K9244" s="1">
        <v>7E+76</v>
      </c>
      <c r="L9244" t="s">
        <v>53</v>
      </c>
      <c r="M9244" t="s">
        <v>42</v>
      </c>
      <c r="N9244">
        <v>3356</v>
      </c>
      <c r="O9244" t="s">
        <v>43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0</v>
      </c>
      <c r="Z9244">
        <v>0</v>
      </c>
      <c r="AA9244" t="s">
        <v>44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2</v>
      </c>
    </row>
    <row r="9245" spans="1:40">
      <c r="A9245">
        <v>15035</v>
      </c>
      <c r="B9245">
        <v>5</v>
      </c>
      <c r="C9245">
        <v>505</v>
      </c>
      <c r="D9245">
        <v>3071</v>
      </c>
      <c r="E9245">
        <v>2</v>
      </c>
      <c r="F9245">
        <v>15</v>
      </c>
      <c r="G9245">
        <v>40</v>
      </c>
      <c r="H9245">
        <v>5</v>
      </c>
      <c r="I9245" t="s">
        <v>39</v>
      </c>
      <c r="J9245" t="s">
        <v>40</v>
      </c>
      <c r="K9245" t="s">
        <v>49</v>
      </c>
      <c r="L9245" t="s">
        <v>53</v>
      </c>
      <c r="M9245" t="s">
        <v>52</v>
      </c>
      <c r="N9245">
        <v>3356</v>
      </c>
      <c r="O9245" t="s">
        <v>43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44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2</v>
      </c>
    </row>
    <row r="9246" spans="1:40">
      <c r="A9246">
        <v>5963</v>
      </c>
      <c r="B9246">
        <v>7</v>
      </c>
      <c r="C9246">
        <v>422</v>
      </c>
      <c r="D9246">
        <v>3013</v>
      </c>
      <c r="E9246">
        <v>3</v>
      </c>
      <c r="F9246">
        <v>10</v>
      </c>
      <c r="G9246">
        <v>49</v>
      </c>
      <c r="H9246">
        <v>5</v>
      </c>
      <c r="I9246" t="s">
        <v>39</v>
      </c>
      <c r="J9246" t="s">
        <v>40</v>
      </c>
      <c r="K9246" t="s">
        <v>49</v>
      </c>
      <c r="L9246" t="s">
        <v>41</v>
      </c>
      <c r="M9246" t="s">
        <v>42</v>
      </c>
      <c r="N9246">
        <v>3356</v>
      </c>
      <c r="O9246" t="s">
        <v>43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44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2</v>
      </c>
    </row>
    <row r="9247" spans="1:40">
      <c r="A9247">
        <v>15349</v>
      </c>
      <c r="B9247">
        <v>0</v>
      </c>
      <c r="C9247">
        <v>34</v>
      </c>
      <c r="D9247">
        <v>347</v>
      </c>
      <c r="E9247">
        <v>3</v>
      </c>
      <c r="F9247">
        <v>25</v>
      </c>
      <c r="G9247">
        <v>63</v>
      </c>
      <c r="H9247">
        <v>5</v>
      </c>
      <c r="I9247" t="s">
        <v>39</v>
      </c>
      <c r="J9247" t="s">
        <v>40</v>
      </c>
      <c r="K9247" s="1">
        <v>7E+76</v>
      </c>
      <c r="L9247" t="s">
        <v>41</v>
      </c>
      <c r="M9247" t="s">
        <v>42</v>
      </c>
      <c r="N9247">
        <v>3356</v>
      </c>
      <c r="O9247" t="s">
        <v>43</v>
      </c>
      <c r="P9247">
        <v>1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1</v>
      </c>
      <c r="W9247">
        <v>1</v>
      </c>
      <c r="X9247">
        <v>0</v>
      </c>
      <c r="Y9247">
        <v>0</v>
      </c>
      <c r="Z9247">
        <v>0</v>
      </c>
      <c r="AA9247" t="s">
        <v>44</v>
      </c>
      <c r="AB9247">
        <v>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2</v>
      </c>
    </row>
    <row r="9248" spans="1:40">
      <c r="A9248">
        <v>10082</v>
      </c>
      <c r="B9248">
        <v>17</v>
      </c>
      <c r="C9248">
        <v>308</v>
      </c>
      <c r="D9248">
        <v>3366</v>
      </c>
      <c r="E9248">
        <v>1</v>
      </c>
      <c r="F9248">
        <v>10</v>
      </c>
      <c r="G9248">
        <v>52</v>
      </c>
      <c r="H9248">
        <v>3</v>
      </c>
      <c r="I9248" t="s">
        <v>39</v>
      </c>
      <c r="J9248" t="s">
        <v>45</v>
      </c>
      <c r="K9248" t="s">
        <v>58</v>
      </c>
      <c r="L9248" t="s">
        <v>53</v>
      </c>
      <c r="M9248" t="s">
        <v>46</v>
      </c>
      <c r="N9248">
        <v>3356</v>
      </c>
      <c r="O9248" t="s">
        <v>43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1</v>
      </c>
      <c r="Y9248">
        <v>0</v>
      </c>
      <c r="Z9248">
        <v>0</v>
      </c>
      <c r="AA9248" t="s">
        <v>44</v>
      </c>
      <c r="AB9248">
        <v>1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2</v>
      </c>
    </row>
    <row r="9249" spans="1:40">
      <c r="A9249">
        <v>4042</v>
      </c>
      <c r="B9249">
        <v>4</v>
      </c>
      <c r="C9249">
        <v>144</v>
      </c>
      <c r="D9249">
        <v>4105</v>
      </c>
      <c r="E9249">
        <v>2</v>
      </c>
      <c r="F9249">
        <v>20</v>
      </c>
      <c r="G9249">
        <v>46</v>
      </c>
      <c r="H9249">
        <v>5</v>
      </c>
      <c r="I9249" t="s">
        <v>39</v>
      </c>
      <c r="J9249" t="s">
        <v>40</v>
      </c>
      <c r="K9249" s="1">
        <v>7E+76</v>
      </c>
      <c r="L9249" t="s">
        <v>41</v>
      </c>
      <c r="M9249" t="s">
        <v>42</v>
      </c>
      <c r="N9249">
        <v>3356</v>
      </c>
      <c r="O9249" t="s">
        <v>43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 t="s">
        <v>44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2</v>
      </c>
    </row>
    <row r="9250" spans="1:40">
      <c r="A9250">
        <v>14901</v>
      </c>
      <c r="B9250">
        <v>3</v>
      </c>
      <c r="C9250">
        <v>299</v>
      </c>
      <c r="D9250">
        <v>4158</v>
      </c>
      <c r="E9250">
        <v>3</v>
      </c>
      <c r="F9250">
        <v>15</v>
      </c>
      <c r="G9250">
        <v>58</v>
      </c>
      <c r="H9250">
        <v>6</v>
      </c>
      <c r="I9250" t="s">
        <v>39</v>
      </c>
      <c r="J9250" t="s">
        <v>40</v>
      </c>
      <c r="K9250" t="s">
        <v>49</v>
      </c>
      <c r="L9250" t="s">
        <v>41</v>
      </c>
      <c r="M9250" t="s">
        <v>42</v>
      </c>
      <c r="N9250">
        <v>3356</v>
      </c>
      <c r="O9250" t="s">
        <v>43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 t="s">
        <v>44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3</v>
      </c>
    </row>
    <row r="9251" spans="1:40">
      <c r="A9251">
        <v>6659</v>
      </c>
      <c r="B9251">
        <v>0</v>
      </c>
      <c r="C9251">
        <v>258</v>
      </c>
      <c r="D9251">
        <v>219</v>
      </c>
      <c r="E9251">
        <v>2</v>
      </c>
      <c r="F9251">
        <v>50</v>
      </c>
      <c r="G9251">
        <v>34</v>
      </c>
      <c r="H9251">
        <v>6</v>
      </c>
      <c r="I9251" t="s">
        <v>39</v>
      </c>
      <c r="J9251" t="s">
        <v>40</v>
      </c>
      <c r="K9251" t="s">
        <v>49</v>
      </c>
      <c r="L9251" t="s">
        <v>41</v>
      </c>
      <c r="M9251" t="s">
        <v>42</v>
      </c>
      <c r="N9251">
        <v>3356</v>
      </c>
      <c r="O9251" t="s">
        <v>43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44</v>
      </c>
      <c r="AB9251">
        <v>2</v>
      </c>
      <c r="AC9251">
        <v>1</v>
      </c>
      <c r="AD9251">
        <v>1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2</v>
      </c>
    </row>
    <row r="9252" spans="1:40">
      <c r="A9252">
        <v>17664</v>
      </c>
      <c r="B9252">
        <v>15</v>
      </c>
      <c r="C9252">
        <v>590</v>
      </c>
      <c r="D9252">
        <v>2941</v>
      </c>
      <c r="E9252">
        <v>2</v>
      </c>
      <c r="F9252">
        <v>15</v>
      </c>
      <c r="G9252">
        <v>30</v>
      </c>
      <c r="H9252">
        <v>4</v>
      </c>
      <c r="I9252" t="s">
        <v>50</v>
      </c>
      <c r="J9252" t="s">
        <v>40</v>
      </c>
      <c r="K9252" s="1">
        <v>7E+76</v>
      </c>
      <c r="L9252" t="s">
        <v>41</v>
      </c>
      <c r="M9252" t="s">
        <v>52</v>
      </c>
      <c r="N9252">
        <v>3356</v>
      </c>
      <c r="O9252" t="s">
        <v>43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0</v>
      </c>
      <c r="Z9252">
        <v>0</v>
      </c>
      <c r="AA9252" t="s">
        <v>44</v>
      </c>
      <c r="AB9252">
        <v>1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2</v>
      </c>
    </row>
    <row r="9253" spans="1:40">
      <c r="A9253">
        <v>9022</v>
      </c>
      <c r="B9253">
        <v>0</v>
      </c>
      <c r="C9253">
        <v>51</v>
      </c>
      <c r="D9253">
        <v>879</v>
      </c>
      <c r="E9253">
        <v>2</v>
      </c>
      <c r="F9253">
        <v>45</v>
      </c>
      <c r="G9253">
        <v>31</v>
      </c>
      <c r="H9253">
        <v>4</v>
      </c>
      <c r="I9253" t="s">
        <v>50</v>
      </c>
      <c r="J9253" t="s">
        <v>40</v>
      </c>
      <c r="K9253" s="1">
        <v>7E+76</v>
      </c>
      <c r="L9253" t="s">
        <v>41</v>
      </c>
      <c r="M9253" t="s">
        <v>42</v>
      </c>
      <c r="N9253">
        <v>3356</v>
      </c>
      <c r="O9253" t="s">
        <v>43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44</v>
      </c>
      <c r="AB9253">
        <v>1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2</v>
      </c>
    </row>
    <row r="9254" spans="1:40">
      <c r="A9254">
        <v>3799</v>
      </c>
      <c r="B9254">
        <v>24</v>
      </c>
      <c r="C9254">
        <v>811</v>
      </c>
      <c r="D9254">
        <v>7511</v>
      </c>
      <c r="E9254">
        <v>2</v>
      </c>
      <c r="F9254">
        <v>5</v>
      </c>
      <c r="G9254">
        <v>51</v>
      </c>
      <c r="H9254">
        <v>4</v>
      </c>
      <c r="I9254" t="s">
        <v>39</v>
      </c>
      <c r="J9254" t="s">
        <v>40</v>
      </c>
      <c r="K9254" s="1">
        <v>7E+76</v>
      </c>
      <c r="L9254" t="s">
        <v>41</v>
      </c>
      <c r="M9254" t="s">
        <v>42</v>
      </c>
      <c r="N9254">
        <v>3356</v>
      </c>
      <c r="O9254" t="s">
        <v>43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44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2</v>
      </c>
    </row>
    <row r="9255" spans="1:40">
      <c r="A9255">
        <v>10096</v>
      </c>
      <c r="B9255">
        <v>4</v>
      </c>
      <c r="C9255">
        <v>101</v>
      </c>
      <c r="D9255">
        <v>290</v>
      </c>
      <c r="E9255">
        <v>2</v>
      </c>
      <c r="F9255">
        <v>20</v>
      </c>
      <c r="G9255">
        <v>36</v>
      </c>
      <c r="H9255">
        <v>4</v>
      </c>
      <c r="I9255" t="s">
        <v>39</v>
      </c>
      <c r="J9255" t="s">
        <v>40</v>
      </c>
      <c r="K9255" s="1">
        <v>7E+76</v>
      </c>
      <c r="L9255" t="s">
        <v>41</v>
      </c>
      <c r="M9255" t="s">
        <v>52</v>
      </c>
      <c r="N9255">
        <v>3356</v>
      </c>
      <c r="O9255" t="s">
        <v>43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 t="s">
        <v>44</v>
      </c>
      <c r="AB9255">
        <v>1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2</v>
      </c>
    </row>
    <row r="9256" spans="1:40">
      <c r="A9256">
        <v>12743</v>
      </c>
      <c r="B9256">
        <v>2</v>
      </c>
      <c r="C9256">
        <v>228</v>
      </c>
      <c r="D9256">
        <v>886</v>
      </c>
      <c r="E9256">
        <v>2</v>
      </c>
      <c r="F9256">
        <v>20</v>
      </c>
      <c r="G9256">
        <v>16</v>
      </c>
      <c r="H9256">
        <v>4</v>
      </c>
      <c r="I9256" t="s">
        <v>39</v>
      </c>
      <c r="J9256" t="s">
        <v>40</v>
      </c>
      <c r="K9256" t="s">
        <v>49</v>
      </c>
      <c r="L9256" t="s">
        <v>53</v>
      </c>
      <c r="M9256" t="s">
        <v>42</v>
      </c>
      <c r="N9256" t="s">
        <v>47</v>
      </c>
      <c r="O9256" t="s">
        <v>43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 t="s">
        <v>44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3</v>
      </c>
    </row>
    <row r="9257" spans="1:40">
      <c r="A9257">
        <v>6401</v>
      </c>
      <c r="B9257">
        <v>0</v>
      </c>
      <c r="C9257">
        <v>7</v>
      </c>
      <c r="D9257">
        <v>37</v>
      </c>
      <c r="E9257">
        <v>3</v>
      </c>
      <c r="F9257">
        <v>0</v>
      </c>
      <c r="G9257">
        <v>44</v>
      </c>
      <c r="H9257">
        <v>5</v>
      </c>
      <c r="I9257" t="s">
        <v>39</v>
      </c>
      <c r="J9257" t="s">
        <v>40</v>
      </c>
      <c r="K9257" s="1">
        <v>7E+76</v>
      </c>
      <c r="L9257" t="s">
        <v>53</v>
      </c>
      <c r="M9257" t="s">
        <v>42</v>
      </c>
      <c r="N9257">
        <v>3356</v>
      </c>
      <c r="O9257" t="s">
        <v>43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 t="s">
        <v>44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2</v>
      </c>
    </row>
    <row r="9258" spans="1:40">
      <c r="A9258">
        <v>6358</v>
      </c>
      <c r="B9258">
        <v>8</v>
      </c>
      <c r="C9258">
        <v>390</v>
      </c>
      <c r="D9258">
        <v>2661</v>
      </c>
      <c r="E9258">
        <v>2</v>
      </c>
      <c r="F9258">
        <v>0</v>
      </c>
      <c r="G9258">
        <v>24</v>
      </c>
      <c r="H9258">
        <v>4</v>
      </c>
      <c r="I9258" t="s">
        <v>39</v>
      </c>
      <c r="J9258" t="s">
        <v>40</v>
      </c>
      <c r="K9258" s="1">
        <v>7E+76</v>
      </c>
      <c r="L9258" t="s">
        <v>41</v>
      </c>
      <c r="M9258" t="s">
        <v>42</v>
      </c>
      <c r="N9258">
        <v>3356</v>
      </c>
      <c r="O9258" t="s">
        <v>43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 t="s">
        <v>44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2</v>
      </c>
    </row>
    <row r="9259" spans="1:40">
      <c r="A9259">
        <v>10242</v>
      </c>
      <c r="B9259">
        <v>12</v>
      </c>
      <c r="C9259">
        <v>37</v>
      </c>
      <c r="D9259">
        <v>922</v>
      </c>
      <c r="E9259">
        <v>4</v>
      </c>
      <c r="F9259">
        <v>10</v>
      </c>
      <c r="G9259">
        <v>35</v>
      </c>
      <c r="H9259">
        <v>7</v>
      </c>
      <c r="I9259" t="s">
        <v>39</v>
      </c>
      <c r="J9259" t="s">
        <v>40</v>
      </c>
      <c r="K9259" s="1">
        <v>7E+76</v>
      </c>
      <c r="L9259" t="s">
        <v>45</v>
      </c>
      <c r="M9259" t="s">
        <v>42</v>
      </c>
      <c r="N9259">
        <v>1787</v>
      </c>
      <c r="O9259" t="s">
        <v>43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0</v>
      </c>
      <c r="AA9259" t="s">
        <v>44</v>
      </c>
      <c r="AB9259">
        <v>1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2</v>
      </c>
    </row>
    <row r="9260" spans="1:40">
      <c r="A9260">
        <v>9494</v>
      </c>
      <c r="B9260">
        <v>0</v>
      </c>
      <c r="C9260">
        <v>39</v>
      </c>
      <c r="D9260">
        <v>1680</v>
      </c>
      <c r="E9260">
        <v>3</v>
      </c>
      <c r="F9260">
        <v>20</v>
      </c>
      <c r="G9260">
        <v>32</v>
      </c>
      <c r="H9260">
        <v>7</v>
      </c>
      <c r="I9260" t="s">
        <v>39</v>
      </c>
      <c r="J9260" t="s">
        <v>40</v>
      </c>
      <c r="K9260" s="1">
        <v>7E+76</v>
      </c>
      <c r="L9260" t="s">
        <v>41</v>
      </c>
      <c r="M9260" t="s">
        <v>52</v>
      </c>
      <c r="N9260" t="s">
        <v>47</v>
      </c>
      <c r="O9260" t="s">
        <v>43</v>
      </c>
      <c r="P9260">
        <v>1</v>
      </c>
      <c r="Q9260">
        <v>0</v>
      </c>
      <c r="R9260">
        <v>0</v>
      </c>
      <c r="S9260">
        <v>1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 t="s">
        <v>44</v>
      </c>
      <c r="AB9260">
        <v>1</v>
      </c>
      <c r="AC9260">
        <v>1</v>
      </c>
      <c r="AD9260">
        <v>0</v>
      </c>
      <c r="AE9260">
        <v>0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2</v>
      </c>
    </row>
    <row r="9261" spans="1:40">
      <c r="A9261">
        <v>328</v>
      </c>
      <c r="B9261">
        <v>0</v>
      </c>
      <c r="C9261">
        <v>797</v>
      </c>
      <c r="D9261">
        <v>7909</v>
      </c>
      <c r="E9261">
        <v>2</v>
      </c>
      <c r="F9261">
        <v>10</v>
      </c>
      <c r="G9261">
        <v>36</v>
      </c>
      <c r="H9261">
        <v>5</v>
      </c>
      <c r="I9261" t="s">
        <v>50</v>
      </c>
      <c r="J9261" t="s">
        <v>40</v>
      </c>
      <c r="K9261" s="1">
        <v>7E+76</v>
      </c>
      <c r="L9261" t="s">
        <v>41</v>
      </c>
      <c r="M9261" t="s">
        <v>42</v>
      </c>
      <c r="N9261">
        <v>3356</v>
      </c>
      <c r="O9261" t="s">
        <v>43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A9261" t="s">
        <v>44</v>
      </c>
      <c r="AB9261">
        <v>1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2</v>
      </c>
    </row>
    <row r="9262" spans="1:40">
      <c r="A9262">
        <v>18088</v>
      </c>
      <c r="B9262">
        <v>5</v>
      </c>
      <c r="C9262">
        <v>108</v>
      </c>
      <c r="D9262">
        <v>537</v>
      </c>
      <c r="E9262">
        <v>3</v>
      </c>
      <c r="F9262">
        <v>20</v>
      </c>
      <c r="G9262">
        <v>17</v>
      </c>
      <c r="H9262">
        <v>6</v>
      </c>
      <c r="I9262" t="s">
        <v>39</v>
      </c>
      <c r="J9262" t="s">
        <v>40</v>
      </c>
      <c r="K9262" s="1">
        <v>7E+76</v>
      </c>
      <c r="L9262" t="s">
        <v>41</v>
      </c>
      <c r="M9262" t="s">
        <v>42</v>
      </c>
      <c r="N9262">
        <v>3356</v>
      </c>
      <c r="O9262" t="s">
        <v>43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44</v>
      </c>
      <c r="AB9262">
        <v>2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3</v>
      </c>
    </row>
    <row r="9263" spans="1:40">
      <c r="A9263">
        <v>2493</v>
      </c>
      <c r="B9263">
        <v>11</v>
      </c>
      <c r="C9263">
        <v>17</v>
      </c>
      <c r="D9263">
        <v>263</v>
      </c>
      <c r="E9263">
        <v>1</v>
      </c>
      <c r="F9263">
        <v>15</v>
      </c>
      <c r="G9263">
        <v>51</v>
      </c>
      <c r="H9263">
        <v>2</v>
      </c>
      <c r="I9263" t="s">
        <v>39</v>
      </c>
      <c r="J9263" t="s">
        <v>40</v>
      </c>
      <c r="K9263" s="1">
        <v>7E+76</v>
      </c>
      <c r="L9263" t="s">
        <v>41</v>
      </c>
      <c r="M9263" t="s">
        <v>46</v>
      </c>
      <c r="N9263">
        <v>3356</v>
      </c>
      <c r="O9263" t="s">
        <v>43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44</v>
      </c>
      <c r="AB9263">
        <v>1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1</v>
      </c>
    </row>
    <row r="9264" spans="1:40">
      <c r="A9264">
        <v>12217</v>
      </c>
      <c r="B9264">
        <v>13</v>
      </c>
      <c r="C9264">
        <v>523</v>
      </c>
      <c r="D9264">
        <v>2316</v>
      </c>
      <c r="E9264">
        <v>2</v>
      </c>
      <c r="F9264">
        <v>25</v>
      </c>
      <c r="G9264">
        <v>32</v>
      </c>
      <c r="H9264">
        <v>4</v>
      </c>
      <c r="I9264" t="s">
        <v>50</v>
      </c>
      <c r="J9264" t="s">
        <v>40</v>
      </c>
      <c r="K9264" t="s">
        <v>49</v>
      </c>
      <c r="L9264" t="s">
        <v>41</v>
      </c>
      <c r="M9264" t="s">
        <v>52</v>
      </c>
      <c r="N9264" t="s">
        <v>47</v>
      </c>
      <c r="O9264" t="s">
        <v>43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44</v>
      </c>
      <c r="AB9264">
        <v>1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2</v>
      </c>
    </row>
    <row r="9265" spans="1:40">
      <c r="A9265">
        <v>15246</v>
      </c>
      <c r="B9265">
        <v>26</v>
      </c>
      <c r="C9265">
        <v>623</v>
      </c>
      <c r="D9265">
        <v>4789</v>
      </c>
      <c r="E9265">
        <v>2</v>
      </c>
      <c r="F9265">
        <v>10</v>
      </c>
      <c r="G9265">
        <v>33</v>
      </c>
      <c r="H9265">
        <v>5</v>
      </c>
      <c r="I9265" t="s">
        <v>50</v>
      </c>
      <c r="J9265" t="s">
        <v>40</v>
      </c>
      <c r="K9265" t="s">
        <v>49</v>
      </c>
      <c r="L9265" t="s">
        <v>41</v>
      </c>
      <c r="M9265" t="s">
        <v>42</v>
      </c>
      <c r="N9265">
        <v>3356</v>
      </c>
      <c r="O9265" t="s">
        <v>43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44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3</v>
      </c>
    </row>
    <row r="9266" spans="1:40">
      <c r="A9266">
        <v>14006</v>
      </c>
      <c r="B9266">
        <v>7</v>
      </c>
      <c r="C9266">
        <v>5</v>
      </c>
      <c r="D9266">
        <v>56</v>
      </c>
      <c r="E9266">
        <v>3</v>
      </c>
      <c r="F9266">
        <v>5</v>
      </c>
      <c r="G9266">
        <v>28</v>
      </c>
      <c r="H9266">
        <v>5</v>
      </c>
      <c r="I9266" t="s">
        <v>39</v>
      </c>
      <c r="J9266" t="s">
        <v>40</v>
      </c>
      <c r="K9266" s="1">
        <v>7E+76</v>
      </c>
      <c r="L9266" t="s">
        <v>41</v>
      </c>
      <c r="M9266" t="s">
        <v>42</v>
      </c>
      <c r="N9266">
        <v>3356</v>
      </c>
      <c r="O9266" t="s">
        <v>43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 t="s">
        <v>44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3</v>
      </c>
    </row>
    <row r="9267" spans="1:40">
      <c r="A9267">
        <v>19538</v>
      </c>
      <c r="B9267">
        <v>2</v>
      </c>
      <c r="C9267">
        <v>309</v>
      </c>
      <c r="D9267">
        <v>2847</v>
      </c>
      <c r="E9267">
        <v>1</v>
      </c>
      <c r="F9267">
        <v>20</v>
      </c>
      <c r="G9267">
        <v>19</v>
      </c>
      <c r="H9267">
        <v>2</v>
      </c>
      <c r="I9267" t="s">
        <v>39</v>
      </c>
      <c r="J9267" t="s">
        <v>40</v>
      </c>
      <c r="K9267" s="1">
        <v>7E+76</v>
      </c>
      <c r="L9267" t="s">
        <v>41</v>
      </c>
      <c r="M9267" t="s">
        <v>46</v>
      </c>
      <c r="N9267">
        <v>3356</v>
      </c>
      <c r="O9267" t="s">
        <v>43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44</v>
      </c>
      <c r="AB9267">
        <v>1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3</v>
      </c>
    </row>
    <row r="9268" spans="1:40">
      <c r="A9268">
        <v>11149</v>
      </c>
      <c r="B9268">
        <v>8</v>
      </c>
      <c r="C9268">
        <v>578</v>
      </c>
      <c r="D9268">
        <v>6086</v>
      </c>
      <c r="E9268">
        <v>2</v>
      </c>
      <c r="F9268">
        <v>5</v>
      </c>
      <c r="G9268">
        <v>18</v>
      </c>
      <c r="H9268">
        <v>4</v>
      </c>
      <c r="I9268" t="s">
        <v>39</v>
      </c>
      <c r="J9268" t="s">
        <v>40</v>
      </c>
      <c r="K9268" t="s">
        <v>49</v>
      </c>
      <c r="L9268" t="s">
        <v>41</v>
      </c>
      <c r="M9268" t="s">
        <v>42</v>
      </c>
      <c r="N9268">
        <v>3356</v>
      </c>
      <c r="O9268" t="s">
        <v>43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44</v>
      </c>
      <c r="AB9268">
        <v>1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2</v>
      </c>
    </row>
    <row r="9269" spans="1:40">
      <c r="A9269">
        <v>8309</v>
      </c>
      <c r="B9269">
        <v>28</v>
      </c>
      <c r="C9269">
        <v>1110</v>
      </c>
      <c r="D9269">
        <v>10033</v>
      </c>
      <c r="E9269">
        <v>1</v>
      </c>
      <c r="F9269">
        <v>25</v>
      </c>
      <c r="G9269">
        <v>23</v>
      </c>
      <c r="H9269">
        <v>2</v>
      </c>
      <c r="I9269" t="s">
        <v>39</v>
      </c>
      <c r="J9269" t="s">
        <v>40</v>
      </c>
      <c r="K9269" s="1">
        <v>7E+76</v>
      </c>
      <c r="L9269" t="s">
        <v>41</v>
      </c>
      <c r="M9269" t="s">
        <v>46</v>
      </c>
      <c r="N9269">
        <v>3356</v>
      </c>
      <c r="O9269" t="s">
        <v>43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44</v>
      </c>
      <c r="AB9269">
        <v>1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2</v>
      </c>
    </row>
    <row r="9270" spans="1:40">
      <c r="A9270">
        <v>6067</v>
      </c>
      <c r="B9270">
        <v>4</v>
      </c>
      <c r="C9270">
        <v>389</v>
      </c>
      <c r="D9270">
        <v>1098</v>
      </c>
      <c r="E9270">
        <v>2</v>
      </c>
      <c r="F9270">
        <v>15</v>
      </c>
      <c r="G9270">
        <v>53</v>
      </c>
      <c r="H9270">
        <v>5</v>
      </c>
      <c r="I9270" t="s">
        <v>39</v>
      </c>
      <c r="J9270" t="s">
        <v>40</v>
      </c>
      <c r="K9270" s="1">
        <v>7E+76</v>
      </c>
      <c r="L9270" t="s">
        <v>41</v>
      </c>
      <c r="M9270" t="s">
        <v>42</v>
      </c>
      <c r="N9270">
        <v>3356</v>
      </c>
      <c r="O9270" t="s">
        <v>64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 t="s">
        <v>44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2</v>
      </c>
    </row>
    <row r="9271" spans="1:40">
      <c r="A9271">
        <v>13845</v>
      </c>
      <c r="B9271">
        <v>0</v>
      </c>
      <c r="C9271">
        <v>7</v>
      </c>
      <c r="D9271">
        <v>164</v>
      </c>
      <c r="E9271">
        <v>2</v>
      </c>
      <c r="F9271">
        <v>0</v>
      </c>
      <c r="G9271">
        <v>98</v>
      </c>
      <c r="H9271">
        <v>6</v>
      </c>
      <c r="I9271" t="s">
        <v>39</v>
      </c>
      <c r="J9271" t="s">
        <v>45</v>
      </c>
      <c r="K9271" t="s">
        <v>58</v>
      </c>
      <c r="L9271" t="s">
        <v>45</v>
      </c>
      <c r="M9271" t="s">
        <v>58</v>
      </c>
      <c r="N9271">
        <v>3356</v>
      </c>
      <c r="O9271" t="s">
        <v>56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1</v>
      </c>
      <c r="Y9271">
        <v>0</v>
      </c>
      <c r="Z9271">
        <v>0</v>
      </c>
      <c r="AA9271" t="s">
        <v>44</v>
      </c>
      <c r="AB9271">
        <v>1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1</v>
      </c>
    </row>
    <row r="9272" spans="1:40">
      <c r="A9272">
        <v>11054</v>
      </c>
      <c r="B9272">
        <v>0</v>
      </c>
      <c r="C9272">
        <v>197</v>
      </c>
      <c r="D9272">
        <v>608</v>
      </c>
      <c r="E9272">
        <v>2</v>
      </c>
      <c r="F9272">
        <v>10</v>
      </c>
      <c r="G9272">
        <v>18</v>
      </c>
      <c r="H9272">
        <v>5</v>
      </c>
      <c r="I9272" t="s">
        <v>50</v>
      </c>
      <c r="J9272" t="s">
        <v>40</v>
      </c>
      <c r="K9272" t="s">
        <v>49</v>
      </c>
      <c r="L9272" t="s">
        <v>41</v>
      </c>
      <c r="M9272" t="s">
        <v>42</v>
      </c>
      <c r="N9272" t="s">
        <v>47</v>
      </c>
      <c r="O9272" t="s">
        <v>43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44</v>
      </c>
      <c r="AB9272">
        <v>1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2</v>
      </c>
    </row>
    <row r="9273" spans="1:40">
      <c r="A9273">
        <v>15570</v>
      </c>
      <c r="B9273">
        <v>8</v>
      </c>
      <c r="C9273">
        <v>305</v>
      </c>
      <c r="D9273">
        <v>3103</v>
      </c>
      <c r="E9273">
        <v>2</v>
      </c>
      <c r="F9273">
        <v>15</v>
      </c>
      <c r="G9273">
        <v>39</v>
      </c>
      <c r="H9273">
        <v>4</v>
      </c>
      <c r="I9273" t="s">
        <v>39</v>
      </c>
      <c r="J9273" t="s">
        <v>40</v>
      </c>
      <c r="K9273" t="s">
        <v>49</v>
      </c>
      <c r="L9273" t="s">
        <v>41</v>
      </c>
      <c r="M9273" t="s">
        <v>42</v>
      </c>
      <c r="N9273">
        <v>3356</v>
      </c>
      <c r="O9273" t="s">
        <v>43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 t="s">
        <v>44</v>
      </c>
      <c r="AB9273">
        <v>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3</v>
      </c>
    </row>
    <row r="9274" spans="1:40">
      <c r="A9274">
        <v>6361</v>
      </c>
      <c r="B9274">
        <v>21</v>
      </c>
      <c r="C9274">
        <v>913</v>
      </c>
      <c r="D9274">
        <v>8156</v>
      </c>
      <c r="E9274">
        <v>2</v>
      </c>
      <c r="F9274">
        <v>60</v>
      </c>
      <c r="G9274">
        <v>37</v>
      </c>
      <c r="H9274">
        <v>3</v>
      </c>
      <c r="I9274" t="s">
        <v>39</v>
      </c>
      <c r="J9274" t="s">
        <v>51</v>
      </c>
      <c r="K9274" s="1">
        <v>7E+76</v>
      </c>
      <c r="L9274" t="s">
        <v>41</v>
      </c>
      <c r="M9274" t="s">
        <v>42</v>
      </c>
      <c r="N9274">
        <v>3356</v>
      </c>
      <c r="O9274" t="s">
        <v>43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t="s">
        <v>44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2</v>
      </c>
    </row>
    <row r="9275" spans="1:40">
      <c r="A9275">
        <v>13656</v>
      </c>
      <c r="B9275">
        <v>9</v>
      </c>
      <c r="C9275">
        <v>28</v>
      </c>
      <c r="D9275">
        <v>1141</v>
      </c>
      <c r="E9275">
        <v>4</v>
      </c>
      <c r="F9275">
        <v>60</v>
      </c>
      <c r="G9275">
        <v>16</v>
      </c>
      <c r="H9275">
        <v>12</v>
      </c>
      <c r="I9275" t="s">
        <v>50</v>
      </c>
      <c r="J9275" t="s">
        <v>40</v>
      </c>
      <c r="K9275" t="s">
        <v>58</v>
      </c>
      <c r="L9275" t="s">
        <v>41</v>
      </c>
      <c r="M9275" t="s">
        <v>42</v>
      </c>
      <c r="N9275">
        <v>1787</v>
      </c>
      <c r="O9275" t="s">
        <v>43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 t="s">
        <v>44</v>
      </c>
      <c r="AB9275">
        <v>1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2</v>
      </c>
    </row>
    <row r="9276" spans="1:40">
      <c r="A9276">
        <v>2199</v>
      </c>
      <c r="B9276">
        <v>2</v>
      </c>
      <c r="C9276">
        <v>22</v>
      </c>
      <c r="D9276">
        <v>5</v>
      </c>
      <c r="E9276">
        <v>2</v>
      </c>
      <c r="F9276">
        <v>5</v>
      </c>
      <c r="G9276">
        <v>35</v>
      </c>
      <c r="H9276">
        <v>5</v>
      </c>
      <c r="I9276" t="s">
        <v>39</v>
      </c>
      <c r="J9276" t="s">
        <v>45</v>
      </c>
      <c r="K9276" t="s">
        <v>58</v>
      </c>
      <c r="L9276" t="s">
        <v>45</v>
      </c>
      <c r="M9276" t="s">
        <v>58</v>
      </c>
      <c r="N9276" t="s">
        <v>57</v>
      </c>
      <c r="O9276" t="s">
        <v>43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0</v>
      </c>
      <c r="AA9276" t="s">
        <v>44</v>
      </c>
      <c r="AB9276">
        <v>1</v>
      </c>
      <c r="AC9276">
        <v>1</v>
      </c>
      <c r="AD9276">
        <v>0</v>
      </c>
      <c r="AE9276">
        <v>1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1</v>
      </c>
    </row>
    <row r="9277" spans="1:40">
      <c r="A9277">
        <v>3083</v>
      </c>
      <c r="B9277">
        <v>20</v>
      </c>
      <c r="C9277">
        <v>722</v>
      </c>
      <c r="D9277">
        <v>4948</v>
      </c>
      <c r="E9277">
        <v>2</v>
      </c>
      <c r="F9277">
        <v>15</v>
      </c>
      <c r="G9277">
        <v>23</v>
      </c>
      <c r="H9277">
        <v>5</v>
      </c>
      <c r="I9277" t="s">
        <v>39</v>
      </c>
      <c r="J9277" t="s">
        <v>40</v>
      </c>
      <c r="K9277" t="s">
        <v>49</v>
      </c>
      <c r="L9277" t="s">
        <v>53</v>
      </c>
      <c r="M9277" t="s">
        <v>42</v>
      </c>
      <c r="N9277" t="s">
        <v>47</v>
      </c>
      <c r="O9277" t="s">
        <v>43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0</v>
      </c>
      <c r="Z9277">
        <v>0</v>
      </c>
      <c r="AA9277" t="s">
        <v>44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2</v>
      </c>
    </row>
    <row r="9278" spans="1:40">
      <c r="A9278">
        <v>13486</v>
      </c>
      <c r="B9278">
        <v>6</v>
      </c>
      <c r="C9278">
        <v>335</v>
      </c>
      <c r="D9278">
        <v>2872</v>
      </c>
      <c r="E9278">
        <v>1</v>
      </c>
      <c r="F9278">
        <v>0</v>
      </c>
      <c r="G9278">
        <v>84</v>
      </c>
      <c r="H9278">
        <v>2</v>
      </c>
      <c r="I9278" t="s">
        <v>39</v>
      </c>
      <c r="J9278" t="s">
        <v>51</v>
      </c>
      <c r="K9278" s="1">
        <v>7E+76</v>
      </c>
      <c r="L9278" t="s">
        <v>45</v>
      </c>
      <c r="M9278" t="s">
        <v>46</v>
      </c>
      <c r="N9278">
        <v>3356</v>
      </c>
      <c r="O9278" t="s">
        <v>43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 t="s">
        <v>44</v>
      </c>
      <c r="AB9278">
        <v>1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1</v>
      </c>
    </row>
    <row r="9279" spans="1:40">
      <c r="A9279">
        <v>5452</v>
      </c>
      <c r="B9279">
        <v>0</v>
      </c>
      <c r="C9279">
        <v>429</v>
      </c>
      <c r="D9279">
        <v>3747</v>
      </c>
      <c r="E9279">
        <v>2</v>
      </c>
      <c r="F9279">
        <v>80</v>
      </c>
      <c r="G9279">
        <v>33</v>
      </c>
      <c r="H9279">
        <v>5</v>
      </c>
      <c r="I9279" t="s">
        <v>39</v>
      </c>
      <c r="J9279" t="s">
        <v>40</v>
      </c>
      <c r="K9279" s="1">
        <v>7E+76</v>
      </c>
      <c r="L9279" t="s">
        <v>41</v>
      </c>
      <c r="M9279" t="s">
        <v>42</v>
      </c>
      <c r="N9279" t="s">
        <v>47</v>
      </c>
      <c r="O9279" t="s">
        <v>43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44</v>
      </c>
      <c r="AB9279">
        <v>1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2</v>
      </c>
    </row>
    <row r="9280" spans="1:40">
      <c r="A9280">
        <v>18285</v>
      </c>
      <c r="B9280">
        <v>0</v>
      </c>
      <c r="C9280">
        <v>122</v>
      </c>
      <c r="D9280">
        <v>1834</v>
      </c>
      <c r="E9280">
        <v>3</v>
      </c>
      <c r="F9280">
        <v>25</v>
      </c>
      <c r="G9280">
        <v>63</v>
      </c>
      <c r="H9280">
        <v>6</v>
      </c>
      <c r="I9280" t="s">
        <v>39</v>
      </c>
      <c r="J9280" t="s">
        <v>40</v>
      </c>
      <c r="K9280" s="1">
        <v>7E+76</v>
      </c>
      <c r="L9280" t="s">
        <v>41</v>
      </c>
      <c r="M9280" t="s">
        <v>42</v>
      </c>
      <c r="N9280" t="s">
        <v>47</v>
      </c>
      <c r="O9280" t="s">
        <v>43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44</v>
      </c>
      <c r="AB9280">
        <v>1</v>
      </c>
      <c r="AC9280">
        <v>1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2</v>
      </c>
    </row>
    <row r="9281" spans="1:40">
      <c r="A9281">
        <v>10167</v>
      </c>
      <c r="B9281">
        <v>15</v>
      </c>
      <c r="C9281">
        <v>401</v>
      </c>
      <c r="D9281">
        <v>2942</v>
      </c>
      <c r="E9281">
        <v>3</v>
      </c>
      <c r="F9281">
        <v>25</v>
      </c>
      <c r="G9281">
        <v>46</v>
      </c>
      <c r="H9281">
        <v>5</v>
      </c>
      <c r="I9281" t="s">
        <v>39</v>
      </c>
      <c r="J9281" t="s">
        <v>40</v>
      </c>
      <c r="K9281" s="1">
        <v>7E+76</v>
      </c>
      <c r="L9281" t="s">
        <v>41</v>
      </c>
      <c r="M9281" t="s">
        <v>42</v>
      </c>
      <c r="N9281">
        <v>3356</v>
      </c>
      <c r="O9281" t="s">
        <v>43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44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3</v>
      </c>
    </row>
    <row r="9282" spans="1:40">
      <c r="A9282">
        <v>14940</v>
      </c>
      <c r="B9282">
        <v>4</v>
      </c>
      <c r="C9282">
        <v>210</v>
      </c>
      <c r="D9282">
        <v>1703</v>
      </c>
      <c r="E9282">
        <v>3</v>
      </c>
      <c r="F9282">
        <v>25</v>
      </c>
      <c r="G9282">
        <v>28</v>
      </c>
      <c r="H9282">
        <v>5</v>
      </c>
      <c r="I9282" t="s">
        <v>39</v>
      </c>
      <c r="J9282" t="s">
        <v>51</v>
      </c>
      <c r="K9282" t="s">
        <v>49</v>
      </c>
      <c r="L9282" t="s">
        <v>41</v>
      </c>
      <c r="M9282" t="s">
        <v>42</v>
      </c>
      <c r="N9282" t="s">
        <v>47</v>
      </c>
      <c r="O9282" t="s">
        <v>43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44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2</v>
      </c>
    </row>
    <row r="9283" spans="1:40">
      <c r="A9283">
        <v>18170</v>
      </c>
      <c r="B9283">
        <v>4</v>
      </c>
      <c r="C9283">
        <v>336</v>
      </c>
      <c r="D9283">
        <v>2062</v>
      </c>
      <c r="E9283">
        <v>2</v>
      </c>
      <c r="F9283">
        <v>0</v>
      </c>
      <c r="G9283">
        <v>35</v>
      </c>
      <c r="H9283">
        <v>5</v>
      </c>
      <c r="I9283" t="s">
        <v>39</v>
      </c>
      <c r="J9283" t="s">
        <v>40</v>
      </c>
      <c r="K9283" s="1">
        <v>7E+76</v>
      </c>
      <c r="L9283" t="s">
        <v>41</v>
      </c>
      <c r="M9283" t="s">
        <v>42</v>
      </c>
      <c r="N9283">
        <v>3356</v>
      </c>
      <c r="O9283" t="s">
        <v>43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0</v>
      </c>
      <c r="AA9283" t="s">
        <v>44</v>
      </c>
      <c r="AB9283">
        <v>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2</v>
      </c>
    </row>
    <row r="9284" spans="1:40">
      <c r="A9284">
        <v>19454</v>
      </c>
      <c r="B9284">
        <v>0</v>
      </c>
      <c r="C9284">
        <v>296</v>
      </c>
      <c r="D9284">
        <v>5758</v>
      </c>
      <c r="E9284">
        <v>2</v>
      </c>
      <c r="F9284">
        <v>0</v>
      </c>
      <c r="G9284">
        <v>41</v>
      </c>
      <c r="H9284">
        <v>6</v>
      </c>
      <c r="I9284" t="s">
        <v>39</v>
      </c>
      <c r="J9284" t="s">
        <v>40</v>
      </c>
      <c r="K9284" s="1">
        <v>7E+76</v>
      </c>
      <c r="L9284" t="s">
        <v>41</v>
      </c>
      <c r="M9284" t="s">
        <v>42</v>
      </c>
      <c r="N9284">
        <v>3356</v>
      </c>
      <c r="O9284" t="s">
        <v>43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44</v>
      </c>
      <c r="AB9284">
        <v>1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2</v>
      </c>
    </row>
    <row r="9285" spans="1:40">
      <c r="A9285">
        <v>5587</v>
      </c>
      <c r="B9285">
        <v>0</v>
      </c>
      <c r="C9285">
        <v>16</v>
      </c>
      <c r="D9285">
        <v>48</v>
      </c>
      <c r="E9285">
        <v>2</v>
      </c>
      <c r="F9285">
        <v>80</v>
      </c>
      <c r="G9285">
        <v>30</v>
      </c>
      <c r="H9285">
        <v>5</v>
      </c>
      <c r="I9285" t="s">
        <v>39</v>
      </c>
      <c r="J9285" t="s">
        <v>40</v>
      </c>
      <c r="K9285" s="1">
        <v>7E+76</v>
      </c>
      <c r="L9285" t="s">
        <v>41</v>
      </c>
      <c r="M9285" t="s">
        <v>42</v>
      </c>
      <c r="N9285">
        <v>3356</v>
      </c>
      <c r="O9285" t="s">
        <v>43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 t="s">
        <v>44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3</v>
      </c>
    </row>
    <row r="9286" spans="1:40">
      <c r="A9286">
        <v>19948</v>
      </c>
      <c r="B9286">
        <v>6</v>
      </c>
      <c r="C9286">
        <v>1</v>
      </c>
      <c r="D9286">
        <v>2</v>
      </c>
      <c r="E9286">
        <v>1</v>
      </c>
      <c r="F9286">
        <v>5</v>
      </c>
      <c r="G9286">
        <v>23</v>
      </c>
      <c r="H9286">
        <v>2</v>
      </c>
      <c r="I9286" t="s">
        <v>39</v>
      </c>
      <c r="J9286" t="s">
        <v>55</v>
      </c>
      <c r="K9286" t="s">
        <v>49</v>
      </c>
      <c r="L9286" t="s">
        <v>41</v>
      </c>
      <c r="M9286" t="s">
        <v>46</v>
      </c>
      <c r="N9286">
        <v>3356</v>
      </c>
      <c r="O9286" t="s">
        <v>48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 t="s">
        <v>44</v>
      </c>
      <c r="AB9286">
        <v>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2</v>
      </c>
    </row>
    <row r="9287" spans="1:40">
      <c r="A9287">
        <v>5353</v>
      </c>
      <c r="B9287">
        <v>8</v>
      </c>
      <c r="C9287">
        <v>363</v>
      </c>
      <c r="D9287">
        <v>2121</v>
      </c>
      <c r="E9287">
        <v>2</v>
      </c>
      <c r="F9287">
        <v>25</v>
      </c>
      <c r="G9287">
        <v>19</v>
      </c>
      <c r="H9287">
        <v>4</v>
      </c>
      <c r="I9287" t="s">
        <v>39</v>
      </c>
      <c r="J9287" t="s">
        <v>40</v>
      </c>
      <c r="K9287" s="1">
        <v>7E+76</v>
      </c>
      <c r="L9287" t="s">
        <v>41</v>
      </c>
      <c r="M9287" t="s">
        <v>42</v>
      </c>
      <c r="N9287">
        <v>3356</v>
      </c>
      <c r="O9287" t="s">
        <v>43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 t="s">
        <v>44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2</v>
      </c>
    </row>
    <row r="9288" spans="1:40">
      <c r="A9288">
        <v>6094</v>
      </c>
      <c r="B9288">
        <v>3</v>
      </c>
      <c r="C9288">
        <v>452</v>
      </c>
      <c r="D9288">
        <v>2359</v>
      </c>
      <c r="E9288">
        <v>3</v>
      </c>
      <c r="F9288">
        <v>40</v>
      </c>
      <c r="G9288">
        <v>36</v>
      </c>
      <c r="H9288">
        <v>6</v>
      </c>
      <c r="I9288" t="s">
        <v>39</v>
      </c>
      <c r="J9288" t="s">
        <v>40</v>
      </c>
      <c r="K9288" s="1">
        <v>7E+76</v>
      </c>
      <c r="L9288" t="s">
        <v>41</v>
      </c>
      <c r="M9288" t="s">
        <v>42</v>
      </c>
      <c r="N9288">
        <v>3356</v>
      </c>
      <c r="O9288" t="s">
        <v>43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t="s">
        <v>44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3</v>
      </c>
    </row>
    <row r="9289" spans="1:40">
      <c r="A9289">
        <v>16468</v>
      </c>
      <c r="B9289">
        <v>6</v>
      </c>
      <c r="C9289">
        <v>1</v>
      </c>
      <c r="D9289">
        <v>2</v>
      </c>
      <c r="E9289">
        <v>3</v>
      </c>
      <c r="F9289">
        <v>0</v>
      </c>
      <c r="G9289">
        <v>42</v>
      </c>
      <c r="H9289">
        <v>9</v>
      </c>
      <c r="I9289" t="s">
        <v>39</v>
      </c>
      <c r="J9289" t="s">
        <v>45</v>
      </c>
      <c r="K9289" t="s">
        <v>58</v>
      </c>
      <c r="L9289" t="s">
        <v>45</v>
      </c>
      <c r="M9289" t="s">
        <v>58</v>
      </c>
      <c r="N9289">
        <v>3356</v>
      </c>
      <c r="O9289" t="s">
        <v>43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0</v>
      </c>
      <c r="AA9289" t="s">
        <v>44</v>
      </c>
      <c r="AB9289">
        <v>1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2</v>
      </c>
    </row>
    <row r="9290" spans="1:40">
      <c r="A9290">
        <v>9857</v>
      </c>
      <c r="B9290">
        <v>28</v>
      </c>
      <c r="C9290">
        <v>1300</v>
      </c>
      <c r="D9290">
        <v>11371</v>
      </c>
      <c r="E9290">
        <v>3</v>
      </c>
      <c r="F9290">
        <v>35</v>
      </c>
      <c r="G9290">
        <v>56</v>
      </c>
      <c r="H9290">
        <v>5</v>
      </c>
      <c r="I9290" t="s">
        <v>39</v>
      </c>
      <c r="J9290" t="s">
        <v>40</v>
      </c>
      <c r="K9290" t="s">
        <v>49</v>
      </c>
      <c r="L9290" t="s">
        <v>41</v>
      </c>
      <c r="M9290" t="s">
        <v>42</v>
      </c>
      <c r="N9290">
        <v>3356</v>
      </c>
      <c r="O9290" t="s">
        <v>43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 t="s">
        <v>44</v>
      </c>
      <c r="AB9290">
        <v>1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2</v>
      </c>
    </row>
    <row r="9291" spans="1:40">
      <c r="A9291">
        <v>3487</v>
      </c>
      <c r="B9291">
        <v>10</v>
      </c>
      <c r="C9291">
        <v>548</v>
      </c>
      <c r="D9291">
        <v>4132</v>
      </c>
      <c r="E9291">
        <v>1</v>
      </c>
      <c r="F9291">
        <v>15</v>
      </c>
      <c r="G9291">
        <v>26</v>
      </c>
      <c r="H9291">
        <v>3</v>
      </c>
      <c r="I9291" t="s">
        <v>39</v>
      </c>
      <c r="J9291" t="s">
        <v>40</v>
      </c>
      <c r="K9291" s="1">
        <v>7E+76</v>
      </c>
      <c r="L9291" t="s">
        <v>41</v>
      </c>
      <c r="M9291" t="s">
        <v>46</v>
      </c>
      <c r="N9291">
        <v>3356</v>
      </c>
      <c r="O9291" t="s">
        <v>43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 t="s">
        <v>44</v>
      </c>
      <c r="AB9291">
        <v>1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2</v>
      </c>
    </row>
    <row r="9292" spans="1:40">
      <c r="A9292">
        <v>14973</v>
      </c>
      <c r="B9292">
        <v>1</v>
      </c>
      <c r="C9292">
        <v>0</v>
      </c>
      <c r="D9292">
        <v>0</v>
      </c>
      <c r="E9292">
        <v>1</v>
      </c>
      <c r="F9292">
        <v>10</v>
      </c>
      <c r="G9292">
        <v>28</v>
      </c>
      <c r="H9292">
        <v>2</v>
      </c>
      <c r="I9292" t="s">
        <v>39</v>
      </c>
      <c r="J9292" t="s">
        <v>40</v>
      </c>
      <c r="K9292" t="s">
        <v>58</v>
      </c>
      <c r="L9292" t="s">
        <v>45</v>
      </c>
      <c r="M9292" t="s">
        <v>46</v>
      </c>
      <c r="N9292">
        <v>3356</v>
      </c>
      <c r="O9292" t="s">
        <v>43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 t="s">
        <v>44</v>
      </c>
      <c r="AB9292">
        <v>1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2</v>
      </c>
    </row>
    <row r="9293" spans="1:40">
      <c r="A9293">
        <v>19173</v>
      </c>
      <c r="B9293">
        <v>4</v>
      </c>
      <c r="C9293">
        <v>144</v>
      </c>
      <c r="D9293">
        <v>151</v>
      </c>
      <c r="E9293">
        <v>2</v>
      </c>
      <c r="F9293">
        <v>10</v>
      </c>
      <c r="G9293">
        <v>19</v>
      </c>
      <c r="H9293">
        <v>3</v>
      </c>
      <c r="I9293" t="s">
        <v>39</v>
      </c>
      <c r="J9293" t="s">
        <v>51</v>
      </c>
      <c r="K9293" s="1">
        <v>7E+76</v>
      </c>
      <c r="L9293" t="s">
        <v>41</v>
      </c>
      <c r="M9293" t="s">
        <v>42</v>
      </c>
      <c r="N9293">
        <v>3356</v>
      </c>
      <c r="O9293" t="s">
        <v>43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t="s">
        <v>44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2</v>
      </c>
    </row>
    <row r="9294" spans="1:40">
      <c r="A9294">
        <v>10335</v>
      </c>
      <c r="B9294">
        <v>6</v>
      </c>
      <c r="C9294">
        <v>338</v>
      </c>
      <c r="D9294">
        <v>3948</v>
      </c>
      <c r="E9294">
        <v>1</v>
      </c>
      <c r="F9294">
        <v>5</v>
      </c>
      <c r="G9294">
        <v>37</v>
      </c>
      <c r="H9294">
        <v>1</v>
      </c>
      <c r="I9294" t="s">
        <v>39</v>
      </c>
      <c r="J9294" t="s">
        <v>40</v>
      </c>
      <c r="K9294" s="1">
        <v>7E+76</v>
      </c>
      <c r="L9294" t="s">
        <v>41</v>
      </c>
      <c r="M9294" t="s">
        <v>46</v>
      </c>
      <c r="N9294">
        <v>3356</v>
      </c>
      <c r="O9294" t="s">
        <v>43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 t="s">
        <v>44</v>
      </c>
      <c r="AB9294">
        <v>1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1</v>
      </c>
    </row>
    <row r="9295" spans="1:40">
      <c r="A9295">
        <v>10391</v>
      </c>
      <c r="B9295">
        <v>7</v>
      </c>
      <c r="C9295">
        <v>178</v>
      </c>
      <c r="D9295">
        <v>1925</v>
      </c>
      <c r="E9295">
        <v>2</v>
      </c>
      <c r="F9295">
        <v>15</v>
      </c>
      <c r="G9295">
        <v>16</v>
      </c>
      <c r="H9295">
        <v>3</v>
      </c>
      <c r="I9295" t="s">
        <v>39</v>
      </c>
      <c r="J9295" t="s">
        <v>40</v>
      </c>
      <c r="K9295" s="1">
        <v>7E+76</v>
      </c>
      <c r="L9295" t="s">
        <v>41</v>
      </c>
      <c r="M9295" t="s">
        <v>42</v>
      </c>
      <c r="N9295">
        <v>3356</v>
      </c>
      <c r="O9295" t="s">
        <v>43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1</v>
      </c>
      <c r="X9295">
        <v>0</v>
      </c>
      <c r="Y9295">
        <v>0</v>
      </c>
      <c r="Z9295">
        <v>0</v>
      </c>
      <c r="AA9295" t="s">
        <v>44</v>
      </c>
      <c r="AB9295">
        <v>1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3</v>
      </c>
    </row>
    <row r="9296" spans="1:40">
      <c r="A9296">
        <v>16895</v>
      </c>
      <c r="B9296">
        <v>11</v>
      </c>
      <c r="C9296">
        <v>10</v>
      </c>
      <c r="D9296">
        <v>316</v>
      </c>
      <c r="E9296">
        <v>4</v>
      </c>
      <c r="F9296">
        <v>35</v>
      </c>
      <c r="G9296">
        <v>74</v>
      </c>
      <c r="H9296">
        <v>7</v>
      </c>
      <c r="I9296" t="s">
        <v>39</v>
      </c>
      <c r="J9296" t="s">
        <v>40</v>
      </c>
      <c r="K9296" t="s">
        <v>58</v>
      </c>
      <c r="L9296" t="s">
        <v>45</v>
      </c>
      <c r="M9296" t="s">
        <v>42</v>
      </c>
      <c r="N9296" t="s">
        <v>47</v>
      </c>
      <c r="O9296" t="s">
        <v>43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44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2</v>
      </c>
    </row>
    <row r="9297" spans="1:40">
      <c r="A9297">
        <v>19906</v>
      </c>
      <c r="B9297">
        <v>12</v>
      </c>
      <c r="C9297">
        <v>27</v>
      </c>
      <c r="D9297">
        <v>2200</v>
      </c>
      <c r="E9297">
        <v>3</v>
      </c>
      <c r="F9297">
        <v>20</v>
      </c>
      <c r="G9297">
        <v>70</v>
      </c>
      <c r="H9297">
        <v>8</v>
      </c>
      <c r="I9297" t="s">
        <v>39</v>
      </c>
      <c r="J9297" t="s">
        <v>51</v>
      </c>
      <c r="K9297" t="s">
        <v>58</v>
      </c>
      <c r="L9297" t="s">
        <v>45</v>
      </c>
      <c r="M9297" t="s">
        <v>58</v>
      </c>
      <c r="N9297">
        <v>3356</v>
      </c>
      <c r="O9297" t="s">
        <v>43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t="s">
        <v>44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2</v>
      </c>
    </row>
    <row r="9298" spans="1:40">
      <c r="A9298">
        <v>6532</v>
      </c>
      <c r="B9298">
        <v>3</v>
      </c>
      <c r="C9298">
        <v>328</v>
      </c>
      <c r="D9298">
        <v>2529</v>
      </c>
      <c r="E9298">
        <v>2</v>
      </c>
      <c r="F9298">
        <v>5</v>
      </c>
      <c r="G9298">
        <v>29</v>
      </c>
      <c r="H9298">
        <v>3</v>
      </c>
      <c r="I9298" t="s">
        <v>39</v>
      </c>
      <c r="J9298" t="s">
        <v>40</v>
      </c>
      <c r="K9298" s="1">
        <v>7E+76</v>
      </c>
      <c r="L9298" t="s">
        <v>41</v>
      </c>
      <c r="M9298" t="s">
        <v>42</v>
      </c>
      <c r="N9298" t="s">
        <v>47</v>
      </c>
      <c r="O9298" t="s">
        <v>43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44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3</v>
      </c>
    </row>
    <row r="9299" spans="1:40">
      <c r="A9299">
        <v>11401</v>
      </c>
      <c r="B9299">
        <v>0</v>
      </c>
      <c r="C9299">
        <v>311</v>
      </c>
      <c r="D9299">
        <v>2959</v>
      </c>
      <c r="E9299">
        <v>2</v>
      </c>
      <c r="F9299">
        <v>15</v>
      </c>
      <c r="G9299">
        <v>58</v>
      </c>
      <c r="H9299">
        <v>6</v>
      </c>
      <c r="I9299" t="s">
        <v>50</v>
      </c>
      <c r="J9299" t="s">
        <v>40</v>
      </c>
      <c r="K9299" s="1">
        <v>7E+76</v>
      </c>
      <c r="L9299" t="s">
        <v>41</v>
      </c>
      <c r="M9299" t="s">
        <v>42</v>
      </c>
      <c r="N9299">
        <v>3356</v>
      </c>
      <c r="O9299" t="s">
        <v>43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44</v>
      </c>
      <c r="AB9299">
        <v>1</v>
      </c>
      <c r="AC9299">
        <v>1</v>
      </c>
      <c r="AD9299">
        <v>1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2</v>
      </c>
    </row>
    <row r="9300" spans="1:40">
      <c r="A9300">
        <v>17115</v>
      </c>
      <c r="B9300">
        <v>2</v>
      </c>
      <c r="C9300">
        <v>320</v>
      </c>
      <c r="D9300">
        <v>2051</v>
      </c>
      <c r="E9300">
        <v>3</v>
      </c>
      <c r="F9300">
        <v>20</v>
      </c>
      <c r="G9300">
        <v>44</v>
      </c>
      <c r="H9300">
        <v>8</v>
      </c>
      <c r="I9300" t="s">
        <v>39</v>
      </c>
      <c r="J9300" t="s">
        <v>40</v>
      </c>
      <c r="K9300" s="1">
        <v>7E+76</v>
      </c>
      <c r="L9300" t="s">
        <v>53</v>
      </c>
      <c r="M9300" t="s">
        <v>42</v>
      </c>
      <c r="N9300">
        <v>3356</v>
      </c>
      <c r="O9300" t="s">
        <v>43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44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3</v>
      </c>
    </row>
    <row r="9301" spans="1:40">
      <c r="A9301">
        <v>12693</v>
      </c>
      <c r="B9301">
        <v>10</v>
      </c>
      <c r="C9301">
        <v>767</v>
      </c>
      <c r="D9301">
        <v>7950</v>
      </c>
      <c r="E9301">
        <v>2</v>
      </c>
      <c r="F9301">
        <v>5</v>
      </c>
      <c r="G9301">
        <v>30</v>
      </c>
      <c r="H9301">
        <v>4</v>
      </c>
      <c r="I9301" t="s">
        <v>50</v>
      </c>
      <c r="J9301" t="s">
        <v>40</v>
      </c>
      <c r="K9301" s="1">
        <v>7E+76</v>
      </c>
      <c r="L9301" t="s">
        <v>53</v>
      </c>
      <c r="M9301" t="s">
        <v>42</v>
      </c>
      <c r="N9301" t="s">
        <v>47</v>
      </c>
      <c r="O9301" t="s">
        <v>43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44</v>
      </c>
      <c r="AB9301">
        <v>1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2</v>
      </c>
    </row>
    <row r="9302" spans="1:40">
      <c r="A9302">
        <v>4861</v>
      </c>
      <c r="B9302">
        <v>7</v>
      </c>
      <c r="C9302">
        <v>543</v>
      </c>
      <c r="D9302">
        <v>4009</v>
      </c>
      <c r="E9302">
        <v>2</v>
      </c>
      <c r="F9302">
        <v>5</v>
      </c>
      <c r="G9302">
        <v>94</v>
      </c>
      <c r="H9302">
        <v>4</v>
      </c>
      <c r="I9302" t="s">
        <v>54</v>
      </c>
      <c r="J9302" t="s">
        <v>51</v>
      </c>
      <c r="K9302" s="1">
        <v>7E+76</v>
      </c>
      <c r="L9302" t="s">
        <v>41</v>
      </c>
      <c r="M9302" t="s">
        <v>52</v>
      </c>
      <c r="N9302">
        <v>3356</v>
      </c>
      <c r="O9302" t="s">
        <v>43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44</v>
      </c>
      <c r="AB9302">
        <v>2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2</v>
      </c>
    </row>
    <row r="9303" spans="1:40">
      <c r="A9303">
        <v>13767</v>
      </c>
      <c r="B9303">
        <v>4</v>
      </c>
      <c r="C9303">
        <v>150</v>
      </c>
      <c r="D9303">
        <v>310</v>
      </c>
      <c r="E9303">
        <v>1</v>
      </c>
      <c r="F9303">
        <v>5</v>
      </c>
      <c r="G9303">
        <v>9</v>
      </c>
      <c r="H9303">
        <v>1</v>
      </c>
      <c r="I9303" t="s">
        <v>39</v>
      </c>
      <c r="J9303" t="s">
        <v>40</v>
      </c>
      <c r="K9303" s="1">
        <v>7E+76</v>
      </c>
      <c r="L9303" t="s">
        <v>41</v>
      </c>
      <c r="M9303" t="s">
        <v>46</v>
      </c>
      <c r="N9303" t="s">
        <v>47</v>
      </c>
      <c r="O9303" t="s">
        <v>43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44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2</v>
      </c>
    </row>
    <row r="9304" spans="1:40">
      <c r="A9304">
        <v>10975</v>
      </c>
      <c r="B9304">
        <v>26</v>
      </c>
      <c r="C9304">
        <v>769</v>
      </c>
      <c r="D9304">
        <v>5981</v>
      </c>
      <c r="E9304">
        <v>2</v>
      </c>
      <c r="F9304">
        <v>30</v>
      </c>
      <c r="G9304">
        <v>35</v>
      </c>
      <c r="H9304">
        <v>4</v>
      </c>
      <c r="I9304" t="s">
        <v>39</v>
      </c>
      <c r="J9304" t="s">
        <v>40</v>
      </c>
      <c r="K9304" s="1">
        <v>7E+76</v>
      </c>
      <c r="L9304" t="s">
        <v>41</v>
      </c>
      <c r="M9304" t="s">
        <v>42</v>
      </c>
      <c r="N9304">
        <v>3356</v>
      </c>
      <c r="O9304" t="s">
        <v>43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 t="s">
        <v>44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2</v>
      </c>
    </row>
    <row r="9305" spans="1:40">
      <c r="A9305">
        <v>11858</v>
      </c>
      <c r="B9305">
        <v>12</v>
      </c>
      <c r="C9305">
        <v>12</v>
      </c>
      <c r="D9305">
        <v>658</v>
      </c>
      <c r="E9305">
        <v>2</v>
      </c>
      <c r="F9305">
        <v>30</v>
      </c>
      <c r="G9305">
        <v>44</v>
      </c>
      <c r="H9305">
        <v>5</v>
      </c>
      <c r="I9305" t="s">
        <v>50</v>
      </c>
      <c r="J9305" t="s">
        <v>40</v>
      </c>
      <c r="K9305" s="1">
        <v>7E+76</v>
      </c>
      <c r="L9305" t="s">
        <v>53</v>
      </c>
      <c r="M9305" t="s">
        <v>42</v>
      </c>
      <c r="N9305">
        <v>3356</v>
      </c>
      <c r="O9305" t="s">
        <v>43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0</v>
      </c>
      <c r="AA9305" t="s">
        <v>44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3</v>
      </c>
    </row>
    <row r="9306" spans="1:40">
      <c r="A9306">
        <v>4470</v>
      </c>
      <c r="B9306">
        <v>4</v>
      </c>
      <c r="C9306">
        <v>4</v>
      </c>
      <c r="D9306">
        <v>20</v>
      </c>
      <c r="E9306">
        <v>2</v>
      </c>
      <c r="F9306">
        <v>15</v>
      </c>
      <c r="G9306">
        <v>42</v>
      </c>
      <c r="H9306">
        <v>3</v>
      </c>
      <c r="I9306" t="s">
        <v>39</v>
      </c>
      <c r="J9306" t="s">
        <v>40</v>
      </c>
      <c r="K9306" s="1">
        <v>7E+76</v>
      </c>
      <c r="L9306" t="s">
        <v>41</v>
      </c>
      <c r="M9306" t="s">
        <v>42</v>
      </c>
      <c r="N9306">
        <v>3356</v>
      </c>
      <c r="O9306" t="s">
        <v>43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 t="s">
        <v>44</v>
      </c>
      <c r="AB9306">
        <v>1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3</v>
      </c>
    </row>
    <row r="9307" spans="1:40">
      <c r="A9307">
        <v>19141</v>
      </c>
      <c r="B9307">
        <v>1</v>
      </c>
      <c r="C9307">
        <v>26</v>
      </c>
      <c r="D9307">
        <v>39</v>
      </c>
      <c r="E9307">
        <v>1</v>
      </c>
      <c r="F9307">
        <v>5</v>
      </c>
      <c r="G9307">
        <v>84</v>
      </c>
      <c r="H9307">
        <v>2</v>
      </c>
      <c r="I9307" t="s">
        <v>39</v>
      </c>
      <c r="J9307" t="s">
        <v>40</v>
      </c>
      <c r="K9307" s="1">
        <v>7E+76</v>
      </c>
      <c r="L9307" t="s">
        <v>45</v>
      </c>
      <c r="M9307" t="s">
        <v>46</v>
      </c>
      <c r="N9307">
        <v>3356</v>
      </c>
      <c r="O9307" t="s">
        <v>43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 t="s">
        <v>44</v>
      </c>
      <c r="AB9307">
        <v>0</v>
      </c>
      <c r="AC9307">
        <v>1</v>
      </c>
      <c r="AD9307">
        <v>0</v>
      </c>
      <c r="AE9307">
        <v>0</v>
      </c>
      <c r="AF9307">
        <v>0</v>
      </c>
      <c r="AG9307">
        <v>1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2</v>
      </c>
    </row>
    <row r="9308" spans="1:40">
      <c r="A9308">
        <v>2859</v>
      </c>
      <c r="B9308">
        <v>1</v>
      </c>
      <c r="C9308">
        <v>38</v>
      </c>
      <c r="D9308">
        <v>287</v>
      </c>
      <c r="E9308">
        <v>1</v>
      </c>
      <c r="F9308">
        <v>0</v>
      </c>
      <c r="G9308">
        <v>42</v>
      </c>
      <c r="H9308">
        <v>2</v>
      </c>
      <c r="I9308" t="s">
        <v>39</v>
      </c>
      <c r="J9308" t="s">
        <v>45</v>
      </c>
      <c r="K9308" t="s">
        <v>58</v>
      </c>
      <c r="L9308" t="s">
        <v>45</v>
      </c>
      <c r="M9308" t="s">
        <v>46</v>
      </c>
      <c r="N9308">
        <v>3356</v>
      </c>
      <c r="O9308" t="s">
        <v>43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0</v>
      </c>
      <c r="Z9308">
        <v>0</v>
      </c>
      <c r="AA9308" t="s">
        <v>44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1</v>
      </c>
    </row>
    <row r="9309" spans="1:40">
      <c r="A9309">
        <v>14002</v>
      </c>
      <c r="B9309">
        <v>6</v>
      </c>
      <c r="C9309">
        <v>1</v>
      </c>
      <c r="D9309">
        <v>7</v>
      </c>
      <c r="E9309">
        <v>2</v>
      </c>
      <c r="F9309">
        <v>5</v>
      </c>
      <c r="G9309">
        <v>41</v>
      </c>
      <c r="H9309">
        <v>5</v>
      </c>
      <c r="I9309" t="s">
        <v>39</v>
      </c>
      <c r="J9309" t="s">
        <v>51</v>
      </c>
      <c r="K9309" t="s">
        <v>49</v>
      </c>
      <c r="L9309" t="s">
        <v>45</v>
      </c>
      <c r="M9309" t="s">
        <v>52</v>
      </c>
      <c r="N9309">
        <v>3356</v>
      </c>
      <c r="O9309" t="s">
        <v>43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 t="s">
        <v>44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2</v>
      </c>
    </row>
    <row r="9310" spans="1:40">
      <c r="A9310">
        <v>3122</v>
      </c>
      <c r="B9310">
        <v>7</v>
      </c>
      <c r="C9310">
        <v>220</v>
      </c>
      <c r="D9310">
        <v>4643</v>
      </c>
      <c r="E9310">
        <v>3</v>
      </c>
      <c r="F9310">
        <v>20</v>
      </c>
      <c r="G9310">
        <v>44</v>
      </c>
      <c r="H9310">
        <v>7</v>
      </c>
      <c r="I9310" t="s">
        <v>50</v>
      </c>
      <c r="J9310" t="s">
        <v>40</v>
      </c>
      <c r="K9310" s="1">
        <v>7E+76</v>
      </c>
      <c r="L9310" t="s">
        <v>41</v>
      </c>
      <c r="M9310" t="s">
        <v>42</v>
      </c>
      <c r="N9310">
        <v>3356</v>
      </c>
      <c r="O9310" t="s">
        <v>43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 t="s">
        <v>44</v>
      </c>
      <c r="AB9310">
        <v>1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3</v>
      </c>
    </row>
    <row r="9311" spans="1:40">
      <c r="A9311">
        <v>3184</v>
      </c>
      <c r="B9311">
        <v>10</v>
      </c>
      <c r="C9311">
        <v>386</v>
      </c>
      <c r="D9311">
        <v>3169</v>
      </c>
      <c r="E9311">
        <v>1</v>
      </c>
      <c r="F9311">
        <v>0</v>
      </c>
      <c r="G9311">
        <v>32</v>
      </c>
      <c r="H9311">
        <v>2</v>
      </c>
      <c r="I9311" t="s">
        <v>39</v>
      </c>
      <c r="J9311" t="s">
        <v>55</v>
      </c>
      <c r="K9311" t="s">
        <v>49</v>
      </c>
      <c r="L9311" t="s">
        <v>41</v>
      </c>
      <c r="M9311" t="s">
        <v>46</v>
      </c>
      <c r="N9311">
        <v>3356</v>
      </c>
      <c r="O9311" t="s">
        <v>43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44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1</v>
      </c>
    </row>
    <row r="9312" spans="1:40">
      <c r="A9312">
        <v>18439</v>
      </c>
      <c r="B9312">
        <v>7</v>
      </c>
      <c r="C9312">
        <v>142</v>
      </c>
      <c r="D9312">
        <v>1006</v>
      </c>
      <c r="E9312">
        <v>3</v>
      </c>
      <c r="F9312">
        <v>20</v>
      </c>
      <c r="G9312">
        <v>27</v>
      </c>
      <c r="H9312">
        <v>5</v>
      </c>
      <c r="I9312" t="s">
        <v>39</v>
      </c>
      <c r="J9312" t="s">
        <v>40</v>
      </c>
      <c r="K9312" t="s">
        <v>49</v>
      </c>
      <c r="L9312" t="s">
        <v>41</v>
      </c>
      <c r="M9312" t="s">
        <v>42</v>
      </c>
      <c r="N9312">
        <v>3356</v>
      </c>
      <c r="O9312" t="s">
        <v>43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0</v>
      </c>
      <c r="Z9312">
        <v>0</v>
      </c>
      <c r="AA9312" t="s">
        <v>44</v>
      </c>
      <c r="AB9312">
        <v>1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2</v>
      </c>
    </row>
    <row r="9313" spans="1:40">
      <c r="A9313">
        <v>6814</v>
      </c>
      <c r="B9313">
        <v>3</v>
      </c>
      <c r="C9313">
        <v>248</v>
      </c>
      <c r="D9313">
        <v>1568</v>
      </c>
      <c r="E9313">
        <v>3</v>
      </c>
      <c r="F9313">
        <v>10</v>
      </c>
      <c r="G9313">
        <v>22</v>
      </c>
      <c r="H9313">
        <v>6</v>
      </c>
      <c r="I9313" t="s">
        <v>39</v>
      </c>
      <c r="J9313" t="s">
        <v>40</v>
      </c>
      <c r="K9313" s="1">
        <v>7E+76</v>
      </c>
      <c r="L9313" t="s">
        <v>41</v>
      </c>
      <c r="M9313" t="s">
        <v>42</v>
      </c>
      <c r="N9313">
        <v>3356</v>
      </c>
      <c r="O9313" t="s">
        <v>43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44</v>
      </c>
      <c r="AB9313">
        <v>1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3</v>
      </c>
    </row>
    <row r="9314" spans="1:40">
      <c r="A9314">
        <v>4334</v>
      </c>
      <c r="B9314">
        <v>6</v>
      </c>
      <c r="C9314">
        <v>676</v>
      </c>
      <c r="D9314">
        <v>3819</v>
      </c>
      <c r="E9314">
        <v>2</v>
      </c>
      <c r="F9314">
        <v>45</v>
      </c>
      <c r="G9314">
        <v>35</v>
      </c>
      <c r="H9314">
        <v>5</v>
      </c>
      <c r="I9314" t="s">
        <v>39</v>
      </c>
      <c r="J9314" t="s">
        <v>40</v>
      </c>
      <c r="K9314" s="1">
        <v>7E+76</v>
      </c>
      <c r="L9314" t="s">
        <v>41</v>
      </c>
      <c r="M9314" t="s">
        <v>42</v>
      </c>
      <c r="N9314">
        <v>3356</v>
      </c>
      <c r="O9314" t="s">
        <v>43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44</v>
      </c>
      <c r="AB9314">
        <v>1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2</v>
      </c>
    </row>
    <row r="9315" spans="1:40">
      <c r="A9315">
        <v>12275</v>
      </c>
      <c r="B9315">
        <v>1</v>
      </c>
      <c r="C9315">
        <v>33</v>
      </c>
      <c r="D9315">
        <v>1085</v>
      </c>
      <c r="E9315">
        <v>2</v>
      </c>
      <c r="F9315">
        <v>15</v>
      </c>
      <c r="G9315">
        <v>37</v>
      </c>
      <c r="H9315">
        <v>5</v>
      </c>
      <c r="I9315" t="s">
        <v>39</v>
      </c>
      <c r="J9315" t="s">
        <v>55</v>
      </c>
      <c r="K9315" t="s">
        <v>49</v>
      </c>
      <c r="L9315" t="s">
        <v>41</v>
      </c>
      <c r="M9315" t="s">
        <v>52</v>
      </c>
      <c r="N9315">
        <v>3356</v>
      </c>
      <c r="O9315" t="s">
        <v>56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 t="s">
        <v>44</v>
      </c>
      <c r="AB9315">
        <v>1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1</v>
      </c>
    </row>
    <row r="9316" spans="1:40">
      <c r="A9316">
        <v>16511</v>
      </c>
      <c r="B9316">
        <v>7</v>
      </c>
      <c r="C9316">
        <v>592</v>
      </c>
      <c r="D9316">
        <v>4418</v>
      </c>
      <c r="E9316">
        <v>2</v>
      </c>
      <c r="F9316">
        <v>15</v>
      </c>
      <c r="G9316">
        <v>33</v>
      </c>
      <c r="H9316">
        <v>3</v>
      </c>
      <c r="I9316" t="s">
        <v>39</v>
      </c>
      <c r="J9316" t="s">
        <v>40</v>
      </c>
      <c r="K9316" t="s">
        <v>49</v>
      </c>
      <c r="L9316" t="s">
        <v>41</v>
      </c>
      <c r="M9316" t="s">
        <v>42</v>
      </c>
      <c r="N9316">
        <v>3356</v>
      </c>
      <c r="O9316" t="s">
        <v>43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s">
        <v>44</v>
      </c>
      <c r="AB9316">
        <v>1</v>
      </c>
      <c r="AC9316">
        <v>1</v>
      </c>
      <c r="AD9316">
        <v>1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3</v>
      </c>
    </row>
    <row r="9317" spans="1:40">
      <c r="A9317">
        <v>4450</v>
      </c>
      <c r="B9317">
        <v>16</v>
      </c>
      <c r="C9317">
        <v>1086</v>
      </c>
      <c r="D9317">
        <v>8426</v>
      </c>
      <c r="E9317">
        <v>2</v>
      </c>
      <c r="F9317">
        <v>20</v>
      </c>
      <c r="G9317">
        <v>29</v>
      </c>
      <c r="H9317">
        <v>4</v>
      </c>
      <c r="I9317" t="s">
        <v>50</v>
      </c>
      <c r="J9317" t="s">
        <v>40</v>
      </c>
      <c r="K9317" s="1">
        <v>7E+76</v>
      </c>
      <c r="L9317" t="s">
        <v>41</v>
      </c>
      <c r="M9317" t="s">
        <v>52</v>
      </c>
      <c r="N9317">
        <v>3356</v>
      </c>
      <c r="O9317" t="s">
        <v>43</v>
      </c>
      <c r="P9317">
        <v>0</v>
      </c>
      <c r="Q9317">
        <v>1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61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2</v>
      </c>
    </row>
    <row r="9318" spans="1:40">
      <c r="A9318">
        <v>164</v>
      </c>
      <c r="B9318">
        <v>1</v>
      </c>
      <c r="C9318">
        <v>15</v>
      </c>
      <c r="D9318">
        <v>13</v>
      </c>
      <c r="E9318">
        <v>1</v>
      </c>
      <c r="F9318">
        <v>15</v>
      </c>
      <c r="G9318">
        <v>33</v>
      </c>
      <c r="H9318">
        <v>2</v>
      </c>
      <c r="I9318" t="s">
        <v>39</v>
      </c>
      <c r="J9318" t="s">
        <v>40</v>
      </c>
      <c r="K9318" s="1">
        <v>7E+76</v>
      </c>
      <c r="L9318" t="s">
        <v>41</v>
      </c>
      <c r="M9318" t="s">
        <v>46</v>
      </c>
      <c r="N9318">
        <v>3356</v>
      </c>
      <c r="O9318" t="s">
        <v>43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t="s">
        <v>44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1</v>
      </c>
    </row>
    <row r="9319" spans="1:40">
      <c r="A9319">
        <v>19713</v>
      </c>
      <c r="B9319">
        <v>9</v>
      </c>
      <c r="C9319">
        <v>11</v>
      </c>
      <c r="D9319">
        <v>75</v>
      </c>
      <c r="E9319">
        <v>3</v>
      </c>
      <c r="F9319">
        <v>25</v>
      </c>
      <c r="G9319">
        <v>42</v>
      </c>
      <c r="H9319">
        <v>5</v>
      </c>
      <c r="I9319" t="s">
        <v>39</v>
      </c>
      <c r="J9319" t="s">
        <v>40</v>
      </c>
      <c r="K9319" s="1">
        <v>7E+76</v>
      </c>
      <c r="L9319" t="s">
        <v>41</v>
      </c>
      <c r="M9319" t="s">
        <v>42</v>
      </c>
      <c r="N9319" t="s">
        <v>47</v>
      </c>
      <c r="O9319" t="s">
        <v>43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44</v>
      </c>
      <c r="AB9319">
        <v>1</v>
      </c>
      <c r="AC9319">
        <v>1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3</v>
      </c>
    </row>
    <row r="9320" spans="1:40">
      <c r="A9320">
        <v>3199</v>
      </c>
      <c r="B9320">
        <v>2</v>
      </c>
      <c r="C9320">
        <v>53</v>
      </c>
      <c r="D9320">
        <v>278</v>
      </c>
      <c r="E9320">
        <v>2</v>
      </c>
      <c r="F9320">
        <v>30</v>
      </c>
      <c r="G9320">
        <v>27</v>
      </c>
      <c r="H9320">
        <v>4</v>
      </c>
      <c r="I9320" t="s">
        <v>39</v>
      </c>
      <c r="J9320" t="s">
        <v>40</v>
      </c>
      <c r="K9320" s="1">
        <v>7E+76</v>
      </c>
      <c r="L9320" t="s">
        <v>41</v>
      </c>
      <c r="M9320" t="s">
        <v>42</v>
      </c>
      <c r="N9320">
        <v>3356</v>
      </c>
      <c r="O9320" t="s">
        <v>43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 t="s">
        <v>44</v>
      </c>
      <c r="AB9320">
        <v>1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3</v>
      </c>
    </row>
    <row r="9321" spans="1:40">
      <c r="A9321">
        <v>5986</v>
      </c>
      <c r="B9321">
        <v>2</v>
      </c>
      <c r="C9321">
        <v>306</v>
      </c>
      <c r="D9321">
        <v>2992</v>
      </c>
      <c r="E9321">
        <v>2</v>
      </c>
      <c r="F9321">
        <v>10</v>
      </c>
      <c r="G9321">
        <v>23</v>
      </c>
      <c r="H9321">
        <v>3</v>
      </c>
      <c r="I9321" t="s">
        <v>39</v>
      </c>
      <c r="J9321" t="s">
        <v>40</v>
      </c>
      <c r="K9321" s="1">
        <v>7E+76</v>
      </c>
      <c r="L9321" t="s">
        <v>41</v>
      </c>
      <c r="M9321" t="s">
        <v>42</v>
      </c>
      <c r="N9321" t="s">
        <v>47</v>
      </c>
      <c r="O9321" t="s">
        <v>43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t="s">
        <v>44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2</v>
      </c>
    </row>
    <row r="9322" spans="1:40">
      <c r="A9322">
        <v>1319</v>
      </c>
      <c r="B9322">
        <v>5</v>
      </c>
      <c r="C9322">
        <v>94</v>
      </c>
      <c r="D9322">
        <v>442</v>
      </c>
      <c r="E9322">
        <v>3</v>
      </c>
      <c r="F9322">
        <v>35</v>
      </c>
      <c r="G9322">
        <v>40</v>
      </c>
      <c r="H9322">
        <v>7</v>
      </c>
      <c r="I9322" t="s">
        <v>39</v>
      </c>
      <c r="J9322" t="s">
        <v>40</v>
      </c>
      <c r="K9322" s="1">
        <v>7E+76</v>
      </c>
      <c r="L9322" t="s">
        <v>41</v>
      </c>
      <c r="M9322" t="s">
        <v>42</v>
      </c>
      <c r="N9322" t="s">
        <v>47</v>
      </c>
      <c r="O9322" t="s">
        <v>43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 t="s">
        <v>44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3</v>
      </c>
    </row>
    <row r="9323" spans="1:40">
      <c r="A9323">
        <v>7642</v>
      </c>
      <c r="B9323">
        <v>6</v>
      </c>
      <c r="C9323">
        <v>141</v>
      </c>
      <c r="D9323">
        <v>2505</v>
      </c>
      <c r="E9323">
        <v>2</v>
      </c>
      <c r="F9323">
        <v>5</v>
      </c>
      <c r="G9323">
        <v>42</v>
      </c>
      <c r="H9323">
        <v>6</v>
      </c>
      <c r="I9323" t="s">
        <v>39</v>
      </c>
      <c r="J9323" t="s">
        <v>40</v>
      </c>
      <c r="K9323" t="s">
        <v>49</v>
      </c>
      <c r="L9323" t="s">
        <v>53</v>
      </c>
      <c r="M9323" t="s">
        <v>52</v>
      </c>
      <c r="N9323">
        <v>3356</v>
      </c>
      <c r="O9323" t="s">
        <v>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  <c r="Y9323">
        <v>0</v>
      </c>
      <c r="Z9323">
        <v>0</v>
      </c>
      <c r="AA9323" t="s">
        <v>44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2</v>
      </c>
    </row>
    <row r="9324" spans="1:40">
      <c r="A9324">
        <v>10732</v>
      </c>
      <c r="B9324">
        <v>8</v>
      </c>
      <c r="C9324">
        <v>117</v>
      </c>
      <c r="D9324">
        <v>1143</v>
      </c>
      <c r="E9324">
        <v>2</v>
      </c>
      <c r="F9324">
        <v>20</v>
      </c>
      <c r="G9324">
        <v>26</v>
      </c>
      <c r="H9324">
        <v>5</v>
      </c>
      <c r="I9324" t="s">
        <v>39</v>
      </c>
      <c r="J9324" t="s">
        <v>40</v>
      </c>
      <c r="K9324" s="1">
        <v>7E+76</v>
      </c>
      <c r="L9324" t="s">
        <v>41</v>
      </c>
      <c r="M9324" t="s">
        <v>52</v>
      </c>
      <c r="N9324">
        <v>3356</v>
      </c>
      <c r="O9324" t="s">
        <v>43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 t="s">
        <v>44</v>
      </c>
      <c r="AB9324">
        <v>1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2</v>
      </c>
    </row>
    <row r="9325" spans="1:40">
      <c r="A9325">
        <v>472</v>
      </c>
      <c r="B9325">
        <v>10</v>
      </c>
      <c r="C9325">
        <v>664</v>
      </c>
      <c r="D9325">
        <v>5247</v>
      </c>
      <c r="E9325">
        <v>3</v>
      </c>
      <c r="F9325">
        <v>15</v>
      </c>
      <c r="G9325">
        <v>47</v>
      </c>
      <c r="H9325">
        <v>6</v>
      </c>
      <c r="I9325" t="s">
        <v>39</v>
      </c>
      <c r="J9325" t="s">
        <v>40</v>
      </c>
      <c r="K9325" t="s">
        <v>49</v>
      </c>
      <c r="L9325" t="s">
        <v>41</v>
      </c>
      <c r="M9325" t="s">
        <v>52</v>
      </c>
      <c r="N9325">
        <v>3356</v>
      </c>
      <c r="O9325" t="s">
        <v>43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 t="s">
        <v>44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</row>
    <row r="9326" spans="1:40">
      <c r="A9326">
        <v>1997</v>
      </c>
      <c r="B9326">
        <v>9</v>
      </c>
      <c r="C9326">
        <v>2</v>
      </c>
      <c r="D9326">
        <v>79</v>
      </c>
      <c r="E9326">
        <v>4</v>
      </c>
      <c r="F9326">
        <v>100</v>
      </c>
      <c r="G9326">
        <v>46</v>
      </c>
      <c r="H9326">
        <v>9</v>
      </c>
      <c r="I9326" t="s">
        <v>39</v>
      </c>
      <c r="J9326" t="s">
        <v>40</v>
      </c>
      <c r="K9326" s="1">
        <v>7E+76</v>
      </c>
      <c r="L9326" t="s">
        <v>41</v>
      </c>
      <c r="M9326" t="s">
        <v>52</v>
      </c>
      <c r="N9326">
        <v>1787</v>
      </c>
      <c r="O9326" t="s">
        <v>43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0</v>
      </c>
      <c r="AA9326" t="s">
        <v>44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3</v>
      </c>
    </row>
    <row r="9327" spans="1:40">
      <c r="A9327">
        <v>18</v>
      </c>
      <c r="B9327">
        <v>8</v>
      </c>
      <c r="C9327">
        <v>618</v>
      </c>
      <c r="D9327">
        <v>3171</v>
      </c>
      <c r="E9327">
        <v>2</v>
      </c>
      <c r="F9327">
        <v>0</v>
      </c>
      <c r="G9327">
        <v>36</v>
      </c>
      <c r="H9327">
        <v>6</v>
      </c>
      <c r="I9327" t="s">
        <v>39</v>
      </c>
      <c r="J9327" t="s">
        <v>40</v>
      </c>
      <c r="K9327" s="1">
        <v>7E+76</v>
      </c>
      <c r="L9327" t="s">
        <v>41</v>
      </c>
      <c r="M9327" t="s">
        <v>42</v>
      </c>
      <c r="N9327">
        <v>3356</v>
      </c>
      <c r="O9327" t="s">
        <v>43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0</v>
      </c>
      <c r="Z9327">
        <v>0</v>
      </c>
      <c r="AA9327" t="s">
        <v>44</v>
      </c>
      <c r="AB9327">
        <v>1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2</v>
      </c>
    </row>
    <row r="9328" spans="1:40">
      <c r="A9328">
        <v>5158</v>
      </c>
      <c r="B9328">
        <v>22</v>
      </c>
      <c r="C9328">
        <v>872</v>
      </c>
      <c r="D9328">
        <v>5159</v>
      </c>
      <c r="E9328">
        <v>3</v>
      </c>
      <c r="F9328">
        <v>10</v>
      </c>
      <c r="G9328">
        <v>47</v>
      </c>
      <c r="H9328">
        <v>7</v>
      </c>
      <c r="I9328" t="s">
        <v>39</v>
      </c>
      <c r="J9328" t="s">
        <v>40</v>
      </c>
      <c r="K9328" s="1">
        <v>7E+76</v>
      </c>
      <c r="L9328" t="s">
        <v>41</v>
      </c>
      <c r="M9328" t="s">
        <v>42</v>
      </c>
      <c r="N9328">
        <v>3356</v>
      </c>
      <c r="O9328" t="s">
        <v>43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44</v>
      </c>
      <c r="AB9328">
        <v>1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2</v>
      </c>
    </row>
    <row r="9329" spans="1:40">
      <c r="A9329">
        <v>18521</v>
      </c>
      <c r="B9329">
        <v>20</v>
      </c>
      <c r="C9329">
        <v>486</v>
      </c>
      <c r="D9329">
        <v>5658</v>
      </c>
      <c r="E9329">
        <v>2</v>
      </c>
      <c r="F9329">
        <v>40</v>
      </c>
      <c r="G9329">
        <v>52</v>
      </c>
      <c r="H9329">
        <v>3</v>
      </c>
      <c r="I9329" t="s">
        <v>50</v>
      </c>
      <c r="J9329" t="s">
        <v>40</v>
      </c>
      <c r="K9329" s="1">
        <v>7E+76</v>
      </c>
      <c r="L9329" t="s">
        <v>41</v>
      </c>
      <c r="M9329" t="s">
        <v>42</v>
      </c>
      <c r="N9329">
        <v>3356</v>
      </c>
      <c r="O9329" t="s">
        <v>43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44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3</v>
      </c>
    </row>
    <row r="9330" spans="1:40">
      <c r="A9330">
        <v>17409</v>
      </c>
      <c r="B9330">
        <v>4</v>
      </c>
      <c r="C9330">
        <v>336</v>
      </c>
      <c r="D9330">
        <v>2223</v>
      </c>
      <c r="E9330">
        <v>3</v>
      </c>
      <c r="F9330">
        <v>55</v>
      </c>
      <c r="G9330">
        <v>56</v>
      </c>
      <c r="H9330">
        <v>7</v>
      </c>
      <c r="I9330" t="s">
        <v>39</v>
      </c>
      <c r="J9330" t="s">
        <v>40</v>
      </c>
      <c r="K9330" t="s">
        <v>49</v>
      </c>
      <c r="L9330" t="s">
        <v>41</v>
      </c>
      <c r="M9330" t="s">
        <v>42</v>
      </c>
      <c r="N9330">
        <v>3356</v>
      </c>
      <c r="O9330" t="s">
        <v>43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 t="s">
        <v>44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3</v>
      </c>
    </row>
    <row r="9331" spans="1:40">
      <c r="A9331">
        <v>8289</v>
      </c>
      <c r="B9331">
        <v>0</v>
      </c>
      <c r="C9331">
        <v>484</v>
      </c>
      <c r="D9331">
        <v>4846</v>
      </c>
      <c r="E9331">
        <v>2</v>
      </c>
      <c r="F9331">
        <v>45</v>
      </c>
      <c r="G9331">
        <v>14</v>
      </c>
      <c r="H9331">
        <v>4</v>
      </c>
      <c r="I9331" t="s">
        <v>39</v>
      </c>
      <c r="J9331" t="s">
        <v>40</v>
      </c>
      <c r="K9331" s="1">
        <v>7E+76</v>
      </c>
      <c r="L9331" t="s">
        <v>41</v>
      </c>
      <c r="M9331" t="s">
        <v>42</v>
      </c>
      <c r="N9331">
        <v>3356</v>
      </c>
      <c r="O9331" t="s">
        <v>43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44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2</v>
      </c>
    </row>
    <row r="9332" spans="1:40">
      <c r="A9332">
        <v>12181</v>
      </c>
      <c r="B9332">
        <v>6</v>
      </c>
      <c r="C9332">
        <v>103</v>
      </c>
      <c r="D9332">
        <v>634</v>
      </c>
      <c r="E9332">
        <v>2</v>
      </c>
      <c r="F9332">
        <v>15</v>
      </c>
      <c r="G9332">
        <v>26</v>
      </c>
      <c r="H9332">
        <v>3</v>
      </c>
      <c r="I9332" t="s">
        <v>50</v>
      </c>
      <c r="J9332" t="s">
        <v>40</v>
      </c>
      <c r="K9332" t="s">
        <v>49</v>
      </c>
      <c r="L9332" t="s">
        <v>41</v>
      </c>
      <c r="M9332" t="s">
        <v>52</v>
      </c>
      <c r="N9332">
        <v>3356</v>
      </c>
      <c r="O9332" t="s">
        <v>43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0</v>
      </c>
      <c r="Y9332">
        <v>0</v>
      </c>
      <c r="Z9332">
        <v>0</v>
      </c>
      <c r="AA9332" t="s">
        <v>44</v>
      </c>
      <c r="AB9332">
        <v>1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1</v>
      </c>
    </row>
    <row r="9333" spans="1:40">
      <c r="A9333">
        <v>5935</v>
      </c>
      <c r="B9333">
        <v>7</v>
      </c>
      <c r="C9333">
        <v>161</v>
      </c>
      <c r="D9333">
        <v>1461</v>
      </c>
      <c r="E9333">
        <v>3</v>
      </c>
      <c r="F9333">
        <v>25</v>
      </c>
      <c r="G9333">
        <v>26</v>
      </c>
      <c r="H9333">
        <v>5</v>
      </c>
      <c r="I9333" t="s">
        <v>39</v>
      </c>
      <c r="J9333" t="s">
        <v>40</v>
      </c>
      <c r="K9333" t="s">
        <v>49</v>
      </c>
      <c r="L9333" t="s">
        <v>41</v>
      </c>
      <c r="M9333" t="s">
        <v>42</v>
      </c>
      <c r="N9333">
        <v>3356</v>
      </c>
      <c r="O9333" t="s">
        <v>43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44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3</v>
      </c>
    </row>
    <row r="9334" spans="1:40">
      <c r="A9334">
        <v>3114</v>
      </c>
      <c r="B9334">
        <v>2</v>
      </c>
      <c r="C9334">
        <v>212</v>
      </c>
      <c r="D9334">
        <v>4335</v>
      </c>
      <c r="E9334">
        <v>3</v>
      </c>
      <c r="F9334">
        <v>10</v>
      </c>
      <c r="G9334">
        <v>29</v>
      </c>
      <c r="H9334">
        <v>5</v>
      </c>
      <c r="I9334" t="s">
        <v>39</v>
      </c>
      <c r="J9334" t="s">
        <v>40</v>
      </c>
      <c r="K9334" t="s">
        <v>49</v>
      </c>
      <c r="L9334" t="s">
        <v>41</v>
      </c>
      <c r="M9334" t="s">
        <v>42</v>
      </c>
      <c r="N9334">
        <v>3356</v>
      </c>
      <c r="O9334" t="s">
        <v>43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 t="s">
        <v>44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2</v>
      </c>
    </row>
    <row r="9335" spans="1:40">
      <c r="A9335">
        <v>6110</v>
      </c>
      <c r="B9335">
        <v>9</v>
      </c>
      <c r="C9335">
        <v>30</v>
      </c>
      <c r="D9335">
        <v>756</v>
      </c>
      <c r="E9335">
        <v>2</v>
      </c>
      <c r="F9335">
        <v>20</v>
      </c>
      <c r="G9335">
        <v>58</v>
      </c>
      <c r="H9335">
        <v>5</v>
      </c>
      <c r="I9335" t="s">
        <v>39</v>
      </c>
      <c r="J9335" t="s">
        <v>40</v>
      </c>
      <c r="K9335" s="1">
        <v>7E+76</v>
      </c>
      <c r="L9335" t="s">
        <v>41</v>
      </c>
      <c r="M9335" t="s">
        <v>42</v>
      </c>
      <c r="N9335" t="s">
        <v>47</v>
      </c>
      <c r="O9335" t="s">
        <v>43</v>
      </c>
      <c r="P9335">
        <v>1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1</v>
      </c>
      <c r="X9335">
        <v>0</v>
      </c>
      <c r="Y9335">
        <v>0</v>
      </c>
      <c r="Z9335">
        <v>0</v>
      </c>
      <c r="AA9335" t="s">
        <v>44</v>
      </c>
      <c r="AB9335">
        <v>1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3</v>
      </c>
    </row>
    <row r="9336" spans="1:40">
      <c r="A9336">
        <v>11027</v>
      </c>
      <c r="B9336">
        <v>9</v>
      </c>
      <c r="C9336">
        <v>28</v>
      </c>
      <c r="D9336">
        <v>985</v>
      </c>
      <c r="E9336">
        <v>4</v>
      </c>
      <c r="F9336">
        <v>110</v>
      </c>
      <c r="G9336">
        <v>32</v>
      </c>
      <c r="H9336">
        <v>6</v>
      </c>
      <c r="I9336" t="s">
        <v>39</v>
      </c>
      <c r="J9336" t="s">
        <v>40</v>
      </c>
      <c r="K9336" t="s">
        <v>49</v>
      </c>
      <c r="L9336" t="s">
        <v>41</v>
      </c>
      <c r="M9336" t="s">
        <v>42</v>
      </c>
      <c r="N9336">
        <v>1787</v>
      </c>
      <c r="O9336" t="s">
        <v>48</v>
      </c>
      <c r="P9336">
        <v>1</v>
      </c>
      <c r="Q9336">
        <v>1</v>
      </c>
      <c r="R9336">
        <v>0</v>
      </c>
      <c r="S9336">
        <v>0</v>
      </c>
      <c r="T9336">
        <v>1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 t="s">
        <v>44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2</v>
      </c>
    </row>
    <row r="9337" spans="1:40">
      <c r="A9337">
        <v>5940</v>
      </c>
      <c r="B9337">
        <v>5</v>
      </c>
      <c r="C9337">
        <v>88</v>
      </c>
      <c r="D9337">
        <v>436</v>
      </c>
      <c r="E9337">
        <v>3</v>
      </c>
      <c r="F9337">
        <v>40</v>
      </c>
      <c r="G9337">
        <v>46</v>
      </c>
      <c r="H9337">
        <v>6</v>
      </c>
      <c r="I9337" t="s">
        <v>54</v>
      </c>
      <c r="J9337" t="s">
        <v>40</v>
      </c>
      <c r="K9337" s="1">
        <v>7E+76</v>
      </c>
      <c r="L9337" t="s">
        <v>41</v>
      </c>
      <c r="M9337" t="s">
        <v>42</v>
      </c>
      <c r="N9337">
        <v>3356</v>
      </c>
      <c r="O9337" t="s">
        <v>43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 t="s">
        <v>44</v>
      </c>
      <c r="AB9337">
        <v>1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2</v>
      </c>
    </row>
    <row r="9338" spans="1:40">
      <c r="A9338">
        <v>16833</v>
      </c>
      <c r="B9338">
        <v>1</v>
      </c>
      <c r="C9338">
        <v>38</v>
      </c>
      <c r="D9338">
        <v>287</v>
      </c>
      <c r="E9338">
        <v>2</v>
      </c>
      <c r="F9338">
        <v>20</v>
      </c>
      <c r="G9338">
        <v>45</v>
      </c>
      <c r="H9338">
        <v>5</v>
      </c>
      <c r="I9338" t="s">
        <v>39</v>
      </c>
      <c r="J9338" t="s">
        <v>51</v>
      </c>
      <c r="K9338" t="s">
        <v>49</v>
      </c>
      <c r="L9338" t="s">
        <v>45</v>
      </c>
      <c r="M9338" t="s">
        <v>52</v>
      </c>
      <c r="N9338">
        <v>3356</v>
      </c>
      <c r="O9338" t="s">
        <v>43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1</v>
      </c>
      <c r="W9338">
        <v>0</v>
      </c>
      <c r="X9338">
        <v>0</v>
      </c>
      <c r="Y9338">
        <v>0</v>
      </c>
      <c r="Z9338">
        <v>0</v>
      </c>
      <c r="AA9338" t="s">
        <v>44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1</v>
      </c>
    </row>
    <row r="9339" spans="1:40">
      <c r="A9339">
        <v>19718</v>
      </c>
      <c r="B9339">
        <v>1</v>
      </c>
      <c r="C9339">
        <v>32</v>
      </c>
      <c r="D9339">
        <v>62</v>
      </c>
      <c r="E9339">
        <v>2</v>
      </c>
      <c r="F9339">
        <v>0</v>
      </c>
      <c r="G9339">
        <v>30</v>
      </c>
      <c r="H9339">
        <v>5</v>
      </c>
      <c r="I9339" t="s">
        <v>39</v>
      </c>
      <c r="J9339" t="s">
        <v>55</v>
      </c>
      <c r="K9339" s="1">
        <v>7E+76</v>
      </c>
      <c r="L9339" t="s">
        <v>41</v>
      </c>
      <c r="M9339" t="s">
        <v>52</v>
      </c>
      <c r="N9339">
        <v>3356</v>
      </c>
      <c r="O9339" t="s">
        <v>43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 t="s">
        <v>44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1</v>
      </c>
    </row>
    <row r="9340" spans="1:40">
      <c r="A9340">
        <v>4372</v>
      </c>
      <c r="B9340">
        <v>1</v>
      </c>
      <c r="C9340">
        <v>109</v>
      </c>
      <c r="D9340">
        <v>977</v>
      </c>
      <c r="E9340">
        <v>2</v>
      </c>
      <c r="F9340">
        <v>20</v>
      </c>
      <c r="G9340">
        <v>35</v>
      </c>
      <c r="H9340">
        <v>5</v>
      </c>
      <c r="I9340" t="s">
        <v>39</v>
      </c>
      <c r="J9340" t="s">
        <v>40</v>
      </c>
      <c r="K9340" s="1">
        <v>7E+76</v>
      </c>
      <c r="L9340" t="s">
        <v>41</v>
      </c>
      <c r="M9340" t="s">
        <v>42</v>
      </c>
      <c r="N9340">
        <v>3356</v>
      </c>
      <c r="O9340" t="s">
        <v>43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 t="s">
        <v>44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2</v>
      </c>
    </row>
    <row r="9341" spans="1:40">
      <c r="A9341">
        <v>6362</v>
      </c>
      <c r="B9341">
        <v>3</v>
      </c>
      <c r="C9341">
        <v>603</v>
      </c>
      <c r="D9341">
        <v>4409</v>
      </c>
      <c r="E9341">
        <v>3</v>
      </c>
      <c r="F9341">
        <v>0</v>
      </c>
      <c r="G9341">
        <v>38</v>
      </c>
      <c r="H9341">
        <v>5</v>
      </c>
      <c r="I9341" t="s">
        <v>39</v>
      </c>
      <c r="J9341" t="s">
        <v>40</v>
      </c>
      <c r="K9341" s="1">
        <v>7E+76</v>
      </c>
      <c r="L9341" t="s">
        <v>41</v>
      </c>
      <c r="M9341" t="s">
        <v>42</v>
      </c>
      <c r="N9341">
        <v>3356</v>
      </c>
      <c r="O9341" t="s">
        <v>43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 t="s">
        <v>44</v>
      </c>
      <c r="AB9341">
        <v>1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3</v>
      </c>
    </row>
    <row r="9342" spans="1:40">
      <c r="A9342">
        <v>3744</v>
      </c>
      <c r="B9342">
        <v>6</v>
      </c>
      <c r="C9342">
        <v>274</v>
      </c>
      <c r="D9342">
        <v>2513</v>
      </c>
      <c r="E9342">
        <v>2</v>
      </c>
      <c r="F9342">
        <v>0</v>
      </c>
      <c r="G9342">
        <v>57</v>
      </c>
      <c r="H9342">
        <v>5</v>
      </c>
      <c r="I9342" t="s">
        <v>50</v>
      </c>
      <c r="J9342" t="s">
        <v>40</v>
      </c>
      <c r="K9342" t="s">
        <v>49</v>
      </c>
      <c r="L9342" t="s">
        <v>41</v>
      </c>
      <c r="M9342" t="s">
        <v>42</v>
      </c>
      <c r="N9342">
        <v>3356</v>
      </c>
      <c r="O9342" t="s">
        <v>43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0</v>
      </c>
      <c r="Z9342">
        <v>0</v>
      </c>
      <c r="AA9342" t="s">
        <v>44</v>
      </c>
      <c r="AB9342">
        <v>1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2</v>
      </c>
    </row>
    <row r="9343" spans="1:40">
      <c r="A9343">
        <v>16562</v>
      </c>
      <c r="B9343">
        <v>20</v>
      </c>
      <c r="C9343">
        <v>732</v>
      </c>
      <c r="D9343">
        <v>6858</v>
      </c>
      <c r="E9343">
        <v>2</v>
      </c>
      <c r="F9343">
        <v>10</v>
      </c>
      <c r="G9343">
        <v>37</v>
      </c>
      <c r="H9343">
        <v>4</v>
      </c>
      <c r="I9343" t="s">
        <v>39</v>
      </c>
      <c r="J9343" t="s">
        <v>40</v>
      </c>
      <c r="K9343" s="1">
        <v>7E+76</v>
      </c>
      <c r="L9343" t="s">
        <v>41</v>
      </c>
      <c r="M9343" t="s">
        <v>42</v>
      </c>
      <c r="N9343">
        <v>3356</v>
      </c>
      <c r="O9343" t="s">
        <v>43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t="s">
        <v>61</v>
      </c>
      <c r="AB9343">
        <v>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2</v>
      </c>
    </row>
    <row r="9344" spans="1:40">
      <c r="A9344">
        <v>4529</v>
      </c>
      <c r="B9344">
        <v>7</v>
      </c>
      <c r="C9344">
        <v>592</v>
      </c>
      <c r="D9344">
        <v>6355</v>
      </c>
      <c r="E9344">
        <v>2</v>
      </c>
      <c r="F9344">
        <v>20</v>
      </c>
      <c r="G9344">
        <v>28</v>
      </c>
      <c r="H9344">
        <v>3</v>
      </c>
      <c r="I9344" t="s">
        <v>39</v>
      </c>
      <c r="J9344" t="s">
        <v>40</v>
      </c>
      <c r="K9344" t="s">
        <v>49</v>
      </c>
      <c r="L9344" t="s">
        <v>41</v>
      </c>
      <c r="M9344" t="s">
        <v>42</v>
      </c>
      <c r="N9344">
        <v>3356</v>
      </c>
      <c r="O9344" t="s">
        <v>43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44</v>
      </c>
      <c r="AB9344">
        <v>1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3</v>
      </c>
    </row>
    <row r="9345" spans="1:40">
      <c r="A9345">
        <v>17724</v>
      </c>
      <c r="B9345">
        <v>3</v>
      </c>
      <c r="C9345">
        <v>395</v>
      </c>
      <c r="D9345">
        <v>2297</v>
      </c>
      <c r="E9345">
        <v>2</v>
      </c>
      <c r="F9345">
        <v>25</v>
      </c>
      <c r="G9345">
        <v>24</v>
      </c>
      <c r="H9345">
        <v>3</v>
      </c>
      <c r="I9345" t="s">
        <v>39</v>
      </c>
      <c r="J9345" t="s">
        <v>40</v>
      </c>
      <c r="K9345" t="s">
        <v>49</v>
      </c>
      <c r="L9345" t="s">
        <v>41</v>
      </c>
      <c r="M9345" t="s">
        <v>42</v>
      </c>
      <c r="N9345" t="s">
        <v>57</v>
      </c>
      <c r="O9345" t="s">
        <v>43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44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3</v>
      </c>
    </row>
    <row r="9346" spans="1:40">
      <c r="A9346">
        <v>11560</v>
      </c>
      <c r="B9346">
        <v>5</v>
      </c>
      <c r="C9346">
        <v>124</v>
      </c>
      <c r="D9346">
        <v>112</v>
      </c>
      <c r="E9346">
        <v>2</v>
      </c>
      <c r="F9346">
        <v>0</v>
      </c>
      <c r="G9346">
        <v>49</v>
      </c>
      <c r="H9346">
        <v>5</v>
      </c>
      <c r="I9346" t="s">
        <v>39</v>
      </c>
      <c r="J9346" t="s">
        <v>40</v>
      </c>
      <c r="K9346" s="1">
        <v>7E+76</v>
      </c>
      <c r="L9346" t="s">
        <v>45</v>
      </c>
      <c r="M9346" t="s">
        <v>42</v>
      </c>
      <c r="N9346" t="s">
        <v>57</v>
      </c>
      <c r="O9346" t="s">
        <v>43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44</v>
      </c>
      <c r="AB9346">
        <v>0</v>
      </c>
      <c r="AC9346">
        <v>1</v>
      </c>
      <c r="AD9346">
        <v>0</v>
      </c>
      <c r="AE9346">
        <v>1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2</v>
      </c>
    </row>
    <row r="9347" spans="1:40">
      <c r="A9347">
        <v>3548</v>
      </c>
      <c r="B9347">
        <v>6</v>
      </c>
      <c r="C9347">
        <v>103</v>
      </c>
      <c r="D9347">
        <v>2484</v>
      </c>
      <c r="E9347">
        <v>2</v>
      </c>
      <c r="F9347">
        <v>30</v>
      </c>
      <c r="G9347">
        <v>31</v>
      </c>
      <c r="H9347">
        <v>3</v>
      </c>
      <c r="I9347" t="s">
        <v>50</v>
      </c>
      <c r="J9347" t="s">
        <v>40</v>
      </c>
      <c r="K9347" t="s">
        <v>49</v>
      </c>
      <c r="L9347" t="s">
        <v>41</v>
      </c>
      <c r="M9347" t="s">
        <v>52</v>
      </c>
      <c r="N9347">
        <v>3356</v>
      </c>
      <c r="O9347" t="s">
        <v>43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</v>
      </c>
      <c r="Y9347">
        <v>0</v>
      </c>
      <c r="Z9347">
        <v>0</v>
      </c>
      <c r="AA9347" t="s">
        <v>44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3</v>
      </c>
    </row>
    <row r="9348" spans="1:40">
      <c r="A9348">
        <v>13967</v>
      </c>
      <c r="B9348">
        <v>10</v>
      </c>
      <c r="C9348">
        <v>561</v>
      </c>
      <c r="D9348">
        <v>3012</v>
      </c>
      <c r="E9348">
        <v>1</v>
      </c>
      <c r="F9348">
        <v>5</v>
      </c>
      <c r="G9348">
        <v>31</v>
      </c>
      <c r="H9348">
        <v>1</v>
      </c>
      <c r="I9348" t="s">
        <v>39</v>
      </c>
      <c r="J9348" t="s">
        <v>55</v>
      </c>
      <c r="K9348" s="1">
        <v>7E+76</v>
      </c>
      <c r="L9348" t="s">
        <v>53</v>
      </c>
      <c r="M9348" t="s">
        <v>46</v>
      </c>
      <c r="N9348">
        <v>3356</v>
      </c>
      <c r="O9348" t="s">
        <v>43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1</v>
      </c>
      <c r="X9348">
        <v>0</v>
      </c>
      <c r="Y9348">
        <v>0</v>
      </c>
      <c r="Z9348">
        <v>0</v>
      </c>
      <c r="AA9348" t="s">
        <v>44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1</v>
      </c>
    </row>
    <row r="9349" spans="1:40">
      <c r="A9349">
        <v>14903</v>
      </c>
      <c r="B9349">
        <v>3</v>
      </c>
      <c r="C9349">
        <v>527</v>
      </c>
      <c r="D9349">
        <v>8055</v>
      </c>
      <c r="E9349">
        <v>1</v>
      </c>
      <c r="F9349">
        <v>10</v>
      </c>
      <c r="G9349">
        <v>25</v>
      </c>
      <c r="H9349">
        <v>3</v>
      </c>
      <c r="I9349" t="s">
        <v>39</v>
      </c>
      <c r="J9349" t="s">
        <v>40</v>
      </c>
      <c r="K9349" s="1">
        <v>7E+76</v>
      </c>
      <c r="L9349" t="s">
        <v>41</v>
      </c>
      <c r="M9349" t="s">
        <v>46</v>
      </c>
      <c r="N9349">
        <v>3356</v>
      </c>
      <c r="O9349" t="s">
        <v>43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44</v>
      </c>
      <c r="AB9349">
        <v>1</v>
      </c>
      <c r="AC9349">
        <v>1</v>
      </c>
      <c r="AD9349">
        <v>1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2</v>
      </c>
    </row>
    <row r="9350" spans="1:40">
      <c r="A9350">
        <v>1591</v>
      </c>
      <c r="B9350">
        <v>2</v>
      </c>
      <c r="C9350">
        <v>243</v>
      </c>
      <c r="D9350">
        <v>2261</v>
      </c>
      <c r="E9350">
        <v>2</v>
      </c>
      <c r="F9350">
        <v>15</v>
      </c>
      <c r="G9350">
        <v>33</v>
      </c>
      <c r="H9350">
        <v>4</v>
      </c>
      <c r="I9350" t="s">
        <v>39</v>
      </c>
      <c r="J9350" t="s">
        <v>40</v>
      </c>
      <c r="K9350" t="s">
        <v>49</v>
      </c>
      <c r="L9350" t="s">
        <v>41</v>
      </c>
      <c r="M9350" t="s">
        <v>52</v>
      </c>
      <c r="N9350" t="s">
        <v>47</v>
      </c>
      <c r="O9350" t="s">
        <v>43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0</v>
      </c>
      <c r="Z9350">
        <v>0</v>
      </c>
      <c r="AA9350" t="s">
        <v>44</v>
      </c>
      <c r="AB9350">
        <v>1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2</v>
      </c>
    </row>
    <row r="9351" spans="1:40">
      <c r="A9351">
        <v>6825</v>
      </c>
      <c r="B9351">
        <v>16</v>
      </c>
      <c r="C9351">
        <v>97</v>
      </c>
      <c r="D9351">
        <v>365</v>
      </c>
      <c r="E9351">
        <v>2</v>
      </c>
      <c r="F9351">
        <v>20</v>
      </c>
      <c r="G9351">
        <v>32</v>
      </c>
      <c r="H9351">
        <v>4</v>
      </c>
      <c r="I9351" t="s">
        <v>39</v>
      </c>
      <c r="J9351" t="s">
        <v>40</v>
      </c>
      <c r="K9351" s="1">
        <v>7E+76</v>
      </c>
      <c r="L9351" t="s">
        <v>41</v>
      </c>
      <c r="M9351" t="s">
        <v>52</v>
      </c>
      <c r="N9351">
        <v>3356</v>
      </c>
      <c r="O9351" t="s">
        <v>43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A9351" t="s">
        <v>44</v>
      </c>
      <c r="AB9351">
        <v>1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2</v>
      </c>
    </row>
    <row r="9352" spans="1:40">
      <c r="A9352">
        <v>9708</v>
      </c>
      <c r="B9352">
        <v>9</v>
      </c>
      <c r="C9352">
        <v>9</v>
      </c>
      <c r="D9352">
        <v>1086</v>
      </c>
      <c r="E9352">
        <v>4</v>
      </c>
      <c r="F9352">
        <v>50</v>
      </c>
      <c r="G9352">
        <v>79</v>
      </c>
      <c r="H9352">
        <v>10</v>
      </c>
      <c r="I9352" t="s">
        <v>39</v>
      </c>
      <c r="J9352" t="s">
        <v>40</v>
      </c>
      <c r="K9352" t="s">
        <v>58</v>
      </c>
      <c r="L9352" t="s">
        <v>45</v>
      </c>
      <c r="M9352" t="s">
        <v>52</v>
      </c>
      <c r="N9352" t="s">
        <v>57</v>
      </c>
      <c r="O9352" t="s">
        <v>43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1</v>
      </c>
      <c r="V9352">
        <v>1</v>
      </c>
      <c r="W9352">
        <v>0</v>
      </c>
      <c r="X9352">
        <v>0</v>
      </c>
      <c r="Y9352">
        <v>0</v>
      </c>
      <c r="Z9352">
        <v>0</v>
      </c>
      <c r="AA9352" t="s">
        <v>44</v>
      </c>
      <c r="AB9352">
        <v>1</v>
      </c>
      <c r="AC9352">
        <v>1</v>
      </c>
      <c r="AD9352">
        <v>0</v>
      </c>
      <c r="AE9352">
        <v>1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2</v>
      </c>
    </row>
    <row r="9353" spans="1:40">
      <c r="A9353">
        <v>1769</v>
      </c>
      <c r="B9353">
        <v>20</v>
      </c>
      <c r="C9353">
        <v>1057</v>
      </c>
      <c r="D9353">
        <v>7795</v>
      </c>
      <c r="E9353">
        <v>2</v>
      </c>
      <c r="F9353">
        <v>15</v>
      </c>
      <c r="G9353">
        <v>70</v>
      </c>
      <c r="H9353">
        <v>5</v>
      </c>
      <c r="I9353" t="s">
        <v>39</v>
      </c>
      <c r="J9353" t="s">
        <v>40</v>
      </c>
      <c r="K9353" s="1">
        <v>7E+76</v>
      </c>
      <c r="L9353" t="s">
        <v>41</v>
      </c>
      <c r="M9353" t="s">
        <v>42</v>
      </c>
      <c r="N9353" t="s">
        <v>47</v>
      </c>
      <c r="O9353" t="s">
        <v>43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 t="s">
        <v>44</v>
      </c>
      <c r="AB9353">
        <v>1</v>
      </c>
      <c r="AC9353">
        <v>1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2</v>
      </c>
    </row>
    <row r="9354" spans="1:40">
      <c r="A9354">
        <v>3596</v>
      </c>
      <c r="B9354">
        <v>4</v>
      </c>
      <c r="C9354">
        <v>4</v>
      </c>
      <c r="D9354">
        <v>28</v>
      </c>
      <c r="E9354">
        <v>2</v>
      </c>
      <c r="F9354">
        <v>25</v>
      </c>
      <c r="G9354">
        <v>39</v>
      </c>
      <c r="H9354">
        <v>5</v>
      </c>
      <c r="I9354" t="s">
        <v>39</v>
      </c>
      <c r="J9354" t="s">
        <v>40</v>
      </c>
      <c r="K9354" t="s">
        <v>49</v>
      </c>
      <c r="L9354" t="s">
        <v>41</v>
      </c>
      <c r="M9354" t="s">
        <v>42</v>
      </c>
      <c r="N9354">
        <v>3356</v>
      </c>
      <c r="O9354" t="s">
        <v>43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 t="s">
        <v>44</v>
      </c>
      <c r="AB9354">
        <v>1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2</v>
      </c>
    </row>
    <row r="9355" spans="1:40">
      <c r="A9355">
        <v>16867</v>
      </c>
      <c r="B9355">
        <v>2</v>
      </c>
      <c r="C9355">
        <v>241</v>
      </c>
      <c r="D9355">
        <v>2396</v>
      </c>
      <c r="E9355">
        <v>2</v>
      </c>
      <c r="F9355">
        <v>20</v>
      </c>
      <c r="G9355">
        <v>20</v>
      </c>
      <c r="H9355">
        <v>3</v>
      </c>
      <c r="I9355" t="s">
        <v>39</v>
      </c>
      <c r="J9355" t="s">
        <v>40</v>
      </c>
      <c r="K9355" s="1">
        <v>7E+76</v>
      </c>
      <c r="L9355" t="s">
        <v>41</v>
      </c>
      <c r="M9355" t="s">
        <v>52</v>
      </c>
      <c r="N9355">
        <v>3356</v>
      </c>
      <c r="O9355" t="s">
        <v>43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0</v>
      </c>
      <c r="Y9355">
        <v>0</v>
      </c>
      <c r="Z9355">
        <v>0</v>
      </c>
      <c r="AA9355" t="s">
        <v>44</v>
      </c>
      <c r="AB9355">
        <v>1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2</v>
      </c>
    </row>
    <row r="9356" spans="1:40">
      <c r="A9356">
        <v>6994</v>
      </c>
      <c r="B9356">
        <v>2</v>
      </c>
      <c r="C9356">
        <v>400</v>
      </c>
      <c r="D9356">
        <v>3586</v>
      </c>
      <c r="E9356">
        <v>2</v>
      </c>
      <c r="F9356">
        <v>25</v>
      </c>
      <c r="G9356">
        <v>56</v>
      </c>
      <c r="H9356">
        <v>4</v>
      </c>
      <c r="I9356" t="s">
        <v>39</v>
      </c>
      <c r="J9356" t="s">
        <v>40</v>
      </c>
      <c r="K9356" s="1">
        <v>7E+76</v>
      </c>
      <c r="L9356" t="s">
        <v>41</v>
      </c>
      <c r="M9356" t="s">
        <v>42</v>
      </c>
      <c r="N9356">
        <v>3356</v>
      </c>
      <c r="O9356" t="s">
        <v>43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t="s">
        <v>44</v>
      </c>
      <c r="AB9356">
        <v>1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2</v>
      </c>
    </row>
    <row r="9357" spans="1:40">
      <c r="A9357">
        <v>17690</v>
      </c>
      <c r="B9357">
        <v>1</v>
      </c>
      <c r="C9357">
        <v>14</v>
      </c>
      <c r="D9357">
        <v>33</v>
      </c>
      <c r="E9357">
        <v>2</v>
      </c>
      <c r="F9357">
        <v>5</v>
      </c>
      <c r="G9357">
        <v>43</v>
      </c>
      <c r="H9357">
        <v>4</v>
      </c>
      <c r="I9357" t="s">
        <v>39</v>
      </c>
      <c r="J9357" t="s">
        <v>51</v>
      </c>
      <c r="K9357" s="1">
        <v>7E+76</v>
      </c>
      <c r="L9357" t="s">
        <v>41</v>
      </c>
      <c r="M9357" t="s">
        <v>52</v>
      </c>
      <c r="N9357">
        <v>3356</v>
      </c>
      <c r="O9357" t="s">
        <v>43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 t="s">
        <v>44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1</v>
      </c>
    </row>
    <row r="9358" spans="1:40">
      <c r="A9358">
        <v>2485</v>
      </c>
      <c r="B9358">
        <v>8</v>
      </c>
      <c r="C9358">
        <v>556</v>
      </c>
      <c r="D9358">
        <v>3927</v>
      </c>
      <c r="E9358">
        <v>3</v>
      </c>
      <c r="F9358">
        <v>30</v>
      </c>
      <c r="G9358">
        <v>62</v>
      </c>
      <c r="H9358">
        <v>5</v>
      </c>
      <c r="I9358" t="s">
        <v>39</v>
      </c>
      <c r="J9358" t="s">
        <v>40</v>
      </c>
      <c r="K9358" s="1">
        <v>7E+76</v>
      </c>
      <c r="L9358" t="s">
        <v>41</v>
      </c>
      <c r="M9358" t="s">
        <v>42</v>
      </c>
      <c r="N9358">
        <v>3356</v>
      </c>
      <c r="O9358" t="s">
        <v>43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 t="s">
        <v>44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2</v>
      </c>
    </row>
    <row r="9359" spans="1:40">
      <c r="A9359">
        <v>17164</v>
      </c>
      <c r="B9359">
        <v>4</v>
      </c>
      <c r="C9359">
        <v>249</v>
      </c>
      <c r="D9359">
        <v>1187</v>
      </c>
      <c r="E9359">
        <v>2</v>
      </c>
      <c r="F9359">
        <v>15</v>
      </c>
      <c r="G9359">
        <v>47</v>
      </c>
      <c r="H9359">
        <v>3</v>
      </c>
      <c r="I9359" t="s">
        <v>39</v>
      </c>
      <c r="J9359" t="s">
        <v>40</v>
      </c>
      <c r="K9359" t="s">
        <v>49</v>
      </c>
      <c r="L9359" t="s">
        <v>41</v>
      </c>
      <c r="M9359" t="s">
        <v>42</v>
      </c>
      <c r="N9359" t="s">
        <v>47</v>
      </c>
      <c r="O9359" t="s">
        <v>43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 t="s">
        <v>44</v>
      </c>
      <c r="AB9359">
        <v>2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3</v>
      </c>
    </row>
    <row r="9360" spans="1:40">
      <c r="A9360">
        <v>4644</v>
      </c>
      <c r="B9360">
        <v>21</v>
      </c>
      <c r="C9360">
        <v>693</v>
      </c>
      <c r="D9360">
        <v>6234</v>
      </c>
      <c r="E9360">
        <v>2</v>
      </c>
      <c r="F9360">
        <v>0</v>
      </c>
      <c r="G9360">
        <v>66</v>
      </c>
      <c r="H9360">
        <v>4</v>
      </c>
      <c r="I9360" t="s">
        <v>39</v>
      </c>
      <c r="J9360" t="s">
        <v>40</v>
      </c>
      <c r="K9360" s="1">
        <v>7E+76</v>
      </c>
      <c r="L9360" t="s">
        <v>41</v>
      </c>
      <c r="M9360" t="s">
        <v>42</v>
      </c>
      <c r="N9360">
        <v>3356</v>
      </c>
      <c r="O9360" t="s">
        <v>43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44</v>
      </c>
      <c r="AB9360">
        <v>1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2</v>
      </c>
    </row>
    <row r="9361" spans="1:40">
      <c r="A9361">
        <v>7229</v>
      </c>
      <c r="B9361">
        <v>7</v>
      </c>
      <c r="C9361">
        <v>118</v>
      </c>
      <c r="D9361">
        <v>1049</v>
      </c>
      <c r="E9361">
        <v>3</v>
      </c>
      <c r="F9361">
        <v>15</v>
      </c>
      <c r="G9361">
        <v>75</v>
      </c>
      <c r="H9361">
        <v>5</v>
      </c>
      <c r="I9361" t="s">
        <v>39</v>
      </c>
      <c r="J9361" t="s">
        <v>40</v>
      </c>
      <c r="K9361" s="1">
        <v>7E+76</v>
      </c>
      <c r="L9361" t="s">
        <v>41</v>
      </c>
      <c r="M9361" t="s">
        <v>42</v>
      </c>
      <c r="N9361">
        <v>3356</v>
      </c>
      <c r="O9361" t="s">
        <v>43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44</v>
      </c>
      <c r="AB9361">
        <v>2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3</v>
      </c>
    </row>
    <row r="9362" spans="1:40">
      <c r="A9362">
        <v>16461</v>
      </c>
      <c r="B9362">
        <v>2</v>
      </c>
      <c r="C9362">
        <v>332</v>
      </c>
      <c r="D9362">
        <v>4278</v>
      </c>
      <c r="E9362">
        <v>2</v>
      </c>
      <c r="F9362">
        <v>10</v>
      </c>
      <c r="G9362">
        <v>32</v>
      </c>
      <c r="H9362">
        <v>5</v>
      </c>
      <c r="I9362" t="s">
        <v>39</v>
      </c>
      <c r="J9362" t="s">
        <v>40</v>
      </c>
      <c r="K9362" s="1">
        <v>7E+76</v>
      </c>
      <c r="L9362" t="s">
        <v>41</v>
      </c>
      <c r="M9362" t="s">
        <v>42</v>
      </c>
      <c r="N9362" t="s">
        <v>47</v>
      </c>
      <c r="O9362" t="s">
        <v>43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 t="s">
        <v>44</v>
      </c>
      <c r="AB9362">
        <v>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3</v>
      </c>
    </row>
    <row r="9363" spans="1:40">
      <c r="A9363">
        <v>19581</v>
      </c>
      <c r="B9363">
        <v>13</v>
      </c>
      <c r="C9363">
        <v>460</v>
      </c>
      <c r="D9363">
        <v>6789</v>
      </c>
      <c r="E9363">
        <v>2</v>
      </c>
      <c r="F9363">
        <v>10</v>
      </c>
      <c r="G9363">
        <v>24</v>
      </c>
      <c r="H9363">
        <v>4</v>
      </c>
      <c r="I9363" t="s">
        <v>39</v>
      </c>
      <c r="J9363" t="s">
        <v>40</v>
      </c>
      <c r="K9363" s="1">
        <v>7E+76</v>
      </c>
      <c r="L9363" t="s">
        <v>41</v>
      </c>
      <c r="M9363" t="s">
        <v>42</v>
      </c>
      <c r="N9363">
        <v>3356</v>
      </c>
      <c r="O9363" t="s">
        <v>43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44</v>
      </c>
      <c r="AB9363">
        <v>1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2</v>
      </c>
    </row>
    <row r="9364" spans="1:40">
      <c r="A9364">
        <v>7047</v>
      </c>
      <c r="B9364">
        <v>18</v>
      </c>
      <c r="C9364">
        <v>907</v>
      </c>
      <c r="D9364">
        <v>8702</v>
      </c>
      <c r="E9364">
        <v>2</v>
      </c>
      <c r="F9364">
        <v>15</v>
      </c>
      <c r="G9364">
        <v>17</v>
      </c>
      <c r="H9364">
        <v>5</v>
      </c>
      <c r="I9364" t="s">
        <v>50</v>
      </c>
      <c r="J9364" t="s">
        <v>40</v>
      </c>
      <c r="K9364" s="1">
        <v>7E+76</v>
      </c>
      <c r="L9364" t="s">
        <v>41</v>
      </c>
      <c r="M9364" t="s">
        <v>42</v>
      </c>
      <c r="N9364">
        <v>3356</v>
      </c>
      <c r="O9364" t="s">
        <v>43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0</v>
      </c>
      <c r="Z9364">
        <v>0</v>
      </c>
      <c r="AA9364" t="s">
        <v>44</v>
      </c>
      <c r="AB9364">
        <v>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2</v>
      </c>
    </row>
    <row r="9365" spans="1:40">
      <c r="A9365">
        <v>10081</v>
      </c>
      <c r="B9365">
        <v>6</v>
      </c>
      <c r="C9365">
        <v>1</v>
      </c>
      <c r="D9365">
        <v>2</v>
      </c>
      <c r="E9365">
        <v>1</v>
      </c>
      <c r="F9365">
        <v>5</v>
      </c>
      <c r="G9365">
        <v>37</v>
      </c>
      <c r="H9365">
        <v>3</v>
      </c>
      <c r="I9365" t="s">
        <v>39</v>
      </c>
      <c r="J9365" t="s">
        <v>51</v>
      </c>
      <c r="K9365" t="s">
        <v>49</v>
      </c>
      <c r="L9365" t="s">
        <v>41</v>
      </c>
      <c r="M9365" t="s">
        <v>46</v>
      </c>
      <c r="N9365" t="s">
        <v>47</v>
      </c>
      <c r="O9365" t="s">
        <v>43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44</v>
      </c>
      <c r="AB9365">
        <v>1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2</v>
      </c>
    </row>
    <row r="9366" spans="1:40">
      <c r="A9366">
        <v>13216</v>
      </c>
      <c r="B9366">
        <v>20</v>
      </c>
      <c r="C9366">
        <v>190</v>
      </c>
      <c r="D9366">
        <v>8362</v>
      </c>
      <c r="E9366">
        <v>2</v>
      </c>
      <c r="F9366">
        <v>25</v>
      </c>
      <c r="G9366">
        <v>65</v>
      </c>
      <c r="H9366">
        <v>4</v>
      </c>
      <c r="I9366" t="s">
        <v>39</v>
      </c>
      <c r="J9366" t="s">
        <v>40</v>
      </c>
      <c r="K9366" s="1">
        <v>7E+76</v>
      </c>
      <c r="L9366" t="s">
        <v>41</v>
      </c>
      <c r="M9366" t="s">
        <v>42</v>
      </c>
      <c r="N9366">
        <v>3356</v>
      </c>
      <c r="O9366" t="s">
        <v>43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44</v>
      </c>
      <c r="AB9366">
        <v>1</v>
      </c>
      <c r="AC9366">
        <v>1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2</v>
      </c>
    </row>
    <row r="9367" spans="1:40">
      <c r="A9367">
        <v>19577</v>
      </c>
      <c r="B9367">
        <v>3</v>
      </c>
      <c r="C9367">
        <v>83</v>
      </c>
      <c r="D9367">
        <v>1133</v>
      </c>
      <c r="E9367">
        <v>3</v>
      </c>
      <c r="F9367">
        <v>20</v>
      </c>
      <c r="G9367">
        <v>18</v>
      </c>
      <c r="H9367">
        <v>6</v>
      </c>
      <c r="I9367" t="s">
        <v>39</v>
      </c>
      <c r="J9367" t="s">
        <v>40</v>
      </c>
      <c r="K9367" t="s">
        <v>49</v>
      </c>
      <c r="L9367" t="s">
        <v>41</v>
      </c>
      <c r="M9367" t="s">
        <v>52</v>
      </c>
      <c r="N9367">
        <v>3356</v>
      </c>
      <c r="O9367" t="s">
        <v>43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44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2</v>
      </c>
    </row>
    <row r="9368" spans="1:40">
      <c r="A9368">
        <v>7748</v>
      </c>
      <c r="B9368">
        <v>0</v>
      </c>
      <c r="C9368">
        <v>200</v>
      </c>
      <c r="D9368">
        <v>572</v>
      </c>
      <c r="E9368">
        <v>3</v>
      </c>
      <c r="F9368">
        <v>30</v>
      </c>
      <c r="G9368">
        <v>74</v>
      </c>
      <c r="H9368">
        <v>7</v>
      </c>
      <c r="I9368" t="s">
        <v>39</v>
      </c>
      <c r="J9368" t="s">
        <v>51</v>
      </c>
      <c r="K9368" t="s">
        <v>49</v>
      </c>
      <c r="L9368" t="s">
        <v>53</v>
      </c>
      <c r="M9368" t="s">
        <v>42</v>
      </c>
      <c r="N9368">
        <v>3356</v>
      </c>
      <c r="O9368" t="s">
        <v>43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44</v>
      </c>
      <c r="AB9368">
        <v>1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2</v>
      </c>
    </row>
    <row r="9369" spans="1:40">
      <c r="A9369">
        <v>8865</v>
      </c>
      <c r="B9369">
        <v>12</v>
      </c>
      <c r="C9369">
        <v>12</v>
      </c>
      <c r="D9369">
        <v>209</v>
      </c>
      <c r="E9369">
        <v>3</v>
      </c>
      <c r="F9369">
        <v>25</v>
      </c>
      <c r="G9369">
        <v>31</v>
      </c>
      <c r="H9369">
        <v>7</v>
      </c>
      <c r="I9369" t="s">
        <v>39</v>
      </c>
      <c r="J9369" t="s">
        <v>40</v>
      </c>
      <c r="K9369" s="1">
        <v>7E+76</v>
      </c>
      <c r="L9369" t="s">
        <v>41</v>
      </c>
      <c r="M9369" t="s">
        <v>42</v>
      </c>
      <c r="N9369" t="s">
        <v>47</v>
      </c>
      <c r="O9369" t="s">
        <v>43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44</v>
      </c>
      <c r="AB9369">
        <v>1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3</v>
      </c>
    </row>
    <row r="9370" spans="1:40">
      <c r="A9370">
        <v>18587</v>
      </c>
      <c r="B9370">
        <v>19</v>
      </c>
      <c r="C9370">
        <v>211</v>
      </c>
      <c r="D9370">
        <v>2085</v>
      </c>
      <c r="E9370">
        <v>2</v>
      </c>
      <c r="F9370">
        <v>10</v>
      </c>
      <c r="G9370">
        <v>24</v>
      </c>
      <c r="H9370">
        <v>4</v>
      </c>
      <c r="I9370" t="s">
        <v>39</v>
      </c>
      <c r="J9370" t="s">
        <v>40</v>
      </c>
      <c r="K9370" s="1">
        <v>7E+76</v>
      </c>
      <c r="L9370" t="s">
        <v>53</v>
      </c>
      <c r="M9370" t="s">
        <v>42</v>
      </c>
      <c r="N9370">
        <v>3356</v>
      </c>
      <c r="O9370" t="s">
        <v>43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 t="s">
        <v>44</v>
      </c>
      <c r="AB9370">
        <v>1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3</v>
      </c>
    </row>
    <row r="9371" spans="1:40">
      <c r="A9371">
        <v>12974</v>
      </c>
      <c r="B9371">
        <v>6</v>
      </c>
      <c r="C9371">
        <v>1</v>
      </c>
      <c r="D9371">
        <v>9</v>
      </c>
      <c r="E9371">
        <v>2</v>
      </c>
      <c r="F9371">
        <v>5</v>
      </c>
      <c r="G9371">
        <v>42</v>
      </c>
      <c r="H9371">
        <v>4</v>
      </c>
      <c r="I9371" t="s">
        <v>39</v>
      </c>
      <c r="J9371" t="s">
        <v>55</v>
      </c>
      <c r="K9371" t="s">
        <v>49</v>
      </c>
      <c r="L9371" t="s">
        <v>45</v>
      </c>
      <c r="M9371" t="s">
        <v>52</v>
      </c>
      <c r="N9371" t="s">
        <v>47</v>
      </c>
      <c r="O9371" t="s">
        <v>43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1</v>
      </c>
      <c r="W9371">
        <v>0</v>
      </c>
      <c r="X9371">
        <v>0</v>
      </c>
      <c r="Y9371">
        <v>0</v>
      </c>
      <c r="Z9371">
        <v>0</v>
      </c>
      <c r="AA9371" t="s">
        <v>44</v>
      </c>
      <c r="AB9371">
        <v>2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2</v>
      </c>
    </row>
    <row r="9372" spans="1:40">
      <c r="A9372">
        <v>13163</v>
      </c>
      <c r="B9372">
        <v>0</v>
      </c>
      <c r="C9372">
        <v>75</v>
      </c>
      <c r="D9372">
        <v>105</v>
      </c>
      <c r="E9372">
        <v>3</v>
      </c>
      <c r="F9372">
        <v>10</v>
      </c>
      <c r="G9372">
        <v>42</v>
      </c>
      <c r="H9372">
        <v>5</v>
      </c>
      <c r="I9372" t="s">
        <v>39</v>
      </c>
      <c r="J9372" t="s">
        <v>40</v>
      </c>
      <c r="K9372" s="1">
        <v>7E+76</v>
      </c>
      <c r="L9372" t="s">
        <v>41</v>
      </c>
      <c r="M9372" t="s">
        <v>42</v>
      </c>
      <c r="N9372">
        <v>3356</v>
      </c>
      <c r="O9372" t="s">
        <v>43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44</v>
      </c>
      <c r="AB9372">
        <v>1</v>
      </c>
      <c r="AC9372">
        <v>1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2</v>
      </c>
    </row>
    <row r="9373" spans="1:40">
      <c r="A9373">
        <v>8650</v>
      </c>
      <c r="B9373">
        <v>6</v>
      </c>
      <c r="C9373">
        <v>141</v>
      </c>
      <c r="D9373">
        <v>1082</v>
      </c>
      <c r="E9373">
        <v>1</v>
      </c>
      <c r="F9373">
        <v>5</v>
      </c>
      <c r="G9373">
        <v>42</v>
      </c>
      <c r="H9373">
        <v>3</v>
      </c>
      <c r="I9373" t="s">
        <v>39</v>
      </c>
      <c r="J9373" t="s">
        <v>40</v>
      </c>
      <c r="K9373" t="s">
        <v>58</v>
      </c>
      <c r="L9373" t="s">
        <v>53</v>
      </c>
      <c r="M9373" t="s">
        <v>46</v>
      </c>
      <c r="N9373">
        <v>3356</v>
      </c>
      <c r="O9373" t="s">
        <v>43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 t="s">
        <v>44</v>
      </c>
      <c r="AB9373">
        <v>1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1</v>
      </c>
    </row>
    <row r="9374" spans="1:40">
      <c r="A9374">
        <v>11057</v>
      </c>
      <c r="B9374">
        <v>6</v>
      </c>
      <c r="C9374">
        <v>196</v>
      </c>
      <c r="D9374">
        <v>246</v>
      </c>
      <c r="E9374">
        <v>2</v>
      </c>
      <c r="F9374">
        <v>5</v>
      </c>
      <c r="G9374">
        <v>37</v>
      </c>
      <c r="H9374">
        <v>3</v>
      </c>
      <c r="I9374" t="s">
        <v>50</v>
      </c>
      <c r="J9374" t="s">
        <v>55</v>
      </c>
      <c r="K9374" t="s">
        <v>49</v>
      </c>
      <c r="L9374" t="s">
        <v>41</v>
      </c>
      <c r="M9374" t="s">
        <v>52</v>
      </c>
      <c r="N9374" t="s">
        <v>47</v>
      </c>
      <c r="O9374" t="s">
        <v>43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1</v>
      </c>
      <c r="X9374">
        <v>1</v>
      </c>
      <c r="Y9374">
        <v>0</v>
      </c>
      <c r="Z9374">
        <v>0</v>
      </c>
      <c r="AA9374" t="s">
        <v>44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2</v>
      </c>
    </row>
    <row r="9375" spans="1:40">
      <c r="A9375">
        <v>6006</v>
      </c>
      <c r="B9375">
        <v>9</v>
      </c>
      <c r="C9375">
        <v>11</v>
      </c>
      <c r="D9375">
        <v>623</v>
      </c>
      <c r="E9375">
        <v>5</v>
      </c>
      <c r="F9375">
        <v>40</v>
      </c>
      <c r="G9375">
        <v>79</v>
      </c>
      <c r="H9375">
        <v>9</v>
      </c>
      <c r="I9375" t="s">
        <v>39</v>
      </c>
      <c r="J9375" t="s">
        <v>40</v>
      </c>
      <c r="K9375" t="s">
        <v>49</v>
      </c>
      <c r="L9375" t="s">
        <v>41</v>
      </c>
      <c r="M9375" t="s">
        <v>42</v>
      </c>
      <c r="N9375" t="s">
        <v>57</v>
      </c>
      <c r="O9375" t="s">
        <v>43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 t="s">
        <v>44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2</v>
      </c>
    </row>
    <row r="9376" spans="1:40">
      <c r="A9376">
        <v>17136</v>
      </c>
      <c r="B9376">
        <v>3</v>
      </c>
      <c r="C9376">
        <v>551</v>
      </c>
      <c r="D9376">
        <v>3496</v>
      </c>
      <c r="E9376">
        <v>2</v>
      </c>
      <c r="F9376">
        <v>50</v>
      </c>
      <c r="G9376">
        <v>37</v>
      </c>
      <c r="H9376">
        <v>4</v>
      </c>
      <c r="I9376" t="s">
        <v>39</v>
      </c>
      <c r="J9376" t="s">
        <v>40</v>
      </c>
      <c r="K9376" s="1">
        <v>7E+76</v>
      </c>
      <c r="L9376" t="s">
        <v>41</v>
      </c>
      <c r="M9376" t="s">
        <v>42</v>
      </c>
      <c r="N9376">
        <v>3356</v>
      </c>
      <c r="O9376" t="s">
        <v>43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44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3</v>
      </c>
    </row>
    <row r="9377" spans="1:40">
      <c r="A9377">
        <v>8313</v>
      </c>
      <c r="B9377">
        <v>5</v>
      </c>
      <c r="C9377">
        <v>295</v>
      </c>
      <c r="D9377">
        <v>2506</v>
      </c>
      <c r="E9377">
        <v>2</v>
      </c>
      <c r="F9377">
        <v>15</v>
      </c>
      <c r="G9377">
        <v>42</v>
      </c>
      <c r="H9377">
        <v>3</v>
      </c>
      <c r="I9377" t="s">
        <v>39</v>
      </c>
      <c r="J9377" t="s">
        <v>40</v>
      </c>
      <c r="K9377" s="1">
        <v>7E+76</v>
      </c>
      <c r="L9377" t="s">
        <v>41</v>
      </c>
      <c r="M9377" t="s">
        <v>42</v>
      </c>
      <c r="N9377" t="s">
        <v>47</v>
      </c>
      <c r="O9377" t="s">
        <v>43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t="s">
        <v>44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2</v>
      </c>
    </row>
    <row r="9378" spans="1:40">
      <c r="A9378">
        <v>17083</v>
      </c>
      <c r="B9378">
        <v>6</v>
      </c>
      <c r="C9378">
        <v>103</v>
      </c>
      <c r="D9378">
        <v>862</v>
      </c>
      <c r="E9378">
        <v>2</v>
      </c>
      <c r="F9378">
        <v>0</v>
      </c>
      <c r="G9378">
        <v>23</v>
      </c>
      <c r="H9378">
        <v>6</v>
      </c>
      <c r="I9378" t="s">
        <v>39</v>
      </c>
      <c r="J9378" t="s">
        <v>51</v>
      </c>
      <c r="K9378" t="s">
        <v>49</v>
      </c>
      <c r="L9378" t="s">
        <v>45</v>
      </c>
      <c r="M9378" t="s">
        <v>52</v>
      </c>
      <c r="N9378">
        <v>3356</v>
      </c>
      <c r="O9378" t="s">
        <v>43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1</v>
      </c>
      <c r="V9378">
        <v>1</v>
      </c>
      <c r="W9378">
        <v>0</v>
      </c>
      <c r="X9378">
        <v>0</v>
      </c>
      <c r="Y9378">
        <v>0</v>
      </c>
      <c r="Z9378">
        <v>0</v>
      </c>
      <c r="AA9378" t="s">
        <v>44</v>
      </c>
      <c r="AB9378">
        <v>1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1</v>
      </c>
    </row>
    <row r="9379" spans="1:40">
      <c r="A9379">
        <v>8142</v>
      </c>
      <c r="B9379">
        <v>1</v>
      </c>
      <c r="C9379">
        <v>437</v>
      </c>
      <c r="D9379">
        <v>4997</v>
      </c>
      <c r="E9379">
        <v>2</v>
      </c>
      <c r="F9379">
        <v>15</v>
      </c>
      <c r="G9379">
        <v>52</v>
      </c>
      <c r="H9379">
        <v>5</v>
      </c>
      <c r="I9379" t="s">
        <v>50</v>
      </c>
      <c r="J9379" t="s">
        <v>40</v>
      </c>
      <c r="K9379" s="1">
        <v>7E+76</v>
      </c>
      <c r="L9379" t="s">
        <v>41</v>
      </c>
      <c r="M9379" t="s">
        <v>52</v>
      </c>
      <c r="N9379">
        <v>3356</v>
      </c>
      <c r="O9379" t="s">
        <v>43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 t="s">
        <v>44</v>
      </c>
      <c r="AB9379">
        <v>2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3</v>
      </c>
    </row>
    <row r="9380" spans="1:40">
      <c r="A9380">
        <v>6942</v>
      </c>
      <c r="B9380">
        <v>6</v>
      </c>
      <c r="C9380">
        <v>106</v>
      </c>
      <c r="D9380">
        <v>546</v>
      </c>
      <c r="E9380">
        <v>2</v>
      </c>
      <c r="F9380">
        <v>0</v>
      </c>
      <c r="G9380">
        <v>27</v>
      </c>
      <c r="H9380">
        <v>5</v>
      </c>
      <c r="I9380" t="s">
        <v>50</v>
      </c>
      <c r="J9380" t="s">
        <v>55</v>
      </c>
      <c r="K9380" t="s">
        <v>49</v>
      </c>
      <c r="L9380" t="s">
        <v>41</v>
      </c>
      <c r="M9380" t="s">
        <v>52</v>
      </c>
      <c r="N9380">
        <v>3356</v>
      </c>
      <c r="O9380" t="s">
        <v>43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 t="s">
        <v>61</v>
      </c>
      <c r="AB9380">
        <v>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2</v>
      </c>
    </row>
    <row r="9381" spans="1:40">
      <c r="A9381">
        <v>15232</v>
      </c>
      <c r="B9381">
        <v>4</v>
      </c>
      <c r="C9381">
        <v>170</v>
      </c>
      <c r="D9381">
        <v>360</v>
      </c>
      <c r="E9381">
        <v>2</v>
      </c>
      <c r="F9381">
        <v>50</v>
      </c>
      <c r="G9381">
        <v>39</v>
      </c>
      <c r="H9381">
        <v>3</v>
      </c>
      <c r="I9381" t="s">
        <v>39</v>
      </c>
      <c r="J9381" t="s">
        <v>40</v>
      </c>
      <c r="K9381" s="1">
        <v>7E+76</v>
      </c>
      <c r="L9381" t="s">
        <v>41</v>
      </c>
      <c r="M9381" t="s">
        <v>52</v>
      </c>
      <c r="N9381">
        <v>3356</v>
      </c>
      <c r="O9381" t="s">
        <v>43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t="s">
        <v>44</v>
      </c>
      <c r="AB9381">
        <v>1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3</v>
      </c>
    </row>
    <row r="9382" spans="1:40">
      <c r="A9382">
        <v>1492</v>
      </c>
      <c r="B9382">
        <v>20</v>
      </c>
      <c r="C9382">
        <v>1018</v>
      </c>
      <c r="D9382">
        <v>9163</v>
      </c>
      <c r="E9382">
        <v>2</v>
      </c>
      <c r="F9382">
        <v>10</v>
      </c>
      <c r="G9382">
        <v>39</v>
      </c>
      <c r="H9382">
        <v>5</v>
      </c>
      <c r="I9382" t="s">
        <v>39</v>
      </c>
      <c r="J9382" t="s">
        <v>40</v>
      </c>
      <c r="K9382" s="1">
        <v>7E+76</v>
      </c>
      <c r="L9382" t="s">
        <v>41</v>
      </c>
      <c r="M9382" t="s">
        <v>42</v>
      </c>
      <c r="N9382">
        <v>3356</v>
      </c>
      <c r="O9382" t="s">
        <v>43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44</v>
      </c>
      <c r="AB9382">
        <v>1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2</v>
      </c>
    </row>
    <row r="9383" spans="1:40">
      <c r="A9383">
        <v>14914</v>
      </c>
      <c r="B9383">
        <v>11</v>
      </c>
      <c r="C9383">
        <v>684</v>
      </c>
      <c r="D9383">
        <v>4868</v>
      </c>
      <c r="E9383">
        <v>2</v>
      </c>
      <c r="F9383">
        <v>20</v>
      </c>
      <c r="G9383">
        <v>33</v>
      </c>
      <c r="H9383">
        <v>3</v>
      </c>
      <c r="I9383" t="s">
        <v>54</v>
      </c>
      <c r="J9383" t="s">
        <v>40</v>
      </c>
      <c r="K9383" s="1">
        <v>7E+76</v>
      </c>
      <c r="L9383" t="s">
        <v>41</v>
      </c>
      <c r="M9383" t="s">
        <v>52</v>
      </c>
      <c r="N9383">
        <v>3356</v>
      </c>
      <c r="O9383" t="s">
        <v>43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44</v>
      </c>
      <c r="AB9383">
        <v>1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3</v>
      </c>
    </row>
    <row r="9384" spans="1:40">
      <c r="A9384">
        <v>15191</v>
      </c>
      <c r="B9384">
        <v>9</v>
      </c>
      <c r="C9384">
        <v>2</v>
      </c>
      <c r="D9384">
        <v>1363</v>
      </c>
      <c r="E9384">
        <v>3</v>
      </c>
      <c r="F9384">
        <v>40</v>
      </c>
      <c r="G9384">
        <v>157</v>
      </c>
      <c r="H9384">
        <v>10</v>
      </c>
      <c r="I9384" t="s">
        <v>39</v>
      </c>
      <c r="J9384" t="s">
        <v>40</v>
      </c>
      <c r="K9384" s="1">
        <v>7E+76</v>
      </c>
      <c r="L9384" t="s">
        <v>41</v>
      </c>
      <c r="M9384" t="s">
        <v>42</v>
      </c>
      <c r="N9384" t="s">
        <v>57</v>
      </c>
      <c r="O9384" t="s">
        <v>43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 t="s">
        <v>44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2</v>
      </c>
    </row>
    <row r="9385" spans="1:40">
      <c r="A9385">
        <v>18470</v>
      </c>
      <c r="B9385">
        <v>5</v>
      </c>
      <c r="C9385">
        <v>340</v>
      </c>
      <c r="D9385">
        <v>3704</v>
      </c>
      <c r="E9385">
        <v>3</v>
      </c>
      <c r="F9385">
        <v>20</v>
      </c>
      <c r="G9385">
        <v>39</v>
      </c>
      <c r="H9385">
        <v>8</v>
      </c>
      <c r="I9385" t="s">
        <v>39</v>
      </c>
      <c r="J9385" t="s">
        <v>40</v>
      </c>
      <c r="K9385" t="s">
        <v>49</v>
      </c>
      <c r="L9385" t="s">
        <v>41</v>
      </c>
      <c r="M9385" t="s">
        <v>42</v>
      </c>
      <c r="N9385" t="s">
        <v>47</v>
      </c>
      <c r="O9385" t="s">
        <v>43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 t="s">
        <v>44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3</v>
      </c>
    </row>
    <row r="9386" spans="1:40">
      <c r="A9386">
        <v>8223</v>
      </c>
      <c r="B9386">
        <v>6</v>
      </c>
      <c r="C9386">
        <v>113</v>
      </c>
      <c r="D9386">
        <v>2580</v>
      </c>
      <c r="E9386">
        <v>2</v>
      </c>
      <c r="F9386">
        <v>15</v>
      </c>
      <c r="G9386">
        <v>80</v>
      </c>
      <c r="H9386">
        <v>6</v>
      </c>
      <c r="I9386" t="s">
        <v>39</v>
      </c>
      <c r="J9386" t="s">
        <v>55</v>
      </c>
      <c r="K9386" t="s">
        <v>49</v>
      </c>
      <c r="L9386" t="s">
        <v>45</v>
      </c>
      <c r="M9386" t="s">
        <v>52</v>
      </c>
      <c r="N9386" t="s">
        <v>47</v>
      </c>
      <c r="O9386" t="s">
        <v>43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1</v>
      </c>
      <c r="W9386">
        <v>1</v>
      </c>
      <c r="X9386">
        <v>1</v>
      </c>
      <c r="Y9386">
        <v>0</v>
      </c>
      <c r="Z9386">
        <v>0</v>
      </c>
      <c r="AA9386" t="s">
        <v>44</v>
      </c>
      <c r="AB9386">
        <v>1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2</v>
      </c>
    </row>
    <row r="9387" spans="1:40">
      <c r="A9387">
        <v>2154</v>
      </c>
      <c r="B9387">
        <v>8</v>
      </c>
      <c r="C9387">
        <v>694</v>
      </c>
      <c r="D9387">
        <v>4796</v>
      </c>
      <c r="E9387">
        <v>2</v>
      </c>
      <c r="F9387">
        <v>60</v>
      </c>
      <c r="G9387">
        <v>28</v>
      </c>
      <c r="H9387">
        <v>4</v>
      </c>
      <c r="I9387" t="s">
        <v>39</v>
      </c>
      <c r="J9387" t="s">
        <v>40</v>
      </c>
      <c r="K9387" t="s">
        <v>49</v>
      </c>
      <c r="L9387" t="s">
        <v>41</v>
      </c>
      <c r="M9387" t="s">
        <v>42</v>
      </c>
      <c r="N9387">
        <v>3356</v>
      </c>
      <c r="O9387" t="s">
        <v>43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1</v>
      </c>
      <c r="Y9387">
        <v>0</v>
      </c>
      <c r="Z9387">
        <v>0</v>
      </c>
      <c r="AA9387" t="s">
        <v>44</v>
      </c>
      <c r="AB9387">
        <v>1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3</v>
      </c>
    </row>
    <row r="9388" spans="1:40">
      <c r="A9388">
        <v>14038</v>
      </c>
      <c r="B9388">
        <v>4</v>
      </c>
      <c r="C9388">
        <v>300</v>
      </c>
      <c r="D9388">
        <v>2606</v>
      </c>
      <c r="E9388">
        <v>2</v>
      </c>
      <c r="F9388">
        <v>40</v>
      </c>
      <c r="G9388">
        <v>35</v>
      </c>
      <c r="H9388">
        <v>4</v>
      </c>
      <c r="I9388" t="s">
        <v>39</v>
      </c>
      <c r="J9388" t="s">
        <v>40</v>
      </c>
      <c r="K9388" s="1">
        <v>7E+76</v>
      </c>
      <c r="L9388" t="s">
        <v>41</v>
      </c>
      <c r="M9388" t="s">
        <v>42</v>
      </c>
      <c r="N9388">
        <v>3356</v>
      </c>
      <c r="O9388" t="s">
        <v>43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s">
        <v>44</v>
      </c>
      <c r="AB9388">
        <v>2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2</v>
      </c>
    </row>
    <row r="9389" spans="1:40">
      <c r="A9389">
        <v>14359</v>
      </c>
      <c r="B9389">
        <v>3</v>
      </c>
      <c r="C9389">
        <v>201</v>
      </c>
      <c r="D9389">
        <v>1826</v>
      </c>
      <c r="E9389">
        <v>2</v>
      </c>
      <c r="F9389">
        <v>10</v>
      </c>
      <c r="G9389">
        <v>28</v>
      </c>
      <c r="H9389">
        <v>4</v>
      </c>
      <c r="I9389" t="s">
        <v>39</v>
      </c>
      <c r="J9389" t="s">
        <v>40</v>
      </c>
      <c r="K9389" s="1">
        <v>7E+76</v>
      </c>
      <c r="L9389" t="s">
        <v>41</v>
      </c>
      <c r="M9389" t="s">
        <v>42</v>
      </c>
      <c r="N9389">
        <v>3356</v>
      </c>
      <c r="O9389" t="s">
        <v>43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t="s">
        <v>44</v>
      </c>
      <c r="AB9389">
        <v>1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3</v>
      </c>
    </row>
    <row r="9390" spans="1:40">
      <c r="A9390">
        <v>16453</v>
      </c>
      <c r="B9390">
        <v>9</v>
      </c>
      <c r="C9390">
        <v>20</v>
      </c>
      <c r="D9390">
        <v>2448</v>
      </c>
      <c r="E9390">
        <v>3</v>
      </c>
      <c r="F9390">
        <v>25</v>
      </c>
      <c r="G9390">
        <v>44</v>
      </c>
      <c r="H9390">
        <v>7</v>
      </c>
      <c r="I9390" t="s">
        <v>39</v>
      </c>
      <c r="J9390" t="s">
        <v>40</v>
      </c>
      <c r="K9390" s="1">
        <v>7E+76</v>
      </c>
      <c r="L9390" t="s">
        <v>53</v>
      </c>
      <c r="M9390" t="s">
        <v>42</v>
      </c>
      <c r="N9390" t="s">
        <v>47</v>
      </c>
      <c r="O9390" t="s">
        <v>43</v>
      </c>
      <c r="P9390">
        <v>1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1</v>
      </c>
      <c r="W9390">
        <v>1</v>
      </c>
      <c r="X9390">
        <v>0</v>
      </c>
      <c r="Y9390">
        <v>0</v>
      </c>
      <c r="Z9390">
        <v>0</v>
      </c>
      <c r="AA9390" t="s">
        <v>44</v>
      </c>
      <c r="AB9390">
        <v>1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3</v>
      </c>
    </row>
    <row r="9391" spans="1:40">
      <c r="A9391">
        <v>19837</v>
      </c>
      <c r="B9391">
        <v>5</v>
      </c>
      <c r="C9391">
        <v>461</v>
      </c>
      <c r="D9391">
        <v>3521</v>
      </c>
      <c r="E9391">
        <v>2</v>
      </c>
      <c r="F9391">
        <v>5</v>
      </c>
      <c r="G9391">
        <v>64</v>
      </c>
      <c r="H9391">
        <v>4</v>
      </c>
      <c r="I9391" t="s">
        <v>39</v>
      </c>
      <c r="J9391" t="s">
        <v>40</v>
      </c>
      <c r="K9391" s="1">
        <v>7E+76</v>
      </c>
      <c r="L9391" t="s">
        <v>41</v>
      </c>
      <c r="M9391" t="s">
        <v>42</v>
      </c>
      <c r="N9391" t="s">
        <v>47</v>
      </c>
      <c r="O9391" t="s">
        <v>43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 t="s">
        <v>44</v>
      </c>
      <c r="AB9391">
        <v>1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2</v>
      </c>
    </row>
    <row r="9392" spans="1:40">
      <c r="A9392">
        <v>1449</v>
      </c>
      <c r="B9392">
        <v>4</v>
      </c>
      <c r="C9392">
        <v>473</v>
      </c>
      <c r="D9392">
        <v>4008</v>
      </c>
      <c r="E9392">
        <v>2</v>
      </c>
      <c r="F9392">
        <v>5</v>
      </c>
      <c r="G9392">
        <v>36</v>
      </c>
      <c r="H9392">
        <v>4</v>
      </c>
      <c r="I9392" t="s">
        <v>50</v>
      </c>
      <c r="J9392" t="s">
        <v>40</v>
      </c>
      <c r="K9392" s="1">
        <v>7E+76</v>
      </c>
      <c r="L9392" t="s">
        <v>41</v>
      </c>
      <c r="M9392" t="s">
        <v>42</v>
      </c>
      <c r="N9392">
        <v>3356</v>
      </c>
      <c r="O9392" t="s">
        <v>43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 t="s">
        <v>44</v>
      </c>
      <c r="AB9392">
        <v>1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2</v>
      </c>
    </row>
    <row r="9393" spans="1:40">
      <c r="A9393">
        <v>3175</v>
      </c>
      <c r="B9393">
        <v>4</v>
      </c>
      <c r="C9393">
        <v>673</v>
      </c>
      <c r="D9393">
        <v>5970</v>
      </c>
      <c r="E9393">
        <v>2</v>
      </c>
      <c r="F9393">
        <v>0</v>
      </c>
      <c r="G9393">
        <v>31</v>
      </c>
      <c r="H9393">
        <v>5</v>
      </c>
      <c r="I9393" t="s">
        <v>39</v>
      </c>
      <c r="J9393" t="s">
        <v>40</v>
      </c>
      <c r="K9393" t="s">
        <v>49</v>
      </c>
      <c r="L9393" t="s">
        <v>41</v>
      </c>
      <c r="M9393" t="s">
        <v>52</v>
      </c>
      <c r="N9393">
        <v>3356</v>
      </c>
      <c r="O9393" t="s">
        <v>43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44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3</v>
      </c>
    </row>
    <row r="9394" spans="1:40">
      <c r="A9394">
        <v>11819</v>
      </c>
      <c r="B9394">
        <v>20</v>
      </c>
      <c r="C9394">
        <v>668</v>
      </c>
      <c r="D9394">
        <v>5365</v>
      </c>
      <c r="E9394">
        <v>1</v>
      </c>
      <c r="F9394">
        <v>15</v>
      </c>
      <c r="G9394">
        <v>18</v>
      </c>
      <c r="H9394">
        <v>2</v>
      </c>
      <c r="I9394" t="s">
        <v>39</v>
      </c>
      <c r="J9394" t="s">
        <v>40</v>
      </c>
      <c r="K9394" s="1">
        <v>7E+76</v>
      </c>
      <c r="L9394" t="s">
        <v>41</v>
      </c>
      <c r="M9394" t="s">
        <v>42</v>
      </c>
      <c r="N9394">
        <v>3356</v>
      </c>
      <c r="O9394" t="s">
        <v>43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44</v>
      </c>
      <c r="AB9394">
        <v>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2</v>
      </c>
    </row>
    <row r="9395" spans="1:40">
      <c r="A9395">
        <v>13478</v>
      </c>
      <c r="B9395">
        <v>9</v>
      </c>
      <c r="C9395">
        <v>8</v>
      </c>
      <c r="D9395">
        <v>631</v>
      </c>
      <c r="E9395">
        <v>2</v>
      </c>
      <c r="F9395">
        <v>50</v>
      </c>
      <c r="G9395">
        <v>31</v>
      </c>
      <c r="H9395">
        <v>5</v>
      </c>
      <c r="I9395" t="s">
        <v>39</v>
      </c>
      <c r="J9395" t="s">
        <v>40</v>
      </c>
      <c r="K9395" s="1">
        <v>7E+76</v>
      </c>
      <c r="L9395" t="s">
        <v>41</v>
      </c>
      <c r="M9395" t="s">
        <v>42</v>
      </c>
      <c r="N9395" t="s">
        <v>57</v>
      </c>
      <c r="O9395" t="s">
        <v>43</v>
      </c>
      <c r="P9395">
        <v>1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 t="s">
        <v>44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3</v>
      </c>
    </row>
    <row r="9396" spans="1:40">
      <c r="A9396">
        <v>15606</v>
      </c>
      <c r="B9396">
        <v>12</v>
      </c>
      <c r="C9396">
        <v>12</v>
      </c>
      <c r="D9396">
        <v>229</v>
      </c>
      <c r="E9396">
        <v>3</v>
      </c>
      <c r="F9396">
        <v>45</v>
      </c>
      <c r="G9396">
        <v>55</v>
      </c>
      <c r="H9396">
        <v>5</v>
      </c>
      <c r="I9396" t="s">
        <v>39</v>
      </c>
      <c r="J9396" t="s">
        <v>40</v>
      </c>
      <c r="K9396" s="1">
        <v>7E+76</v>
      </c>
      <c r="L9396" t="s">
        <v>41</v>
      </c>
      <c r="M9396" t="s">
        <v>42</v>
      </c>
      <c r="N9396">
        <v>3356</v>
      </c>
      <c r="O9396" t="s">
        <v>43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 t="s">
        <v>44</v>
      </c>
      <c r="AB9396">
        <v>1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3</v>
      </c>
    </row>
    <row r="9397" spans="1:40">
      <c r="A9397">
        <v>11338</v>
      </c>
      <c r="B9397">
        <v>4</v>
      </c>
      <c r="C9397">
        <v>79</v>
      </c>
      <c r="D9397">
        <v>1198</v>
      </c>
      <c r="E9397">
        <v>2</v>
      </c>
      <c r="F9397">
        <v>10</v>
      </c>
      <c r="G9397">
        <v>52</v>
      </c>
      <c r="H9397">
        <v>4</v>
      </c>
      <c r="I9397" t="s">
        <v>50</v>
      </c>
      <c r="J9397" t="s">
        <v>40</v>
      </c>
      <c r="K9397" s="1">
        <v>7E+76</v>
      </c>
      <c r="L9397" t="s">
        <v>41</v>
      </c>
      <c r="M9397" t="s">
        <v>42</v>
      </c>
      <c r="N9397">
        <v>3356</v>
      </c>
      <c r="O9397" t="s">
        <v>43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 t="s">
        <v>44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3</v>
      </c>
    </row>
    <row r="9398" spans="1:40">
      <c r="A9398">
        <v>1531</v>
      </c>
      <c r="B9398">
        <v>18</v>
      </c>
      <c r="C9398">
        <v>880</v>
      </c>
      <c r="D9398">
        <v>8606</v>
      </c>
      <c r="E9398">
        <v>2</v>
      </c>
      <c r="F9398">
        <v>10</v>
      </c>
      <c r="G9398">
        <v>27</v>
      </c>
      <c r="H9398">
        <v>3</v>
      </c>
      <c r="I9398" t="s">
        <v>39</v>
      </c>
      <c r="J9398" t="s">
        <v>40</v>
      </c>
      <c r="K9398" s="1">
        <v>7E+76</v>
      </c>
      <c r="L9398" t="s">
        <v>41</v>
      </c>
      <c r="M9398" t="s">
        <v>42</v>
      </c>
      <c r="N9398">
        <v>3356</v>
      </c>
      <c r="O9398" t="s">
        <v>43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 t="s">
        <v>44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2</v>
      </c>
    </row>
    <row r="9399" spans="1:40">
      <c r="A9399">
        <v>10624</v>
      </c>
      <c r="B9399">
        <v>7</v>
      </c>
      <c r="C9399">
        <v>220</v>
      </c>
      <c r="D9399">
        <v>1011</v>
      </c>
      <c r="E9399">
        <v>1</v>
      </c>
      <c r="F9399">
        <v>10</v>
      </c>
      <c r="G9399">
        <v>21</v>
      </c>
      <c r="H9399">
        <v>4</v>
      </c>
      <c r="I9399" t="s">
        <v>39</v>
      </c>
      <c r="J9399" t="s">
        <v>40</v>
      </c>
      <c r="K9399" s="1">
        <v>7E+76</v>
      </c>
      <c r="L9399" t="s">
        <v>41</v>
      </c>
      <c r="M9399" t="s">
        <v>46</v>
      </c>
      <c r="N9399">
        <v>3356</v>
      </c>
      <c r="O9399" t="s">
        <v>43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t="s">
        <v>44</v>
      </c>
      <c r="AB9399">
        <v>1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2</v>
      </c>
    </row>
    <row r="9400" spans="1:40">
      <c r="A9400">
        <v>12553</v>
      </c>
      <c r="B9400">
        <v>9</v>
      </c>
      <c r="C9400">
        <v>45</v>
      </c>
      <c r="D9400">
        <v>3547</v>
      </c>
      <c r="E9400">
        <v>1</v>
      </c>
      <c r="F9400">
        <v>10</v>
      </c>
      <c r="G9400">
        <v>12</v>
      </c>
      <c r="H9400">
        <v>3</v>
      </c>
      <c r="I9400" t="s">
        <v>39</v>
      </c>
      <c r="J9400" t="s">
        <v>61</v>
      </c>
      <c r="K9400" s="1">
        <v>7E+76</v>
      </c>
      <c r="L9400" t="s">
        <v>61</v>
      </c>
      <c r="M9400" t="s">
        <v>46</v>
      </c>
      <c r="N9400" t="s">
        <v>57</v>
      </c>
      <c r="O9400" t="s">
        <v>43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  <c r="AA9400" t="s">
        <v>60</v>
      </c>
      <c r="AB9400">
        <v>1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3</v>
      </c>
    </row>
    <row r="9401" spans="1:40">
      <c r="A9401">
        <v>11766</v>
      </c>
      <c r="B9401">
        <v>3</v>
      </c>
      <c r="C9401">
        <v>449</v>
      </c>
      <c r="D9401">
        <v>2048</v>
      </c>
      <c r="E9401">
        <v>1</v>
      </c>
      <c r="F9401">
        <v>5</v>
      </c>
      <c r="G9401">
        <v>31</v>
      </c>
      <c r="H9401">
        <v>2</v>
      </c>
      <c r="I9401" t="s">
        <v>39</v>
      </c>
      <c r="J9401" t="s">
        <v>40</v>
      </c>
      <c r="K9401" s="1">
        <v>7E+76</v>
      </c>
      <c r="L9401" t="s">
        <v>53</v>
      </c>
      <c r="M9401" t="s">
        <v>46</v>
      </c>
      <c r="N9401">
        <v>3356</v>
      </c>
      <c r="O9401" t="s">
        <v>43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 t="s">
        <v>44</v>
      </c>
      <c r="AB9401">
        <v>1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2</v>
      </c>
    </row>
    <row r="9402" spans="1:40">
      <c r="A9402">
        <v>15352</v>
      </c>
      <c r="B9402">
        <v>3</v>
      </c>
      <c r="C9402">
        <v>248</v>
      </c>
      <c r="D9402">
        <v>1536</v>
      </c>
      <c r="E9402">
        <v>3</v>
      </c>
      <c r="F9402">
        <v>15</v>
      </c>
      <c r="G9402">
        <v>23</v>
      </c>
      <c r="H9402">
        <v>6</v>
      </c>
      <c r="I9402" t="s">
        <v>39</v>
      </c>
      <c r="J9402" t="s">
        <v>40</v>
      </c>
      <c r="K9402" s="1">
        <v>7E+76</v>
      </c>
      <c r="L9402" t="s">
        <v>41</v>
      </c>
      <c r="M9402" t="s">
        <v>42</v>
      </c>
      <c r="N9402">
        <v>3356</v>
      </c>
      <c r="O9402" t="s">
        <v>43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 t="s">
        <v>44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3</v>
      </c>
    </row>
    <row r="9403" spans="1:40">
      <c r="A9403">
        <v>11374</v>
      </c>
      <c r="B9403">
        <v>2</v>
      </c>
      <c r="C9403">
        <v>47</v>
      </c>
      <c r="D9403">
        <v>1134</v>
      </c>
      <c r="E9403">
        <v>2</v>
      </c>
      <c r="F9403">
        <v>0</v>
      </c>
      <c r="G9403">
        <v>26</v>
      </c>
      <c r="H9403">
        <v>3</v>
      </c>
      <c r="I9403" t="s">
        <v>50</v>
      </c>
      <c r="J9403" t="s">
        <v>40</v>
      </c>
      <c r="K9403" s="1">
        <v>7E+76</v>
      </c>
      <c r="L9403" t="s">
        <v>53</v>
      </c>
      <c r="M9403" t="s">
        <v>42</v>
      </c>
      <c r="N9403">
        <v>3356</v>
      </c>
      <c r="O9403" t="s">
        <v>43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0</v>
      </c>
      <c r="AA9403" t="s">
        <v>44</v>
      </c>
      <c r="AB9403">
        <v>1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3</v>
      </c>
    </row>
    <row r="9404" spans="1:40">
      <c r="A9404">
        <v>10104</v>
      </c>
      <c r="B9404">
        <v>12</v>
      </c>
      <c r="C9404">
        <v>12</v>
      </c>
      <c r="D9404">
        <v>1594</v>
      </c>
      <c r="E9404">
        <v>4</v>
      </c>
      <c r="F9404">
        <v>25</v>
      </c>
      <c r="G9404">
        <v>18</v>
      </c>
      <c r="H9404">
        <v>10</v>
      </c>
      <c r="I9404" t="s">
        <v>39</v>
      </c>
      <c r="J9404" t="s">
        <v>40</v>
      </c>
      <c r="K9404" s="1">
        <v>7E+76</v>
      </c>
      <c r="L9404" t="s">
        <v>53</v>
      </c>
      <c r="M9404" t="s">
        <v>42</v>
      </c>
      <c r="N9404" t="s">
        <v>47</v>
      </c>
      <c r="O9404" t="s">
        <v>43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 t="s">
        <v>44</v>
      </c>
      <c r="AB9404">
        <v>1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3</v>
      </c>
    </row>
    <row r="9405" spans="1:40">
      <c r="A9405">
        <v>7208</v>
      </c>
      <c r="B9405">
        <v>5</v>
      </c>
      <c r="C9405">
        <v>130</v>
      </c>
      <c r="D9405">
        <v>568</v>
      </c>
      <c r="E9405">
        <v>2</v>
      </c>
      <c r="F9405">
        <v>25</v>
      </c>
      <c r="G9405">
        <v>14</v>
      </c>
      <c r="H9405">
        <v>4</v>
      </c>
      <c r="I9405" t="s">
        <v>39</v>
      </c>
      <c r="J9405" t="s">
        <v>40</v>
      </c>
      <c r="K9405" s="1">
        <v>7E+76</v>
      </c>
      <c r="L9405" t="s">
        <v>41</v>
      </c>
      <c r="M9405" t="s">
        <v>42</v>
      </c>
      <c r="N9405">
        <v>3356</v>
      </c>
      <c r="O9405" t="s">
        <v>43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 t="s">
        <v>44</v>
      </c>
      <c r="AB9405">
        <v>1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2</v>
      </c>
    </row>
    <row r="9406" spans="1:40">
      <c r="A9406">
        <v>504</v>
      </c>
      <c r="B9406">
        <v>10</v>
      </c>
      <c r="C9406">
        <v>610</v>
      </c>
      <c r="D9406">
        <v>6769</v>
      </c>
      <c r="E9406">
        <v>2</v>
      </c>
      <c r="F9406">
        <v>55</v>
      </c>
      <c r="G9406">
        <v>35</v>
      </c>
      <c r="H9406">
        <v>3</v>
      </c>
      <c r="I9406" t="s">
        <v>50</v>
      </c>
      <c r="J9406" t="s">
        <v>40</v>
      </c>
      <c r="K9406" s="1">
        <v>7E+76</v>
      </c>
      <c r="L9406" t="s">
        <v>41</v>
      </c>
      <c r="M9406" t="s">
        <v>42</v>
      </c>
      <c r="N9406">
        <v>3356</v>
      </c>
      <c r="O9406" t="s">
        <v>43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 t="s">
        <v>44</v>
      </c>
      <c r="AB9406">
        <v>1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2</v>
      </c>
    </row>
    <row r="9407" spans="1:40">
      <c r="A9407">
        <v>14612</v>
      </c>
      <c r="B9407">
        <v>5</v>
      </c>
      <c r="C9407">
        <v>505</v>
      </c>
      <c r="D9407">
        <v>2384</v>
      </c>
      <c r="E9407">
        <v>3</v>
      </c>
      <c r="F9407">
        <v>25</v>
      </c>
      <c r="G9407">
        <v>46</v>
      </c>
      <c r="H9407">
        <v>8</v>
      </c>
      <c r="I9407" t="s">
        <v>39</v>
      </c>
      <c r="J9407" t="s">
        <v>40</v>
      </c>
      <c r="K9407" s="1">
        <v>7E+76</v>
      </c>
      <c r="L9407" t="s">
        <v>53</v>
      </c>
      <c r="M9407" t="s">
        <v>42</v>
      </c>
      <c r="N9407">
        <v>3356</v>
      </c>
      <c r="O9407" t="s">
        <v>43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 t="s">
        <v>44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2</v>
      </c>
    </row>
    <row r="9408" spans="1:40">
      <c r="A9408">
        <v>6953</v>
      </c>
      <c r="B9408">
        <v>1</v>
      </c>
      <c r="C9408">
        <v>261</v>
      </c>
      <c r="D9408">
        <v>125</v>
      </c>
      <c r="E9408">
        <v>1</v>
      </c>
      <c r="F9408">
        <v>10</v>
      </c>
      <c r="G9408">
        <v>41</v>
      </c>
      <c r="H9408">
        <v>5</v>
      </c>
      <c r="I9408" t="s">
        <v>39</v>
      </c>
      <c r="J9408" t="s">
        <v>40</v>
      </c>
      <c r="K9408" s="1">
        <v>7E+76</v>
      </c>
      <c r="L9408" t="s">
        <v>41</v>
      </c>
      <c r="M9408" t="s">
        <v>46</v>
      </c>
      <c r="N9408">
        <v>3356</v>
      </c>
      <c r="O9408" t="s">
        <v>43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0</v>
      </c>
      <c r="Z9408">
        <v>0</v>
      </c>
      <c r="AA9408" t="s">
        <v>44</v>
      </c>
      <c r="AB9408">
        <v>1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1</v>
      </c>
    </row>
    <row r="9409" spans="1:40">
      <c r="A9409">
        <v>8531</v>
      </c>
      <c r="B9409">
        <v>6</v>
      </c>
      <c r="C9409">
        <v>208</v>
      </c>
      <c r="D9409">
        <v>3392</v>
      </c>
      <c r="E9409">
        <v>2</v>
      </c>
      <c r="F9409">
        <v>25</v>
      </c>
      <c r="G9409">
        <v>51</v>
      </c>
      <c r="H9409">
        <v>5</v>
      </c>
      <c r="I9409" t="s">
        <v>39</v>
      </c>
      <c r="J9409" t="s">
        <v>40</v>
      </c>
      <c r="K9409" s="1">
        <v>7E+76</v>
      </c>
      <c r="L9409" t="s">
        <v>53</v>
      </c>
      <c r="M9409" t="s">
        <v>42</v>
      </c>
      <c r="N9409">
        <v>3356</v>
      </c>
      <c r="O9409" t="s">
        <v>43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s">
        <v>44</v>
      </c>
      <c r="AB9409">
        <v>1</v>
      </c>
      <c r="AC9409">
        <v>1</v>
      </c>
      <c r="AD9409">
        <v>1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2</v>
      </c>
    </row>
    <row r="9410" spans="1:40">
      <c r="A9410">
        <v>3580</v>
      </c>
      <c r="B9410">
        <v>14</v>
      </c>
      <c r="C9410">
        <v>659</v>
      </c>
      <c r="D9410">
        <v>4129</v>
      </c>
      <c r="E9410">
        <v>2</v>
      </c>
      <c r="F9410">
        <v>40</v>
      </c>
      <c r="G9410">
        <v>29</v>
      </c>
      <c r="H9410">
        <v>5</v>
      </c>
      <c r="I9410" t="s">
        <v>50</v>
      </c>
      <c r="J9410" t="s">
        <v>40</v>
      </c>
      <c r="K9410" s="1">
        <v>7E+76</v>
      </c>
      <c r="L9410" t="s">
        <v>41</v>
      </c>
      <c r="M9410" t="s">
        <v>42</v>
      </c>
      <c r="N9410">
        <v>3356</v>
      </c>
      <c r="O9410" t="s">
        <v>43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 t="s">
        <v>44</v>
      </c>
      <c r="AB9410">
        <v>1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2</v>
      </c>
    </row>
    <row r="9411" spans="1:40">
      <c r="A9411">
        <v>7089</v>
      </c>
      <c r="B9411">
        <v>1</v>
      </c>
      <c r="C9411">
        <v>478</v>
      </c>
      <c r="D9411">
        <v>2415</v>
      </c>
      <c r="E9411">
        <v>2</v>
      </c>
      <c r="F9411">
        <v>15</v>
      </c>
      <c r="G9411">
        <v>42</v>
      </c>
      <c r="H9411">
        <v>7</v>
      </c>
      <c r="I9411" t="s">
        <v>39</v>
      </c>
      <c r="J9411" t="s">
        <v>51</v>
      </c>
      <c r="K9411" s="1">
        <v>7E+76</v>
      </c>
      <c r="L9411" t="s">
        <v>41</v>
      </c>
      <c r="M9411" t="s">
        <v>42</v>
      </c>
      <c r="N9411" t="s">
        <v>47</v>
      </c>
      <c r="O9411" t="s">
        <v>43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44</v>
      </c>
      <c r="AB9411">
        <v>1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2</v>
      </c>
    </row>
    <row r="9412" spans="1:40">
      <c r="A9412">
        <v>19869</v>
      </c>
      <c r="B9412">
        <v>6</v>
      </c>
      <c r="C9412">
        <v>277</v>
      </c>
      <c r="D9412">
        <v>606</v>
      </c>
      <c r="E9412">
        <v>2</v>
      </c>
      <c r="F9412">
        <v>20</v>
      </c>
      <c r="G9412">
        <v>56</v>
      </c>
      <c r="H9412">
        <v>5</v>
      </c>
      <c r="I9412" t="s">
        <v>39</v>
      </c>
      <c r="J9412" t="s">
        <v>55</v>
      </c>
      <c r="K9412" t="s">
        <v>49</v>
      </c>
      <c r="L9412" t="s">
        <v>41</v>
      </c>
      <c r="M9412" t="s">
        <v>52</v>
      </c>
      <c r="N9412">
        <v>3356</v>
      </c>
      <c r="O9412" t="s">
        <v>43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0</v>
      </c>
      <c r="Y9412">
        <v>0</v>
      </c>
      <c r="Z9412">
        <v>0</v>
      </c>
      <c r="AA9412" t="s">
        <v>44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2</v>
      </c>
    </row>
    <row r="9413" spans="1:40">
      <c r="A9413">
        <v>17182</v>
      </c>
      <c r="B9413">
        <v>7</v>
      </c>
      <c r="C9413">
        <v>205</v>
      </c>
      <c r="D9413">
        <v>3568</v>
      </c>
      <c r="E9413">
        <v>3</v>
      </c>
      <c r="F9413">
        <v>15</v>
      </c>
      <c r="G9413">
        <v>115</v>
      </c>
      <c r="H9413">
        <v>5</v>
      </c>
      <c r="I9413" t="s">
        <v>39</v>
      </c>
      <c r="J9413" t="s">
        <v>40</v>
      </c>
      <c r="K9413" s="1">
        <v>7E+76</v>
      </c>
      <c r="L9413" t="s">
        <v>41</v>
      </c>
      <c r="M9413" t="s">
        <v>42</v>
      </c>
      <c r="N9413">
        <v>3356</v>
      </c>
      <c r="O9413" t="s">
        <v>43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 t="s">
        <v>44</v>
      </c>
      <c r="AB9413">
        <v>1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2</v>
      </c>
    </row>
    <row r="9414" spans="1:40">
      <c r="A9414">
        <v>4840</v>
      </c>
      <c r="B9414">
        <v>2</v>
      </c>
      <c r="C9414">
        <v>67</v>
      </c>
      <c r="D9414">
        <v>742</v>
      </c>
      <c r="E9414">
        <v>2</v>
      </c>
      <c r="F9414">
        <v>20</v>
      </c>
      <c r="G9414">
        <v>65</v>
      </c>
      <c r="H9414">
        <v>6</v>
      </c>
      <c r="I9414" t="s">
        <v>39</v>
      </c>
      <c r="J9414" t="s">
        <v>40</v>
      </c>
      <c r="K9414" t="s">
        <v>49</v>
      </c>
      <c r="L9414" t="s">
        <v>41</v>
      </c>
      <c r="M9414" t="s">
        <v>42</v>
      </c>
      <c r="N9414" t="s">
        <v>47</v>
      </c>
      <c r="O9414" t="s">
        <v>43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44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2</v>
      </c>
    </row>
    <row r="9415" spans="1:40">
      <c r="A9415">
        <v>5074</v>
      </c>
      <c r="B9415">
        <v>8</v>
      </c>
      <c r="C9415">
        <v>466</v>
      </c>
      <c r="D9415">
        <v>5771</v>
      </c>
      <c r="E9415">
        <v>2</v>
      </c>
      <c r="F9415">
        <v>10</v>
      </c>
      <c r="G9415">
        <v>32</v>
      </c>
      <c r="H9415">
        <v>3</v>
      </c>
      <c r="I9415" t="s">
        <v>39</v>
      </c>
      <c r="J9415" t="s">
        <v>40</v>
      </c>
      <c r="K9415" s="1">
        <v>7E+76</v>
      </c>
      <c r="L9415" t="s">
        <v>41</v>
      </c>
      <c r="M9415" t="s">
        <v>42</v>
      </c>
      <c r="N9415">
        <v>3356</v>
      </c>
      <c r="O9415" t="s">
        <v>43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 t="s">
        <v>44</v>
      </c>
      <c r="AB9415">
        <v>1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2</v>
      </c>
    </row>
    <row r="9416" spans="1:40">
      <c r="A9416">
        <v>9786</v>
      </c>
      <c r="B9416">
        <v>0</v>
      </c>
      <c r="C9416">
        <v>379</v>
      </c>
      <c r="D9416">
        <v>2741</v>
      </c>
      <c r="E9416">
        <v>2</v>
      </c>
      <c r="F9416">
        <v>0</v>
      </c>
      <c r="G9416">
        <v>30</v>
      </c>
      <c r="H9416">
        <v>3</v>
      </c>
      <c r="I9416" t="s">
        <v>39</v>
      </c>
      <c r="J9416" t="s">
        <v>40</v>
      </c>
      <c r="K9416" s="1">
        <v>7E+76</v>
      </c>
      <c r="L9416" t="s">
        <v>41</v>
      </c>
      <c r="M9416" t="s">
        <v>42</v>
      </c>
      <c r="N9416">
        <v>3356</v>
      </c>
      <c r="O9416" t="s">
        <v>43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44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2</v>
      </c>
    </row>
    <row r="9417" spans="1:40">
      <c r="A9417">
        <v>7264</v>
      </c>
      <c r="B9417">
        <v>26</v>
      </c>
      <c r="C9417">
        <v>769</v>
      </c>
      <c r="D9417">
        <v>5138</v>
      </c>
      <c r="E9417">
        <v>2</v>
      </c>
      <c r="F9417">
        <v>35</v>
      </c>
      <c r="G9417">
        <v>29</v>
      </c>
      <c r="H9417">
        <v>4</v>
      </c>
      <c r="I9417" t="s">
        <v>50</v>
      </c>
      <c r="J9417" t="s">
        <v>40</v>
      </c>
      <c r="K9417" s="1">
        <v>7E+76</v>
      </c>
      <c r="L9417" t="s">
        <v>41</v>
      </c>
      <c r="M9417" t="s">
        <v>42</v>
      </c>
      <c r="N9417">
        <v>3356</v>
      </c>
      <c r="O9417" t="s">
        <v>43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0</v>
      </c>
      <c r="AA9417" t="s">
        <v>44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2</v>
      </c>
    </row>
    <row r="9418" spans="1:40">
      <c r="A9418">
        <v>61</v>
      </c>
      <c r="B9418">
        <v>1</v>
      </c>
      <c r="C9418">
        <v>23</v>
      </c>
      <c r="D9418">
        <v>103</v>
      </c>
      <c r="E9418">
        <v>1</v>
      </c>
      <c r="F9418">
        <v>5</v>
      </c>
      <c r="G9418">
        <v>28</v>
      </c>
      <c r="H9418">
        <v>3</v>
      </c>
      <c r="I9418" t="s">
        <v>39</v>
      </c>
      <c r="J9418" t="s">
        <v>55</v>
      </c>
      <c r="K9418" s="1">
        <v>7E+76</v>
      </c>
      <c r="L9418" t="s">
        <v>41</v>
      </c>
      <c r="M9418" t="s">
        <v>46</v>
      </c>
      <c r="N9418" t="s">
        <v>47</v>
      </c>
      <c r="O9418" t="s">
        <v>43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t="s">
        <v>44</v>
      </c>
      <c r="AB9418">
        <v>1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2</v>
      </c>
    </row>
    <row r="9419" spans="1:40">
      <c r="A9419">
        <v>18159</v>
      </c>
      <c r="B9419">
        <v>4</v>
      </c>
      <c r="C9419">
        <v>101</v>
      </c>
      <c r="D9419">
        <v>290</v>
      </c>
      <c r="E9419">
        <v>2</v>
      </c>
      <c r="F9419">
        <v>15</v>
      </c>
      <c r="G9419">
        <v>18</v>
      </c>
      <c r="H9419">
        <v>3</v>
      </c>
      <c r="I9419" t="s">
        <v>39</v>
      </c>
      <c r="J9419" t="s">
        <v>40</v>
      </c>
      <c r="K9419" s="1">
        <v>7E+76</v>
      </c>
      <c r="L9419" t="s">
        <v>41</v>
      </c>
      <c r="M9419" t="s">
        <v>52</v>
      </c>
      <c r="N9419">
        <v>3356</v>
      </c>
      <c r="O9419" t="s">
        <v>43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0</v>
      </c>
      <c r="X9419">
        <v>0</v>
      </c>
      <c r="Y9419">
        <v>0</v>
      </c>
      <c r="Z9419">
        <v>0</v>
      </c>
      <c r="AA9419" t="s">
        <v>44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2</v>
      </c>
    </row>
    <row r="9420" spans="1:40">
      <c r="A9420">
        <v>11037</v>
      </c>
      <c r="B9420">
        <v>12</v>
      </c>
      <c r="C9420">
        <v>3</v>
      </c>
      <c r="D9420">
        <v>76</v>
      </c>
      <c r="E9420">
        <v>4</v>
      </c>
      <c r="F9420">
        <v>5</v>
      </c>
      <c r="G9420">
        <v>14</v>
      </c>
      <c r="H9420">
        <v>10</v>
      </c>
      <c r="I9420" t="s">
        <v>39</v>
      </c>
      <c r="J9420" t="s">
        <v>45</v>
      </c>
      <c r="K9420" t="s">
        <v>58</v>
      </c>
      <c r="L9420" t="s">
        <v>45</v>
      </c>
      <c r="M9420" t="s">
        <v>58</v>
      </c>
      <c r="N9420" t="s">
        <v>57</v>
      </c>
      <c r="O9420" t="s">
        <v>43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 t="s">
        <v>44</v>
      </c>
      <c r="AB9420">
        <v>1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</v>
      </c>
    </row>
    <row r="9421" spans="1:40">
      <c r="A9421">
        <v>18063</v>
      </c>
      <c r="B9421">
        <v>22</v>
      </c>
      <c r="C9421">
        <v>1076</v>
      </c>
      <c r="D9421">
        <v>8895</v>
      </c>
      <c r="E9421">
        <v>3</v>
      </c>
      <c r="F9421">
        <v>5</v>
      </c>
      <c r="G9421">
        <v>19</v>
      </c>
      <c r="H9421">
        <v>5</v>
      </c>
      <c r="I9421" t="s">
        <v>50</v>
      </c>
      <c r="J9421" t="s">
        <v>40</v>
      </c>
      <c r="K9421" s="1">
        <v>7E+76</v>
      </c>
      <c r="L9421" t="s">
        <v>41</v>
      </c>
      <c r="M9421" t="s">
        <v>42</v>
      </c>
      <c r="N9421">
        <v>3356</v>
      </c>
      <c r="O9421" t="s">
        <v>43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0</v>
      </c>
      <c r="Z9421">
        <v>0</v>
      </c>
      <c r="AA9421" t="s">
        <v>44</v>
      </c>
      <c r="AB9421">
        <v>1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1</v>
      </c>
    </row>
    <row r="9422" spans="1:40">
      <c r="A9422">
        <v>18844</v>
      </c>
      <c r="B9422">
        <v>0</v>
      </c>
      <c r="C9422">
        <v>51</v>
      </c>
      <c r="D9422">
        <v>532</v>
      </c>
      <c r="E9422">
        <v>2</v>
      </c>
      <c r="F9422">
        <v>5</v>
      </c>
      <c r="G9422">
        <v>27</v>
      </c>
      <c r="H9422">
        <v>4</v>
      </c>
      <c r="I9422" t="s">
        <v>39</v>
      </c>
      <c r="J9422" t="s">
        <v>40</v>
      </c>
      <c r="K9422" s="1">
        <v>7E+76</v>
      </c>
      <c r="L9422" t="s">
        <v>41</v>
      </c>
      <c r="M9422" t="s">
        <v>42</v>
      </c>
      <c r="N9422" t="s">
        <v>47</v>
      </c>
      <c r="O9422" t="s">
        <v>43</v>
      </c>
      <c r="P9422">
        <v>0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t="s">
        <v>44</v>
      </c>
      <c r="AB9422">
        <v>1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2</v>
      </c>
    </row>
    <row r="9423" spans="1:40">
      <c r="A9423">
        <v>12429</v>
      </c>
      <c r="B9423">
        <v>6</v>
      </c>
      <c r="C9423">
        <v>1</v>
      </c>
      <c r="D9423">
        <v>938</v>
      </c>
      <c r="E9423">
        <v>2</v>
      </c>
      <c r="F9423">
        <v>10</v>
      </c>
      <c r="G9423">
        <v>70</v>
      </c>
      <c r="H9423">
        <v>7</v>
      </c>
      <c r="I9423" t="s">
        <v>39</v>
      </c>
      <c r="J9423" t="s">
        <v>55</v>
      </c>
      <c r="K9423" t="s">
        <v>49</v>
      </c>
      <c r="L9423" t="s">
        <v>41</v>
      </c>
      <c r="M9423" t="s">
        <v>42</v>
      </c>
      <c r="N9423">
        <v>3356</v>
      </c>
      <c r="O9423" t="s">
        <v>43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0</v>
      </c>
      <c r="Z9423">
        <v>0</v>
      </c>
      <c r="AA9423" t="s">
        <v>44</v>
      </c>
      <c r="AB9423">
        <v>1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2</v>
      </c>
    </row>
    <row r="9424" spans="1:40">
      <c r="A9424">
        <v>13563</v>
      </c>
      <c r="B9424">
        <v>27</v>
      </c>
      <c r="C9424">
        <v>1213</v>
      </c>
      <c r="D9424">
        <v>10850</v>
      </c>
      <c r="E9424">
        <v>2</v>
      </c>
      <c r="F9424">
        <v>20</v>
      </c>
      <c r="G9424">
        <v>37</v>
      </c>
      <c r="H9424">
        <v>4</v>
      </c>
      <c r="I9424" t="s">
        <v>39</v>
      </c>
      <c r="J9424" t="s">
        <v>40</v>
      </c>
      <c r="K9424" s="1">
        <v>7E+76</v>
      </c>
      <c r="L9424" t="s">
        <v>41</v>
      </c>
      <c r="M9424" t="s">
        <v>42</v>
      </c>
      <c r="N9424">
        <v>3356</v>
      </c>
      <c r="O9424" t="s">
        <v>43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  <c r="AA9424" t="s">
        <v>44</v>
      </c>
      <c r="AB9424">
        <v>1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3</v>
      </c>
    </row>
    <row r="9425" spans="1:40">
      <c r="A9425">
        <v>17951</v>
      </c>
      <c r="B9425">
        <v>15</v>
      </c>
      <c r="C9425">
        <v>677</v>
      </c>
      <c r="D9425">
        <v>5075</v>
      </c>
      <c r="E9425">
        <v>1</v>
      </c>
      <c r="F9425">
        <v>0</v>
      </c>
      <c r="G9425">
        <v>44</v>
      </c>
      <c r="H9425">
        <v>2</v>
      </c>
      <c r="I9425" t="s">
        <v>39</v>
      </c>
      <c r="J9425" t="s">
        <v>40</v>
      </c>
      <c r="K9425" s="1">
        <v>7E+76</v>
      </c>
      <c r="L9425" t="s">
        <v>41</v>
      </c>
      <c r="M9425" t="s">
        <v>46</v>
      </c>
      <c r="N9425">
        <v>3356</v>
      </c>
      <c r="O9425" t="s">
        <v>43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44</v>
      </c>
      <c r="AB9425">
        <v>1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2</v>
      </c>
    </row>
    <row r="9426" spans="1:40">
      <c r="A9426">
        <v>15667</v>
      </c>
      <c r="B9426">
        <v>4</v>
      </c>
      <c r="C9426">
        <v>336</v>
      </c>
      <c r="D9426">
        <v>2223</v>
      </c>
      <c r="E9426">
        <v>2</v>
      </c>
      <c r="F9426">
        <v>20</v>
      </c>
      <c r="G9426">
        <v>69</v>
      </c>
      <c r="H9426">
        <v>5</v>
      </c>
      <c r="I9426" t="s">
        <v>39</v>
      </c>
      <c r="J9426" t="s">
        <v>40</v>
      </c>
      <c r="K9426" t="s">
        <v>49</v>
      </c>
      <c r="L9426" t="s">
        <v>41</v>
      </c>
      <c r="M9426" t="s">
        <v>42</v>
      </c>
      <c r="N9426">
        <v>3356</v>
      </c>
      <c r="O9426" t="s">
        <v>43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t="s">
        <v>44</v>
      </c>
      <c r="AB9426">
        <v>3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3</v>
      </c>
    </row>
    <row r="9427" spans="1:40">
      <c r="A9427">
        <v>4742</v>
      </c>
      <c r="B9427">
        <v>1</v>
      </c>
      <c r="C9427">
        <v>23</v>
      </c>
      <c r="D9427">
        <v>103</v>
      </c>
      <c r="E9427">
        <v>2</v>
      </c>
      <c r="F9427">
        <v>0</v>
      </c>
      <c r="G9427">
        <v>23</v>
      </c>
      <c r="H9427">
        <v>5</v>
      </c>
      <c r="I9427" t="s">
        <v>39</v>
      </c>
      <c r="J9427" t="s">
        <v>40</v>
      </c>
      <c r="K9427" s="1">
        <v>7E+76</v>
      </c>
      <c r="L9427" t="s">
        <v>45</v>
      </c>
      <c r="M9427" t="s">
        <v>42</v>
      </c>
      <c r="N9427">
        <v>3356</v>
      </c>
      <c r="O9427" t="s">
        <v>43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1</v>
      </c>
      <c r="W9427">
        <v>0</v>
      </c>
      <c r="X9427">
        <v>0</v>
      </c>
      <c r="Y9427">
        <v>0</v>
      </c>
      <c r="Z9427">
        <v>0</v>
      </c>
      <c r="AA9427" t="s">
        <v>44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2</v>
      </c>
    </row>
    <row r="9428" spans="1:40">
      <c r="A9428">
        <v>14369</v>
      </c>
      <c r="B9428">
        <v>2</v>
      </c>
      <c r="C9428">
        <v>255</v>
      </c>
      <c r="D9428">
        <v>774</v>
      </c>
      <c r="E9428">
        <v>1</v>
      </c>
      <c r="F9428">
        <v>30</v>
      </c>
      <c r="G9428">
        <v>28</v>
      </c>
      <c r="H9428">
        <v>4</v>
      </c>
      <c r="I9428" t="s">
        <v>39</v>
      </c>
      <c r="J9428" t="s">
        <v>40</v>
      </c>
      <c r="K9428" s="1">
        <v>7E+76</v>
      </c>
      <c r="L9428" t="s">
        <v>41</v>
      </c>
      <c r="M9428" t="s">
        <v>46</v>
      </c>
      <c r="N9428">
        <v>3356</v>
      </c>
      <c r="O9428" t="s">
        <v>43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 t="s">
        <v>44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3</v>
      </c>
    </row>
    <row r="9429" spans="1:40">
      <c r="A9429">
        <v>4456</v>
      </c>
      <c r="B9429">
        <v>0</v>
      </c>
      <c r="C9429">
        <v>16</v>
      </c>
      <c r="D9429">
        <v>91</v>
      </c>
      <c r="E9429">
        <v>3</v>
      </c>
      <c r="F9429">
        <v>5</v>
      </c>
      <c r="G9429">
        <v>60</v>
      </c>
      <c r="H9429">
        <v>7</v>
      </c>
      <c r="I9429" t="s">
        <v>39</v>
      </c>
      <c r="J9429" t="s">
        <v>45</v>
      </c>
      <c r="K9429" t="s">
        <v>58</v>
      </c>
      <c r="L9429" t="s">
        <v>45</v>
      </c>
      <c r="M9429" t="s">
        <v>58</v>
      </c>
      <c r="N9429" t="s">
        <v>47</v>
      </c>
      <c r="O9429" t="s">
        <v>43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</v>
      </c>
      <c r="Z9429">
        <v>0</v>
      </c>
      <c r="AA9429" t="s">
        <v>44</v>
      </c>
      <c r="AB9429">
        <v>1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</row>
    <row r="9430" spans="1:40">
      <c r="A9430">
        <v>19232</v>
      </c>
      <c r="B9430">
        <v>0</v>
      </c>
      <c r="C9430">
        <v>297</v>
      </c>
      <c r="D9430">
        <v>3234</v>
      </c>
      <c r="E9430">
        <v>2</v>
      </c>
      <c r="F9430">
        <v>20</v>
      </c>
      <c r="G9430">
        <v>40</v>
      </c>
      <c r="H9430">
        <v>5</v>
      </c>
      <c r="I9430" t="s">
        <v>39</v>
      </c>
      <c r="J9430" t="s">
        <v>40</v>
      </c>
      <c r="K9430" s="1">
        <v>7E+76</v>
      </c>
      <c r="L9430" t="s">
        <v>41</v>
      </c>
      <c r="M9430" t="s">
        <v>42</v>
      </c>
      <c r="N9430">
        <v>3356</v>
      </c>
      <c r="O9430" t="s">
        <v>43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 t="s">
        <v>44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3</v>
      </c>
    </row>
    <row r="9431" spans="1:40">
      <c r="A9431">
        <v>9881</v>
      </c>
      <c r="B9431">
        <v>6</v>
      </c>
      <c r="C9431">
        <v>1</v>
      </c>
      <c r="D9431">
        <v>1361</v>
      </c>
      <c r="E9431">
        <v>2</v>
      </c>
      <c r="F9431">
        <v>5</v>
      </c>
      <c r="G9431">
        <v>28</v>
      </c>
      <c r="H9431">
        <v>5</v>
      </c>
      <c r="I9431" t="s">
        <v>39</v>
      </c>
      <c r="J9431" t="s">
        <v>55</v>
      </c>
      <c r="K9431" t="s">
        <v>49</v>
      </c>
      <c r="L9431" t="s">
        <v>41</v>
      </c>
      <c r="M9431" t="s">
        <v>42</v>
      </c>
      <c r="N9431">
        <v>3356</v>
      </c>
      <c r="O9431" t="s">
        <v>43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1</v>
      </c>
      <c r="X9431">
        <v>0</v>
      </c>
      <c r="Y9431">
        <v>0</v>
      </c>
      <c r="Z9431">
        <v>0</v>
      </c>
      <c r="AA9431" t="s">
        <v>44</v>
      </c>
      <c r="AB9431">
        <v>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2</v>
      </c>
    </row>
    <row r="9432" spans="1:40">
      <c r="A9432">
        <v>19370</v>
      </c>
      <c r="B9432">
        <v>3</v>
      </c>
      <c r="C9432">
        <v>345</v>
      </c>
      <c r="D9432">
        <v>796</v>
      </c>
      <c r="E9432">
        <v>2</v>
      </c>
      <c r="F9432">
        <v>20</v>
      </c>
      <c r="G9432">
        <v>61</v>
      </c>
      <c r="H9432">
        <v>4</v>
      </c>
      <c r="I9432" t="s">
        <v>39</v>
      </c>
      <c r="J9432" t="s">
        <v>40</v>
      </c>
      <c r="K9432" s="1">
        <v>7E+76</v>
      </c>
      <c r="L9432" t="s">
        <v>41</v>
      </c>
      <c r="M9432" t="s">
        <v>42</v>
      </c>
      <c r="N9432">
        <v>3356</v>
      </c>
      <c r="O9432" t="s">
        <v>43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61</v>
      </c>
      <c r="AB9432">
        <v>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3</v>
      </c>
    </row>
    <row r="9433" spans="1:40">
      <c r="A9433">
        <v>17952</v>
      </c>
      <c r="B9433">
        <v>4</v>
      </c>
      <c r="C9433">
        <v>259</v>
      </c>
      <c r="D9433">
        <v>989</v>
      </c>
      <c r="E9433">
        <v>2</v>
      </c>
      <c r="F9433">
        <v>50</v>
      </c>
      <c r="G9433">
        <v>20</v>
      </c>
      <c r="H9433">
        <v>3</v>
      </c>
      <c r="I9433" t="s">
        <v>39</v>
      </c>
      <c r="J9433" t="s">
        <v>40</v>
      </c>
      <c r="K9433" s="1">
        <v>7E+76</v>
      </c>
      <c r="L9433" t="s">
        <v>41</v>
      </c>
      <c r="M9433" t="s">
        <v>42</v>
      </c>
      <c r="N9433" t="s">
        <v>47</v>
      </c>
      <c r="O9433" t="s">
        <v>43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44</v>
      </c>
      <c r="AB9433">
        <v>1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2</v>
      </c>
    </row>
    <row r="9434" spans="1:40">
      <c r="A9434">
        <v>12157</v>
      </c>
      <c r="B9434">
        <v>15</v>
      </c>
      <c r="C9434">
        <v>401</v>
      </c>
      <c r="D9434">
        <v>5908</v>
      </c>
      <c r="E9434">
        <v>2</v>
      </c>
      <c r="F9434">
        <v>20</v>
      </c>
      <c r="G9434">
        <v>31</v>
      </c>
      <c r="H9434">
        <v>4</v>
      </c>
      <c r="I9434" t="s">
        <v>39</v>
      </c>
      <c r="J9434" t="s">
        <v>40</v>
      </c>
      <c r="K9434" s="1">
        <v>7E+76</v>
      </c>
      <c r="L9434" t="s">
        <v>41</v>
      </c>
      <c r="M9434" t="s">
        <v>52</v>
      </c>
      <c r="N9434">
        <v>3356</v>
      </c>
      <c r="O9434" t="s">
        <v>43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44</v>
      </c>
      <c r="AB9434">
        <v>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2</v>
      </c>
    </row>
    <row r="9435" spans="1:40">
      <c r="A9435">
        <v>7486</v>
      </c>
      <c r="B9435">
        <v>0</v>
      </c>
      <c r="C9435">
        <v>474</v>
      </c>
      <c r="D9435">
        <v>5363</v>
      </c>
      <c r="E9435">
        <v>2</v>
      </c>
      <c r="F9435">
        <v>995</v>
      </c>
      <c r="G9435">
        <v>32</v>
      </c>
      <c r="H9435">
        <v>6</v>
      </c>
      <c r="I9435" t="s">
        <v>50</v>
      </c>
      <c r="J9435" t="s">
        <v>40</v>
      </c>
      <c r="K9435" s="1">
        <v>7E+76</v>
      </c>
      <c r="L9435" t="s">
        <v>41</v>
      </c>
      <c r="M9435" t="s">
        <v>42</v>
      </c>
      <c r="N9435" t="s">
        <v>47</v>
      </c>
      <c r="O9435" t="s">
        <v>43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t="s">
        <v>44</v>
      </c>
      <c r="AB9435">
        <v>1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2</v>
      </c>
    </row>
    <row r="9436" spans="1:40">
      <c r="A9436">
        <v>10233</v>
      </c>
      <c r="B9436">
        <v>25</v>
      </c>
      <c r="C9436">
        <v>922</v>
      </c>
      <c r="D9436">
        <v>8507</v>
      </c>
      <c r="E9436">
        <v>2</v>
      </c>
      <c r="F9436">
        <v>80</v>
      </c>
      <c r="G9436">
        <v>20</v>
      </c>
      <c r="H9436">
        <v>3</v>
      </c>
      <c r="I9436" t="s">
        <v>39</v>
      </c>
      <c r="J9436" t="s">
        <v>40</v>
      </c>
      <c r="K9436" s="1">
        <v>7E+76</v>
      </c>
      <c r="L9436" t="s">
        <v>41</v>
      </c>
      <c r="M9436" t="s">
        <v>42</v>
      </c>
      <c r="N9436">
        <v>3356</v>
      </c>
      <c r="O9436" t="s">
        <v>43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t="s">
        <v>44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2</v>
      </c>
    </row>
    <row r="9437" spans="1:40">
      <c r="A9437">
        <v>15200</v>
      </c>
      <c r="B9437">
        <v>7</v>
      </c>
      <c r="C9437">
        <v>63</v>
      </c>
      <c r="D9437">
        <v>684</v>
      </c>
      <c r="E9437">
        <v>3</v>
      </c>
      <c r="F9437">
        <v>15</v>
      </c>
      <c r="G9437">
        <v>42</v>
      </c>
      <c r="H9437">
        <v>5</v>
      </c>
      <c r="I9437" t="s">
        <v>39</v>
      </c>
      <c r="J9437" t="s">
        <v>40</v>
      </c>
      <c r="K9437" s="1">
        <v>7E+76</v>
      </c>
      <c r="L9437" t="s">
        <v>41</v>
      </c>
      <c r="M9437" t="s">
        <v>42</v>
      </c>
      <c r="N9437">
        <v>3356</v>
      </c>
      <c r="O9437" t="s">
        <v>43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A9437" t="s">
        <v>44</v>
      </c>
      <c r="AB9437">
        <v>1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2</v>
      </c>
    </row>
    <row r="9438" spans="1:40">
      <c r="A9438">
        <v>381</v>
      </c>
      <c r="B9438">
        <v>2</v>
      </c>
      <c r="C9438">
        <v>173</v>
      </c>
      <c r="D9438">
        <v>2528</v>
      </c>
      <c r="E9438">
        <v>3</v>
      </c>
      <c r="F9438">
        <v>30</v>
      </c>
      <c r="G9438">
        <v>40</v>
      </c>
      <c r="H9438">
        <v>6</v>
      </c>
      <c r="I9438" t="s">
        <v>39</v>
      </c>
      <c r="J9438" t="s">
        <v>40</v>
      </c>
      <c r="K9438" t="s">
        <v>49</v>
      </c>
      <c r="L9438" t="s">
        <v>41</v>
      </c>
      <c r="M9438" t="s">
        <v>42</v>
      </c>
      <c r="N9438">
        <v>3356</v>
      </c>
      <c r="O9438" t="s">
        <v>43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 t="s">
        <v>44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3</v>
      </c>
    </row>
    <row r="9439" spans="1:40">
      <c r="A9439">
        <v>6288</v>
      </c>
      <c r="B9439">
        <v>5</v>
      </c>
      <c r="C9439">
        <v>74</v>
      </c>
      <c r="D9439">
        <v>1474</v>
      </c>
      <c r="E9439">
        <v>3</v>
      </c>
      <c r="F9439">
        <v>20</v>
      </c>
      <c r="G9439">
        <v>37</v>
      </c>
      <c r="H9439">
        <v>6</v>
      </c>
      <c r="I9439" t="s">
        <v>39</v>
      </c>
      <c r="J9439" t="s">
        <v>40</v>
      </c>
      <c r="K9439" t="s">
        <v>49</v>
      </c>
      <c r="L9439" t="s">
        <v>41</v>
      </c>
      <c r="M9439" t="s">
        <v>42</v>
      </c>
      <c r="N9439">
        <v>3356</v>
      </c>
      <c r="O9439" t="s">
        <v>43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 t="s">
        <v>44</v>
      </c>
      <c r="AB9439">
        <v>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3</v>
      </c>
    </row>
    <row r="9440" spans="1:40">
      <c r="A9440">
        <v>2412</v>
      </c>
      <c r="B9440">
        <v>0</v>
      </c>
      <c r="C9440">
        <v>530</v>
      </c>
      <c r="D9440">
        <v>6411</v>
      </c>
      <c r="E9440">
        <v>2</v>
      </c>
      <c r="F9440">
        <v>5</v>
      </c>
      <c r="G9440">
        <v>40</v>
      </c>
      <c r="H9440">
        <v>4</v>
      </c>
      <c r="I9440" t="s">
        <v>39</v>
      </c>
      <c r="J9440" t="s">
        <v>40</v>
      </c>
      <c r="K9440" s="1">
        <v>7E+76</v>
      </c>
      <c r="L9440" t="s">
        <v>41</v>
      </c>
      <c r="M9440" t="s">
        <v>42</v>
      </c>
      <c r="N9440">
        <v>3356</v>
      </c>
      <c r="O9440" t="s">
        <v>43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 t="s">
        <v>44</v>
      </c>
      <c r="AB9440">
        <v>0</v>
      </c>
      <c r="AC9440">
        <v>1</v>
      </c>
      <c r="AD9440">
        <v>1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2</v>
      </c>
    </row>
    <row r="9441" spans="1:40">
      <c r="A9441">
        <v>13739</v>
      </c>
      <c r="B9441">
        <v>8</v>
      </c>
      <c r="C9441">
        <v>117</v>
      </c>
      <c r="D9441">
        <v>397</v>
      </c>
      <c r="E9441">
        <v>2</v>
      </c>
      <c r="F9441">
        <v>5</v>
      </c>
      <c r="G9441">
        <v>39</v>
      </c>
      <c r="H9441">
        <v>5</v>
      </c>
      <c r="I9441" t="s">
        <v>39</v>
      </c>
      <c r="J9441" t="s">
        <v>40</v>
      </c>
      <c r="K9441" s="1">
        <v>7E+76</v>
      </c>
      <c r="L9441" t="s">
        <v>41</v>
      </c>
      <c r="M9441" t="s">
        <v>42</v>
      </c>
      <c r="N9441">
        <v>3356</v>
      </c>
      <c r="O9441" t="s">
        <v>43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 t="s">
        <v>44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2</v>
      </c>
    </row>
    <row r="9442" spans="1:40">
      <c r="A9442">
        <v>9582</v>
      </c>
      <c r="B9442">
        <v>3</v>
      </c>
      <c r="C9442">
        <v>449</v>
      </c>
      <c r="D9442">
        <v>2827</v>
      </c>
      <c r="E9442">
        <v>3</v>
      </c>
      <c r="F9442">
        <v>5</v>
      </c>
      <c r="G9442">
        <v>40</v>
      </c>
      <c r="H9442">
        <v>6</v>
      </c>
      <c r="I9442" t="s">
        <v>39</v>
      </c>
      <c r="J9442" t="s">
        <v>40</v>
      </c>
      <c r="K9442" s="1">
        <v>7E+76</v>
      </c>
      <c r="L9442" t="s">
        <v>41</v>
      </c>
      <c r="M9442" t="s">
        <v>42</v>
      </c>
      <c r="N9442">
        <v>3356</v>
      </c>
      <c r="O9442" t="s">
        <v>43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 t="s">
        <v>44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3</v>
      </c>
    </row>
    <row r="9443" spans="1:40">
      <c r="A9443">
        <v>15109</v>
      </c>
      <c r="B9443">
        <v>5</v>
      </c>
      <c r="C9443">
        <v>179</v>
      </c>
      <c r="D9443">
        <v>353</v>
      </c>
      <c r="E9443">
        <v>3</v>
      </c>
      <c r="F9443">
        <v>5</v>
      </c>
      <c r="G9443">
        <v>42</v>
      </c>
      <c r="H9443">
        <v>8</v>
      </c>
      <c r="I9443" t="s">
        <v>54</v>
      </c>
      <c r="J9443" t="s">
        <v>45</v>
      </c>
      <c r="K9443" s="1">
        <v>7E+76</v>
      </c>
      <c r="L9443" t="s">
        <v>45</v>
      </c>
      <c r="M9443" t="s">
        <v>52</v>
      </c>
      <c r="N9443" t="s">
        <v>57</v>
      </c>
      <c r="O9443" t="s">
        <v>43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1</v>
      </c>
      <c r="Y9443">
        <v>0</v>
      </c>
      <c r="Z9443">
        <v>0</v>
      </c>
      <c r="AA9443" t="s">
        <v>44</v>
      </c>
      <c r="AB9443">
        <v>1</v>
      </c>
      <c r="AC9443">
        <v>1</v>
      </c>
      <c r="AD9443">
        <v>0</v>
      </c>
      <c r="AE9443">
        <v>1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2</v>
      </c>
    </row>
    <row r="9444" spans="1:40">
      <c r="A9444">
        <v>17312</v>
      </c>
      <c r="B9444">
        <v>1</v>
      </c>
      <c r="C9444">
        <v>0</v>
      </c>
      <c r="D9444">
        <v>1</v>
      </c>
      <c r="E9444">
        <v>2</v>
      </c>
      <c r="F9444">
        <v>20</v>
      </c>
      <c r="G9444">
        <v>112</v>
      </c>
      <c r="H9444">
        <v>5</v>
      </c>
      <c r="I9444" t="s">
        <v>39</v>
      </c>
      <c r="J9444" t="s">
        <v>51</v>
      </c>
      <c r="K9444" t="s">
        <v>58</v>
      </c>
      <c r="L9444" t="s">
        <v>45</v>
      </c>
      <c r="M9444" t="s">
        <v>58</v>
      </c>
      <c r="N9444">
        <v>3356</v>
      </c>
      <c r="O9444" t="s">
        <v>43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0</v>
      </c>
      <c r="AA9444" t="s">
        <v>44</v>
      </c>
      <c r="AB9444">
        <v>1</v>
      </c>
      <c r="AC9444">
        <v>1</v>
      </c>
      <c r="AD9444">
        <v>0</v>
      </c>
      <c r="AE9444">
        <v>1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2</v>
      </c>
    </row>
    <row r="9445" spans="1:40">
      <c r="A9445">
        <v>12106</v>
      </c>
      <c r="B9445">
        <v>8</v>
      </c>
      <c r="C9445">
        <v>171</v>
      </c>
      <c r="D9445">
        <v>1697</v>
      </c>
      <c r="E9445">
        <v>2</v>
      </c>
      <c r="F9445">
        <v>15</v>
      </c>
      <c r="G9445">
        <v>35</v>
      </c>
      <c r="H9445">
        <v>4</v>
      </c>
      <c r="I9445" t="s">
        <v>50</v>
      </c>
      <c r="J9445" t="s">
        <v>40</v>
      </c>
      <c r="K9445" t="s">
        <v>49</v>
      </c>
      <c r="L9445" t="s">
        <v>41</v>
      </c>
      <c r="M9445" t="s">
        <v>42</v>
      </c>
      <c r="N9445">
        <v>3356</v>
      </c>
      <c r="O9445" t="s">
        <v>43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 t="s">
        <v>44</v>
      </c>
      <c r="AB9445">
        <v>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3</v>
      </c>
    </row>
    <row r="9446" spans="1:40">
      <c r="A9446">
        <v>16195</v>
      </c>
      <c r="B9446">
        <v>19</v>
      </c>
      <c r="C9446">
        <v>581</v>
      </c>
      <c r="D9446">
        <v>5096</v>
      </c>
      <c r="E9446">
        <v>1</v>
      </c>
      <c r="F9446">
        <v>5</v>
      </c>
      <c r="G9446">
        <v>24</v>
      </c>
      <c r="H9446">
        <v>2</v>
      </c>
      <c r="I9446" t="s">
        <v>39</v>
      </c>
      <c r="J9446" t="s">
        <v>40</v>
      </c>
      <c r="K9446" s="1">
        <v>7E+76</v>
      </c>
      <c r="L9446" t="s">
        <v>41</v>
      </c>
      <c r="M9446" t="s">
        <v>46</v>
      </c>
      <c r="N9446">
        <v>3356</v>
      </c>
      <c r="O9446" t="s">
        <v>43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44</v>
      </c>
      <c r="AB9446">
        <v>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3</v>
      </c>
    </row>
    <row r="9447" spans="1:40">
      <c r="A9447">
        <v>4162</v>
      </c>
      <c r="B9447">
        <v>19</v>
      </c>
      <c r="C9447">
        <v>373</v>
      </c>
      <c r="D9447">
        <v>2380</v>
      </c>
      <c r="E9447">
        <v>2</v>
      </c>
      <c r="F9447">
        <v>30</v>
      </c>
      <c r="G9447">
        <v>46</v>
      </c>
      <c r="H9447">
        <v>6</v>
      </c>
      <c r="I9447" t="s">
        <v>39</v>
      </c>
      <c r="J9447" t="s">
        <v>40</v>
      </c>
      <c r="K9447" t="s">
        <v>49</v>
      </c>
      <c r="L9447" t="s">
        <v>53</v>
      </c>
      <c r="M9447" t="s">
        <v>42</v>
      </c>
      <c r="N9447" t="s">
        <v>47</v>
      </c>
      <c r="O9447" t="s">
        <v>43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 t="s">
        <v>44</v>
      </c>
      <c r="AB9447">
        <v>1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3</v>
      </c>
    </row>
    <row r="9448" spans="1:40">
      <c r="A9448">
        <v>15539</v>
      </c>
      <c r="B9448">
        <v>7</v>
      </c>
      <c r="C9448">
        <v>422</v>
      </c>
      <c r="D9448">
        <v>4043</v>
      </c>
      <c r="E9448">
        <v>3</v>
      </c>
      <c r="F9448">
        <v>5</v>
      </c>
      <c r="G9448">
        <v>17</v>
      </c>
      <c r="H9448">
        <v>5</v>
      </c>
      <c r="I9448" t="s">
        <v>39</v>
      </c>
      <c r="J9448" t="s">
        <v>40</v>
      </c>
      <c r="K9448" s="1">
        <v>7E+76</v>
      </c>
      <c r="L9448" t="s">
        <v>41</v>
      </c>
      <c r="M9448" t="s">
        <v>42</v>
      </c>
      <c r="N9448">
        <v>3356</v>
      </c>
      <c r="O9448" t="s">
        <v>43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44</v>
      </c>
      <c r="AB9448">
        <v>0</v>
      </c>
      <c r="AC9448">
        <v>1</v>
      </c>
      <c r="AD9448">
        <v>1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2</v>
      </c>
    </row>
    <row r="9449" spans="1:40">
      <c r="A9449">
        <v>14027</v>
      </c>
      <c r="B9449">
        <v>4</v>
      </c>
      <c r="C9449">
        <v>414</v>
      </c>
      <c r="D9449">
        <v>1786</v>
      </c>
      <c r="E9449">
        <v>2</v>
      </c>
      <c r="F9449">
        <v>55</v>
      </c>
      <c r="G9449">
        <v>29</v>
      </c>
      <c r="H9449">
        <v>4</v>
      </c>
      <c r="I9449" t="s">
        <v>39</v>
      </c>
      <c r="J9449" t="s">
        <v>40</v>
      </c>
      <c r="K9449" t="s">
        <v>49</v>
      </c>
      <c r="L9449" t="s">
        <v>41</v>
      </c>
      <c r="M9449" t="s">
        <v>42</v>
      </c>
      <c r="N9449">
        <v>3356</v>
      </c>
      <c r="O9449" t="s">
        <v>43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0</v>
      </c>
      <c r="AA9449" t="s">
        <v>44</v>
      </c>
      <c r="AB9449">
        <v>1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2</v>
      </c>
    </row>
    <row r="9450" spans="1:40">
      <c r="A9450">
        <v>6172</v>
      </c>
      <c r="B9450">
        <v>6</v>
      </c>
      <c r="C9450">
        <v>141</v>
      </c>
      <c r="D9450">
        <v>1369</v>
      </c>
      <c r="E9450">
        <v>2</v>
      </c>
      <c r="F9450">
        <v>15</v>
      </c>
      <c r="G9450">
        <v>43</v>
      </c>
      <c r="H9450">
        <v>6</v>
      </c>
      <c r="I9450" t="s">
        <v>39</v>
      </c>
      <c r="J9450" t="s">
        <v>40</v>
      </c>
      <c r="K9450" t="s">
        <v>49</v>
      </c>
      <c r="L9450" t="s">
        <v>53</v>
      </c>
      <c r="M9450" t="s">
        <v>52</v>
      </c>
      <c r="N9450">
        <v>3356</v>
      </c>
      <c r="O9450" t="s">
        <v>43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 t="s">
        <v>44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3</v>
      </c>
    </row>
    <row r="9451" spans="1:40">
      <c r="A9451">
        <v>10534</v>
      </c>
      <c r="B9451">
        <v>2</v>
      </c>
      <c r="C9451">
        <v>50</v>
      </c>
      <c r="D9451">
        <v>412</v>
      </c>
      <c r="E9451">
        <v>2</v>
      </c>
      <c r="F9451">
        <v>10</v>
      </c>
      <c r="G9451">
        <v>26</v>
      </c>
      <c r="H9451">
        <v>4</v>
      </c>
      <c r="I9451" t="s">
        <v>39</v>
      </c>
      <c r="J9451" t="s">
        <v>40</v>
      </c>
      <c r="K9451" t="s">
        <v>49</v>
      </c>
      <c r="L9451" t="s">
        <v>41</v>
      </c>
      <c r="M9451" t="s">
        <v>42</v>
      </c>
      <c r="N9451">
        <v>3356</v>
      </c>
      <c r="O9451" t="s">
        <v>43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 t="s">
        <v>44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3</v>
      </c>
    </row>
    <row r="9452" spans="1:40">
      <c r="A9452">
        <v>245</v>
      </c>
      <c r="B9452">
        <v>8</v>
      </c>
      <c r="C9452">
        <v>330</v>
      </c>
      <c r="D9452">
        <v>1854</v>
      </c>
      <c r="E9452">
        <v>2</v>
      </c>
      <c r="F9452">
        <v>25</v>
      </c>
      <c r="G9452">
        <v>29</v>
      </c>
      <c r="H9452">
        <v>5</v>
      </c>
      <c r="I9452" t="s">
        <v>39</v>
      </c>
      <c r="J9452" t="s">
        <v>40</v>
      </c>
      <c r="K9452" s="1">
        <v>7E+76</v>
      </c>
      <c r="L9452" t="s">
        <v>41</v>
      </c>
      <c r="M9452" t="s">
        <v>42</v>
      </c>
      <c r="N9452">
        <v>3356</v>
      </c>
      <c r="O9452" t="s">
        <v>43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44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2</v>
      </c>
    </row>
    <row r="9453" spans="1:40">
      <c r="A9453">
        <v>17823</v>
      </c>
      <c r="B9453">
        <v>5</v>
      </c>
      <c r="C9453">
        <v>461</v>
      </c>
      <c r="D9453">
        <v>3650</v>
      </c>
      <c r="E9453">
        <v>2</v>
      </c>
      <c r="F9453">
        <v>0</v>
      </c>
      <c r="G9453">
        <v>41</v>
      </c>
      <c r="H9453">
        <v>4</v>
      </c>
      <c r="I9453" t="s">
        <v>39</v>
      </c>
      <c r="J9453" t="s">
        <v>40</v>
      </c>
      <c r="K9453" s="1">
        <v>7E+76</v>
      </c>
      <c r="L9453" t="s">
        <v>41</v>
      </c>
      <c r="M9453" t="s">
        <v>42</v>
      </c>
      <c r="N9453">
        <v>3356</v>
      </c>
      <c r="O9453" t="s">
        <v>43</v>
      </c>
      <c r="P9453">
        <v>0</v>
      </c>
      <c r="Q9453">
        <v>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 t="s">
        <v>44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2</v>
      </c>
    </row>
    <row r="9454" spans="1:40">
      <c r="A9454">
        <v>7937</v>
      </c>
      <c r="B9454">
        <v>14</v>
      </c>
      <c r="C9454">
        <v>659</v>
      </c>
      <c r="D9454">
        <v>5047</v>
      </c>
      <c r="E9454">
        <v>2</v>
      </c>
      <c r="F9454">
        <v>25</v>
      </c>
      <c r="G9454">
        <v>21</v>
      </c>
      <c r="H9454">
        <v>4</v>
      </c>
      <c r="I9454" t="s">
        <v>50</v>
      </c>
      <c r="J9454" t="s">
        <v>40</v>
      </c>
      <c r="K9454" s="1">
        <v>7E+76</v>
      </c>
      <c r="L9454" t="s">
        <v>41</v>
      </c>
      <c r="M9454" t="s">
        <v>42</v>
      </c>
      <c r="N9454">
        <v>3356</v>
      </c>
      <c r="O9454" t="s">
        <v>43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 t="s">
        <v>44</v>
      </c>
      <c r="AB9454">
        <v>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2</v>
      </c>
    </row>
    <row r="9455" spans="1:40">
      <c r="A9455">
        <v>13268</v>
      </c>
      <c r="B9455">
        <v>11</v>
      </c>
      <c r="C9455">
        <v>290</v>
      </c>
      <c r="D9455">
        <v>3529</v>
      </c>
      <c r="E9455">
        <v>4</v>
      </c>
      <c r="F9455">
        <v>25</v>
      </c>
      <c r="G9455">
        <v>28</v>
      </c>
      <c r="H9455">
        <v>8</v>
      </c>
      <c r="I9455" t="s">
        <v>39</v>
      </c>
      <c r="J9455" t="s">
        <v>51</v>
      </c>
      <c r="K9455" t="s">
        <v>58</v>
      </c>
      <c r="L9455" t="s">
        <v>53</v>
      </c>
      <c r="M9455" t="s">
        <v>58</v>
      </c>
      <c r="N9455">
        <v>1787</v>
      </c>
      <c r="O9455" t="s">
        <v>43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 t="s">
        <v>61</v>
      </c>
      <c r="AB9455">
        <v>1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2</v>
      </c>
    </row>
    <row r="9456" spans="1:40">
      <c r="A9456">
        <v>8603</v>
      </c>
      <c r="B9456">
        <v>11</v>
      </c>
      <c r="C9456">
        <v>761</v>
      </c>
      <c r="D9456">
        <v>7866</v>
      </c>
      <c r="E9456">
        <v>3</v>
      </c>
      <c r="F9456">
        <v>25</v>
      </c>
      <c r="G9456">
        <v>60</v>
      </c>
      <c r="H9456">
        <v>5</v>
      </c>
      <c r="I9456" t="s">
        <v>39</v>
      </c>
      <c r="J9456" t="s">
        <v>40</v>
      </c>
      <c r="K9456" s="1">
        <v>7E+76</v>
      </c>
      <c r="L9456" t="s">
        <v>41</v>
      </c>
      <c r="M9456" t="s">
        <v>42</v>
      </c>
      <c r="N9456">
        <v>3356</v>
      </c>
      <c r="O9456" t="s">
        <v>43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 t="s">
        <v>44</v>
      </c>
      <c r="AB9456">
        <v>3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3</v>
      </c>
    </row>
    <row r="9457" spans="1:40">
      <c r="A9457">
        <v>8461</v>
      </c>
      <c r="B9457">
        <v>11</v>
      </c>
      <c r="C9457">
        <v>10</v>
      </c>
      <c r="D9457">
        <v>2293</v>
      </c>
      <c r="E9457">
        <v>3</v>
      </c>
      <c r="F9457">
        <v>75</v>
      </c>
      <c r="G9457">
        <v>28</v>
      </c>
      <c r="H9457">
        <v>6</v>
      </c>
      <c r="I9457" t="s">
        <v>39</v>
      </c>
      <c r="J9457" t="s">
        <v>40</v>
      </c>
      <c r="K9457" s="1">
        <v>7E+76</v>
      </c>
      <c r="L9457" t="s">
        <v>41</v>
      </c>
      <c r="M9457" t="s">
        <v>42</v>
      </c>
      <c r="N9457" t="s">
        <v>47</v>
      </c>
      <c r="O9457" t="s">
        <v>43</v>
      </c>
      <c r="P9457">
        <v>0</v>
      </c>
      <c r="Q9457">
        <v>1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 t="s">
        <v>44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3</v>
      </c>
    </row>
    <row r="9458" spans="1:40">
      <c r="A9458">
        <v>5121</v>
      </c>
      <c r="B9458">
        <v>7</v>
      </c>
      <c r="C9458">
        <v>666</v>
      </c>
      <c r="D9458">
        <v>6140</v>
      </c>
      <c r="E9458">
        <v>2</v>
      </c>
      <c r="F9458">
        <v>0</v>
      </c>
      <c r="G9458">
        <v>30</v>
      </c>
      <c r="H9458">
        <v>5</v>
      </c>
      <c r="I9458" t="s">
        <v>39</v>
      </c>
      <c r="J9458" t="s">
        <v>40</v>
      </c>
      <c r="K9458" t="s">
        <v>49</v>
      </c>
      <c r="L9458" t="s">
        <v>41</v>
      </c>
      <c r="M9458" t="s">
        <v>42</v>
      </c>
      <c r="N9458">
        <v>3356</v>
      </c>
      <c r="O9458" t="s">
        <v>43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 t="s">
        <v>44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3</v>
      </c>
    </row>
    <row r="9459" spans="1:40">
      <c r="A9459">
        <v>8857</v>
      </c>
      <c r="B9459">
        <v>1</v>
      </c>
      <c r="C9459">
        <v>25</v>
      </c>
      <c r="D9459">
        <v>129</v>
      </c>
      <c r="E9459">
        <v>2</v>
      </c>
      <c r="F9459">
        <v>15</v>
      </c>
      <c r="G9459">
        <v>51</v>
      </c>
      <c r="H9459">
        <v>5</v>
      </c>
      <c r="I9459" t="s">
        <v>39</v>
      </c>
      <c r="J9459" t="s">
        <v>40</v>
      </c>
      <c r="K9459" s="1">
        <v>7E+76</v>
      </c>
      <c r="L9459" t="s">
        <v>41</v>
      </c>
      <c r="M9459" t="s">
        <v>42</v>
      </c>
      <c r="N9459">
        <v>3356</v>
      </c>
      <c r="O9459" t="s">
        <v>43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  <c r="AA9459" t="s">
        <v>44</v>
      </c>
      <c r="AB9459">
        <v>1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2</v>
      </c>
    </row>
    <row r="9460" spans="1:40">
      <c r="A9460">
        <v>8924</v>
      </c>
      <c r="B9460">
        <v>16</v>
      </c>
      <c r="C9460">
        <v>814</v>
      </c>
      <c r="D9460">
        <v>7104</v>
      </c>
      <c r="E9460">
        <v>2</v>
      </c>
      <c r="F9460">
        <v>10</v>
      </c>
      <c r="G9460">
        <v>31</v>
      </c>
      <c r="H9460">
        <v>3</v>
      </c>
      <c r="I9460" t="s">
        <v>39</v>
      </c>
      <c r="J9460" t="s">
        <v>40</v>
      </c>
      <c r="K9460" s="1">
        <v>7E+76</v>
      </c>
      <c r="L9460" t="s">
        <v>41</v>
      </c>
      <c r="M9460" t="s">
        <v>42</v>
      </c>
      <c r="N9460">
        <v>3356</v>
      </c>
      <c r="O9460" t="s">
        <v>43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44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2</v>
      </c>
    </row>
    <row r="9461" spans="1:40">
      <c r="A9461">
        <v>114</v>
      </c>
      <c r="B9461">
        <v>6</v>
      </c>
      <c r="C9461">
        <v>335</v>
      </c>
      <c r="D9461">
        <v>2489</v>
      </c>
      <c r="E9461">
        <v>2</v>
      </c>
      <c r="F9461">
        <v>10</v>
      </c>
      <c r="G9461">
        <v>31</v>
      </c>
      <c r="H9461">
        <v>4</v>
      </c>
      <c r="I9461" t="s">
        <v>39</v>
      </c>
      <c r="J9461" t="s">
        <v>55</v>
      </c>
      <c r="K9461" t="s">
        <v>49</v>
      </c>
      <c r="L9461" t="s">
        <v>41</v>
      </c>
      <c r="M9461" t="s">
        <v>42</v>
      </c>
      <c r="N9461">
        <v>3356</v>
      </c>
      <c r="O9461" t="s">
        <v>43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 t="s">
        <v>44</v>
      </c>
      <c r="AB9461">
        <v>1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2</v>
      </c>
    </row>
    <row r="9462" spans="1:40">
      <c r="A9462">
        <v>18686</v>
      </c>
      <c r="B9462">
        <v>2</v>
      </c>
      <c r="C9462">
        <v>55</v>
      </c>
      <c r="D9462">
        <v>25</v>
      </c>
      <c r="E9462">
        <v>2</v>
      </c>
      <c r="F9462">
        <v>0</v>
      </c>
      <c r="G9462">
        <v>37</v>
      </c>
      <c r="H9462">
        <v>5</v>
      </c>
      <c r="I9462" t="s">
        <v>39</v>
      </c>
      <c r="J9462" t="s">
        <v>40</v>
      </c>
      <c r="K9462" t="s">
        <v>49</v>
      </c>
      <c r="L9462" t="s">
        <v>41</v>
      </c>
      <c r="M9462" t="s">
        <v>52</v>
      </c>
      <c r="N9462">
        <v>3356</v>
      </c>
      <c r="O9462" t="s">
        <v>43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 t="s">
        <v>44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2</v>
      </c>
    </row>
    <row r="9463" spans="1:40">
      <c r="A9463">
        <v>10669</v>
      </c>
      <c r="B9463">
        <v>3</v>
      </c>
      <c r="C9463">
        <v>529</v>
      </c>
      <c r="D9463">
        <v>2982</v>
      </c>
      <c r="E9463">
        <v>3</v>
      </c>
      <c r="F9463">
        <v>20</v>
      </c>
      <c r="G9463">
        <v>20</v>
      </c>
      <c r="H9463">
        <v>5</v>
      </c>
      <c r="I9463" t="s">
        <v>50</v>
      </c>
      <c r="J9463" t="s">
        <v>40</v>
      </c>
      <c r="K9463" t="s">
        <v>49</v>
      </c>
      <c r="L9463" t="s">
        <v>41</v>
      </c>
      <c r="M9463" t="s">
        <v>42</v>
      </c>
      <c r="N9463">
        <v>3356</v>
      </c>
      <c r="O9463" t="s">
        <v>43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 t="s">
        <v>44</v>
      </c>
      <c r="AB9463">
        <v>1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3</v>
      </c>
    </row>
    <row r="9464" spans="1:40">
      <c r="A9464">
        <v>11442</v>
      </c>
      <c r="B9464">
        <v>4</v>
      </c>
      <c r="C9464">
        <v>4</v>
      </c>
      <c r="D9464">
        <v>54</v>
      </c>
      <c r="E9464">
        <v>4</v>
      </c>
      <c r="F9464">
        <v>35</v>
      </c>
      <c r="G9464">
        <v>21</v>
      </c>
      <c r="H9464">
        <v>11</v>
      </c>
      <c r="I9464" t="s">
        <v>54</v>
      </c>
      <c r="J9464" t="s">
        <v>40</v>
      </c>
      <c r="K9464" t="s">
        <v>58</v>
      </c>
      <c r="L9464" t="s">
        <v>45</v>
      </c>
      <c r="M9464" t="s">
        <v>42</v>
      </c>
      <c r="N9464" t="s">
        <v>57</v>
      </c>
      <c r="O9464" t="s">
        <v>56</v>
      </c>
      <c r="P9464">
        <v>0</v>
      </c>
      <c r="Q9464">
        <v>0</v>
      </c>
      <c r="R9464">
        <v>0</v>
      </c>
      <c r="S9464">
        <v>1</v>
      </c>
      <c r="T9464">
        <v>1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 t="s">
        <v>44</v>
      </c>
      <c r="AB9464">
        <v>0</v>
      </c>
      <c r="AC9464">
        <v>1</v>
      </c>
      <c r="AD9464">
        <v>0</v>
      </c>
      <c r="AE9464">
        <v>1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2</v>
      </c>
    </row>
    <row r="9465" spans="1:40">
      <c r="A9465">
        <v>19710</v>
      </c>
      <c r="B9465">
        <v>2</v>
      </c>
      <c r="C9465">
        <v>61</v>
      </c>
      <c r="D9465">
        <v>191</v>
      </c>
      <c r="E9465">
        <v>2</v>
      </c>
      <c r="F9465">
        <v>25</v>
      </c>
      <c r="G9465">
        <v>21</v>
      </c>
      <c r="H9465">
        <v>5</v>
      </c>
      <c r="I9465" t="s">
        <v>39</v>
      </c>
      <c r="J9465" t="s">
        <v>40</v>
      </c>
      <c r="K9465" t="s">
        <v>58</v>
      </c>
      <c r="L9465" t="s">
        <v>41</v>
      </c>
      <c r="M9465" t="s">
        <v>42</v>
      </c>
      <c r="N9465" t="s">
        <v>47</v>
      </c>
      <c r="O9465" t="s">
        <v>56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 t="s">
        <v>44</v>
      </c>
      <c r="AB9465">
        <v>0</v>
      </c>
      <c r="AC9465">
        <v>1</v>
      </c>
      <c r="AD9465">
        <v>0</v>
      </c>
      <c r="AE9465">
        <v>1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2</v>
      </c>
    </row>
    <row r="9466" spans="1:40">
      <c r="A9466">
        <v>15749</v>
      </c>
      <c r="B9466">
        <v>3</v>
      </c>
      <c r="C9466">
        <v>86</v>
      </c>
      <c r="D9466">
        <v>540</v>
      </c>
      <c r="E9466">
        <v>3</v>
      </c>
      <c r="F9466">
        <v>10</v>
      </c>
      <c r="G9466">
        <v>28</v>
      </c>
      <c r="H9466">
        <v>6</v>
      </c>
      <c r="I9466" t="s">
        <v>39</v>
      </c>
      <c r="J9466" t="s">
        <v>40</v>
      </c>
      <c r="K9466" s="1">
        <v>7E+76</v>
      </c>
      <c r="L9466" t="s">
        <v>41</v>
      </c>
      <c r="M9466" t="s">
        <v>42</v>
      </c>
      <c r="N9466" t="s">
        <v>47</v>
      </c>
      <c r="O9466" t="s">
        <v>43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Z9466">
        <v>0</v>
      </c>
      <c r="AA9466" t="s">
        <v>44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3</v>
      </c>
    </row>
    <row r="9467" spans="1:40">
      <c r="A9467">
        <v>2180</v>
      </c>
      <c r="B9467">
        <v>3</v>
      </c>
      <c r="C9467">
        <v>194</v>
      </c>
      <c r="D9467">
        <v>945</v>
      </c>
      <c r="E9467">
        <v>3</v>
      </c>
      <c r="F9467">
        <v>5</v>
      </c>
      <c r="G9467">
        <v>75</v>
      </c>
      <c r="H9467">
        <v>6</v>
      </c>
      <c r="I9467" t="s">
        <v>39</v>
      </c>
      <c r="J9467" t="s">
        <v>40</v>
      </c>
      <c r="K9467" s="1">
        <v>7E+76</v>
      </c>
      <c r="L9467" t="s">
        <v>41</v>
      </c>
      <c r="M9467" t="s">
        <v>42</v>
      </c>
      <c r="N9467">
        <v>3356</v>
      </c>
      <c r="O9467" t="s">
        <v>43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 t="s">
        <v>44</v>
      </c>
      <c r="AB9467">
        <v>1</v>
      </c>
      <c r="AC9467">
        <v>1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3</v>
      </c>
    </row>
    <row r="9468" spans="1:40">
      <c r="A9468">
        <v>8455</v>
      </c>
      <c r="B9468">
        <v>9</v>
      </c>
      <c r="C9468">
        <v>45</v>
      </c>
      <c r="D9468">
        <v>507</v>
      </c>
      <c r="E9468">
        <v>3</v>
      </c>
      <c r="F9468">
        <v>10</v>
      </c>
      <c r="G9468">
        <v>41</v>
      </c>
      <c r="H9468">
        <v>9</v>
      </c>
      <c r="I9468" t="s">
        <v>39</v>
      </c>
      <c r="J9468" t="s">
        <v>51</v>
      </c>
      <c r="K9468" s="1">
        <v>7E+76</v>
      </c>
      <c r="L9468" t="s">
        <v>53</v>
      </c>
      <c r="M9468" t="s">
        <v>58</v>
      </c>
      <c r="N9468" t="s">
        <v>57</v>
      </c>
      <c r="O9468" t="s">
        <v>63</v>
      </c>
      <c r="P9468">
        <v>1</v>
      </c>
      <c r="Q9468">
        <v>0</v>
      </c>
      <c r="R9468">
        <v>0</v>
      </c>
      <c r="S9468">
        <v>0</v>
      </c>
      <c r="T9468">
        <v>1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0</v>
      </c>
      <c r="AA9468" t="s">
        <v>44</v>
      </c>
      <c r="AB9468">
        <v>1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2</v>
      </c>
    </row>
    <row r="9469" spans="1:40">
      <c r="A9469">
        <v>13882</v>
      </c>
      <c r="B9469">
        <v>5</v>
      </c>
      <c r="C9469">
        <v>236</v>
      </c>
      <c r="D9469">
        <v>2981</v>
      </c>
      <c r="E9469">
        <v>3</v>
      </c>
      <c r="F9469">
        <v>40</v>
      </c>
      <c r="G9469">
        <v>23</v>
      </c>
      <c r="H9469">
        <v>6</v>
      </c>
      <c r="I9469" t="s">
        <v>50</v>
      </c>
      <c r="J9469" t="s">
        <v>40</v>
      </c>
      <c r="K9469" s="1">
        <v>7E+76</v>
      </c>
      <c r="L9469" t="s">
        <v>41</v>
      </c>
      <c r="M9469" t="s">
        <v>42</v>
      </c>
      <c r="N9469">
        <v>3356</v>
      </c>
      <c r="O9469" t="s">
        <v>43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 t="s">
        <v>44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2</v>
      </c>
    </row>
    <row r="9470" spans="1:40">
      <c r="A9470">
        <v>12534</v>
      </c>
      <c r="B9470">
        <v>2</v>
      </c>
      <c r="C9470">
        <v>31</v>
      </c>
      <c r="D9470">
        <v>88</v>
      </c>
      <c r="E9470">
        <v>3</v>
      </c>
      <c r="F9470">
        <v>20</v>
      </c>
      <c r="G9470">
        <v>98</v>
      </c>
      <c r="H9470">
        <v>8</v>
      </c>
      <c r="I9470" t="s">
        <v>39</v>
      </c>
      <c r="J9470" t="s">
        <v>45</v>
      </c>
      <c r="K9470" t="s">
        <v>58</v>
      </c>
      <c r="L9470" t="s">
        <v>45</v>
      </c>
      <c r="M9470" t="s">
        <v>58</v>
      </c>
      <c r="N9470" t="s">
        <v>57</v>
      </c>
      <c r="O9470" t="s">
        <v>43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</v>
      </c>
      <c r="Y9470">
        <v>0</v>
      </c>
      <c r="Z9470">
        <v>0</v>
      </c>
      <c r="AA9470" t="s">
        <v>44</v>
      </c>
      <c r="AB9470">
        <v>1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1</v>
      </c>
    </row>
    <row r="9471" spans="1:40">
      <c r="A9471">
        <v>775</v>
      </c>
      <c r="B9471">
        <v>7</v>
      </c>
      <c r="C9471">
        <v>534</v>
      </c>
      <c r="D9471">
        <v>2414</v>
      </c>
      <c r="E9471">
        <v>3</v>
      </c>
      <c r="F9471">
        <v>30</v>
      </c>
      <c r="G9471">
        <v>56</v>
      </c>
      <c r="H9471">
        <v>5</v>
      </c>
      <c r="I9471" t="s">
        <v>39</v>
      </c>
      <c r="J9471" t="s">
        <v>40</v>
      </c>
      <c r="K9471" s="1">
        <v>7E+76</v>
      </c>
      <c r="L9471" t="s">
        <v>41</v>
      </c>
      <c r="M9471" t="s">
        <v>42</v>
      </c>
      <c r="N9471">
        <v>3356</v>
      </c>
      <c r="O9471" t="s">
        <v>43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 t="s">
        <v>44</v>
      </c>
      <c r="AB9471">
        <v>1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3</v>
      </c>
    </row>
    <row r="9472" spans="1:40">
      <c r="A9472">
        <v>12840</v>
      </c>
      <c r="B9472">
        <v>7</v>
      </c>
      <c r="C9472">
        <v>114</v>
      </c>
      <c r="D9472">
        <v>1466</v>
      </c>
      <c r="E9472">
        <v>2</v>
      </c>
      <c r="F9472">
        <v>35</v>
      </c>
      <c r="G9472">
        <v>12</v>
      </c>
      <c r="H9472">
        <v>3</v>
      </c>
      <c r="I9472" t="s">
        <v>39</v>
      </c>
      <c r="J9472" t="s">
        <v>40</v>
      </c>
      <c r="K9472" s="1">
        <v>7E+76</v>
      </c>
      <c r="L9472" t="s">
        <v>41</v>
      </c>
      <c r="M9472" t="s">
        <v>42</v>
      </c>
      <c r="N9472" t="s">
        <v>47</v>
      </c>
      <c r="O9472" t="s">
        <v>43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 t="s">
        <v>44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3</v>
      </c>
    </row>
    <row r="9473" spans="1:40">
      <c r="A9473">
        <v>13401</v>
      </c>
      <c r="B9473">
        <v>3</v>
      </c>
      <c r="C9473">
        <v>289</v>
      </c>
      <c r="D9473">
        <v>3353</v>
      </c>
      <c r="E9473">
        <v>2</v>
      </c>
      <c r="F9473">
        <v>5</v>
      </c>
      <c r="G9473">
        <v>94</v>
      </c>
      <c r="H9473">
        <v>4</v>
      </c>
      <c r="I9473" t="s">
        <v>39</v>
      </c>
      <c r="J9473" t="s">
        <v>40</v>
      </c>
      <c r="K9473" s="1">
        <v>7E+76</v>
      </c>
      <c r="L9473" t="s">
        <v>41</v>
      </c>
      <c r="M9473" t="s">
        <v>52</v>
      </c>
      <c r="N9473">
        <v>3356</v>
      </c>
      <c r="O9473" t="s">
        <v>48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 t="s">
        <v>44</v>
      </c>
      <c r="AB9473">
        <v>3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2</v>
      </c>
    </row>
    <row r="9474" spans="1:40">
      <c r="A9474">
        <v>7360</v>
      </c>
      <c r="B9474">
        <v>0</v>
      </c>
      <c r="C9474">
        <v>51</v>
      </c>
      <c r="D9474">
        <v>670</v>
      </c>
      <c r="E9474">
        <v>2</v>
      </c>
      <c r="F9474">
        <v>35</v>
      </c>
      <c r="G9474">
        <v>31</v>
      </c>
      <c r="H9474">
        <v>3</v>
      </c>
      <c r="I9474" t="s">
        <v>39</v>
      </c>
      <c r="J9474" t="s">
        <v>40</v>
      </c>
      <c r="K9474" s="1">
        <v>7E+76</v>
      </c>
      <c r="L9474" t="s">
        <v>41</v>
      </c>
      <c r="M9474" t="s">
        <v>42</v>
      </c>
      <c r="N9474">
        <v>3356</v>
      </c>
      <c r="O9474" t="s">
        <v>43</v>
      </c>
      <c r="P9474">
        <v>0</v>
      </c>
      <c r="Q9474">
        <v>1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 t="s">
        <v>44</v>
      </c>
      <c r="AB9474">
        <v>1</v>
      </c>
      <c r="AC9474">
        <v>1</v>
      </c>
      <c r="AD9474">
        <v>1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2</v>
      </c>
    </row>
    <row r="9475" spans="1:40">
      <c r="A9475">
        <v>13132</v>
      </c>
      <c r="B9475">
        <v>12</v>
      </c>
      <c r="C9475">
        <v>3</v>
      </c>
      <c r="D9475">
        <v>76</v>
      </c>
      <c r="E9475">
        <v>1</v>
      </c>
      <c r="F9475">
        <v>40</v>
      </c>
      <c r="G9475">
        <v>31</v>
      </c>
      <c r="H9475">
        <v>3</v>
      </c>
      <c r="I9475" t="s">
        <v>39</v>
      </c>
      <c r="J9475" t="s">
        <v>40</v>
      </c>
      <c r="K9475" s="1">
        <v>7E+76</v>
      </c>
      <c r="L9475" t="s">
        <v>41</v>
      </c>
      <c r="M9475" t="s">
        <v>46</v>
      </c>
      <c r="N9475" t="s">
        <v>57</v>
      </c>
      <c r="O9475" t="s">
        <v>43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44</v>
      </c>
      <c r="AB9475">
        <v>1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3</v>
      </c>
    </row>
    <row r="9476" spans="1:40">
      <c r="A9476">
        <v>12665</v>
      </c>
      <c r="B9476">
        <v>1</v>
      </c>
      <c r="C9476">
        <v>0</v>
      </c>
      <c r="D9476">
        <v>3</v>
      </c>
      <c r="E9476">
        <v>1</v>
      </c>
      <c r="F9476">
        <v>20</v>
      </c>
      <c r="G9476">
        <v>28</v>
      </c>
      <c r="H9476">
        <v>2</v>
      </c>
      <c r="I9476" t="s">
        <v>39</v>
      </c>
      <c r="J9476" t="s">
        <v>51</v>
      </c>
      <c r="K9476" s="1">
        <v>7E+76</v>
      </c>
      <c r="L9476" t="s">
        <v>53</v>
      </c>
      <c r="M9476" t="s">
        <v>46</v>
      </c>
      <c r="N9476">
        <v>3356</v>
      </c>
      <c r="O9476" t="s">
        <v>43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1</v>
      </c>
      <c r="W9476">
        <v>0</v>
      </c>
      <c r="X9476">
        <v>0</v>
      </c>
      <c r="Y9476">
        <v>0</v>
      </c>
      <c r="Z9476">
        <v>0</v>
      </c>
      <c r="AA9476" t="s">
        <v>61</v>
      </c>
      <c r="AB9476">
        <v>1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2</v>
      </c>
    </row>
    <row r="9477" spans="1:40">
      <c r="A9477">
        <v>11915</v>
      </c>
      <c r="B9477">
        <v>16</v>
      </c>
      <c r="C9477">
        <v>278</v>
      </c>
      <c r="D9477">
        <v>1108</v>
      </c>
      <c r="E9477">
        <v>1</v>
      </c>
      <c r="F9477">
        <v>65</v>
      </c>
      <c r="G9477">
        <v>33</v>
      </c>
      <c r="H9477">
        <v>3</v>
      </c>
      <c r="I9477" t="s">
        <v>39</v>
      </c>
      <c r="J9477" t="s">
        <v>40</v>
      </c>
      <c r="K9477" s="1">
        <v>7E+76</v>
      </c>
      <c r="L9477" t="s">
        <v>41</v>
      </c>
      <c r="M9477" t="s">
        <v>46</v>
      </c>
      <c r="N9477">
        <v>3356</v>
      </c>
      <c r="O9477" t="s">
        <v>43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44</v>
      </c>
      <c r="AB9477">
        <v>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2</v>
      </c>
    </row>
    <row r="9478" spans="1:40">
      <c r="A9478">
        <v>19949</v>
      </c>
      <c r="B9478">
        <v>21</v>
      </c>
      <c r="C9478">
        <v>941</v>
      </c>
      <c r="D9478">
        <v>7218</v>
      </c>
      <c r="E9478">
        <v>2</v>
      </c>
      <c r="F9478">
        <v>30</v>
      </c>
      <c r="G9478">
        <v>30</v>
      </c>
      <c r="H9478">
        <v>5</v>
      </c>
      <c r="I9478" t="s">
        <v>50</v>
      </c>
      <c r="J9478" t="s">
        <v>40</v>
      </c>
      <c r="K9478" s="1">
        <v>7E+76</v>
      </c>
      <c r="L9478" t="s">
        <v>41</v>
      </c>
      <c r="M9478" t="s">
        <v>52</v>
      </c>
      <c r="N9478">
        <v>3356</v>
      </c>
      <c r="O9478" t="s">
        <v>43</v>
      </c>
      <c r="P9478">
        <v>1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44</v>
      </c>
      <c r="AB9478">
        <v>1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2</v>
      </c>
    </row>
    <row r="9479" spans="1:40">
      <c r="A9479">
        <v>6677</v>
      </c>
      <c r="B9479">
        <v>9</v>
      </c>
      <c r="C9479">
        <v>8</v>
      </c>
      <c r="D9479">
        <v>1379</v>
      </c>
      <c r="E9479">
        <v>2</v>
      </c>
      <c r="F9479">
        <v>30</v>
      </c>
      <c r="G9479">
        <v>37</v>
      </c>
      <c r="H9479">
        <v>5</v>
      </c>
      <c r="I9479" t="s">
        <v>39</v>
      </c>
      <c r="J9479" t="s">
        <v>40</v>
      </c>
      <c r="K9479" t="s">
        <v>49</v>
      </c>
      <c r="L9479" t="s">
        <v>53</v>
      </c>
      <c r="M9479" t="s">
        <v>42</v>
      </c>
      <c r="N9479">
        <v>3356</v>
      </c>
      <c r="O9479" t="s">
        <v>56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 t="s">
        <v>44</v>
      </c>
      <c r="AB9479">
        <v>5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3</v>
      </c>
    </row>
    <row r="9480" spans="1:40">
      <c r="A9480">
        <v>9238</v>
      </c>
      <c r="B9480">
        <v>3</v>
      </c>
      <c r="C9480">
        <v>72</v>
      </c>
      <c r="D9480">
        <v>364</v>
      </c>
      <c r="E9480">
        <v>1</v>
      </c>
      <c r="F9480">
        <v>0</v>
      </c>
      <c r="G9480">
        <v>56</v>
      </c>
      <c r="H9480">
        <v>3</v>
      </c>
      <c r="I9480" t="s">
        <v>39</v>
      </c>
      <c r="J9480" t="s">
        <v>45</v>
      </c>
      <c r="K9480" t="s">
        <v>58</v>
      </c>
      <c r="L9480" t="s">
        <v>45</v>
      </c>
      <c r="M9480" t="s">
        <v>46</v>
      </c>
      <c r="N9480">
        <v>3356</v>
      </c>
      <c r="O9480" t="s">
        <v>43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 t="s">
        <v>44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3</v>
      </c>
    </row>
    <row r="9481" spans="1:40">
      <c r="A9481">
        <v>17752</v>
      </c>
      <c r="B9481">
        <v>8</v>
      </c>
      <c r="C9481">
        <v>318</v>
      </c>
      <c r="D9481">
        <v>4621</v>
      </c>
      <c r="E9481">
        <v>3</v>
      </c>
      <c r="F9481">
        <v>0</v>
      </c>
      <c r="G9481">
        <v>31</v>
      </c>
      <c r="H9481">
        <v>6</v>
      </c>
      <c r="I9481" t="s">
        <v>39</v>
      </c>
      <c r="J9481" t="s">
        <v>40</v>
      </c>
      <c r="K9481" t="s">
        <v>49</v>
      </c>
      <c r="L9481" t="s">
        <v>41</v>
      </c>
      <c r="M9481" t="s">
        <v>52</v>
      </c>
      <c r="N9481">
        <v>3356</v>
      </c>
      <c r="O9481" t="s">
        <v>43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44</v>
      </c>
      <c r="AB9481">
        <v>2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3</v>
      </c>
    </row>
    <row r="9482" spans="1:40">
      <c r="A9482">
        <v>16304</v>
      </c>
      <c r="B9482">
        <v>3</v>
      </c>
      <c r="C9482">
        <v>387</v>
      </c>
      <c r="D9482">
        <v>2972</v>
      </c>
      <c r="E9482">
        <v>3</v>
      </c>
      <c r="F9482">
        <v>10</v>
      </c>
      <c r="G9482">
        <v>58</v>
      </c>
      <c r="H9482">
        <v>5</v>
      </c>
      <c r="I9482" t="s">
        <v>39</v>
      </c>
      <c r="J9482" t="s">
        <v>40</v>
      </c>
      <c r="K9482" s="1">
        <v>7E+76</v>
      </c>
      <c r="L9482" t="s">
        <v>41</v>
      </c>
      <c r="M9482" t="s">
        <v>42</v>
      </c>
      <c r="N9482">
        <v>3356</v>
      </c>
      <c r="O9482" t="s">
        <v>43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 t="s">
        <v>44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3</v>
      </c>
    </row>
    <row r="9483" spans="1:40">
      <c r="A9483">
        <v>15386</v>
      </c>
      <c r="B9483">
        <v>8</v>
      </c>
      <c r="C9483">
        <v>171</v>
      </c>
      <c r="D9483">
        <v>2214</v>
      </c>
      <c r="E9483">
        <v>2</v>
      </c>
      <c r="F9483">
        <v>15</v>
      </c>
      <c r="G9483">
        <v>91</v>
      </c>
      <c r="H9483">
        <v>4</v>
      </c>
      <c r="I9483" t="s">
        <v>54</v>
      </c>
      <c r="J9483" t="s">
        <v>40</v>
      </c>
      <c r="K9483" s="1">
        <v>7E+76</v>
      </c>
      <c r="L9483" t="s">
        <v>41</v>
      </c>
      <c r="M9483" t="s">
        <v>42</v>
      </c>
      <c r="N9483">
        <v>3356</v>
      </c>
      <c r="O9483" t="s">
        <v>43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 t="s">
        <v>44</v>
      </c>
      <c r="AB9483">
        <v>1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2</v>
      </c>
    </row>
    <row r="9484" spans="1:40">
      <c r="A9484">
        <v>8206</v>
      </c>
      <c r="B9484">
        <v>10</v>
      </c>
      <c r="C9484">
        <v>548</v>
      </c>
      <c r="D9484">
        <v>4461</v>
      </c>
      <c r="E9484">
        <v>1</v>
      </c>
      <c r="F9484">
        <v>30</v>
      </c>
      <c r="G9484">
        <v>23</v>
      </c>
      <c r="H9484">
        <v>3</v>
      </c>
      <c r="I9484" t="s">
        <v>39</v>
      </c>
      <c r="J9484" t="s">
        <v>40</v>
      </c>
      <c r="K9484" s="1">
        <v>7E+76</v>
      </c>
      <c r="L9484" t="s">
        <v>41</v>
      </c>
      <c r="M9484" t="s">
        <v>46</v>
      </c>
      <c r="N9484">
        <v>3356</v>
      </c>
      <c r="O9484" t="s">
        <v>43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44</v>
      </c>
      <c r="AB9484">
        <v>1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2</v>
      </c>
    </row>
    <row r="9485" spans="1:40">
      <c r="A9485">
        <v>10740</v>
      </c>
      <c r="B9485">
        <v>10</v>
      </c>
      <c r="C9485">
        <v>561</v>
      </c>
      <c r="D9485">
        <v>3085</v>
      </c>
      <c r="E9485">
        <v>2</v>
      </c>
      <c r="F9485">
        <v>45</v>
      </c>
      <c r="G9485">
        <v>79</v>
      </c>
      <c r="H9485">
        <v>4</v>
      </c>
      <c r="I9485" t="s">
        <v>39</v>
      </c>
      <c r="J9485" t="s">
        <v>40</v>
      </c>
      <c r="K9485" s="1">
        <v>7E+76</v>
      </c>
      <c r="L9485" t="s">
        <v>53</v>
      </c>
      <c r="M9485" t="s">
        <v>42</v>
      </c>
      <c r="N9485">
        <v>3356</v>
      </c>
      <c r="O9485" t="s">
        <v>43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44</v>
      </c>
      <c r="AB9485">
        <v>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2</v>
      </c>
    </row>
    <row r="9486" spans="1:40">
      <c r="A9486">
        <v>9159</v>
      </c>
      <c r="B9486">
        <v>1</v>
      </c>
      <c r="C9486">
        <v>68</v>
      </c>
      <c r="D9486">
        <v>860</v>
      </c>
      <c r="E9486">
        <v>2</v>
      </c>
      <c r="F9486">
        <v>30</v>
      </c>
      <c r="G9486">
        <v>42</v>
      </c>
      <c r="H9486">
        <v>4</v>
      </c>
      <c r="I9486" t="s">
        <v>39</v>
      </c>
      <c r="J9486" t="s">
        <v>40</v>
      </c>
      <c r="K9486" s="1">
        <v>7E+76</v>
      </c>
      <c r="L9486" t="s">
        <v>41</v>
      </c>
      <c r="M9486" t="s">
        <v>52</v>
      </c>
      <c r="N9486">
        <v>3356</v>
      </c>
      <c r="O9486" t="s">
        <v>43</v>
      </c>
      <c r="P9486">
        <v>0</v>
      </c>
      <c r="Q9486">
        <v>1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 t="s">
        <v>44</v>
      </c>
      <c r="AB9486">
        <v>2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2</v>
      </c>
    </row>
    <row r="9487" spans="1:40">
      <c r="A9487">
        <v>17490</v>
      </c>
      <c r="B9487">
        <v>2</v>
      </c>
      <c r="C9487">
        <v>320</v>
      </c>
      <c r="D9487">
        <v>2051</v>
      </c>
      <c r="E9487">
        <v>2</v>
      </c>
      <c r="F9487">
        <v>25</v>
      </c>
      <c r="G9487">
        <v>34</v>
      </c>
      <c r="H9487">
        <v>5</v>
      </c>
      <c r="I9487" t="s">
        <v>39</v>
      </c>
      <c r="J9487" t="s">
        <v>51</v>
      </c>
      <c r="K9487" t="s">
        <v>49</v>
      </c>
      <c r="L9487" t="s">
        <v>53</v>
      </c>
      <c r="M9487" t="s">
        <v>42</v>
      </c>
      <c r="N9487" t="s">
        <v>47</v>
      </c>
      <c r="O9487" t="s">
        <v>43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 t="s">
        <v>44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3</v>
      </c>
    </row>
    <row r="9488" spans="1:40">
      <c r="A9488">
        <v>3425</v>
      </c>
      <c r="B9488">
        <v>0</v>
      </c>
      <c r="C9488">
        <v>200</v>
      </c>
      <c r="D9488">
        <v>1822</v>
      </c>
      <c r="E9488">
        <v>3</v>
      </c>
      <c r="F9488">
        <v>50</v>
      </c>
      <c r="G9488">
        <v>43</v>
      </c>
      <c r="H9488">
        <v>6</v>
      </c>
      <c r="I9488" t="s">
        <v>39</v>
      </c>
      <c r="J9488" t="s">
        <v>40</v>
      </c>
      <c r="K9488" s="1">
        <v>7E+76</v>
      </c>
      <c r="L9488" t="s">
        <v>41</v>
      </c>
      <c r="M9488" t="s">
        <v>52</v>
      </c>
      <c r="N9488" t="s">
        <v>47</v>
      </c>
      <c r="O9488" t="s">
        <v>43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 t="s">
        <v>44</v>
      </c>
      <c r="AB9488">
        <v>2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2</v>
      </c>
    </row>
    <row r="9489" spans="1:40">
      <c r="A9489">
        <v>17638</v>
      </c>
      <c r="B9489">
        <v>8</v>
      </c>
      <c r="C9489">
        <v>199</v>
      </c>
      <c r="D9489">
        <v>1805</v>
      </c>
      <c r="E9489">
        <v>2</v>
      </c>
      <c r="F9489">
        <v>25</v>
      </c>
      <c r="G9489">
        <v>30</v>
      </c>
      <c r="H9489">
        <v>6</v>
      </c>
      <c r="I9489" t="s">
        <v>39</v>
      </c>
      <c r="J9489" t="s">
        <v>40</v>
      </c>
      <c r="K9489" s="1">
        <v>7E+76</v>
      </c>
      <c r="L9489" t="s">
        <v>53</v>
      </c>
      <c r="M9489" t="s">
        <v>42</v>
      </c>
      <c r="N9489">
        <v>3356</v>
      </c>
      <c r="O9489" t="s">
        <v>43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 t="s">
        <v>44</v>
      </c>
      <c r="AB9489">
        <v>2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3</v>
      </c>
    </row>
    <row r="9490" spans="1:40">
      <c r="A9490">
        <v>19032</v>
      </c>
      <c r="B9490">
        <v>3</v>
      </c>
      <c r="C9490">
        <v>535</v>
      </c>
      <c r="D9490">
        <v>2282</v>
      </c>
      <c r="E9490">
        <v>3</v>
      </c>
      <c r="F9490">
        <v>15</v>
      </c>
      <c r="G9490">
        <v>42</v>
      </c>
      <c r="H9490">
        <v>10</v>
      </c>
      <c r="I9490" t="s">
        <v>50</v>
      </c>
      <c r="J9490" t="s">
        <v>40</v>
      </c>
      <c r="K9490" s="1">
        <v>7E+76</v>
      </c>
      <c r="L9490" t="s">
        <v>41</v>
      </c>
      <c r="M9490" t="s">
        <v>52</v>
      </c>
      <c r="N9490">
        <v>3356</v>
      </c>
      <c r="O9490" t="s">
        <v>43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1</v>
      </c>
      <c r="W9490">
        <v>1</v>
      </c>
      <c r="X9490">
        <v>0</v>
      </c>
      <c r="Y9490">
        <v>0</v>
      </c>
      <c r="Z9490">
        <v>0</v>
      </c>
      <c r="AA9490" t="s">
        <v>44</v>
      </c>
      <c r="AB9490">
        <v>1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3</v>
      </c>
    </row>
    <row r="9491" spans="1:40">
      <c r="A9491">
        <v>2923</v>
      </c>
      <c r="B9491">
        <v>23</v>
      </c>
      <c r="C9491">
        <v>1008</v>
      </c>
      <c r="D9491">
        <v>9191</v>
      </c>
      <c r="E9491">
        <v>2</v>
      </c>
      <c r="F9491">
        <v>5</v>
      </c>
      <c r="G9491">
        <v>41</v>
      </c>
      <c r="H9491">
        <v>5</v>
      </c>
      <c r="I9491" t="s">
        <v>39</v>
      </c>
      <c r="J9491" t="s">
        <v>40</v>
      </c>
      <c r="K9491" s="1">
        <v>7E+76</v>
      </c>
      <c r="L9491" t="s">
        <v>41</v>
      </c>
      <c r="M9491" t="s">
        <v>42</v>
      </c>
      <c r="N9491">
        <v>3356</v>
      </c>
      <c r="O9491" t="s">
        <v>43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 t="s">
        <v>44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2</v>
      </c>
    </row>
    <row r="9492" spans="1:40">
      <c r="A9492">
        <v>14609</v>
      </c>
      <c r="B9492">
        <v>4</v>
      </c>
      <c r="C9492">
        <v>85</v>
      </c>
      <c r="D9492">
        <v>3683</v>
      </c>
      <c r="E9492">
        <v>2</v>
      </c>
      <c r="F9492">
        <v>5</v>
      </c>
      <c r="G9492">
        <v>9</v>
      </c>
      <c r="H9492">
        <v>3</v>
      </c>
      <c r="I9492" t="s">
        <v>39</v>
      </c>
      <c r="J9492" t="s">
        <v>40</v>
      </c>
      <c r="K9492" s="1">
        <v>7E+76</v>
      </c>
      <c r="L9492" t="s">
        <v>41</v>
      </c>
      <c r="M9492" t="s">
        <v>52</v>
      </c>
      <c r="N9492">
        <v>3356</v>
      </c>
      <c r="O9492" t="s">
        <v>43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 t="s">
        <v>44</v>
      </c>
      <c r="AB9492">
        <v>1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2</v>
      </c>
    </row>
    <row r="9493" spans="1:40">
      <c r="A9493">
        <v>4780</v>
      </c>
      <c r="B9493">
        <v>20</v>
      </c>
      <c r="C9493">
        <v>66</v>
      </c>
      <c r="D9493">
        <v>370</v>
      </c>
      <c r="E9493">
        <v>2</v>
      </c>
      <c r="F9493">
        <v>35</v>
      </c>
      <c r="G9493">
        <v>48</v>
      </c>
      <c r="H9493">
        <v>3</v>
      </c>
      <c r="I9493" t="s">
        <v>50</v>
      </c>
      <c r="J9493" t="s">
        <v>40</v>
      </c>
      <c r="K9493" s="1">
        <v>7E+76</v>
      </c>
      <c r="L9493" t="s">
        <v>53</v>
      </c>
      <c r="M9493" t="s">
        <v>42</v>
      </c>
      <c r="N9493">
        <v>3356</v>
      </c>
      <c r="O9493" t="s">
        <v>43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 t="s">
        <v>44</v>
      </c>
      <c r="AB9493">
        <v>1</v>
      </c>
      <c r="AC9493">
        <v>1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2</v>
      </c>
    </row>
    <row r="9494" spans="1:40">
      <c r="A9494">
        <v>18023</v>
      </c>
      <c r="B9494">
        <v>7</v>
      </c>
      <c r="C9494">
        <v>178</v>
      </c>
      <c r="D9494">
        <v>1925</v>
      </c>
      <c r="E9494">
        <v>3</v>
      </c>
      <c r="F9494">
        <v>10</v>
      </c>
      <c r="G9494">
        <v>30</v>
      </c>
      <c r="H9494">
        <v>5</v>
      </c>
      <c r="I9494" t="s">
        <v>39</v>
      </c>
      <c r="J9494" t="s">
        <v>40</v>
      </c>
      <c r="K9494" t="s">
        <v>49</v>
      </c>
      <c r="L9494" t="s">
        <v>41</v>
      </c>
      <c r="M9494" t="s">
        <v>42</v>
      </c>
      <c r="N9494">
        <v>3356</v>
      </c>
      <c r="O9494" t="s">
        <v>43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 t="s">
        <v>44</v>
      </c>
      <c r="AB9494">
        <v>2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3</v>
      </c>
    </row>
    <row r="9495" spans="1:40">
      <c r="A9495">
        <v>1133</v>
      </c>
      <c r="B9495">
        <v>20</v>
      </c>
      <c r="C9495">
        <v>870</v>
      </c>
      <c r="D9495">
        <v>8443</v>
      </c>
      <c r="E9495">
        <v>2</v>
      </c>
      <c r="F9495">
        <v>30</v>
      </c>
      <c r="G9495">
        <v>63</v>
      </c>
      <c r="H9495">
        <v>3</v>
      </c>
      <c r="I9495" t="s">
        <v>39</v>
      </c>
      <c r="J9495" t="s">
        <v>40</v>
      </c>
      <c r="K9495" s="1">
        <v>7E+76</v>
      </c>
      <c r="L9495" t="s">
        <v>41</v>
      </c>
      <c r="M9495" t="s">
        <v>42</v>
      </c>
      <c r="N9495" t="s">
        <v>57</v>
      </c>
      <c r="O9495" t="s">
        <v>43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 t="s">
        <v>44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2</v>
      </c>
    </row>
    <row r="9496" spans="1:40">
      <c r="A9496">
        <v>11926</v>
      </c>
      <c r="B9496">
        <v>2</v>
      </c>
      <c r="C9496">
        <v>243</v>
      </c>
      <c r="D9496">
        <v>747</v>
      </c>
      <c r="E9496">
        <v>2</v>
      </c>
      <c r="F9496">
        <v>20</v>
      </c>
      <c r="G9496">
        <v>22</v>
      </c>
      <c r="H9496">
        <v>3</v>
      </c>
      <c r="I9496" t="s">
        <v>39</v>
      </c>
      <c r="J9496" t="s">
        <v>40</v>
      </c>
      <c r="K9496" s="1">
        <v>7E+76</v>
      </c>
      <c r="L9496" t="s">
        <v>53</v>
      </c>
      <c r="M9496" t="s">
        <v>52</v>
      </c>
      <c r="N9496">
        <v>3356</v>
      </c>
      <c r="O9496" t="s">
        <v>43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 t="s">
        <v>44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2</v>
      </c>
    </row>
    <row r="9497" spans="1:40">
      <c r="A9497">
        <v>10070</v>
      </c>
      <c r="B9497">
        <v>1</v>
      </c>
      <c r="C9497">
        <v>38</v>
      </c>
      <c r="D9497">
        <v>187</v>
      </c>
      <c r="E9497">
        <v>1</v>
      </c>
      <c r="F9497">
        <v>10</v>
      </c>
      <c r="G9497">
        <v>87</v>
      </c>
      <c r="H9497">
        <v>2</v>
      </c>
      <c r="I9497" t="s">
        <v>39</v>
      </c>
      <c r="J9497" t="s">
        <v>40</v>
      </c>
      <c r="K9497" s="1">
        <v>7E+76</v>
      </c>
      <c r="L9497" t="s">
        <v>45</v>
      </c>
      <c r="M9497" t="s">
        <v>46</v>
      </c>
      <c r="N9497">
        <v>3356</v>
      </c>
      <c r="O9497" t="s">
        <v>48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 t="s">
        <v>44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2</v>
      </c>
    </row>
    <row r="9498" spans="1:40">
      <c r="A9498">
        <v>271</v>
      </c>
      <c r="B9498">
        <v>0</v>
      </c>
      <c r="C9498">
        <v>7</v>
      </c>
      <c r="D9498">
        <v>52</v>
      </c>
      <c r="E9498">
        <v>2</v>
      </c>
      <c r="F9498">
        <v>10</v>
      </c>
      <c r="G9498">
        <v>28</v>
      </c>
      <c r="H9498">
        <v>4</v>
      </c>
      <c r="I9498" t="s">
        <v>39</v>
      </c>
      <c r="J9498" t="s">
        <v>40</v>
      </c>
      <c r="K9498" s="1">
        <v>7E+76</v>
      </c>
      <c r="L9498" t="s">
        <v>53</v>
      </c>
      <c r="M9498" t="s">
        <v>58</v>
      </c>
      <c r="N9498" t="s">
        <v>47</v>
      </c>
      <c r="O9498" t="s">
        <v>43</v>
      </c>
      <c r="P9498">
        <v>1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 t="s">
        <v>44</v>
      </c>
      <c r="AB9498">
        <v>1</v>
      </c>
      <c r="AC9498">
        <v>1</v>
      </c>
      <c r="AD9498">
        <v>0</v>
      </c>
      <c r="AE9498">
        <v>1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2</v>
      </c>
    </row>
    <row r="9499" spans="1:40">
      <c r="A9499">
        <v>9665</v>
      </c>
      <c r="B9499">
        <v>3</v>
      </c>
      <c r="C9499">
        <v>86</v>
      </c>
      <c r="D9499">
        <v>1194</v>
      </c>
      <c r="E9499">
        <v>2</v>
      </c>
      <c r="F9499">
        <v>25</v>
      </c>
      <c r="G9499">
        <v>24</v>
      </c>
      <c r="H9499">
        <v>4</v>
      </c>
      <c r="I9499" t="s">
        <v>39</v>
      </c>
      <c r="J9499" t="s">
        <v>40</v>
      </c>
      <c r="K9499" s="1">
        <v>7E+76</v>
      </c>
      <c r="L9499" t="s">
        <v>41</v>
      </c>
      <c r="M9499" t="s">
        <v>42</v>
      </c>
      <c r="N9499" t="s">
        <v>57</v>
      </c>
      <c r="O9499" t="s">
        <v>43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1</v>
      </c>
      <c r="X9499">
        <v>0</v>
      </c>
      <c r="Y9499">
        <v>0</v>
      </c>
      <c r="Z9499">
        <v>0</v>
      </c>
      <c r="AA9499" t="s">
        <v>44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3</v>
      </c>
    </row>
    <row r="9500" spans="1:40">
      <c r="A9500">
        <v>17931</v>
      </c>
      <c r="B9500">
        <v>10</v>
      </c>
      <c r="C9500">
        <v>492</v>
      </c>
      <c r="D9500">
        <v>2320</v>
      </c>
      <c r="E9500">
        <v>3</v>
      </c>
      <c r="F9500">
        <v>5</v>
      </c>
      <c r="G9500">
        <v>56</v>
      </c>
      <c r="H9500">
        <v>5</v>
      </c>
      <c r="I9500" t="s">
        <v>50</v>
      </c>
      <c r="J9500" t="s">
        <v>40</v>
      </c>
      <c r="K9500" t="s">
        <v>49</v>
      </c>
      <c r="L9500" t="s">
        <v>41</v>
      </c>
      <c r="M9500" t="s">
        <v>52</v>
      </c>
      <c r="N9500">
        <v>3356</v>
      </c>
      <c r="O9500" t="s">
        <v>43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 t="s">
        <v>44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2</v>
      </c>
    </row>
    <row r="9501" spans="1:40">
      <c r="A9501">
        <v>1018</v>
      </c>
      <c r="B9501">
        <v>3</v>
      </c>
      <c r="C9501">
        <v>284</v>
      </c>
      <c r="D9501">
        <v>424</v>
      </c>
      <c r="E9501">
        <v>2</v>
      </c>
      <c r="F9501">
        <v>10</v>
      </c>
      <c r="G9501">
        <v>96</v>
      </c>
      <c r="H9501">
        <v>5</v>
      </c>
      <c r="I9501" t="s">
        <v>39</v>
      </c>
      <c r="J9501" t="s">
        <v>40</v>
      </c>
      <c r="K9501" s="1">
        <v>7E+76</v>
      </c>
      <c r="L9501" t="s">
        <v>41</v>
      </c>
      <c r="M9501" t="s">
        <v>42</v>
      </c>
      <c r="N9501">
        <v>3356</v>
      </c>
      <c r="O9501" t="s">
        <v>43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 t="s">
        <v>59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3</v>
      </c>
    </row>
    <row r="9502" spans="1:40">
      <c r="A9502">
        <v>4440</v>
      </c>
      <c r="B9502">
        <v>21</v>
      </c>
      <c r="C9502">
        <v>1003</v>
      </c>
      <c r="D9502">
        <v>8394</v>
      </c>
      <c r="E9502">
        <v>2</v>
      </c>
      <c r="F9502">
        <v>5</v>
      </c>
      <c r="G9502">
        <v>35</v>
      </c>
      <c r="H9502">
        <v>3</v>
      </c>
      <c r="I9502" t="s">
        <v>50</v>
      </c>
      <c r="J9502" t="s">
        <v>40</v>
      </c>
      <c r="K9502" s="1">
        <v>7E+76</v>
      </c>
      <c r="L9502" t="s">
        <v>41</v>
      </c>
      <c r="M9502" t="s">
        <v>42</v>
      </c>
      <c r="N9502">
        <v>3356</v>
      </c>
      <c r="O9502" t="s">
        <v>43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 t="s">
        <v>44</v>
      </c>
      <c r="AB9502">
        <v>1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2</v>
      </c>
    </row>
    <row r="9503" spans="1:40">
      <c r="A9503">
        <v>9030</v>
      </c>
      <c r="B9503">
        <v>8</v>
      </c>
      <c r="C9503">
        <v>251</v>
      </c>
      <c r="D9503">
        <v>2148</v>
      </c>
      <c r="E9503">
        <v>2</v>
      </c>
      <c r="F9503">
        <v>30</v>
      </c>
      <c r="G9503">
        <v>58</v>
      </c>
      <c r="H9503">
        <v>4</v>
      </c>
      <c r="I9503" t="s">
        <v>39</v>
      </c>
      <c r="J9503" t="s">
        <v>40</v>
      </c>
      <c r="K9503" t="s">
        <v>49</v>
      </c>
      <c r="L9503" t="s">
        <v>41</v>
      </c>
      <c r="M9503" t="s">
        <v>42</v>
      </c>
      <c r="N9503">
        <v>3356</v>
      </c>
      <c r="O9503" t="s">
        <v>43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44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3</v>
      </c>
    </row>
    <row r="9504" spans="1:40">
      <c r="A9504">
        <v>9904</v>
      </c>
      <c r="B9504">
        <v>7</v>
      </c>
      <c r="C9504">
        <v>5</v>
      </c>
      <c r="D9504">
        <v>101</v>
      </c>
      <c r="E9504">
        <v>3</v>
      </c>
      <c r="F9504">
        <v>25</v>
      </c>
      <c r="G9504">
        <v>28</v>
      </c>
      <c r="H9504">
        <v>4</v>
      </c>
      <c r="I9504" t="s">
        <v>39</v>
      </c>
      <c r="J9504" t="s">
        <v>40</v>
      </c>
      <c r="K9504" s="1">
        <v>7E+76</v>
      </c>
      <c r="L9504" t="s">
        <v>41</v>
      </c>
      <c r="M9504" t="s">
        <v>52</v>
      </c>
      <c r="N9504">
        <v>3356</v>
      </c>
      <c r="O9504" t="s">
        <v>43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 t="s">
        <v>44</v>
      </c>
      <c r="AB9504">
        <v>2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3</v>
      </c>
    </row>
    <row r="9505" spans="1:40">
      <c r="A9505">
        <v>15119</v>
      </c>
      <c r="B9505">
        <v>7</v>
      </c>
      <c r="C9505">
        <v>663</v>
      </c>
      <c r="D9505">
        <v>6010</v>
      </c>
      <c r="E9505">
        <v>1</v>
      </c>
      <c r="F9505">
        <v>10</v>
      </c>
      <c r="G9505">
        <v>23</v>
      </c>
      <c r="H9505">
        <v>2</v>
      </c>
      <c r="I9505" t="s">
        <v>39</v>
      </c>
      <c r="J9505" t="s">
        <v>40</v>
      </c>
      <c r="K9505" t="s">
        <v>49</v>
      </c>
      <c r="L9505" t="s">
        <v>41</v>
      </c>
      <c r="M9505" t="s">
        <v>46</v>
      </c>
      <c r="N9505">
        <v>3356</v>
      </c>
      <c r="O9505" t="s">
        <v>43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 t="s">
        <v>44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3</v>
      </c>
    </row>
    <row r="9506" spans="1:40">
      <c r="A9506">
        <v>10987</v>
      </c>
      <c r="B9506">
        <v>8</v>
      </c>
      <c r="C9506">
        <v>425</v>
      </c>
      <c r="D9506">
        <v>764</v>
      </c>
      <c r="E9506">
        <v>2</v>
      </c>
      <c r="F9506">
        <v>15</v>
      </c>
      <c r="G9506">
        <v>36</v>
      </c>
      <c r="H9506">
        <v>5</v>
      </c>
      <c r="I9506" t="s">
        <v>50</v>
      </c>
      <c r="J9506" t="s">
        <v>40</v>
      </c>
      <c r="K9506" s="1">
        <v>7E+76</v>
      </c>
      <c r="L9506" t="s">
        <v>41</v>
      </c>
      <c r="M9506" t="s">
        <v>42</v>
      </c>
      <c r="N9506" t="s">
        <v>47</v>
      </c>
      <c r="O9506" t="s">
        <v>43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1</v>
      </c>
      <c r="X9506">
        <v>0</v>
      </c>
      <c r="Y9506">
        <v>0</v>
      </c>
      <c r="Z9506">
        <v>0</v>
      </c>
      <c r="AA9506" t="s">
        <v>44</v>
      </c>
      <c r="AB9506">
        <v>1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2</v>
      </c>
    </row>
    <row r="9507" spans="1:40">
      <c r="A9507">
        <v>14045</v>
      </c>
      <c r="B9507">
        <v>0</v>
      </c>
      <c r="C9507">
        <v>16</v>
      </c>
      <c r="D9507">
        <v>127</v>
      </c>
      <c r="E9507">
        <v>2</v>
      </c>
      <c r="F9507">
        <v>0</v>
      </c>
      <c r="G9507">
        <v>64</v>
      </c>
      <c r="H9507">
        <v>5</v>
      </c>
      <c r="I9507" t="s">
        <v>39</v>
      </c>
      <c r="J9507" t="s">
        <v>45</v>
      </c>
      <c r="K9507" t="s">
        <v>58</v>
      </c>
      <c r="L9507" t="s">
        <v>45</v>
      </c>
      <c r="M9507" t="s">
        <v>58</v>
      </c>
      <c r="N9507">
        <v>3356</v>
      </c>
      <c r="O9507" t="s">
        <v>43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 t="s">
        <v>44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</row>
    <row r="9508" spans="1:40">
      <c r="A9508">
        <v>17875</v>
      </c>
      <c r="B9508">
        <v>9</v>
      </c>
      <c r="C9508">
        <v>9</v>
      </c>
      <c r="D9508">
        <v>766</v>
      </c>
      <c r="E9508">
        <v>2</v>
      </c>
      <c r="F9508">
        <v>25</v>
      </c>
      <c r="G9508">
        <v>50</v>
      </c>
      <c r="H9508">
        <v>5</v>
      </c>
      <c r="I9508" t="s">
        <v>39</v>
      </c>
      <c r="J9508" t="s">
        <v>40</v>
      </c>
      <c r="K9508" s="1">
        <v>7E+76</v>
      </c>
      <c r="L9508" t="s">
        <v>41</v>
      </c>
      <c r="M9508" t="s">
        <v>52</v>
      </c>
      <c r="N9508">
        <v>3356</v>
      </c>
      <c r="O9508" t="s">
        <v>43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1</v>
      </c>
      <c r="X9508">
        <v>0</v>
      </c>
      <c r="Y9508">
        <v>0</v>
      </c>
      <c r="Z9508">
        <v>0</v>
      </c>
      <c r="AA9508" t="s">
        <v>44</v>
      </c>
      <c r="AB9508">
        <v>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2</v>
      </c>
    </row>
    <row r="9509" spans="1:40">
      <c r="A9509">
        <v>8930</v>
      </c>
      <c r="B9509">
        <v>14</v>
      </c>
      <c r="C9509">
        <v>19</v>
      </c>
      <c r="D9509">
        <v>174</v>
      </c>
      <c r="E9509">
        <v>2</v>
      </c>
      <c r="F9509">
        <v>15</v>
      </c>
      <c r="G9509">
        <v>20</v>
      </c>
      <c r="H9509">
        <v>4</v>
      </c>
      <c r="I9509" t="s">
        <v>39</v>
      </c>
      <c r="J9509" t="s">
        <v>40</v>
      </c>
      <c r="K9509" s="1">
        <v>7E+76</v>
      </c>
      <c r="L9509" t="s">
        <v>41</v>
      </c>
      <c r="M9509" t="s">
        <v>42</v>
      </c>
      <c r="N9509">
        <v>3356</v>
      </c>
      <c r="O9509" t="s">
        <v>43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 t="s">
        <v>44</v>
      </c>
      <c r="AB9509">
        <v>1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2</v>
      </c>
    </row>
    <row r="9510" spans="1:40">
      <c r="A9510">
        <v>3615</v>
      </c>
      <c r="B9510">
        <v>5</v>
      </c>
      <c r="C9510">
        <v>88</v>
      </c>
      <c r="D9510">
        <v>1298</v>
      </c>
      <c r="E9510">
        <v>2</v>
      </c>
      <c r="F9510">
        <v>0</v>
      </c>
      <c r="G9510">
        <v>32</v>
      </c>
      <c r="H9510">
        <v>5</v>
      </c>
      <c r="I9510" t="s">
        <v>39</v>
      </c>
      <c r="J9510" t="s">
        <v>40</v>
      </c>
      <c r="K9510" s="1">
        <v>7E+76</v>
      </c>
      <c r="L9510" t="s">
        <v>41</v>
      </c>
      <c r="M9510" t="s">
        <v>42</v>
      </c>
      <c r="N9510">
        <v>3356</v>
      </c>
      <c r="O9510" t="s">
        <v>43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44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2</v>
      </c>
    </row>
    <row r="9511" spans="1:40">
      <c r="A9511">
        <v>19572</v>
      </c>
      <c r="B9511">
        <v>0</v>
      </c>
      <c r="C9511">
        <v>76</v>
      </c>
      <c r="D9511">
        <v>528</v>
      </c>
      <c r="E9511">
        <v>2</v>
      </c>
      <c r="F9511">
        <v>10</v>
      </c>
      <c r="G9511">
        <v>32</v>
      </c>
      <c r="H9511">
        <v>5</v>
      </c>
      <c r="I9511" t="s">
        <v>39</v>
      </c>
      <c r="J9511" t="s">
        <v>40</v>
      </c>
      <c r="K9511" t="s">
        <v>49</v>
      </c>
      <c r="L9511" t="s">
        <v>41</v>
      </c>
      <c r="M9511" t="s">
        <v>52</v>
      </c>
      <c r="N9511">
        <v>3356</v>
      </c>
      <c r="O9511" t="s">
        <v>43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44</v>
      </c>
      <c r="AB9511">
        <v>1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3</v>
      </c>
    </row>
    <row r="9512" spans="1:40">
      <c r="A9512">
        <v>52</v>
      </c>
      <c r="B9512">
        <v>5</v>
      </c>
      <c r="C9512">
        <v>131</v>
      </c>
      <c r="D9512">
        <v>1946</v>
      </c>
      <c r="E9512">
        <v>2</v>
      </c>
      <c r="F9512">
        <v>5</v>
      </c>
      <c r="G9512">
        <v>30</v>
      </c>
      <c r="H9512">
        <v>3</v>
      </c>
      <c r="I9512" t="s">
        <v>50</v>
      </c>
      <c r="J9512" t="s">
        <v>40</v>
      </c>
      <c r="K9512" s="1">
        <v>7E+76</v>
      </c>
      <c r="L9512" t="s">
        <v>41</v>
      </c>
      <c r="M9512" t="s">
        <v>42</v>
      </c>
      <c r="N9512">
        <v>3356</v>
      </c>
      <c r="O9512" t="s">
        <v>43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44</v>
      </c>
      <c r="AB9512">
        <v>0</v>
      </c>
      <c r="AC9512">
        <v>1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2</v>
      </c>
    </row>
    <row r="9513" spans="1:40">
      <c r="A9513">
        <v>12306</v>
      </c>
      <c r="B9513">
        <v>0</v>
      </c>
      <c r="C9513">
        <v>137</v>
      </c>
      <c r="D9513">
        <v>2264</v>
      </c>
      <c r="E9513">
        <v>3</v>
      </c>
      <c r="F9513">
        <v>35</v>
      </c>
      <c r="G9513">
        <v>28</v>
      </c>
      <c r="H9513">
        <v>7</v>
      </c>
      <c r="I9513" t="s">
        <v>39</v>
      </c>
      <c r="J9513" t="s">
        <v>40</v>
      </c>
      <c r="K9513" s="1">
        <v>7E+76</v>
      </c>
      <c r="L9513" t="s">
        <v>41</v>
      </c>
      <c r="M9513" t="s">
        <v>42</v>
      </c>
      <c r="N9513">
        <v>3356</v>
      </c>
      <c r="O9513" t="s">
        <v>43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44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2</v>
      </c>
    </row>
    <row r="9514" spans="1:40">
      <c r="A9514">
        <v>5405</v>
      </c>
      <c r="B9514">
        <v>25</v>
      </c>
      <c r="C9514">
        <v>70</v>
      </c>
      <c r="D9514">
        <v>1285</v>
      </c>
      <c r="E9514">
        <v>1</v>
      </c>
      <c r="F9514">
        <v>5</v>
      </c>
      <c r="G9514">
        <v>14</v>
      </c>
      <c r="H9514">
        <v>2</v>
      </c>
      <c r="I9514" t="s">
        <v>39</v>
      </c>
      <c r="J9514" t="s">
        <v>40</v>
      </c>
      <c r="K9514" s="1">
        <v>7E+76</v>
      </c>
      <c r="L9514" t="s">
        <v>41</v>
      </c>
      <c r="M9514" t="s">
        <v>46</v>
      </c>
      <c r="N9514">
        <v>3356</v>
      </c>
      <c r="O9514" t="s">
        <v>43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 t="s">
        <v>44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3</v>
      </c>
    </row>
    <row r="9515" spans="1:40">
      <c r="A9515">
        <v>19478</v>
      </c>
      <c r="B9515">
        <v>5</v>
      </c>
      <c r="C9515">
        <v>463</v>
      </c>
      <c r="D9515">
        <v>2674</v>
      </c>
      <c r="E9515">
        <v>3</v>
      </c>
      <c r="F9515">
        <v>10</v>
      </c>
      <c r="G9515">
        <v>72</v>
      </c>
      <c r="H9515">
        <v>6</v>
      </c>
      <c r="I9515" t="s">
        <v>39</v>
      </c>
      <c r="J9515" t="s">
        <v>40</v>
      </c>
      <c r="K9515" s="1">
        <v>7E+76</v>
      </c>
      <c r="L9515" t="s">
        <v>53</v>
      </c>
      <c r="M9515" t="s">
        <v>52</v>
      </c>
      <c r="N9515" t="s">
        <v>47</v>
      </c>
      <c r="O9515" t="s">
        <v>43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 t="s">
        <v>44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3</v>
      </c>
    </row>
    <row r="9516" spans="1:40">
      <c r="A9516">
        <v>1389</v>
      </c>
      <c r="B9516">
        <v>14</v>
      </c>
      <c r="C9516">
        <v>376</v>
      </c>
      <c r="D9516">
        <v>6662</v>
      </c>
      <c r="E9516">
        <v>2</v>
      </c>
      <c r="F9516">
        <v>25</v>
      </c>
      <c r="G9516">
        <v>36</v>
      </c>
      <c r="H9516">
        <v>3</v>
      </c>
      <c r="I9516" t="s">
        <v>39</v>
      </c>
      <c r="J9516" t="s">
        <v>40</v>
      </c>
      <c r="K9516" s="1">
        <v>7E+76</v>
      </c>
      <c r="L9516" t="s">
        <v>41</v>
      </c>
      <c r="M9516" t="s">
        <v>42</v>
      </c>
      <c r="N9516">
        <v>3356</v>
      </c>
      <c r="O9516" t="s">
        <v>43</v>
      </c>
      <c r="P9516">
        <v>0</v>
      </c>
      <c r="Q9516">
        <v>1</v>
      </c>
      <c r="R9516">
        <v>0</v>
      </c>
      <c r="S9516">
        <v>1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 t="s">
        <v>44</v>
      </c>
      <c r="AB9516">
        <v>1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2</v>
      </c>
    </row>
    <row r="9517" spans="1:40">
      <c r="A9517">
        <v>11380</v>
      </c>
      <c r="B9517">
        <v>8</v>
      </c>
      <c r="C9517">
        <v>221</v>
      </c>
      <c r="D9517">
        <v>1350</v>
      </c>
      <c r="E9517">
        <v>2</v>
      </c>
      <c r="F9517">
        <v>10</v>
      </c>
      <c r="G9517">
        <v>21</v>
      </c>
      <c r="H9517">
        <v>5</v>
      </c>
      <c r="I9517" t="s">
        <v>39</v>
      </c>
      <c r="J9517" t="s">
        <v>40</v>
      </c>
      <c r="K9517" t="s">
        <v>49</v>
      </c>
      <c r="L9517" t="s">
        <v>41</v>
      </c>
      <c r="M9517" t="s">
        <v>42</v>
      </c>
      <c r="N9517">
        <v>3356</v>
      </c>
      <c r="O9517" t="s">
        <v>43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44</v>
      </c>
      <c r="AB9517">
        <v>1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2</v>
      </c>
    </row>
    <row r="9518" spans="1:40">
      <c r="A9518">
        <v>7884</v>
      </c>
      <c r="B9518">
        <v>5</v>
      </c>
      <c r="C9518">
        <v>88</v>
      </c>
      <c r="D9518">
        <v>436</v>
      </c>
      <c r="E9518">
        <v>3</v>
      </c>
      <c r="F9518">
        <v>50</v>
      </c>
      <c r="G9518">
        <v>37</v>
      </c>
      <c r="H9518">
        <v>6</v>
      </c>
      <c r="I9518" t="s">
        <v>54</v>
      </c>
      <c r="J9518" t="s">
        <v>40</v>
      </c>
      <c r="K9518" t="s">
        <v>49</v>
      </c>
      <c r="L9518" t="s">
        <v>41</v>
      </c>
      <c r="M9518" t="s">
        <v>42</v>
      </c>
      <c r="N9518">
        <v>3356</v>
      </c>
      <c r="O9518" t="s">
        <v>43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44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2</v>
      </c>
    </row>
    <row r="9519" spans="1:40">
      <c r="A9519">
        <v>3478</v>
      </c>
      <c r="B9519">
        <v>8</v>
      </c>
      <c r="C9519">
        <v>435</v>
      </c>
      <c r="D9519">
        <v>2381</v>
      </c>
      <c r="E9519">
        <v>3</v>
      </c>
      <c r="F9519">
        <v>20</v>
      </c>
      <c r="G9519">
        <v>42</v>
      </c>
      <c r="H9519">
        <v>6</v>
      </c>
      <c r="I9519" t="s">
        <v>39</v>
      </c>
      <c r="J9519" t="s">
        <v>40</v>
      </c>
      <c r="K9519" t="s">
        <v>49</v>
      </c>
      <c r="L9519" t="s">
        <v>41</v>
      </c>
      <c r="M9519" t="s">
        <v>52</v>
      </c>
      <c r="N9519" t="s">
        <v>57</v>
      </c>
      <c r="O9519" t="s">
        <v>43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 t="s">
        <v>44</v>
      </c>
      <c r="AB9519">
        <v>1</v>
      </c>
      <c r="AC9519">
        <v>1</v>
      </c>
      <c r="AD9519">
        <v>0</v>
      </c>
      <c r="AE9519">
        <v>1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2</v>
      </c>
    </row>
    <row r="9520" spans="1:40">
      <c r="A9520">
        <v>10782</v>
      </c>
      <c r="B9520">
        <v>0</v>
      </c>
      <c r="C9520">
        <v>169</v>
      </c>
      <c r="D9520">
        <v>3221</v>
      </c>
      <c r="E9520">
        <v>3</v>
      </c>
      <c r="F9520">
        <v>25</v>
      </c>
      <c r="G9520">
        <v>37</v>
      </c>
      <c r="H9520">
        <v>6</v>
      </c>
      <c r="I9520" t="s">
        <v>39</v>
      </c>
      <c r="J9520" t="s">
        <v>40</v>
      </c>
      <c r="K9520" s="1">
        <v>7E+76</v>
      </c>
      <c r="L9520" t="s">
        <v>41</v>
      </c>
      <c r="M9520" t="s">
        <v>42</v>
      </c>
      <c r="N9520">
        <v>3356</v>
      </c>
      <c r="O9520" t="s">
        <v>43</v>
      </c>
      <c r="P9520">
        <v>1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 t="s">
        <v>44</v>
      </c>
      <c r="AB9520">
        <v>1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2</v>
      </c>
    </row>
    <row r="9521" spans="1:40">
      <c r="A9521">
        <v>18016</v>
      </c>
      <c r="B9521">
        <v>4</v>
      </c>
      <c r="C9521">
        <v>79</v>
      </c>
      <c r="D9521">
        <v>374</v>
      </c>
      <c r="E9521">
        <v>2</v>
      </c>
      <c r="F9521">
        <v>5</v>
      </c>
      <c r="G9521">
        <v>29</v>
      </c>
      <c r="H9521">
        <v>4</v>
      </c>
      <c r="I9521" t="s">
        <v>50</v>
      </c>
      <c r="J9521" t="s">
        <v>40</v>
      </c>
      <c r="K9521" s="1">
        <v>7E+76</v>
      </c>
      <c r="L9521" t="s">
        <v>41</v>
      </c>
      <c r="M9521" t="s">
        <v>42</v>
      </c>
      <c r="N9521">
        <v>3356</v>
      </c>
      <c r="O9521" t="s">
        <v>43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 t="s">
        <v>44</v>
      </c>
      <c r="AB9521">
        <v>1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3</v>
      </c>
    </row>
    <row r="9522" spans="1:40">
      <c r="A9522">
        <v>12467</v>
      </c>
      <c r="B9522">
        <v>3</v>
      </c>
      <c r="C9522">
        <v>357</v>
      </c>
      <c r="D9522">
        <v>3362</v>
      </c>
      <c r="E9522">
        <v>3</v>
      </c>
      <c r="F9522">
        <v>5</v>
      </c>
      <c r="G9522">
        <v>50</v>
      </c>
      <c r="H9522">
        <v>6</v>
      </c>
      <c r="I9522" t="s">
        <v>39</v>
      </c>
      <c r="J9522" t="s">
        <v>40</v>
      </c>
      <c r="K9522" s="1">
        <v>7E+76</v>
      </c>
      <c r="L9522" t="s">
        <v>41</v>
      </c>
      <c r="M9522" t="s">
        <v>42</v>
      </c>
      <c r="N9522">
        <v>3356</v>
      </c>
      <c r="O9522" t="s">
        <v>43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44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3</v>
      </c>
    </row>
    <row r="9523" spans="1:40">
      <c r="A9523">
        <v>13004</v>
      </c>
      <c r="B9523">
        <v>21</v>
      </c>
      <c r="C9523">
        <v>128</v>
      </c>
      <c r="D9523">
        <v>3061</v>
      </c>
      <c r="E9523">
        <v>2</v>
      </c>
      <c r="F9523">
        <v>15</v>
      </c>
      <c r="G9523">
        <v>64</v>
      </c>
      <c r="H9523">
        <v>4</v>
      </c>
      <c r="I9523" t="s">
        <v>39</v>
      </c>
      <c r="J9523" t="s">
        <v>40</v>
      </c>
      <c r="K9523" s="1">
        <v>7E+76</v>
      </c>
      <c r="L9523" t="s">
        <v>41</v>
      </c>
      <c r="M9523" t="s">
        <v>42</v>
      </c>
      <c r="N9523" t="s">
        <v>47</v>
      </c>
      <c r="O9523" t="s">
        <v>43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 t="s">
        <v>44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2</v>
      </c>
    </row>
    <row r="9524" spans="1:40">
      <c r="A9524">
        <v>11168</v>
      </c>
      <c r="B9524">
        <v>7</v>
      </c>
      <c r="C9524">
        <v>362</v>
      </c>
      <c r="D9524">
        <v>4869</v>
      </c>
      <c r="E9524">
        <v>2</v>
      </c>
      <c r="F9524">
        <v>5</v>
      </c>
      <c r="G9524">
        <v>8</v>
      </c>
      <c r="H9524">
        <v>2</v>
      </c>
      <c r="I9524" t="s">
        <v>39</v>
      </c>
      <c r="J9524" t="s">
        <v>40</v>
      </c>
      <c r="K9524" s="1">
        <v>7E+76</v>
      </c>
      <c r="L9524" t="s">
        <v>41</v>
      </c>
      <c r="M9524" t="s">
        <v>42</v>
      </c>
      <c r="N9524">
        <v>3356</v>
      </c>
      <c r="O9524" t="s">
        <v>43</v>
      </c>
      <c r="P9524">
        <v>1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0</v>
      </c>
      <c r="Z9524">
        <v>0</v>
      </c>
      <c r="AA9524" t="s">
        <v>44</v>
      </c>
      <c r="AB9524">
        <v>1</v>
      </c>
      <c r="AC9524">
        <v>1</v>
      </c>
      <c r="AD9524">
        <v>1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2</v>
      </c>
    </row>
    <row r="9525" spans="1:40">
      <c r="A9525">
        <v>16851</v>
      </c>
      <c r="B9525">
        <v>3</v>
      </c>
      <c r="C9525">
        <v>166</v>
      </c>
      <c r="D9525">
        <v>904</v>
      </c>
      <c r="E9525">
        <v>3</v>
      </c>
      <c r="F9525">
        <v>20</v>
      </c>
      <c r="G9525">
        <v>60</v>
      </c>
      <c r="H9525">
        <v>6</v>
      </c>
      <c r="I9525" t="s">
        <v>39</v>
      </c>
      <c r="J9525" t="s">
        <v>40</v>
      </c>
      <c r="K9525" t="s">
        <v>49</v>
      </c>
      <c r="L9525" t="s">
        <v>53</v>
      </c>
      <c r="M9525" t="s">
        <v>42</v>
      </c>
      <c r="N9525">
        <v>3356</v>
      </c>
      <c r="O9525" t="s">
        <v>43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44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3</v>
      </c>
    </row>
    <row r="9526" spans="1:40">
      <c r="A9526">
        <v>19751</v>
      </c>
      <c r="B9526">
        <v>17</v>
      </c>
      <c r="C9526">
        <v>758</v>
      </c>
      <c r="D9526">
        <v>9979</v>
      </c>
      <c r="E9526">
        <v>2</v>
      </c>
      <c r="F9526">
        <v>40</v>
      </c>
      <c r="G9526">
        <v>270</v>
      </c>
      <c r="H9526">
        <v>5</v>
      </c>
      <c r="I9526" t="s">
        <v>39</v>
      </c>
      <c r="J9526" t="s">
        <v>40</v>
      </c>
      <c r="K9526" s="1">
        <v>7E+76</v>
      </c>
      <c r="L9526" t="s">
        <v>53</v>
      </c>
      <c r="M9526" t="s">
        <v>58</v>
      </c>
      <c r="N9526" t="s">
        <v>47</v>
      </c>
      <c r="O9526" t="s">
        <v>43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44</v>
      </c>
      <c r="AB9526">
        <v>1</v>
      </c>
      <c r="AC9526">
        <v>1</v>
      </c>
      <c r="AD9526">
        <v>0</v>
      </c>
      <c r="AE9526">
        <v>1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2</v>
      </c>
    </row>
    <row r="9527" spans="1:40">
      <c r="A9527">
        <v>9095</v>
      </c>
      <c r="B9527">
        <v>5</v>
      </c>
      <c r="C9527">
        <v>292</v>
      </c>
      <c r="D9527">
        <v>3165</v>
      </c>
      <c r="E9527">
        <v>3</v>
      </c>
      <c r="F9527">
        <v>20</v>
      </c>
      <c r="G9527">
        <v>24</v>
      </c>
      <c r="H9527">
        <v>5</v>
      </c>
      <c r="I9527" t="s">
        <v>50</v>
      </c>
      <c r="J9527" t="s">
        <v>40</v>
      </c>
      <c r="K9527" t="s">
        <v>49</v>
      </c>
      <c r="L9527" t="s">
        <v>41</v>
      </c>
      <c r="M9527" t="s">
        <v>42</v>
      </c>
      <c r="N9527">
        <v>3356</v>
      </c>
      <c r="O9527" t="s">
        <v>43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44</v>
      </c>
      <c r="AB9527">
        <v>1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3</v>
      </c>
    </row>
    <row r="9528" spans="1:40">
      <c r="A9528">
        <v>19725</v>
      </c>
      <c r="B9528">
        <v>7</v>
      </c>
      <c r="C9528">
        <v>252</v>
      </c>
      <c r="D9528">
        <v>919</v>
      </c>
      <c r="E9528">
        <v>3</v>
      </c>
      <c r="F9528">
        <v>0</v>
      </c>
      <c r="G9528">
        <v>47</v>
      </c>
      <c r="H9528">
        <v>5</v>
      </c>
      <c r="I9528" t="s">
        <v>50</v>
      </c>
      <c r="J9528" t="s">
        <v>40</v>
      </c>
      <c r="K9528" s="1">
        <v>7E+76</v>
      </c>
      <c r="L9528" t="s">
        <v>41</v>
      </c>
      <c r="M9528" t="s">
        <v>42</v>
      </c>
      <c r="N9528">
        <v>3356</v>
      </c>
      <c r="O9528" t="s">
        <v>43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44</v>
      </c>
      <c r="AB9528">
        <v>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3</v>
      </c>
    </row>
    <row r="9529" spans="1:40">
      <c r="A9529">
        <v>71</v>
      </c>
      <c r="B9529">
        <v>2</v>
      </c>
      <c r="C9529">
        <v>115</v>
      </c>
      <c r="D9529">
        <v>389</v>
      </c>
      <c r="E9529">
        <v>2</v>
      </c>
      <c r="F9529">
        <v>10</v>
      </c>
      <c r="G9529">
        <v>21</v>
      </c>
      <c r="H9529">
        <v>4</v>
      </c>
      <c r="I9529" t="s">
        <v>39</v>
      </c>
      <c r="J9529" t="s">
        <v>40</v>
      </c>
      <c r="K9529" s="1">
        <v>7E+76</v>
      </c>
      <c r="L9529" t="s">
        <v>53</v>
      </c>
      <c r="M9529" t="s">
        <v>42</v>
      </c>
      <c r="N9529">
        <v>3356</v>
      </c>
      <c r="O9529" t="s">
        <v>43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44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2</v>
      </c>
    </row>
    <row r="9530" spans="1:40">
      <c r="A9530">
        <v>11409</v>
      </c>
      <c r="B9530">
        <v>19</v>
      </c>
      <c r="C9530">
        <v>583</v>
      </c>
      <c r="D9530">
        <v>701</v>
      </c>
      <c r="E9530">
        <v>2</v>
      </c>
      <c r="F9530">
        <v>10</v>
      </c>
      <c r="G9530">
        <v>70</v>
      </c>
      <c r="H9530">
        <v>6</v>
      </c>
      <c r="I9530" t="s">
        <v>39</v>
      </c>
      <c r="J9530" t="s">
        <v>45</v>
      </c>
      <c r="K9530" t="s">
        <v>58</v>
      </c>
      <c r="L9530" t="s">
        <v>45</v>
      </c>
      <c r="M9530" t="s">
        <v>58</v>
      </c>
      <c r="N9530">
        <v>3356</v>
      </c>
      <c r="O9530" t="s">
        <v>43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 t="s">
        <v>44</v>
      </c>
      <c r="AB9530">
        <v>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1</v>
      </c>
    </row>
    <row r="9531" spans="1:40">
      <c r="A9531">
        <v>19605</v>
      </c>
      <c r="B9531">
        <v>1</v>
      </c>
      <c r="C9531">
        <v>630</v>
      </c>
      <c r="D9531">
        <v>5064</v>
      </c>
      <c r="E9531">
        <v>2</v>
      </c>
      <c r="F9531">
        <v>5</v>
      </c>
      <c r="G9531">
        <v>24</v>
      </c>
      <c r="H9531">
        <v>4</v>
      </c>
      <c r="I9531" t="s">
        <v>50</v>
      </c>
      <c r="J9531" t="s">
        <v>40</v>
      </c>
      <c r="K9531" s="1">
        <v>7E+76</v>
      </c>
      <c r="L9531" t="s">
        <v>41</v>
      </c>
      <c r="M9531" t="s">
        <v>52</v>
      </c>
      <c r="N9531">
        <v>3356</v>
      </c>
      <c r="O9531" t="s">
        <v>43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44</v>
      </c>
      <c r="AB9531">
        <v>1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2</v>
      </c>
    </row>
    <row r="9532" spans="1:40">
      <c r="A9532">
        <v>14682</v>
      </c>
      <c r="B9532">
        <v>4</v>
      </c>
      <c r="C9532">
        <v>270</v>
      </c>
      <c r="D9532">
        <v>1758</v>
      </c>
      <c r="E9532">
        <v>2</v>
      </c>
      <c r="F9532">
        <v>0</v>
      </c>
      <c r="G9532">
        <v>20</v>
      </c>
      <c r="H9532">
        <v>4</v>
      </c>
      <c r="I9532" t="s">
        <v>39</v>
      </c>
      <c r="J9532" t="s">
        <v>51</v>
      </c>
      <c r="K9532" s="1">
        <v>7E+76</v>
      </c>
      <c r="L9532" t="s">
        <v>41</v>
      </c>
      <c r="M9532" t="s">
        <v>42</v>
      </c>
      <c r="N9532" t="s">
        <v>47</v>
      </c>
      <c r="O9532" t="s">
        <v>43</v>
      </c>
      <c r="P9532">
        <v>0</v>
      </c>
      <c r="Q9532">
        <v>1</v>
      </c>
      <c r="R9532">
        <v>0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44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3</v>
      </c>
    </row>
    <row r="9533" spans="1:40">
      <c r="A9533">
        <v>13671</v>
      </c>
      <c r="B9533">
        <v>0</v>
      </c>
      <c r="C9533">
        <v>247</v>
      </c>
      <c r="D9533">
        <v>3144</v>
      </c>
      <c r="E9533">
        <v>2</v>
      </c>
      <c r="F9533">
        <v>0</v>
      </c>
      <c r="G9533">
        <v>83</v>
      </c>
      <c r="H9533">
        <v>5</v>
      </c>
      <c r="I9533" t="s">
        <v>39</v>
      </c>
      <c r="J9533" t="s">
        <v>45</v>
      </c>
      <c r="K9533" t="s">
        <v>58</v>
      </c>
      <c r="L9533" t="s">
        <v>45</v>
      </c>
      <c r="M9533" t="s">
        <v>58</v>
      </c>
      <c r="N9533">
        <v>3356</v>
      </c>
      <c r="O9533" t="s">
        <v>43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0</v>
      </c>
      <c r="AA9533" t="s">
        <v>44</v>
      </c>
      <c r="AB9533">
        <v>1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1</v>
      </c>
    </row>
    <row r="9534" spans="1:40">
      <c r="A9534">
        <v>17591</v>
      </c>
      <c r="B9534">
        <v>21</v>
      </c>
      <c r="C9534">
        <v>887</v>
      </c>
      <c r="D9534">
        <v>9230</v>
      </c>
      <c r="E9534">
        <v>2</v>
      </c>
      <c r="F9534">
        <v>15</v>
      </c>
      <c r="G9534">
        <v>31</v>
      </c>
      <c r="H9534">
        <v>4</v>
      </c>
      <c r="I9534" t="s">
        <v>39</v>
      </c>
      <c r="J9534" t="s">
        <v>51</v>
      </c>
      <c r="K9534" t="s">
        <v>49</v>
      </c>
      <c r="L9534" t="s">
        <v>41</v>
      </c>
      <c r="M9534" t="s">
        <v>42</v>
      </c>
      <c r="N9534">
        <v>3356</v>
      </c>
      <c r="O9534" t="s">
        <v>43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 t="s">
        <v>44</v>
      </c>
      <c r="AB9534">
        <v>0</v>
      </c>
      <c r="AC9534">
        <v>1</v>
      </c>
      <c r="AD9534">
        <v>1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1</v>
      </c>
    </row>
    <row r="9535" spans="1:40">
      <c r="A9535">
        <v>17974</v>
      </c>
      <c r="B9535">
        <v>15</v>
      </c>
      <c r="C9535">
        <v>125</v>
      </c>
      <c r="D9535">
        <v>730</v>
      </c>
      <c r="E9535">
        <v>2</v>
      </c>
      <c r="F9535">
        <v>25</v>
      </c>
      <c r="G9535">
        <v>48</v>
      </c>
      <c r="H9535">
        <v>4</v>
      </c>
      <c r="I9535" t="s">
        <v>39</v>
      </c>
      <c r="J9535" t="s">
        <v>40</v>
      </c>
      <c r="K9535" s="1">
        <v>7E+76</v>
      </c>
      <c r="L9535" t="s">
        <v>41</v>
      </c>
      <c r="M9535" t="s">
        <v>52</v>
      </c>
      <c r="N9535">
        <v>3356</v>
      </c>
      <c r="O9535" t="s">
        <v>43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 t="s">
        <v>44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2</v>
      </c>
    </row>
    <row r="9536" spans="1:40">
      <c r="A9536">
        <v>11036</v>
      </c>
      <c r="B9536">
        <v>1</v>
      </c>
      <c r="C9536">
        <v>244</v>
      </c>
      <c r="D9536">
        <v>3923</v>
      </c>
      <c r="E9536">
        <v>2</v>
      </c>
      <c r="F9536">
        <v>35</v>
      </c>
      <c r="G9536">
        <v>37</v>
      </c>
      <c r="H9536">
        <v>5</v>
      </c>
      <c r="I9536" t="s">
        <v>39</v>
      </c>
      <c r="J9536" t="s">
        <v>40</v>
      </c>
      <c r="K9536" s="1">
        <v>7E+76</v>
      </c>
      <c r="L9536" t="s">
        <v>41</v>
      </c>
      <c r="M9536" t="s">
        <v>52</v>
      </c>
      <c r="N9536" t="s">
        <v>57</v>
      </c>
      <c r="O9536" t="s">
        <v>43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 t="s">
        <v>44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2</v>
      </c>
    </row>
    <row r="9537" spans="1:40">
      <c r="A9537">
        <v>5159</v>
      </c>
      <c r="B9537">
        <v>3</v>
      </c>
      <c r="C9537">
        <v>477</v>
      </c>
      <c r="D9537">
        <v>4639</v>
      </c>
      <c r="E9537">
        <v>1</v>
      </c>
      <c r="F9537">
        <v>0</v>
      </c>
      <c r="G9537">
        <v>92</v>
      </c>
      <c r="H9537">
        <v>2</v>
      </c>
      <c r="I9537" t="s">
        <v>39</v>
      </c>
      <c r="J9537" t="s">
        <v>40</v>
      </c>
      <c r="K9537" t="s">
        <v>58</v>
      </c>
      <c r="L9537" t="s">
        <v>41</v>
      </c>
      <c r="M9537" t="s">
        <v>46</v>
      </c>
      <c r="N9537">
        <v>3356</v>
      </c>
      <c r="O9537" t="s">
        <v>43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 t="s">
        <v>44</v>
      </c>
      <c r="AB9537">
        <v>1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3</v>
      </c>
    </row>
    <row r="9538" spans="1:40">
      <c r="A9538">
        <v>5624</v>
      </c>
      <c r="B9538">
        <v>11</v>
      </c>
      <c r="C9538">
        <v>18</v>
      </c>
      <c r="D9538">
        <v>123</v>
      </c>
      <c r="E9538">
        <v>2</v>
      </c>
      <c r="F9538">
        <v>25</v>
      </c>
      <c r="G9538">
        <v>37</v>
      </c>
      <c r="H9538">
        <v>6</v>
      </c>
      <c r="I9538" t="s">
        <v>39</v>
      </c>
      <c r="J9538" t="s">
        <v>40</v>
      </c>
      <c r="K9538" s="1">
        <v>7E+76</v>
      </c>
      <c r="L9538" t="s">
        <v>41</v>
      </c>
      <c r="M9538" t="s">
        <v>42</v>
      </c>
      <c r="N9538">
        <v>3356</v>
      </c>
      <c r="O9538" t="s">
        <v>56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 t="s">
        <v>44</v>
      </c>
      <c r="AB9538">
        <v>1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2</v>
      </c>
    </row>
    <row r="9539" spans="1:40">
      <c r="A9539">
        <v>10397</v>
      </c>
      <c r="B9539">
        <v>1</v>
      </c>
      <c r="C9539">
        <v>176</v>
      </c>
      <c r="D9539">
        <v>1812</v>
      </c>
      <c r="E9539">
        <v>2</v>
      </c>
      <c r="F9539">
        <v>30</v>
      </c>
      <c r="G9539">
        <v>35</v>
      </c>
      <c r="H9539">
        <v>3</v>
      </c>
      <c r="I9539" t="s">
        <v>39</v>
      </c>
      <c r="J9539" t="s">
        <v>40</v>
      </c>
      <c r="K9539" s="1">
        <v>7E+76</v>
      </c>
      <c r="L9539" t="s">
        <v>41</v>
      </c>
      <c r="M9539" t="s">
        <v>42</v>
      </c>
      <c r="N9539" t="s">
        <v>47</v>
      </c>
      <c r="O9539" t="s">
        <v>43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 t="s">
        <v>44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3</v>
      </c>
    </row>
    <row r="9540" spans="1:40">
      <c r="A9540">
        <v>17042</v>
      </c>
      <c r="B9540">
        <v>0</v>
      </c>
      <c r="C9540">
        <v>432</v>
      </c>
      <c r="D9540">
        <v>2305</v>
      </c>
      <c r="E9540">
        <v>3</v>
      </c>
      <c r="F9540">
        <v>15</v>
      </c>
      <c r="G9540">
        <v>51</v>
      </c>
      <c r="H9540">
        <v>6</v>
      </c>
      <c r="I9540" t="s">
        <v>39</v>
      </c>
      <c r="J9540" t="s">
        <v>40</v>
      </c>
      <c r="K9540" t="s">
        <v>49</v>
      </c>
      <c r="L9540" t="s">
        <v>41</v>
      </c>
      <c r="M9540" t="s">
        <v>42</v>
      </c>
      <c r="N9540">
        <v>3356</v>
      </c>
      <c r="O9540" t="s">
        <v>43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 t="s">
        <v>44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2</v>
      </c>
    </row>
    <row r="9541" spans="1:40">
      <c r="A9541">
        <v>7901</v>
      </c>
      <c r="B9541">
        <v>3</v>
      </c>
      <c r="C9541">
        <v>495</v>
      </c>
      <c r="D9541">
        <v>3950</v>
      </c>
      <c r="E9541">
        <v>3</v>
      </c>
      <c r="F9541">
        <v>15</v>
      </c>
      <c r="G9541">
        <v>23</v>
      </c>
      <c r="H9541">
        <v>5</v>
      </c>
      <c r="I9541" t="s">
        <v>50</v>
      </c>
      <c r="J9541" t="s">
        <v>40</v>
      </c>
      <c r="K9541" t="s">
        <v>49</v>
      </c>
      <c r="L9541" t="s">
        <v>41</v>
      </c>
      <c r="M9541" t="s">
        <v>42</v>
      </c>
      <c r="N9541">
        <v>3356</v>
      </c>
      <c r="O9541" t="s">
        <v>43</v>
      </c>
      <c r="P9541">
        <v>0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 t="s">
        <v>44</v>
      </c>
      <c r="AB9541">
        <v>1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3</v>
      </c>
    </row>
    <row r="9542" spans="1:40">
      <c r="A9542">
        <v>12192</v>
      </c>
      <c r="B9542">
        <v>10</v>
      </c>
      <c r="C9542">
        <v>705</v>
      </c>
      <c r="D9542">
        <v>5915</v>
      </c>
      <c r="E9542">
        <v>3</v>
      </c>
      <c r="F9542">
        <v>20</v>
      </c>
      <c r="G9542">
        <v>57</v>
      </c>
      <c r="H9542">
        <v>7</v>
      </c>
      <c r="I9542" t="s">
        <v>39</v>
      </c>
      <c r="J9542" t="s">
        <v>40</v>
      </c>
      <c r="K9542" t="s">
        <v>49</v>
      </c>
      <c r="L9542" t="s">
        <v>41</v>
      </c>
      <c r="M9542" t="s">
        <v>52</v>
      </c>
      <c r="N9542">
        <v>3356</v>
      </c>
      <c r="O9542" t="s">
        <v>43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 t="s">
        <v>44</v>
      </c>
      <c r="AB9542">
        <v>1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2</v>
      </c>
    </row>
    <row r="9543" spans="1:40">
      <c r="A9543">
        <v>19420</v>
      </c>
      <c r="B9543">
        <v>19</v>
      </c>
      <c r="C9543">
        <v>177</v>
      </c>
      <c r="D9543">
        <v>597</v>
      </c>
      <c r="E9543">
        <v>2</v>
      </c>
      <c r="F9543">
        <v>15</v>
      </c>
      <c r="G9543">
        <v>14</v>
      </c>
      <c r="H9543">
        <v>3</v>
      </c>
      <c r="I9543" t="s">
        <v>39</v>
      </c>
      <c r="J9543" t="s">
        <v>40</v>
      </c>
      <c r="K9543" t="s">
        <v>49</v>
      </c>
      <c r="L9543" t="s">
        <v>41</v>
      </c>
      <c r="M9543" t="s">
        <v>42</v>
      </c>
      <c r="N9543">
        <v>3356</v>
      </c>
      <c r="O9543" t="s">
        <v>43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44</v>
      </c>
      <c r="AB9543">
        <v>1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3</v>
      </c>
    </row>
    <row r="9544" spans="1:40">
      <c r="A9544">
        <v>5479</v>
      </c>
      <c r="B9544">
        <v>2</v>
      </c>
      <c r="C9544">
        <v>67</v>
      </c>
      <c r="D9544">
        <v>1294</v>
      </c>
      <c r="E9544">
        <v>2</v>
      </c>
      <c r="F9544">
        <v>5</v>
      </c>
      <c r="G9544">
        <v>24</v>
      </c>
      <c r="H9544">
        <v>4</v>
      </c>
      <c r="I9544" t="s">
        <v>39</v>
      </c>
      <c r="J9544" t="s">
        <v>40</v>
      </c>
      <c r="K9544" s="1">
        <v>7E+76</v>
      </c>
      <c r="L9544" t="s">
        <v>41</v>
      </c>
      <c r="M9544" t="s">
        <v>42</v>
      </c>
      <c r="N9544" t="s">
        <v>47</v>
      </c>
      <c r="O9544" t="s">
        <v>43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44</v>
      </c>
      <c r="AB9544">
        <v>1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3</v>
      </c>
    </row>
    <row r="9545" spans="1:40">
      <c r="A9545">
        <v>6478</v>
      </c>
      <c r="B9545">
        <v>8</v>
      </c>
      <c r="C9545">
        <v>330</v>
      </c>
      <c r="D9545">
        <v>2378</v>
      </c>
      <c r="E9545">
        <v>2</v>
      </c>
      <c r="F9545">
        <v>10</v>
      </c>
      <c r="G9545">
        <v>34</v>
      </c>
      <c r="H9545">
        <v>6</v>
      </c>
      <c r="I9545" t="s">
        <v>50</v>
      </c>
      <c r="J9545" t="s">
        <v>40</v>
      </c>
      <c r="K9545" s="1">
        <v>7E+76</v>
      </c>
      <c r="L9545" t="s">
        <v>62</v>
      </c>
      <c r="M9545" t="s">
        <v>42</v>
      </c>
      <c r="N9545">
        <v>3356</v>
      </c>
      <c r="O9545" t="s">
        <v>43</v>
      </c>
      <c r="P9545">
        <v>0</v>
      </c>
      <c r="Q9545">
        <v>1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 t="s">
        <v>44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2</v>
      </c>
    </row>
    <row r="9546" spans="1:40">
      <c r="A9546">
        <v>402</v>
      </c>
      <c r="B9546">
        <v>2</v>
      </c>
      <c r="C9546">
        <v>50</v>
      </c>
      <c r="D9546">
        <v>1420</v>
      </c>
      <c r="E9546">
        <v>2</v>
      </c>
      <c r="F9546">
        <v>5</v>
      </c>
      <c r="G9546">
        <v>20</v>
      </c>
      <c r="H9546">
        <v>6</v>
      </c>
      <c r="I9546" t="s">
        <v>54</v>
      </c>
      <c r="J9546" t="s">
        <v>40</v>
      </c>
      <c r="K9546" t="s">
        <v>49</v>
      </c>
      <c r="L9546" t="s">
        <v>41</v>
      </c>
      <c r="M9546" t="s">
        <v>42</v>
      </c>
      <c r="N9546">
        <v>3356</v>
      </c>
      <c r="O9546" t="s">
        <v>43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 t="s">
        <v>44</v>
      </c>
      <c r="AB9546">
        <v>1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3</v>
      </c>
    </row>
    <row r="9547" spans="1:40">
      <c r="A9547">
        <v>5541</v>
      </c>
      <c r="B9547">
        <v>7</v>
      </c>
      <c r="C9547">
        <v>140</v>
      </c>
      <c r="D9547">
        <v>582</v>
      </c>
      <c r="E9547">
        <v>2</v>
      </c>
      <c r="F9547">
        <v>25</v>
      </c>
      <c r="G9547">
        <v>26</v>
      </c>
      <c r="H9547">
        <v>4</v>
      </c>
      <c r="I9547" t="s">
        <v>39</v>
      </c>
      <c r="J9547" t="s">
        <v>40</v>
      </c>
      <c r="K9547" t="s">
        <v>49</v>
      </c>
      <c r="L9547" t="s">
        <v>41</v>
      </c>
      <c r="M9547" t="s">
        <v>42</v>
      </c>
      <c r="N9547" t="s">
        <v>47</v>
      </c>
      <c r="O9547" t="s">
        <v>43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44</v>
      </c>
      <c r="AB9547">
        <v>1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3</v>
      </c>
    </row>
    <row r="9548" spans="1:40">
      <c r="A9548">
        <v>1472</v>
      </c>
      <c r="B9548">
        <v>4</v>
      </c>
      <c r="C9548">
        <v>580</v>
      </c>
      <c r="D9548">
        <v>4539</v>
      </c>
      <c r="E9548">
        <v>2</v>
      </c>
      <c r="F9548">
        <v>30</v>
      </c>
      <c r="G9548">
        <v>47</v>
      </c>
      <c r="H9548">
        <v>5</v>
      </c>
      <c r="I9548" t="s">
        <v>50</v>
      </c>
      <c r="J9548" t="s">
        <v>40</v>
      </c>
      <c r="K9548" s="1">
        <v>7E+76</v>
      </c>
      <c r="L9548" t="s">
        <v>41</v>
      </c>
      <c r="M9548" t="s">
        <v>42</v>
      </c>
      <c r="N9548">
        <v>3356</v>
      </c>
      <c r="O9548" t="s">
        <v>43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44</v>
      </c>
      <c r="AB9548">
        <v>1</v>
      </c>
      <c r="AC9548">
        <v>1</v>
      </c>
      <c r="AD9548">
        <v>1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2</v>
      </c>
    </row>
    <row r="9549" spans="1:40">
      <c r="A9549">
        <v>8869</v>
      </c>
      <c r="B9549">
        <v>8</v>
      </c>
      <c r="C9549">
        <v>163</v>
      </c>
      <c r="D9549">
        <v>1955</v>
      </c>
      <c r="E9549">
        <v>2</v>
      </c>
      <c r="F9549">
        <v>0</v>
      </c>
      <c r="G9549">
        <v>57</v>
      </c>
      <c r="H9549">
        <v>4</v>
      </c>
      <c r="I9549" t="s">
        <v>39</v>
      </c>
      <c r="J9549" t="s">
        <v>40</v>
      </c>
      <c r="K9549" s="1">
        <v>7E+76</v>
      </c>
      <c r="L9549" t="s">
        <v>41</v>
      </c>
      <c r="M9549" t="s">
        <v>42</v>
      </c>
      <c r="N9549">
        <v>3356</v>
      </c>
      <c r="O9549" t="s">
        <v>43</v>
      </c>
      <c r="P9549">
        <v>0</v>
      </c>
      <c r="Q9549">
        <v>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44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3</v>
      </c>
    </row>
    <row r="9550" spans="1:40">
      <c r="A9550">
        <v>3356</v>
      </c>
      <c r="B9550">
        <v>5</v>
      </c>
      <c r="C9550">
        <v>303</v>
      </c>
      <c r="D9550">
        <v>3619</v>
      </c>
      <c r="E9550">
        <v>3</v>
      </c>
      <c r="F9550">
        <v>40</v>
      </c>
      <c r="G9550">
        <v>22</v>
      </c>
      <c r="H9550">
        <v>6</v>
      </c>
      <c r="I9550" t="s">
        <v>39</v>
      </c>
      <c r="J9550" t="s">
        <v>40</v>
      </c>
      <c r="K9550" t="s">
        <v>49</v>
      </c>
      <c r="L9550" t="s">
        <v>41</v>
      </c>
      <c r="M9550" t="s">
        <v>42</v>
      </c>
      <c r="N9550">
        <v>3356</v>
      </c>
      <c r="O9550" t="s">
        <v>43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 t="s">
        <v>44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3</v>
      </c>
    </row>
    <row r="9551" spans="1:40">
      <c r="A9551">
        <v>9808</v>
      </c>
      <c r="B9551">
        <v>3</v>
      </c>
      <c r="C9551">
        <v>149</v>
      </c>
      <c r="D9551">
        <v>2469</v>
      </c>
      <c r="E9551">
        <v>3</v>
      </c>
      <c r="F9551">
        <v>20</v>
      </c>
      <c r="G9551">
        <v>34</v>
      </c>
      <c r="H9551">
        <v>6</v>
      </c>
      <c r="I9551" t="s">
        <v>39</v>
      </c>
      <c r="J9551" t="s">
        <v>40</v>
      </c>
      <c r="K9551" s="1">
        <v>7E+76</v>
      </c>
      <c r="L9551" t="s">
        <v>41</v>
      </c>
      <c r="M9551" t="s">
        <v>42</v>
      </c>
      <c r="N9551" t="s">
        <v>47</v>
      </c>
      <c r="O9551" t="s">
        <v>43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1</v>
      </c>
      <c r="X9551">
        <v>0</v>
      </c>
      <c r="Y9551">
        <v>0</v>
      </c>
      <c r="Z9551">
        <v>0</v>
      </c>
      <c r="AA9551" t="s">
        <v>44</v>
      </c>
      <c r="AB9551">
        <v>1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3</v>
      </c>
    </row>
    <row r="9552" spans="1:40">
      <c r="A9552">
        <v>9443</v>
      </c>
      <c r="B9552">
        <v>15</v>
      </c>
      <c r="C9552">
        <v>401</v>
      </c>
      <c r="D9552">
        <v>3019</v>
      </c>
      <c r="E9552">
        <v>2</v>
      </c>
      <c r="F9552">
        <v>20</v>
      </c>
      <c r="G9552">
        <v>31</v>
      </c>
      <c r="H9552">
        <v>4</v>
      </c>
      <c r="I9552" t="s">
        <v>39</v>
      </c>
      <c r="J9552" t="s">
        <v>40</v>
      </c>
      <c r="K9552" s="1">
        <v>7E+76</v>
      </c>
      <c r="L9552" t="s">
        <v>53</v>
      </c>
      <c r="M9552" t="s">
        <v>42</v>
      </c>
      <c r="N9552" t="s">
        <v>47</v>
      </c>
      <c r="O9552" t="s">
        <v>43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 t="s">
        <v>44</v>
      </c>
      <c r="AB9552">
        <v>1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3</v>
      </c>
    </row>
    <row r="9553" spans="1:40">
      <c r="A9553">
        <v>1983</v>
      </c>
      <c r="B9553">
        <v>5</v>
      </c>
      <c r="C9553">
        <v>295</v>
      </c>
      <c r="D9553">
        <v>4255</v>
      </c>
      <c r="E9553">
        <v>2</v>
      </c>
      <c r="F9553">
        <v>25</v>
      </c>
      <c r="G9553">
        <v>31</v>
      </c>
      <c r="H9553">
        <v>6</v>
      </c>
      <c r="I9553" t="s">
        <v>39</v>
      </c>
      <c r="J9553" t="s">
        <v>40</v>
      </c>
      <c r="K9553" s="1">
        <v>7E+76</v>
      </c>
      <c r="L9553" t="s">
        <v>41</v>
      </c>
      <c r="M9553" t="s">
        <v>42</v>
      </c>
      <c r="N9553">
        <v>3356</v>
      </c>
      <c r="O9553" t="s">
        <v>43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 t="s">
        <v>44</v>
      </c>
      <c r="AB9553">
        <v>1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3</v>
      </c>
    </row>
    <row r="9554" spans="1:40">
      <c r="A9554">
        <v>11617</v>
      </c>
      <c r="B9554">
        <v>4</v>
      </c>
      <c r="C9554">
        <v>414</v>
      </c>
      <c r="D9554">
        <v>5371</v>
      </c>
      <c r="E9554">
        <v>2</v>
      </c>
      <c r="F9554">
        <v>70</v>
      </c>
      <c r="G9554">
        <v>27</v>
      </c>
      <c r="H9554">
        <v>4</v>
      </c>
      <c r="I9554" t="s">
        <v>50</v>
      </c>
      <c r="J9554" t="s">
        <v>40</v>
      </c>
      <c r="K9554" t="s">
        <v>49</v>
      </c>
      <c r="L9554" t="s">
        <v>41</v>
      </c>
      <c r="M9554" t="s">
        <v>42</v>
      </c>
      <c r="N9554" t="s">
        <v>47</v>
      </c>
      <c r="O9554" t="s">
        <v>43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 t="s">
        <v>44</v>
      </c>
      <c r="AB9554">
        <v>1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2</v>
      </c>
    </row>
    <row r="9555" spans="1:40">
      <c r="A9555">
        <v>4918</v>
      </c>
      <c r="B9555">
        <v>3</v>
      </c>
      <c r="C9555">
        <v>341</v>
      </c>
      <c r="D9555">
        <v>5524</v>
      </c>
      <c r="E9555">
        <v>2</v>
      </c>
      <c r="F9555">
        <v>10</v>
      </c>
      <c r="G9555">
        <v>23</v>
      </c>
      <c r="H9555">
        <v>4</v>
      </c>
      <c r="I9555" t="s">
        <v>39</v>
      </c>
      <c r="J9555" t="s">
        <v>40</v>
      </c>
      <c r="K9555" s="1">
        <v>7E+76</v>
      </c>
      <c r="L9555" t="s">
        <v>41</v>
      </c>
      <c r="M9555" t="s">
        <v>42</v>
      </c>
      <c r="N9555" t="s">
        <v>47</v>
      </c>
      <c r="O9555" t="s">
        <v>43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t="s">
        <v>44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3</v>
      </c>
    </row>
    <row r="9556" spans="1:40">
      <c r="A9556">
        <v>5059</v>
      </c>
      <c r="B9556">
        <v>2</v>
      </c>
      <c r="C9556">
        <v>168</v>
      </c>
      <c r="D9556">
        <v>1818</v>
      </c>
      <c r="E9556">
        <v>1</v>
      </c>
      <c r="F9556">
        <v>0</v>
      </c>
      <c r="G9556">
        <v>29</v>
      </c>
      <c r="H9556">
        <v>2</v>
      </c>
      <c r="I9556" t="s">
        <v>54</v>
      </c>
      <c r="J9556" t="s">
        <v>51</v>
      </c>
      <c r="K9556" s="1">
        <v>7E+76</v>
      </c>
      <c r="L9556" t="s">
        <v>41</v>
      </c>
      <c r="M9556" t="s">
        <v>46</v>
      </c>
      <c r="N9556">
        <v>3356</v>
      </c>
      <c r="O9556" t="s">
        <v>43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 t="s">
        <v>44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2</v>
      </c>
    </row>
    <row r="9557" spans="1:40">
      <c r="A9557">
        <v>3843</v>
      </c>
      <c r="B9557">
        <v>8</v>
      </c>
      <c r="C9557">
        <v>305</v>
      </c>
      <c r="D9557">
        <v>1794</v>
      </c>
      <c r="E9557">
        <v>2</v>
      </c>
      <c r="F9557">
        <v>15</v>
      </c>
      <c r="G9557">
        <v>41</v>
      </c>
      <c r="H9557">
        <v>3</v>
      </c>
      <c r="I9557" t="s">
        <v>39</v>
      </c>
      <c r="J9557" t="s">
        <v>40</v>
      </c>
      <c r="K9557" t="s">
        <v>49</v>
      </c>
      <c r="L9557" t="s">
        <v>53</v>
      </c>
      <c r="M9557" t="s">
        <v>42</v>
      </c>
      <c r="N9557">
        <v>3356</v>
      </c>
      <c r="O9557" t="s">
        <v>43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 t="s">
        <v>44</v>
      </c>
      <c r="AB9557">
        <v>1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2</v>
      </c>
    </row>
    <row r="9558" spans="1:40">
      <c r="A9558">
        <v>17417</v>
      </c>
      <c r="B9558">
        <v>9</v>
      </c>
      <c r="C9558">
        <v>30</v>
      </c>
      <c r="D9558">
        <v>1861</v>
      </c>
      <c r="E9558">
        <v>3</v>
      </c>
      <c r="F9558">
        <v>20</v>
      </c>
      <c r="G9558">
        <v>28</v>
      </c>
      <c r="H9558">
        <v>6</v>
      </c>
      <c r="I9558" t="s">
        <v>50</v>
      </c>
      <c r="J9558" t="s">
        <v>40</v>
      </c>
      <c r="K9558" s="1">
        <v>7E+76</v>
      </c>
      <c r="L9558" t="s">
        <v>41</v>
      </c>
      <c r="M9558" t="s">
        <v>52</v>
      </c>
      <c r="N9558" t="s">
        <v>47</v>
      </c>
      <c r="O9558" t="s">
        <v>43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44</v>
      </c>
      <c r="AB9558">
        <v>1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3</v>
      </c>
    </row>
    <row r="9559" spans="1:40">
      <c r="A9559">
        <v>174</v>
      </c>
      <c r="B9559">
        <v>2</v>
      </c>
      <c r="C9559">
        <v>22</v>
      </c>
      <c r="D9559">
        <v>618</v>
      </c>
      <c r="E9559">
        <v>3</v>
      </c>
      <c r="F9559">
        <v>15</v>
      </c>
      <c r="G9559">
        <v>28</v>
      </c>
      <c r="H9559">
        <v>9</v>
      </c>
      <c r="I9559" t="s">
        <v>39</v>
      </c>
      <c r="J9559" t="s">
        <v>40</v>
      </c>
      <c r="K9559" t="s">
        <v>49</v>
      </c>
      <c r="L9559" t="s">
        <v>53</v>
      </c>
      <c r="M9559" t="s">
        <v>52</v>
      </c>
      <c r="N9559">
        <v>3356</v>
      </c>
      <c r="O9559" t="s">
        <v>43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 t="s">
        <v>44</v>
      </c>
      <c r="AB9559">
        <v>1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2</v>
      </c>
    </row>
    <row r="9560" spans="1:40">
      <c r="A9560">
        <v>9131</v>
      </c>
      <c r="B9560">
        <v>7</v>
      </c>
      <c r="C9560">
        <v>161</v>
      </c>
      <c r="D9560">
        <v>3320</v>
      </c>
      <c r="E9560">
        <v>3</v>
      </c>
      <c r="F9560">
        <v>25</v>
      </c>
      <c r="G9560">
        <v>26</v>
      </c>
      <c r="H9560">
        <v>7</v>
      </c>
      <c r="I9560" t="s">
        <v>39</v>
      </c>
      <c r="J9560" t="s">
        <v>40</v>
      </c>
      <c r="K9560" t="s">
        <v>49</v>
      </c>
      <c r="L9560" t="s">
        <v>41</v>
      </c>
      <c r="M9560" t="s">
        <v>42</v>
      </c>
      <c r="N9560">
        <v>3356</v>
      </c>
      <c r="O9560" t="s">
        <v>43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44</v>
      </c>
      <c r="AB9560">
        <v>2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3</v>
      </c>
    </row>
    <row r="9561" spans="1:40">
      <c r="A9561">
        <v>19486</v>
      </c>
      <c r="B9561">
        <v>3</v>
      </c>
      <c r="C9561">
        <v>489</v>
      </c>
      <c r="D9561">
        <v>5928</v>
      </c>
      <c r="E9561">
        <v>2</v>
      </c>
      <c r="F9561">
        <v>30</v>
      </c>
      <c r="G9561">
        <v>14</v>
      </c>
      <c r="H9561">
        <v>6</v>
      </c>
      <c r="I9561" t="s">
        <v>39</v>
      </c>
      <c r="J9561" t="s">
        <v>40</v>
      </c>
      <c r="K9561" s="1">
        <v>7E+76</v>
      </c>
      <c r="L9561" t="s">
        <v>41</v>
      </c>
      <c r="M9561" t="s">
        <v>52</v>
      </c>
      <c r="N9561">
        <v>3356</v>
      </c>
      <c r="O9561" t="s">
        <v>43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44</v>
      </c>
      <c r="AB9561">
        <v>1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3</v>
      </c>
    </row>
    <row r="9562" spans="1:40">
      <c r="A9562">
        <v>15437</v>
      </c>
      <c r="B9562">
        <v>13</v>
      </c>
      <c r="C9562">
        <v>385</v>
      </c>
      <c r="D9562">
        <v>5914</v>
      </c>
      <c r="E9562">
        <v>2</v>
      </c>
      <c r="F9562">
        <v>30</v>
      </c>
      <c r="G9562">
        <v>43</v>
      </c>
      <c r="H9562">
        <v>5</v>
      </c>
      <c r="I9562" t="s">
        <v>39</v>
      </c>
      <c r="J9562" t="s">
        <v>40</v>
      </c>
      <c r="K9562" s="1">
        <v>7E+76</v>
      </c>
      <c r="L9562" t="s">
        <v>53</v>
      </c>
      <c r="M9562" t="s">
        <v>42</v>
      </c>
      <c r="N9562">
        <v>3356</v>
      </c>
      <c r="O9562" t="s">
        <v>43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 t="s">
        <v>44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2</v>
      </c>
    </row>
    <row r="9563" spans="1:40">
      <c r="A9563">
        <v>7713</v>
      </c>
      <c r="B9563">
        <v>9</v>
      </c>
      <c r="C9563">
        <v>2</v>
      </c>
      <c r="D9563">
        <v>188</v>
      </c>
      <c r="E9563">
        <v>1</v>
      </c>
      <c r="F9563">
        <v>5</v>
      </c>
      <c r="G9563">
        <v>65</v>
      </c>
      <c r="H9563">
        <v>2</v>
      </c>
      <c r="I9563" t="s">
        <v>39</v>
      </c>
      <c r="J9563" t="s">
        <v>51</v>
      </c>
      <c r="K9563" t="s">
        <v>58</v>
      </c>
      <c r="L9563" t="s">
        <v>45</v>
      </c>
      <c r="M9563" t="s">
        <v>46</v>
      </c>
      <c r="N9563" t="s">
        <v>47</v>
      </c>
      <c r="O9563" t="s">
        <v>43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0</v>
      </c>
      <c r="X9563">
        <v>1</v>
      </c>
      <c r="Y9563">
        <v>0</v>
      </c>
      <c r="Z9563">
        <v>0</v>
      </c>
      <c r="AA9563" t="s">
        <v>44</v>
      </c>
      <c r="AB9563">
        <v>1</v>
      </c>
      <c r="AC9563">
        <v>1</v>
      </c>
      <c r="AD9563">
        <v>0</v>
      </c>
      <c r="AE9563">
        <v>0</v>
      </c>
      <c r="AF9563">
        <v>1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2</v>
      </c>
    </row>
    <row r="9564" spans="1:40">
      <c r="A9564">
        <v>8526</v>
      </c>
      <c r="B9564">
        <v>6</v>
      </c>
      <c r="C9564">
        <v>494</v>
      </c>
      <c r="D9564">
        <v>4260</v>
      </c>
      <c r="E9564">
        <v>2</v>
      </c>
      <c r="F9564">
        <v>5</v>
      </c>
      <c r="G9564">
        <v>28</v>
      </c>
      <c r="H9564">
        <v>4</v>
      </c>
      <c r="I9564" t="s">
        <v>39</v>
      </c>
      <c r="J9564" t="s">
        <v>55</v>
      </c>
      <c r="K9564" t="s">
        <v>49</v>
      </c>
      <c r="L9564" t="s">
        <v>41</v>
      </c>
      <c r="M9564" t="s">
        <v>52</v>
      </c>
      <c r="N9564">
        <v>3356</v>
      </c>
      <c r="O9564" t="s">
        <v>43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1</v>
      </c>
      <c r="X9564">
        <v>0</v>
      </c>
      <c r="Y9564">
        <v>0</v>
      </c>
      <c r="Z9564">
        <v>0</v>
      </c>
      <c r="AA9564" t="s">
        <v>60</v>
      </c>
      <c r="AB9564">
        <v>1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2</v>
      </c>
    </row>
    <row r="9565" spans="1:40">
      <c r="A9565">
        <v>19237</v>
      </c>
      <c r="B9565">
        <v>17</v>
      </c>
      <c r="C9565">
        <v>674</v>
      </c>
      <c r="D9565">
        <v>5543</v>
      </c>
      <c r="E9565">
        <v>2</v>
      </c>
      <c r="F9565">
        <v>0</v>
      </c>
      <c r="G9565">
        <v>21</v>
      </c>
      <c r="H9565">
        <v>3</v>
      </c>
      <c r="I9565" t="s">
        <v>39</v>
      </c>
      <c r="J9565" t="s">
        <v>40</v>
      </c>
      <c r="K9565" s="1">
        <v>7E+76</v>
      </c>
      <c r="L9565" t="s">
        <v>41</v>
      </c>
      <c r="M9565" t="s">
        <v>42</v>
      </c>
      <c r="N9565">
        <v>3356</v>
      </c>
      <c r="O9565" t="s">
        <v>43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44</v>
      </c>
      <c r="AB9565">
        <v>1</v>
      </c>
      <c r="AC9565">
        <v>1</v>
      </c>
      <c r="AD9565">
        <v>0</v>
      </c>
      <c r="AE9565">
        <v>1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2</v>
      </c>
    </row>
    <row r="9566" spans="1:40">
      <c r="A9566">
        <v>17870</v>
      </c>
      <c r="B9566">
        <v>5</v>
      </c>
      <c r="C9566">
        <v>131</v>
      </c>
      <c r="D9566">
        <v>1218</v>
      </c>
      <c r="E9566">
        <v>2</v>
      </c>
      <c r="F9566">
        <v>10</v>
      </c>
      <c r="G9566">
        <v>46</v>
      </c>
      <c r="H9566">
        <v>4</v>
      </c>
      <c r="I9566" t="s">
        <v>39</v>
      </c>
      <c r="J9566" t="s">
        <v>40</v>
      </c>
      <c r="K9566" s="1">
        <v>7E+76</v>
      </c>
      <c r="L9566" t="s">
        <v>41</v>
      </c>
      <c r="M9566" t="s">
        <v>42</v>
      </c>
      <c r="N9566">
        <v>3356</v>
      </c>
      <c r="O9566" t="s">
        <v>43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44</v>
      </c>
      <c r="AB9566">
        <v>1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2</v>
      </c>
    </row>
    <row r="9567" spans="1:40">
      <c r="A9567">
        <v>6151</v>
      </c>
      <c r="B9567">
        <v>3</v>
      </c>
      <c r="C9567">
        <v>298</v>
      </c>
      <c r="D9567">
        <v>4512</v>
      </c>
      <c r="E9567">
        <v>3</v>
      </c>
      <c r="F9567">
        <v>10</v>
      </c>
      <c r="G9567">
        <v>37</v>
      </c>
      <c r="H9567">
        <v>8</v>
      </c>
      <c r="I9567" t="s">
        <v>39</v>
      </c>
      <c r="J9567" t="s">
        <v>40</v>
      </c>
      <c r="K9567" t="s">
        <v>49</v>
      </c>
      <c r="L9567" t="s">
        <v>41</v>
      </c>
      <c r="M9567" t="s">
        <v>42</v>
      </c>
      <c r="N9567">
        <v>3356</v>
      </c>
      <c r="O9567" t="s">
        <v>43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 t="s">
        <v>44</v>
      </c>
      <c r="AB9567">
        <v>1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3</v>
      </c>
    </row>
    <row r="9568" spans="1:40">
      <c r="A9568">
        <v>4293</v>
      </c>
      <c r="B9568">
        <v>6</v>
      </c>
      <c r="C9568">
        <v>160</v>
      </c>
      <c r="D9568">
        <v>2908</v>
      </c>
      <c r="E9568">
        <v>2</v>
      </c>
      <c r="F9568">
        <v>15</v>
      </c>
      <c r="G9568">
        <v>32</v>
      </c>
      <c r="H9568">
        <v>5</v>
      </c>
      <c r="I9568" t="s">
        <v>39</v>
      </c>
      <c r="J9568" t="s">
        <v>55</v>
      </c>
      <c r="K9568" t="s">
        <v>49</v>
      </c>
      <c r="L9568" t="s">
        <v>41</v>
      </c>
      <c r="M9568" t="s">
        <v>42</v>
      </c>
      <c r="N9568">
        <v>3356</v>
      </c>
      <c r="O9568" t="s">
        <v>43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1</v>
      </c>
      <c r="X9568">
        <v>0</v>
      </c>
      <c r="Y9568">
        <v>0</v>
      </c>
      <c r="Z9568">
        <v>0</v>
      </c>
      <c r="AA9568" t="s">
        <v>44</v>
      </c>
      <c r="AB9568">
        <v>1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2</v>
      </c>
    </row>
    <row r="9569" spans="1:40">
      <c r="A9569">
        <v>19607</v>
      </c>
      <c r="B9569">
        <v>5</v>
      </c>
      <c r="C9569">
        <v>124</v>
      </c>
      <c r="D9569">
        <v>112</v>
      </c>
      <c r="E9569">
        <v>2</v>
      </c>
      <c r="F9569">
        <v>10</v>
      </c>
      <c r="G9569">
        <v>66</v>
      </c>
      <c r="H9569">
        <v>5</v>
      </c>
      <c r="I9569" t="s">
        <v>39</v>
      </c>
      <c r="J9569" t="s">
        <v>40</v>
      </c>
      <c r="K9569" s="1">
        <v>7E+76</v>
      </c>
      <c r="L9569" t="s">
        <v>45</v>
      </c>
      <c r="M9569" t="s">
        <v>42</v>
      </c>
      <c r="N9569" t="s">
        <v>47</v>
      </c>
      <c r="O9569" t="s">
        <v>43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 t="s">
        <v>44</v>
      </c>
      <c r="AB9569">
        <v>1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2</v>
      </c>
    </row>
    <row r="9570" spans="1:40">
      <c r="A9570">
        <v>10459</v>
      </c>
      <c r="B9570">
        <v>0</v>
      </c>
      <c r="C9570">
        <v>235</v>
      </c>
      <c r="D9570">
        <v>1578</v>
      </c>
      <c r="E9570">
        <v>2</v>
      </c>
      <c r="F9570">
        <v>0</v>
      </c>
      <c r="G9570">
        <v>30</v>
      </c>
      <c r="H9570">
        <v>4</v>
      </c>
      <c r="I9570" t="s">
        <v>39</v>
      </c>
      <c r="J9570" t="s">
        <v>40</v>
      </c>
      <c r="K9570" s="1">
        <v>7E+76</v>
      </c>
      <c r="L9570" t="s">
        <v>41</v>
      </c>
      <c r="M9570" t="s">
        <v>42</v>
      </c>
      <c r="N9570" t="s">
        <v>47</v>
      </c>
      <c r="O9570" t="s">
        <v>43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 t="s">
        <v>44</v>
      </c>
      <c r="AB9570">
        <v>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2</v>
      </c>
    </row>
    <row r="9571" spans="1:40">
      <c r="A9571">
        <v>5626</v>
      </c>
      <c r="B9571">
        <v>0</v>
      </c>
      <c r="C9571">
        <v>148</v>
      </c>
      <c r="D9571">
        <v>937</v>
      </c>
      <c r="E9571">
        <v>3</v>
      </c>
      <c r="F9571">
        <v>20</v>
      </c>
      <c r="G9571">
        <v>35</v>
      </c>
      <c r="H9571">
        <v>5</v>
      </c>
      <c r="I9571" t="s">
        <v>50</v>
      </c>
      <c r="J9571" t="s">
        <v>40</v>
      </c>
      <c r="K9571" s="1">
        <v>7E+76</v>
      </c>
      <c r="L9571" t="s">
        <v>41</v>
      </c>
      <c r="M9571" t="s">
        <v>42</v>
      </c>
      <c r="N9571">
        <v>3356</v>
      </c>
      <c r="O9571" t="s">
        <v>43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 t="s">
        <v>44</v>
      </c>
      <c r="AB9571">
        <v>1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2</v>
      </c>
    </row>
    <row r="9572" spans="1:40">
      <c r="A9572">
        <v>3845</v>
      </c>
      <c r="B9572">
        <v>1</v>
      </c>
      <c r="C9572">
        <v>244</v>
      </c>
      <c r="D9572">
        <v>3022</v>
      </c>
      <c r="E9572">
        <v>2</v>
      </c>
      <c r="F9572">
        <v>20</v>
      </c>
      <c r="G9572">
        <v>21</v>
      </c>
      <c r="H9572">
        <v>8</v>
      </c>
      <c r="I9572" t="s">
        <v>39</v>
      </c>
      <c r="J9572" t="s">
        <v>51</v>
      </c>
      <c r="K9572" s="1">
        <v>7E+76</v>
      </c>
      <c r="L9572" t="s">
        <v>41</v>
      </c>
      <c r="M9572" t="s">
        <v>42</v>
      </c>
      <c r="N9572">
        <v>3356</v>
      </c>
      <c r="O9572" t="s">
        <v>43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 t="s">
        <v>44</v>
      </c>
      <c r="AB9572">
        <v>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2</v>
      </c>
    </row>
    <row r="9573" spans="1:40">
      <c r="A9573">
        <v>15870</v>
      </c>
      <c r="B9573">
        <v>22</v>
      </c>
      <c r="C9573">
        <v>1108</v>
      </c>
      <c r="D9573">
        <v>9218</v>
      </c>
      <c r="E9573">
        <v>2</v>
      </c>
      <c r="F9573">
        <v>25</v>
      </c>
      <c r="G9573">
        <v>34</v>
      </c>
      <c r="H9573">
        <v>5</v>
      </c>
      <c r="I9573" t="s">
        <v>39</v>
      </c>
      <c r="J9573" t="s">
        <v>45</v>
      </c>
      <c r="K9573" t="s">
        <v>58</v>
      </c>
      <c r="L9573" t="s">
        <v>45</v>
      </c>
      <c r="M9573" t="s">
        <v>58</v>
      </c>
      <c r="N9573">
        <v>3356</v>
      </c>
      <c r="O9573" t="s">
        <v>43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1</v>
      </c>
      <c r="Y9573">
        <v>0</v>
      </c>
      <c r="Z9573">
        <v>0</v>
      </c>
      <c r="AA9573" t="s">
        <v>44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2</v>
      </c>
    </row>
    <row r="9574" spans="1:40">
      <c r="A9574">
        <v>12410</v>
      </c>
      <c r="B9574">
        <v>16</v>
      </c>
      <c r="C9574">
        <v>198</v>
      </c>
      <c r="D9574">
        <v>1615</v>
      </c>
      <c r="E9574">
        <v>3</v>
      </c>
      <c r="F9574">
        <v>30</v>
      </c>
      <c r="G9574">
        <v>63</v>
      </c>
      <c r="H9574">
        <v>6</v>
      </c>
      <c r="I9574" t="s">
        <v>39</v>
      </c>
      <c r="J9574" t="s">
        <v>40</v>
      </c>
      <c r="K9574" s="1">
        <v>7E+76</v>
      </c>
      <c r="L9574" t="s">
        <v>53</v>
      </c>
      <c r="M9574" t="s">
        <v>42</v>
      </c>
      <c r="N9574">
        <v>3356</v>
      </c>
      <c r="O9574" t="s">
        <v>43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44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2</v>
      </c>
    </row>
    <row r="9575" spans="1:40">
      <c r="A9575">
        <v>3110</v>
      </c>
      <c r="B9575">
        <v>12</v>
      </c>
      <c r="C9575">
        <v>12</v>
      </c>
      <c r="D9575">
        <v>227</v>
      </c>
      <c r="E9575">
        <v>4</v>
      </c>
      <c r="F9575">
        <v>40</v>
      </c>
      <c r="G9575">
        <v>89</v>
      </c>
      <c r="H9575">
        <v>7</v>
      </c>
      <c r="I9575" t="s">
        <v>39</v>
      </c>
      <c r="J9575" t="s">
        <v>61</v>
      </c>
      <c r="K9575" t="s">
        <v>49</v>
      </c>
      <c r="L9575" t="s">
        <v>41</v>
      </c>
      <c r="M9575" t="s">
        <v>42</v>
      </c>
      <c r="N9575" t="s">
        <v>47</v>
      </c>
      <c r="O9575" t="s">
        <v>43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44</v>
      </c>
      <c r="AB9575">
        <v>2</v>
      </c>
      <c r="AC9575">
        <v>1</v>
      </c>
      <c r="AD9575">
        <v>1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3</v>
      </c>
    </row>
    <row r="9576" spans="1:40">
      <c r="A9576">
        <v>16230</v>
      </c>
      <c r="B9576">
        <v>3</v>
      </c>
      <c r="C9576">
        <v>353</v>
      </c>
      <c r="D9576">
        <v>2599</v>
      </c>
      <c r="E9576">
        <v>2</v>
      </c>
      <c r="F9576">
        <v>25</v>
      </c>
      <c r="G9576">
        <v>26</v>
      </c>
      <c r="H9576">
        <v>3</v>
      </c>
      <c r="I9576" t="s">
        <v>39</v>
      </c>
      <c r="J9576" t="s">
        <v>40</v>
      </c>
      <c r="K9576" s="1">
        <v>7E+76</v>
      </c>
      <c r="L9576" t="s">
        <v>41</v>
      </c>
      <c r="M9576" t="s">
        <v>42</v>
      </c>
      <c r="N9576">
        <v>3356</v>
      </c>
      <c r="O9576" t="s">
        <v>43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44</v>
      </c>
      <c r="AB9576">
        <v>1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3</v>
      </c>
    </row>
    <row r="9577" spans="1:40">
      <c r="A9577">
        <v>10962</v>
      </c>
      <c r="B9577">
        <v>1</v>
      </c>
      <c r="C9577">
        <v>68</v>
      </c>
      <c r="D9577">
        <v>962</v>
      </c>
      <c r="E9577">
        <v>1</v>
      </c>
      <c r="F9577">
        <v>5</v>
      </c>
      <c r="G9577">
        <v>56</v>
      </c>
      <c r="H9577">
        <v>2</v>
      </c>
      <c r="I9577" t="s">
        <v>39</v>
      </c>
      <c r="J9577" t="s">
        <v>51</v>
      </c>
      <c r="K9577" t="s">
        <v>58</v>
      </c>
      <c r="L9577" t="s">
        <v>45</v>
      </c>
      <c r="M9577" t="s">
        <v>46</v>
      </c>
      <c r="N9577" t="s">
        <v>47</v>
      </c>
      <c r="O9577" t="s">
        <v>43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1</v>
      </c>
      <c r="Y9577">
        <v>0</v>
      </c>
      <c r="Z9577">
        <v>0</v>
      </c>
      <c r="AA9577" t="s">
        <v>44</v>
      </c>
      <c r="AB9577">
        <v>0</v>
      </c>
      <c r="AC9577">
        <v>1</v>
      </c>
      <c r="AD9577">
        <v>0</v>
      </c>
      <c r="AE9577">
        <v>0</v>
      </c>
      <c r="AF9577">
        <v>1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1</v>
      </c>
    </row>
    <row r="9578" spans="1:40">
      <c r="A9578">
        <v>18556</v>
      </c>
      <c r="B9578">
        <v>2</v>
      </c>
      <c r="C9578">
        <v>431</v>
      </c>
      <c r="D9578">
        <v>2125</v>
      </c>
      <c r="E9578">
        <v>2</v>
      </c>
      <c r="F9578">
        <v>10</v>
      </c>
      <c r="G9578">
        <v>11</v>
      </c>
      <c r="H9578">
        <v>3</v>
      </c>
      <c r="I9578" t="s">
        <v>39</v>
      </c>
      <c r="J9578" t="s">
        <v>40</v>
      </c>
      <c r="K9578" s="1">
        <v>7E+76</v>
      </c>
      <c r="L9578" t="s">
        <v>41</v>
      </c>
      <c r="M9578" t="s">
        <v>42</v>
      </c>
      <c r="N9578">
        <v>3356</v>
      </c>
      <c r="O9578" t="s">
        <v>43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44</v>
      </c>
      <c r="AB9578">
        <v>1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3</v>
      </c>
    </row>
    <row r="9579" spans="1:40">
      <c r="A9579">
        <v>2599</v>
      </c>
      <c r="B9579">
        <v>10</v>
      </c>
      <c r="C9579">
        <v>586</v>
      </c>
      <c r="D9579">
        <v>3297</v>
      </c>
      <c r="E9579">
        <v>3</v>
      </c>
      <c r="F9579">
        <v>5</v>
      </c>
      <c r="G9579">
        <v>71</v>
      </c>
      <c r="H9579">
        <v>6</v>
      </c>
      <c r="I9579" t="s">
        <v>50</v>
      </c>
      <c r="J9579" t="s">
        <v>40</v>
      </c>
      <c r="K9579" s="1">
        <v>7E+76</v>
      </c>
      <c r="L9579" t="s">
        <v>41</v>
      </c>
      <c r="M9579" t="s">
        <v>42</v>
      </c>
      <c r="N9579">
        <v>3356</v>
      </c>
      <c r="O9579" t="s">
        <v>43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0</v>
      </c>
      <c r="Y9579">
        <v>0</v>
      </c>
      <c r="Z9579">
        <v>0</v>
      </c>
      <c r="AA9579" t="s">
        <v>44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2</v>
      </c>
    </row>
    <row r="9580" spans="1:40">
      <c r="A9580">
        <v>15905</v>
      </c>
      <c r="B9580">
        <v>2</v>
      </c>
      <c r="C9580">
        <v>48</v>
      </c>
      <c r="D9580">
        <v>496</v>
      </c>
      <c r="E9580">
        <v>2</v>
      </c>
      <c r="F9580">
        <v>15</v>
      </c>
      <c r="G9580">
        <v>42</v>
      </c>
      <c r="H9580">
        <v>6</v>
      </c>
      <c r="I9580" t="s">
        <v>39</v>
      </c>
      <c r="J9580" t="s">
        <v>40</v>
      </c>
      <c r="K9580" s="1">
        <v>7E+76</v>
      </c>
      <c r="L9580" t="s">
        <v>41</v>
      </c>
      <c r="M9580" t="s">
        <v>42</v>
      </c>
      <c r="N9580" t="s">
        <v>47</v>
      </c>
      <c r="O9580" t="s">
        <v>43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44</v>
      </c>
      <c r="AB9580">
        <v>1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2</v>
      </c>
    </row>
    <row r="9581" spans="1:40">
      <c r="A9581">
        <v>8013</v>
      </c>
      <c r="B9581">
        <v>9</v>
      </c>
      <c r="C9581">
        <v>20</v>
      </c>
      <c r="D9581">
        <v>809</v>
      </c>
      <c r="E9581">
        <v>2</v>
      </c>
      <c r="F9581">
        <v>20</v>
      </c>
      <c r="G9581">
        <v>112</v>
      </c>
      <c r="H9581">
        <v>5</v>
      </c>
      <c r="I9581" t="s">
        <v>39</v>
      </c>
      <c r="J9581" t="s">
        <v>51</v>
      </c>
      <c r="K9581" t="s">
        <v>58</v>
      </c>
      <c r="L9581" t="s">
        <v>45</v>
      </c>
      <c r="M9581" t="s">
        <v>58</v>
      </c>
      <c r="N9581" t="s">
        <v>47</v>
      </c>
      <c r="O9581" t="s">
        <v>43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44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2</v>
      </c>
    </row>
    <row r="9582" spans="1:40">
      <c r="A9582">
        <v>15893</v>
      </c>
      <c r="B9582">
        <v>0</v>
      </c>
      <c r="C9582">
        <v>520</v>
      </c>
      <c r="D9582">
        <v>5187</v>
      </c>
      <c r="E9582">
        <v>2</v>
      </c>
      <c r="F9582">
        <v>45</v>
      </c>
      <c r="G9582">
        <v>34</v>
      </c>
      <c r="H9582">
        <v>5</v>
      </c>
      <c r="I9582" t="s">
        <v>39</v>
      </c>
      <c r="J9582" t="s">
        <v>40</v>
      </c>
      <c r="K9582" t="s">
        <v>49</v>
      </c>
      <c r="L9582" t="s">
        <v>41</v>
      </c>
      <c r="M9582" t="s">
        <v>42</v>
      </c>
      <c r="N9582">
        <v>3356</v>
      </c>
      <c r="O9582" t="s">
        <v>43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t="s">
        <v>44</v>
      </c>
      <c r="AB9582">
        <v>1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2</v>
      </c>
    </row>
    <row r="9583" spans="1:40">
      <c r="A9583">
        <v>15294</v>
      </c>
      <c r="B9583">
        <v>6</v>
      </c>
      <c r="C9583">
        <v>323</v>
      </c>
      <c r="D9583">
        <v>1130</v>
      </c>
      <c r="E9583">
        <v>2</v>
      </c>
      <c r="F9583">
        <v>0</v>
      </c>
      <c r="G9583">
        <v>56</v>
      </c>
      <c r="H9583">
        <v>4</v>
      </c>
      <c r="I9583" t="s">
        <v>39</v>
      </c>
      <c r="J9583" t="s">
        <v>40</v>
      </c>
      <c r="K9583" t="s">
        <v>49</v>
      </c>
      <c r="L9583" t="s">
        <v>41</v>
      </c>
      <c r="M9583" t="s">
        <v>52</v>
      </c>
      <c r="N9583">
        <v>3356</v>
      </c>
      <c r="O9583" t="s">
        <v>43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1</v>
      </c>
      <c r="W9583">
        <v>1</v>
      </c>
      <c r="X9583">
        <v>0</v>
      </c>
      <c r="Y9583">
        <v>0</v>
      </c>
      <c r="Z9583">
        <v>0</v>
      </c>
      <c r="AA9583" t="s">
        <v>44</v>
      </c>
      <c r="AB9583">
        <v>1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1</v>
      </c>
    </row>
    <row r="9584" spans="1:40">
      <c r="A9584">
        <v>9516</v>
      </c>
      <c r="B9584">
        <v>1</v>
      </c>
      <c r="C9584">
        <v>38</v>
      </c>
      <c r="D9584">
        <v>287</v>
      </c>
      <c r="E9584">
        <v>2</v>
      </c>
      <c r="F9584">
        <v>5</v>
      </c>
      <c r="G9584">
        <v>39</v>
      </c>
      <c r="H9584">
        <v>5</v>
      </c>
      <c r="I9584" t="s">
        <v>54</v>
      </c>
      <c r="J9584" t="s">
        <v>55</v>
      </c>
      <c r="K9584" s="1">
        <v>7E+76</v>
      </c>
      <c r="L9584" t="s">
        <v>41</v>
      </c>
      <c r="M9584" t="s">
        <v>52</v>
      </c>
      <c r="N9584">
        <v>3356</v>
      </c>
      <c r="O9584" t="s">
        <v>43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0</v>
      </c>
      <c r="Y9584">
        <v>0</v>
      </c>
      <c r="Z9584">
        <v>0</v>
      </c>
      <c r="AA9584" t="s">
        <v>60</v>
      </c>
      <c r="AB9584">
        <v>1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  <c r="AJ9584">
        <v>0</v>
      </c>
      <c r="AK9584">
        <v>0</v>
      </c>
      <c r="AL9584">
        <v>0</v>
      </c>
      <c r="AM9584">
        <v>0</v>
      </c>
      <c r="AN9584">
        <v>1</v>
      </c>
    </row>
    <row r="9585" spans="1:40">
      <c r="A9585">
        <v>10527</v>
      </c>
      <c r="B9585">
        <v>3</v>
      </c>
      <c r="C9585">
        <v>498</v>
      </c>
      <c r="D9585">
        <v>2060</v>
      </c>
      <c r="E9585">
        <v>3</v>
      </c>
      <c r="F9585">
        <v>10</v>
      </c>
      <c r="G9585">
        <v>34</v>
      </c>
      <c r="H9585">
        <v>5</v>
      </c>
      <c r="I9585" t="s">
        <v>39</v>
      </c>
      <c r="J9585" t="s">
        <v>40</v>
      </c>
      <c r="K9585" t="s">
        <v>49</v>
      </c>
      <c r="L9585" t="s">
        <v>41</v>
      </c>
      <c r="M9585" t="s">
        <v>42</v>
      </c>
      <c r="N9585" t="s">
        <v>47</v>
      </c>
      <c r="O9585" t="s">
        <v>43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 t="s">
        <v>44</v>
      </c>
      <c r="AB9585">
        <v>1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3</v>
      </c>
    </row>
    <row r="9586" spans="1:40">
      <c r="A9586">
        <v>3820</v>
      </c>
      <c r="B9586">
        <v>6</v>
      </c>
      <c r="C9586">
        <v>1</v>
      </c>
      <c r="D9586">
        <v>7</v>
      </c>
      <c r="E9586">
        <v>1</v>
      </c>
      <c r="F9586">
        <v>0</v>
      </c>
      <c r="G9586">
        <v>61</v>
      </c>
      <c r="H9586">
        <v>2</v>
      </c>
      <c r="I9586" t="s">
        <v>54</v>
      </c>
      <c r="J9586" t="s">
        <v>55</v>
      </c>
      <c r="K9586" t="s">
        <v>49</v>
      </c>
      <c r="L9586" t="s">
        <v>45</v>
      </c>
      <c r="M9586" t="s">
        <v>46</v>
      </c>
      <c r="N9586">
        <v>3356</v>
      </c>
      <c r="O9586" t="s">
        <v>43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 t="s">
        <v>44</v>
      </c>
      <c r="AB9586">
        <v>1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1</v>
      </c>
    </row>
    <row r="9587" spans="1:40">
      <c r="A9587">
        <v>15787</v>
      </c>
      <c r="B9587">
        <v>23</v>
      </c>
      <c r="C9587">
        <v>380</v>
      </c>
      <c r="D9587">
        <v>3432</v>
      </c>
      <c r="E9587">
        <v>1</v>
      </c>
      <c r="F9587">
        <v>0</v>
      </c>
      <c r="G9587">
        <v>10</v>
      </c>
      <c r="H9587">
        <v>2</v>
      </c>
      <c r="I9587" t="s">
        <v>39</v>
      </c>
      <c r="J9587" t="s">
        <v>55</v>
      </c>
      <c r="K9587" s="1">
        <v>7E+76</v>
      </c>
      <c r="L9587" t="s">
        <v>41</v>
      </c>
      <c r="M9587" t="s">
        <v>46</v>
      </c>
      <c r="N9587">
        <v>3356</v>
      </c>
      <c r="O9587" t="s">
        <v>43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1</v>
      </c>
      <c r="X9587">
        <v>0</v>
      </c>
      <c r="Y9587">
        <v>0</v>
      </c>
      <c r="Z9587">
        <v>0</v>
      </c>
      <c r="AA9587" t="s">
        <v>44</v>
      </c>
      <c r="AB9587">
        <v>1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2</v>
      </c>
    </row>
    <row r="9588" spans="1:40">
      <c r="A9588">
        <v>13920</v>
      </c>
      <c r="B9588">
        <v>1</v>
      </c>
      <c r="C9588">
        <v>25</v>
      </c>
      <c r="D9588">
        <v>506</v>
      </c>
      <c r="E9588">
        <v>1</v>
      </c>
      <c r="F9588">
        <v>0</v>
      </c>
      <c r="G9588">
        <v>46</v>
      </c>
      <c r="H9588">
        <v>3</v>
      </c>
      <c r="I9588" t="s">
        <v>39</v>
      </c>
      <c r="J9588" t="s">
        <v>51</v>
      </c>
      <c r="K9588" t="s">
        <v>58</v>
      </c>
      <c r="L9588" t="s">
        <v>45</v>
      </c>
      <c r="M9588" t="s">
        <v>46</v>
      </c>
      <c r="N9588">
        <v>3356</v>
      </c>
      <c r="O9588" t="s">
        <v>56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 t="s">
        <v>44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1</v>
      </c>
    </row>
    <row r="9589" spans="1:40">
      <c r="A9589">
        <v>1887</v>
      </c>
      <c r="B9589">
        <v>22</v>
      </c>
      <c r="C9589">
        <v>985</v>
      </c>
      <c r="D9589">
        <v>7894</v>
      </c>
      <c r="E9589">
        <v>1</v>
      </c>
      <c r="F9589">
        <v>15</v>
      </c>
      <c r="G9589">
        <v>94</v>
      </c>
      <c r="H9589">
        <v>2</v>
      </c>
      <c r="I9589" t="s">
        <v>39</v>
      </c>
      <c r="J9589" t="s">
        <v>40</v>
      </c>
      <c r="K9589" s="1">
        <v>7E+76</v>
      </c>
      <c r="L9589" t="s">
        <v>41</v>
      </c>
      <c r="M9589" t="s">
        <v>46</v>
      </c>
      <c r="N9589">
        <v>3356</v>
      </c>
      <c r="O9589" t="s">
        <v>43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 t="s">
        <v>44</v>
      </c>
      <c r="AB9589">
        <v>1</v>
      </c>
      <c r="AC9589">
        <v>1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2</v>
      </c>
    </row>
    <row r="9590" spans="1:40">
      <c r="A9590">
        <v>8336</v>
      </c>
      <c r="B9590">
        <v>12</v>
      </c>
      <c r="C9590">
        <v>13</v>
      </c>
      <c r="D9590">
        <v>87</v>
      </c>
      <c r="E9590">
        <v>2</v>
      </c>
      <c r="F9590">
        <v>10</v>
      </c>
      <c r="G9590">
        <v>23</v>
      </c>
      <c r="H9590">
        <v>4</v>
      </c>
      <c r="I9590" t="s">
        <v>39</v>
      </c>
      <c r="J9590" t="s">
        <v>40</v>
      </c>
      <c r="K9590" s="1">
        <v>7E+76</v>
      </c>
      <c r="L9590" t="s">
        <v>41</v>
      </c>
      <c r="M9590" t="s">
        <v>42</v>
      </c>
      <c r="N9590">
        <v>3356</v>
      </c>
      <c r="O9590" t="s">
        <v>43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44</v>
      </c>
      <c r="AB9590">
        <v>1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2</v>
      </c>
    </row>
    <row r="9591" spans="1:40">
      <c r="A9591">
        <v>1182</v>
      </c>
      <c r="B9591">
        <v>0</v>
      </c>
      <c r="C9591">
        <v>256</v>
      </c>
      <c r="D9591">
        <v>1324</v>
      </c>
      <c r="E9591">
        <v>2</v>
      </c>
      <c r="F9591">
        <v>20</v>
      </c>
      <c r="G9591">
        <v>42</v>
      </c>
      <c r="H9591">
        <v>3</v>
      </c>
      <c r="I9591" t="s">
        <v>39</v>
      </c>
      <c r="J9591" t="s">
        <v>40</v>
      </c>
      <c r="K9591" s="1">
        <v>7E+76</v>
      </c>
      <c r="L9591" t="s">
        <v>41</v>
      </c>
      <c r="M9591" t="s">
        <v>42</v>
      </c>
      <c r="N9591">
        <v>3356</v>
      </c>
      <c r="O9591" t="s">
        <v>43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44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3</v>
      </c>
    </row>
    <row r="9592" spans="1:40">
      <c r="A9592">
        <v>19986</v>
      </c>
      <c r="B9592">
        <v>1</v>
      </c>
      <c r="C9592">
        <v>14</v>
      </c>
      <c r="D9592">
        <v>243</v>
      </c>
      <c r="E9592">
        <v>1</v>
      </c>
      <c r="F9592">
        <v>5</v>
      </c>
      <c r="G9592">
        <v>19</v>
      </c>
      <c r="H9592">
        <v>1</v>
      </c>
      <c r="I9592" t="s">
        <v>39</v>
      </c>
      <c r="J9592" t="s">
        <v>55</v>
      </c>
      <c r="K9592" t="s">
        <v>49</v>
      </c>
      <c r="L9592" t="s">
        <v>41</v>
      </c>
      <c r="M9592" t="s">
        <v>46</v>
      </c>
      <c r="N9592">
        <v>3356</v>
      </c>
      <c r="O9592" t="s">
        <v>43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0</v>
      </c>
      <c r="Z9592">
        <v>0</v>
      </c>
      <c r="AA9592" t="s">
        <v>44</v>
      </c>
      <c r="AB9592">
        <v>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3</v>
      </c>
    </row>
    <row r="9593" spans="1:40">
      <c r="A9593">
        <v>16202</v>
      </c>
      <c r="B9593">
        <v>9</v>
      </c>
      <c r="C9593">
        <v>11</v>
      </c>
      <c r="D9593">
        <v>346</v>
      </c>
      <c r="E9593">
        <v>3</v>
      </c>
      <c r="F9593">
        <v>40</v>
      </c>
      <c r="G9593">
        <v>93</v>
      </c>
      <c r="H9593">
        <v>6</v>
      </c>
      <c r="I9593" t="s">
        <v>39</v>
      </c>
      <c r="J9593" t="s">
        <v>40</v>
      </c>
      <c r="K9593" s="1">
        <v>7E+76</v>
      </c>
      <c r="L9593" t="s">
        <v>41</v>
      </c>
      <c r="M9593" t="s">
        <v>42</v>
      </c>
      <c r="N9593" t="s">
        <v>57</v>
      </c>
      <c r="O9593" t="s">
        <v>43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44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2</v>
      </c>
    </row>
    <row r="9594" spans="1:40">
      <c r="A9594">
        <v>12644</v>
      </c>
      <c r="B9594">
        <v>12</v>
      </c>
      <c r="C9594">
        <v>24</v>
      </c>
      <c r="D9594">
        <v>179</v>
      </c>
      <c r="E9594">
        <v>3</v>
      </c>
      <c r="F9594">
        <v>5</v>
      </c>
      <c r="G9594">
        <v>47</v>
      </c>
      <c r="H9594">
        <v>6</v>
      </c>
      <c r="I9594" t="s">
        <v>50</v>
      </c>
      <c r="J9594" t="s">
        <v>40</v>
      </c>
      <c r="K9594" s="1">
        <v>7E+76</v>
      </c>
      <c r="L9594" t="s">
        <v>41</v>
      </c>
      <c r="M9594" t="s">
        <v>52</v>
      </c>
      <c r="N9594">
        <v>3356</v>
      </c>
      <c r="O9594" t="s">
        <v>43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1</v>
      </c>
      <c r="AA9594" t="s">
        <v>44</v>
      </c>
      <c r="AB9594">
        <v>1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2</v>
      </c>
    </row>
    <row r="9595" spans="1:40">
      <c r="A9595">
        <v>1888</v>
      </c>
      <c r="B9595">
        <v>12</v>
      </c>
      <c r="C9595">
        <v>13</v>
      </c>
      <c r="D9595">
        <v>590</v>
      </c>
      <c r="E9595">
        <v>2</v>
      </c>
      <c r="F9595">
        <v>15</v>
      </c>
      <c r="G9595">
        <v>37</v>
      </c>
      <c r="H9595">
        <v>4</v>
      </c>
      <c r="I9595" t="s">
        <v>39</v>
      </c>
      <c r="J9595" t="s">
        <v>40</v>
      </c>
      <c r="K9595" s="1">
        <v>7E+76</v>
      </c>
      <c r="L9595" t="s">
        <v>41</v>
      </c>
      <c r="M9595" t="s">
        <v>42</v>
      </c>
      <c r="N9595">
        <v>3356</v>
      </c>
      <c r="O9595" t="s">
        <v>43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44</v>
      </c>
      <c r="AB9595">
        <v>1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3</v>
      </c>
    </row>
    <row r="9596" spans="1:40">
      <c r="A9596">
        <v>13442</v>
      </c>
      <c r="B9596">
        <v>3</v>
      </c>
      <c r="C9596">
        <v>262</v>
      </c>
      <c r="D9596">
        <v>1200</v>
      </c>
      <c r="E9596">
        <v>2</v>
      </c>
      <c r="F9596">
        <v>15</v>
      </c>
      <c r="G9596">
        <v>73</v>
      </c>
      <c r="H9596">
        <v>3</v>
      </c>
      <c r="I9596" t="s">
        <v>39</v>
      </c>
      <c r="J9596" t="s">
        <v>40</v>
      </c>
      <c r="K9596" s="1">
        <v>7E+76</v>
      </c>
      <c r="L9596" t="s">
        <v>41</v>
      </c>
      <c r="M9596" t="s">
        <v>42</v>
      </c>
      <c r="N9596">
        <v>3356</v>
      </c>
      <c r="O9596" t="s">
        <v>56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44</v>
      </c>
      <c r="AB9596">
        <v>1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3</v>
      </c>
    </row>
    <row r="9597" spans="1:40">
      <c r="A9597">
        <v>1722</v>
      </c>
      <c r="B9597">
        <v>7</v>
      </c>
      <c r="C9597">
        <v>142</v>
      </c>
      <c r="D9597">
        <v>2112</v>
      </c>
      <c r="E9597">
        <v>2</v>
      </c>
      <c r="F9597">
        <v>5</v>
      </c>
      <c r="G9597">
        <v>28</v>
      </c>
      <c r="H9597">
        <v>3</v>
      </c>
      <c r="I9597" t="s">
        <v>39</v>
      </c>
      <c r="J9597" t="s">
        <v>40</v>
      </c>
      <c r="K9597" t="s">
        <v>49</v>
      </c>
      <c r="L9597" t="s">
        <v>53</v>
      </c>
      <c r="M9597" t="s">
        <v>42</v>
      </c>
      <c r="N9597">
        <v>3356</v>
      </c>
      <c r="O9597" t="s">
        <v>43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44</v>
      </c>
      <c r="AB9597">
        <v>1</v>
      </c>
      <c r="AC9597">
        <v>1</v>
      </c>
      <c r="AD9597">
        <v>1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1</v>
      </c>
    </row>
    <row r="9598" spans="1:40">
      <c r="A9598">
        <v>9859</v>
      </c>
      <c r="B9598">
        <v>8</v>
      </c>
      <c r="C9598">
        <v>273</v>
      </c>
      <c r="D9598">
        <v>1142</v>
      </c>
      <c r="E9598">
        <v>2</v>
      </c>
      <c r="F9598">
        <v>45</v>
      </c>
      <c r="G9598">
        <v>50</v>
      </c>
      <c r="H9598">
        <v>5</v>
      </c>
      <c r="I9598" t="s">
        <v>39</v>
      </c>
      <c r="J9598" t="s">
        <v>40</v>
      </c>
      <c r="K9598" s="1">
        <v>7E+76</v>
      </c>
      <c r="L9598" t="s">
        <v>41</v>
      </c>
      <c r="M9598" t="s">
        <v>42</v>
      </c>
      <c r="N9598">
        <v>3356</v>
      </c>
      <c r="O9598" t="s">
        <v>43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44</v>
      </c>
      <c r="AB9598">
        <v>1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2</v>
      </c>
    </row>
    <row r="9599" spans="1:40">
      <c r="A9599">
        <v>2884</v>
      </c>
      <c r="B9599">
        <v>8</v>
      </c>
      <c r="C9599">
        <v>423</v>
      </c>
      <c r="D9599">
        <v>5212</v>
      </c>
      <c r="E9599">
        <v>2</v>
      </c>
      <c r="F9599">
        <v>5</v>
      </c>
      <c r="G9599">
        <v>50</v>
      </c>
      <c r="H9599">
        <v>3</v>
      </c>
      <c r="I9599" t="s">
        <v>39</v>
      </c>
      <c r="J9599" t="s">
        <v>40</v>
      </c>
      <c r="K9599" s="1">
        <v>7E+76</v>
      </c>
      <c r="L9599" t="s">
        <v>41</v>
      </c>
      <c r="M9599" t="s">
        <v>42</v>
      </c>
      <c r="N9599">
        <v>3356</v>
      </c>
      <c r="O9599" t="s">
        <v>43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44</v>
      </c>
      <c r="AB9599">
        <v>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2</v>
      </c>
    </row>
    <row r="9600" spans="1:40">
      <c r="A9600">
        <v>2994</v>
      </c>
      <c r="B9600">
        <v>8</v>
      </c>
      <c r="C9600">
        <v>390</v>
      </c>
      <c r="D9600">
        <v>2845</v>
      </c>
      <c r="E9600">
        <v>2</v>
      </c>
      <c r="F9600">
        <v>30</v>
      </c>
      <c r="G9600">
        <v>31</v>
      </c>
      <c r="H9600">
        <v>7</v>
      </c>
      <c r="I9600" t="s">
        <v>50</v>
      </c>
      <c r="J9600" t="s">
        <v>40</v>
      </c>
      <c r="K9600" t="s">
        <v>49</v>
      </c>
      <c r="L9600" t="s">
        <v>41</v>
      </c>
      <c r="M9600" t="s">
        <v>52</v>
      </c>
      <c r="N9600" t="s">
        <v>47</v>
      </c>
      <c r="O9600" t="s">
        <v>43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 t="s">
        <v>44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2</v>
      </c>
    </row>
    <row r="9601" spans="1:40">
      <c r="A9601">
        <v>4763</v>
      </c>
      <c r="B9601">
        <v>12</v>
      </c>
      <c r="C9601">
        <v>13</v>
      </c>
      <c r="D9601">
        <v>87</v>
      </c>
      <c r="E9601">
        <v>3</v>
      </c>
      <c r="F9601">
        <v>10</v>
      </c>
      <c r="G9601">
        <v>44</v>
      </c>
      <c r="H9601">
        <v>7</v>
      </c>
      <c r="I9601" t="s">
        <v>39</v>
      </c>
      <c r="J9601" t="s">
        <v>40</v>
      </c>
      <c r="K9601" s="1">
        <v>7E+76</v>
      </c>
      <c r="L9601" t="s">
        <v>41</v>
      </c>
      <c r="M9601" t="s">
        <v>42</v>
      </c>
      <c r="N9601">
        <v>3356</v>
      </c>
      <c r="O9601" t="s">
        <v>43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 t="s">
        <v>44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3</v>
      </c>
    </row>
    <row r="9602" spans="1:40">
      <c r="A9602">
        <v>9078</v>
      </c>
      <c r="B9602">
        <v>1</v>
      </c>
      <c r="C9602">
        <v>14</v>
      </c>
      <c r="D9602">
        <v>141</v>
      </c>
      <c r="E9602">
        <v>1</v>
      </c>
      <c r="F9602">
        <v>0</v>
      </c>
      <c r="G9602">
        <v>20</v>
      </c>
      <c r="H9602">
        <v>3</v>
      </c>
      <c r="I9602" t="s">
        <v>39</v>
      </c>
      <c r="J9602" t="s">
        <v>40</v>
      </c>
      <c r="K9602" s="1">
        <v>7E+76</v>
      </c>
      <c r="L9602" t="s">
        <v>45</v>
      </c>
      <c r="M9602" t="s">
        <v>46</v>
      </c>
      <c r="N9602">
        <v>3356</v>
      </c>
      <c r="O9602" t="s">
        <v>43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0</v>
      </c>
      <c r="AA9602" t="s">
        <v>44</v>
      </c>
      <c r="AB9602">
        <v>1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1</v>
      </c>
    </row>
    <row r="9603" spans="1:40">
      <c r="A9603">
        <v>4056</v>
      </c>
      <c r="B9603">
        <v>4</v>
      </c>
      <c r="C9603">
        <v>352</v>
      </c>
      <c r="D9603">
        <v>2224</v>
      </c>
      <c r="E9603">
        <v>3</v>
      </c>
      <c r="F9603">
        <v>40</v>
      </c>
      <c r="G9603">
        <v>29</v>
      </c>
      <c r="H9603">
        <v>5</v>
      </c>
      <c r="I9603" t="s">
        <v>39</v>
      </c>
      <c r="J9603" t="s">
        <v>40</v>
      </c>
      <c r="K9603" t="s">
        <v>49</v>
      </c>
      <c r="L9603" t="s">
        <v>53</v>
      </c>
      <c r="M9603" t="s">
        <v>52</v>
      </c>
      <c r="N9603">
        <v>3356</v>
      </c>
      <c r="O9603" t="s">
        <v>43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 t="s">
        <v>44</v>
      </c>
      <c r="AB9603">
        <v>1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2</v>
      </c>
    </row>
    <row r="9604" spans="1:40">
      <c r="A9604">
        <v>5380</v>
      </c>
      <c r="B9604">
        <v>3</v>
      </c>
      <c r="C9604">
        <v>216</v>
      </c>
      <c r="D9604">
        <v>427</v>
      </c>
      <c r="E9604">
        <v>1</v>
      </c>
      <c r="F9604">
        <v>10</v>
      </c>
      <c r="G9604">
        <v>25</v>
      </c>
      <c r="H9604">
        <v>1</v>
      </c>
      <c r="I9604" t="s">
        <v>39</v>
      </c>
      <c r="J9604" t="s">
        <v>55</v>
      </c>
      <c r="K9604" s="1">
        <v>7E+76</v>
      </c>
      <c r="L9604" t="s">
        <v>41</v>
      </c>
      <c r="M9604" t="s">
        <v>46</v>
      </c>
      <c r="N9604">
        <v>3356</v>
      </c>
      <c r="O9604" t="s">
        <v>43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0</v>
      </c>
      <c r="Z9604">
        <v>1</v>
      </c>
      <c r="AA9604" t="s">
        <v>44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3</v>
      </c>
    </row>
    <row r="9605" spans="1:40">
      <c r="A9605">
        <v>11024</v>
      </c>
      <c r="B9605">
        <v>12</v>
      </c>
      <c r="C9605">
        <v>37</v>
      </c>
      <c r="D9605">
        <v>976</v>
      </c>
      <c r="E9605">
        <v>5</v>
      </c>
      <c r="F9605">
        <v>85</v>
      </c>
      <c r="G9605">
        <v>33</v>
      </c>
      <c r="H9605">
        <v>9</v>
      </c>
      <c r="I9605" t="s">
        <v>39</v>
      </c>
      <c r="J9605" t="s">
        <v>40</v>
      </c>
      <c r="K9605" t="s">
        <v>49</v>
      </c>
      <c r="L9605" t="s">
        <v>41</v>
      </c>
      <c r="M9605" t="s">
        <v>42</v>
      </c>
      <c r="N9605" t="s">
        <v>57</v>
      </c>
      <c r="O9605" t="s">
        <v>43</v>
      </c>
      <c r="P9605">
        <v>1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 t="s">
        <v>44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2</v>
      </c>
    </row>
    <row r="9606" spans="1:40">
      <c r="A9606">
        <v>8345</v>
      </c>
      <c r="B9606">
        <v>10</v>
      </c>
      <c r="C9606">
        <v>433</v>
      </c>
      <c r="D9606">
        <v>5506</v>
      </c>
      <c r="E9606">
        <v>2</v>
      </c>
      <c r="F9606">
        <v>0</v>
      </c>
      <c r="G9606">
        <v>36</v>
      </c>
      <c r="H9606">
        <v>4</v>
      </c>
      <c r="I9606" t="s">
        <v>54</v>
      </c>
      <c r="J9606" t="s">
        <v>40</v>
      </c>
      <c r="K9606" s="1">
        <v>7E+76</v>
      </c>
      <c r="L9606" t="s">
        <v>41</v>
      </c>
      <c r="M9606" t="s">
        <v>42</v>
      </c>
      <c r="N9606">
        <v>3356</v>
      </c>
      <c r="O9606" t="s">
        <v>43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44</v>
      </c>
      <c r="AB9606">
        <v>1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1</v>
      </c>
    </row>
    <row r="9607" spans="1:40">
      <c r="A9607">
        <v>5516</v>
      </c>
      <c r="B9607">
        <v>5</v>
      </c>
      <c r="C9607">
        <v>706</v>
      </c>
      <c r="D9607">
        <v>6539</v>
      </c>
      <c r="E9607">
        <v>3</v>
      </c>
      <c r="F9607">
        <v>10</v>
      </c>
      <c r="G9607">
        <v>36</v>
      </c>
      <c r="H9607">
        <v>6</v>
      </c>
      <c r="I9607" t="s">
        <v>39</v>
      </c>
      <c r="J9607" t="s">
        <v>40</v>
      </c>
      <c r="K9607" t="s">
        <v>49</v>
      </c>
      <c r="L9607" t="s">
        <v>41</v>
      </c>
      <c r="M9607" t="s">
        <v>52</v>
      </c>
      <c r="N9607" t="s">
        <v>47</v>
      </c>
      <c r="O9607" t="s">
        <v>56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44</v>
      </c>
      <c r="AB9607">
        <v>1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3</v>
      </c>
    </row>
    <row r="9608" spans="1:40">
      <c r="A9608">
        <v>15123</v>
      </c>
      <c r="B9608">
        <v>6</v>
      </c>
      <c r="C9608">
        <v>185</v>
      </c>
      <c r="D9608">
        <v>1118</v>
      </c>
      <c r="E9608">
        <v>2</v>
      </c>
      <c r="F9608">
        <v>10</v>
      </c>
      <c r="G9608">
        <v>32</v>
      </c>
      <c r="H9608">
        <v>4</v>
      </c>
      <c r="I9608" t="s">
        <v>39</v>
      </c>
      <c r="J9608" t="s">
        <v>55</v>
      </c>
      <c r="K9608" t="s">
        <v>49</v>
      </c>
      <c r="L9608" t="s">
        <v>41</v>
      </c>
      <c r="M9608" t="s">
        <v>42</v>
      </c>
      <c r="N9608">
        <v>3356</v>
      </c>
      <c r="O9608" t="s">
        <v>43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 t="s">
        <v>44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2</v>
      </c>
    </row>
    <row r="9609" spans="1:40">
      <c r="A9609">
        <v>6645</v>
      </c>
      <c r="B9609">
        <v>9</v>
      </c>
      <c r="C9609">
        <v>29</v>
      </c>
      <c r="D9609">
        <v>1031</v>
      </c>
      <c r="E9609">
        <v>2</v>
      </c>
      <c r="F9609">
        <v>20</v>
      </c>
      <c r="G9609">
        <v>51</v>
      </c>
      <c r="H9609">
        <v>6</v>
      </c>
      <c r="I9609" t="s">
        <v>39</v>
      </c>
      <c r="J9609" t="s">
        <v>40</v>
      </c>
      <c r="K9609" s="1">
        <v>7E+76</v>
      </c>
      <c r="L9609" t="s">
        <v>41</v>
      </c>
      <c r="M9609" t="s">
        <v>42</v>
      </c>
      <c r="N9609">
        <v>3356</v>
      </c>
      <c r="O9609" t="s">
        <v>43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44</v>
      </c>
      <c r="AB9609">
        <v>1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2</v>
      </c>
    </row>
    <row r="9610" spans="1:40">
      <c r="A9610">
        <v>5936</v>
      </c>
      <c r="B9610">
        <v>25</v>
      </c>
      <c r="C9610">
        <v>472</v>
      </c>
      <c r="D9610">
        <v>1197</v>
      </c>
      <c r="E9610">
        <v>1</v>
      </c>
      <c r="F9610">
        <v>25</v>
      </c>
      <c r="G9610">
        <v>17</v>
      </c>
      <c r="H9610">
        <v>3</v>
      </c>
      <c r="I9610" t="s">
        <v>39</v>
      </c>
      <c r="J9610" t="s">
        <v>40</v>
      </c>
      <c r="K9610" s="1">
        <v>7E+76</v>
      </c>
      <c r="L9610" t="s">
        <v>41</v>
      </c>
      <c r="M9610" t="s">
        <v>42</v>
      </c>
      <c r="N9610">
        <v>3356</v>
      </c>
      <c r="O9610" t="s">
        <v>43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1</v>
      </c>
      <c r="X9610">
        <v>0</v>
      </c>
      <c r="Y9610">
        <v>0</v>
      </c>
      <c r="Z9610">
        <v>0</v>
      </c>
      <c r="AA9610" t="s">
        <v>44</v>
      </c>
      <c r="AB9610">
        <v>1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2</v>
      </c>
    </row>
    <row r="9611" spans="1:40">
      <c r="A9611">
        <v>7880</v>
      </c>
      <c r="B9611">
        <v>8</v>
      </c>
      <c r="C9611">
        <v>500</v>
      </c>
      <c r="D9611">
        <v>2930</v>
      </c>
      <c r="E9611">
        <v>2</v>
      </c>
      <c r="F9611">
        <v>0</v>
      </c>
      <c r="G9611">
        <v>32</v>
      </c>
      <c r="H9611">
        <v>3</v>
      </c>
      <c r="I9611" t="s">
        <v>39</v>
      </c>
      <c r="J9611" t="s">
        <v>40</v>
      </c>
      <c r="K9611" s="1">
        <v>7E+76</v>
      </c>
      <c r="L9611" t="s">
        <v>41</v>
      </c>
      <c r="M9611" t="s">
        <v>42</v>
      </c>
      <c r="N9611">
        <v>3356</v>
      </c>
      <c r="O9611" t="s">
        <v>43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1</v>
      </c>
      <c r="X9611">
        <v>0</v>
      </c>
      <c r="Y9611">
        <v>0</v>
      </c>
      <c r="Z9611">
        <v>0</v>
      </c>
      <c r="AA9611" t="s">
        <v>44</v>
      </c>
      <c r="AB9611">
        <v>1</v>
      </c>
      <c r="AC9611">
        <v>1</v>
      </c>
      <c r="AD9611">
        <v>1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2</v>
      </c>
    </row>
    <row r="9612" spans="1:40">
      <c r="A9612">
        <v>16266</v>
      </c>
      <c r="B9612">
        <v>7</v>
      </c>
      <c r="C9612">
        <v>252</v>
      </c>
      <c r="D9612">
        <v>1746</v>
      </c>
      <c r="E9612">
        <v>2</v>
      </c>
      <c r="F9612">
        <v>5</v>
      </c>
      <c r="G9612">
        <v>9</v>
      </c>
      <c r="H9612">
        <v>3</v>
      </c>
      <c r="I9612" t="s">
        <v>39</v>
      </c>
      <c r="J9612" t="s">
        <v>40</v>
      </c>
      <c r="K9612" s="1">
        <v>7E+76</v>
      </c>
      <c r="L9612" t="s">
        <v>41</v>
      </c>
      <c r="M9612" t="s">
        <v>42</v>
      </c>
      <c r="N9612" t="s">
        <v>47</v>
      </c>
      <c r="O9612" t="s">
        <v>43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44</v>
      </c>
      <c r="AB9612">
        <v>1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2</v>
      </c>
    </row>
    <row r="9613" spans="1:40">
      <c r="A9613">
        <v>721</v>
      </c>
      <c r="B9613">
        <v>16</v>
      </c>
      <c r="C9613">
        <v>1203</v>
      </c>
      <c r="D9613">
        <v>10827</v>
      </c>
      <c r="E9613">
        <v>2</v>
      </c>
      <c r="F9613">
        <v>50</v>
      </c>
      <c r="G9613">
        <v>26</v>
      </c>
      <c r="H9613">
        <v>5</v>
      </c>
      <c r="I9613" t="s">
        <v>39</v>
      </c>
      <c r="J9613" t="s">
        <v>40</v>
      </c>
      <c r="K9613" s="1">
        <v>7E+76</v>
      </c>
      <c r="L9613" t="s">
        <v>41</v>
      </c>
      <c r="M9613" t="s">
        <v>52</v>
      </c>
      <c r="N9613">
        <v>3356</v>
      </c>
      <c r="O9613" t="s">
        <v>43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 t="s">
        <v>44</v>
      </c>
      <c r="AB9613">
        <v>1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2</v>
      </c>
    </row>
    <row r="9614" spans="1:40">
      <c r="A9614">
        <v>373</v>
      </c>
      <c r="B9614">
        <v>1</v>
      </c>
      <c r="C9614">
        <v>162</v>
      </c>
      <c r="D9614">
        <v>916</v>
      </c>
      <c r="E9614">
        <v>1</v>
      </c>
      <c r="F9614">
        <v>10</v>
      </c>
      <c r="G9614">
        <v>23</v>
      </c>
      <c r="H9614">
        <v>3</v>
      </c>
      <c r="I9614" t="s">
        <v>39</v>
      </c>
      <c r="J9614" t="s">
        <v>40</v>
      </c>
      <c r="K9614" s="1">
        <v>7E+76</v>
      </c>
      <c r="L9614" t="s">
        <v>41</v>
      </c>
      <c r="M9614" t="s">
        <v>46</v>
      </c>
      <c r="N9614">
        <v>3356</v>
      </c>
      <c r="O9614" t="s">
        <v>43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 t="s">
        <v>44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2</v>
      </c>
    </row>
    <row r="9615" spans="1:40">
      <c r="A9615">
        <v>8186</v>
      </c>
      <c r="B9615">
        <v>6</v>
      </c>
      <c r="C9615">
        <v>553</v>
      </c>
      <c r="D9615">
        <v>2348</v>
      </c>
      <c r="E9615">
        <v>2</v>
      </c>
      <c r="F9615">
        <v>0</v>
      </c>
      <c r="G9615">
        <v>28</v>
      </c>
      <c r="H9615">
        <v>5</v>
      </c>
      <c r="I9615" t="s">
        <v>50</v>
      </c>
      <c r="J9615" t="s">
        <v>40</v>
      </c>
      <c r="K9615" s="1">
        <v>7E+76</v>
      </c>
      <c r="L9615" t="s">
        <v>45</v>
      </c>
      <c r="M9615" t="s">
        <v>42</v>
      </c>
      <c r="N9615">
        <v>3356</v>
      </c>
      <c r="O9615" t="s">
        <v>43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t="s">
        <v>60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2</v>
      </c>
    </row>
    <row r="9616" spans="1:40">
      <c r="A9616">
        <v>6734</v>
      </c>
      <c r="B9616">
        <v>10</v>
      </c>
      <c r="C9616">
        <v>441</v>
      </c>
      <c r="D9616">
        <v>2139</v>
      </c>
      <c r="E9616">
        <v>2</v>
      </c>
      <c r="F9616">
        <v>10</v>
      </c>
      <c r="G9616">
        <v>65</v>
      </c>
      <c r="H9616">
        <v>4</v>
      </c>
      <c r="I9616" t="s">
        <v>39</v>
      </c>
      <c r="J9616" t="s">
        <v>40</v>
      </c>
      <c r="K9616" t="s">
        <v>49</v>
      </c>
      <c r="L9616" t="s">
        <v>41</v>
      </c>
      <c r="M9616" t="s">
        <v>52</v>
      </c>
      <c r="N9616">
        <v>3356</v>
      </c>
      <c r="O9616" t="s">
        <v>43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 t="s">
        <v>44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2</v>
      </c>
    </row>
    <row r="9617" spans="1:40">
      <c r="A9617">
        <v>312</v>
      </c>
      <c r="B9617">
        <v>5</v>
      </c>
      <c r="C9617">
        <v>303</v>
      </c>
      <c r="D9617">
        <v>1844</v>
      </c>
      <c r="E9617">
        <v>3</v>
      </c>
      <c r="F9617">
        <v>35</v>
      </c>
      <c r="G9617">
        <v>74</v>
      </c>
      <c r="H9617">
        <v>6</v>
      </c>
      <c r="I9617" t="s">
        <v>39</v>
      </c>
      <c r="J9617" t="s">
        <v>40</v>
      </c>
      <c r="K9617" s="1">
        <v>7E+76</v>
      </c>
      <c r="L9617" t="s">
        <v>41</v>
      </c>
      <c r="M9617" t="s">
        <v>42</v>
      </c>
      <c r="N9617">
        <v>3356</v>
      </c>
      <c r="O9617" t="s">
        <v>43</v>
      </c>
      <c r="P9617">
        <v>0</v>
      </c>
      <c r="Q9617">
        <v>1</v>
      </c>
      <c r="R9617">
        <v>1</v>
      </c>
      <c r="S9617">
        <v>0</v>
      </c>
      <c r="T9617">
        <v>0</v>
      </c>
      <c r="U9617">
        <v>0</v>
      </c>
      <c r="V9617">
        <v>1</v>
      </c>
      <c r="W9617">
        <v>0</v>
      </c>
      <c r="X9617">
        <v>0</v>
      </c>
      <c r="Y9617">
        <v>0</v>
      </c>
      <c r="Z9617">
        <v>0</v>
      </c>
      <c r="AA9617" t="s">
        <v>44</v>
      </c>
      <c r="AB9617">
        <v>1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3</v>
      </c>
    </row>
    <row r="9618" spans="1:40">
      <c r="A9618">
        <v>42</v>
      </c>
      <c r="B9618">
        <v>1</v>
      </c>
      <c r="C9618">
        <v>26</v>
      </c>
      <c r="D9618">
        <v>2453</v>
      </c>
      <c r="E9618">
        <v>1</v>
      </c>
      <c r="F9618">
        <v>0</v>
      </c>
      <c r="G9618">
        <v>18</v>
      </c>
      <c r="H9618">
        <v>3</v>
      </c>
      <c r="I9618" t="s">
        <v>50</v>
      </c>
      <c r="J9618" t="s">
        <v>55</v>
      </c>
      <c r="K9618" s="1">
        <v>7E+76</v>
      </c>
      <c r="L9618" t="s">
        <v>62</v>
      </c>
      <c r="M9618" t="s">
        <v>46</v>
      </c>
      <c r="N9618">
        <v>3356</v>
      </c>
      <c r="O9618" t="s">
        <v>43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 t="s">
        <v>44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1</v>
      </c>
    </row>
    <row r="9619" spans="1:40">
      <c r="A9619">
        <v>16209</v>
      </c>
      <c r="B9619">
        <v>17</v>
      </c>
      <c r="C9619">
        <v>69</v>
      </c>
      <c r="D9619">
        <v>725</v>
      </c>
      <c r="E9619">
        <v>1</v>
      </c>
      <c r="F9619">
        <v>5</v>
      </c>
      <c r="G9619">
        <v>39</v>
      </c>
      <c r="H9619">
        <v>2</v>
      </c>
      <c r="I9619" t="s">
        <v>39</v>
      </c>
      <c r="J9619" t="s">
        <v>51</v>
      </c>
      <c r="K9619" s="1">
        <v>7E+76</v>
      </c>
      <c r="L9619" t="s">
        <v>45</v>
      </c>
      <c r="M9619" t="s">
        <v>46</v>
      </c>
      <c r="N9619">
        <v>3356</v>
      </c>
      <c r="O9619" t="s">
        <v>43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 t="s">
        <v>44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1</v>
      </c>
    </row>
    <row r="9620" spans="1:40">
      <c r="A9620">
        <v>14313</v>
      </c>
      <c r="B9620">
        <v>10</v>
      </c>
      <c r="C9620">
        <v>558</v>
      </c>
      <c r="D9620">
        <v>4087</v>
      </c>
      <c r="E9620">
        <v>2</v>
      </c>
      <c r="F9620">
        <v>5</v>
      </c>
      <c r="G9620">
        <v>42</v>
      </c>
      <c r="H9620">
        <v>4</v>
      </c>
      <c r="I9620" t="s">
        <v>39</v>
      </c>
      <c r="J9620" t="s">
        <v>40</v>
      </c>
      <c r="K9620" t="s">
        <v>49</v>
      </c>
      <c r="L9620" t="s">
        <v>41</v>
      </c>
      <c r="M9620" t="s">
        <v>42</v>
      </c>
      <c r="N9620">
        <v>3356</v>
      </c>
      <c r="O9620" t="s">
        <v>43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1</v>
      </c>
      <c r="X9620">
        <v>0</v>
      </c>
      <c r="Y9620">
        <v>0</v>
      </c>
      <c r="Z9620">
        <v>0</v>
      </c>
      <c r="AA9620" t="s">
        <v>44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2</v>
      </c>
    </row>
    <row r="9621" spans="1:40">
      <c r="A9621">
        <v>7196</v>
      </c>
      <c r="B9621">
        <v>9</v>
      </c>
      <c r="C9621">
        <v>2</v>
      </c>
      <c r="D9621">
        <v>206</v>
      </c>
      <c r="E9621">
        <v>5</v>
      </c>
      <c r="F9621">
        <v>85</v>
      </c>
      <c r="G9621">
        <v>42</v>
      </c>
      <c r="H9621">
        <v>9</v>
      </c>
      <c r="I9621" t="s">
        <v>39</v>
      </c>
      <c r="J9621" t="s">
        <v>40</v>
      </c>
      <c r="K9621" s="1">
        <v>7E+76</v>
      </c>
      <c r="L9621" t="s">
        <v>41</v>
      </c>
      <c r="M9621" t="s">
        <v>42</v>
      </c>
      <c r="N9621" t="s">
        <v>57</v>
      </c>
      <c r="O9621" t="s">
        <v>43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 t="s">
        <v>44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2</v>
      </c>
    </row>
    <row r="9622" spans="1:40">
      <c r="A9622">
        <v>12810</v>
      </c>
      <c r="B9622">
        <v>8</v>
      </c>
      <c r="C9622">
        <v>305</v>
      </c>
      <c r="D9622">
        <v>2946</v>
      </c>
      <c r="E9622">
        <v>2</v>
      </c>
      <c r="F9622">
        <v>0</v>
      </c>
      <c r="G9622">
        <v>42</v>
      </c>
      <c r="H9622">
        <v>4</v>
      </c>
      <c r="I9622" t="s">
        <v>39</v>
      </c>
      <c r="J9622" t="s">
        <v>40</v>
      </c>
      <c r="K9622" s="1">
        <v>7E+76</v>
      </c>
      <c r="L9622" t="s">
        <v>41</v>
      </c>
      <c r="M9622" t="s">
        <v>42</v>
      </c>
      <c r="N9622">
        <v>3356</v>
      </c>
      <c r="O9622" t="s">
        <v>43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 t="s">
        <v>44</v>
      </c>
      <c r="AB9622">
        <v>1</v>
      </c>
      <c r="AC9622">
        <v>1</v>
      </c>
      <c r="AD9622">
        <v>0</v>
      </c>
      <c r="AE9622">
        <v>1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2</v>
      </c>
    </row>
    <row r="9623" spans="1:40">
      <c r="A9623">
        <v>8609</v>
      </c>
      <c r="B9623">
        <v>6</v>
      </c>
      <c r="C9623">
        <v>1</v>
      </c>
      <c r="D9623">
        <v>100</v>
      </c>
      <c r="E9623">
        <v>2</v>
      </c>
      <c r="F9623">
        <v>15</v>
      </c>
      <c r="G9623">
        <v>74</v>
      </c>
      <c r="H9623">
        <v>3</v>
      </c>
      <c r="I9623" t="s">
        <v>39</v>
      </c>
      <c r="J9623" t="s">
        <v>40</v>
      </c>
      <c r="K9623" t="s">
        <v>49</v>
      </c>
      <c r="L9623" t="s">
        <v>41</v>
      </c>
      <c r="M9623" t="s">
        <v>42</v>
      </c>
      <c r="N9623">
        <v>3356</v>
      </c>
      <c r="O9623" t="s">
        <v>43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  <c r="AA9623" t="s">
        <v>44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2</v>
      </c>
    </row>
    <row r="9624" spans="1:40">
      <c r="A9624">
        <v>4753</v>
      </c>
      <c r="B9624">
        <v>17</v>
      </c>
      <c r="C9624">
        <v>758</v>
      </c>
      <c r="D9624">
        <v>6495</v>
      </c>
      <c r="E9624">
        <v>1</v>
      </c>
      <c r="F9624">
        <v>0</v>
      </c>
      <c r="G9624">
        <v>65</v>
      </c>
      <c r="H9624">
        <v>2</v>
      </c>
      <c r="I9624" t="s">
        <v>39</v>
      </c>
      <c r="J9624" t="s">
        <v>51</v>
      </c>
      <c r="K9624" t="s">
        <v>58</v>
      </c>
      <c r="L9624" t="s">
        <v>45</v>
      </c>
      <c r="M9624" t="s">
        <v>46</v>
      </c>
      <c r="N9624">
        <v>3356</v>
      </c>
      <c r="O9624" t="s">
        <v>43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44</v>
      </c>
      <c r="AB9624">
        <v>1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2</v>
      </c>
    </row>
    <row r="9625" spans="1:40">
      <c r="A9625">
        <v>2791</v>
      </c>
      <c r="B9625">
        <v>1</v>
      </c>
      <c r="C9625">
        <v>0</v>
      </c>
      <c r="D9625">
        <v>3</v>
      </c>
      <c r="E9625">
        <v>1</v>
      </c>
      <c r="F9625">
        <v>10</v>
      </c>
      <c r="G9625">
        <v>86</v>
      </c>
      <c r="H9625">
        <v>3</v>
      </c>
      <c r="I9625" t="s">
        <v>39</v>
      </c>
      <c r="J9625" t="s">
        <v>45</v>
      </c>
      <c r="K9625" t="s">
        <v>58</v>
      </c>
      <c r="L9625" t="s">
        <v>45</v>
      </c>
      <c r="M9625" t="s">
        <v>46</v>
      </c>
      <c r="N9625">
        <v>3356</v>
      </c>
      <c r="O9625" t="s">
        <v>43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 t="s">
        <v>44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2</v>
      </c>
    </row>
    <row r="9626" spans="1:40">
      <c r="A9626">
        <v>732</v>
      </c>
      <c r="B9626">
        <v>16</v>
      </c>
      <c r="C9626">
        <v>286</v>
      </c>
      <c r="D9626">
        <v>3840</v>
      </c>
      <c r="E9626">
        <v>2</v>
      </c>
      <c r="F9626">
        <v>10</v>
      </c>
      <c r="G9626">
        <v>24</v>
      </c>
      <c r="H9626">
        <v>6</v>
      </c>
      <c r="I9626" t="s">
        <v>39</v>
      </c>
      <c r="J9626" t="s">
        <v>45</v>
      </c>
      <c r="K9626" t="s">
        <v>58</v>
      </c>
      <c r="L9626" t="s">
        <v>45</v>
      </c>
      <c r="M9626" t="s">
        <v>58</v>
      </c>
      <c r="N9626">
        <v>3356</v>
      </c>
      <c r="O9626" t="s">
        <v>43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 t="s">
        <v>44</v>
      </c>
      <c r="AB9626">
        <v>1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2</v>
      </c>
    </row>
    <row r="9627" spans="1:40">
      <c r="A9627">
        <v>13719</v>
      </c>
      <c r="B9627">
        <v>2</v>
      </c>
      <c r="C9627">
        <v>50</v>
      </c>
      <c r="D9627">
        <v>415</v>
      </c>
      <c r="E9627">
        <v>3</v>
      </c>
      <c r="F9627">
        <v>0</v>
      </c>
      <c r="G9627">
        <v>34</v>
      </c>
      <c r="H9627">
        <v>6</v>
      </c>
      <c r="I9627" t="s">
        <v>54</v>
      </c>
      <c r="J9627" t="s">
        <v>40</v>
      </c>
      <c r="K9627" t="s">
        <v>49</v>
      </c>
      <c r="L9627" t="s">
        <v>41</v>
      </c>
      <c r="M9627" t="s">
        <v>42</v>
      </c>
      <c r="N9627" t="s">
        <v>47</v>
      </c>
      <c r="O9627" t="s">
        <v>43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0</v>
      </c>
      <c r="AA9627" t="s">
        <v>44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3</v>
      </c>
    </row>
    <row r="9628" spans="1:40">
      <c r="A9628">
        <v>944</v>
      </c>
      <c r="B9628">
        <v>3</v>
      </c>
      <c r="C9628">
        <v>225</v>
      </c>
      <c r="D9628">
        <v>2408</v>
      </c>
      <c r="E9628">
        <v>3</v>
      </c>
      <c r="F9628">
        <v>60</v>
      </c>
      <c r="G9628">
        <v>35</v>
      </c>
      <c r="H9628">
        <v>5</v>
      </c>
      <c r="I9628" t="s">
        <v>39</v>
      </c>
      <c r="J9628" t="s">
        <v>40</v>
      </c>
      <c r="K9628" s="1">
        <v>7E+76</v>
      </c>
      <c r="L9628" t="s">
        <v>41</v>
      </c>
      <c r="M9628" t="s">
        <v>52</v>
      </c>
      <c r="N9628">
        <v>3356</v>
      </c>
      <c r="O9628" t="s">
        <v>43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t="s">
        <v>44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3</v>
      </c>
    </row>
    <row r="9629" spans="1:40">
      <c r="A9629">
        <v>11806</v>
      </c>
      <c r="B9629">
        <v>13</v>
      </c>
      <c r="C9629">
        <v>99</v>
      </c>
      <c r="D9629">
        <v>1417</v>
      </c>
      <c r="E9629">
        <v>2</v>
      </c>
      <c r="F9629">
        <v>5</v>
      </c>
      <c r="G9629">
        <v>43</v>
      </c>
      <c r="H9629">
        <v>4</v>
      </c>
      <c r="I9629" t="s">
        <v>39</v>
      </c>
      <c r="J9629" t="s">
        <v>40</v>
      </c>
      <c r="K9629" s="1">
        <v>7E+76</v>
      </c>
      <c r="L9629" t="s">
        <v>41</v>
      </c>
      <c r="M9629" t="s">
        <v>52</v>
      </c>
      <c r="N9629">
        <v>3356</v>
      </c>
      <c r="O9629" t="s">
        <v>43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0</v>
      </c>
      <c r="Z9629">
        <v>0</v>
      </c>
      <c r="AA9629" t="s">
        <v>44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2</v>
      </c>
    </row>
    <row r="9630" spans="1:40">
      <c r="A9630">
        <v>5565</v>
      </c>
      <c r="B9630">
        <v>18</v>
      </c>
      <c r="C9630">
        <v>998</v>
      </c>
      <c r="D9630">
        <v>9091</v>
      </c>
      <c r="E9630">
        <v>1</v>
      </c>
      <c r="F9630">
        <v>15</v>
      </c>
      <c r="G9630">
        <v>26</v>
      </c>
      <c r="H9630">
        <v>1</v>
      </c>
      <c r="I9630" t="s">
        <v>39</v>
      </c>
      <c r="J9630" t="s">
        <v>40</v>
      </c>
      <c r="K9630" s="1">
        <v>7E+76</v>
      </c>
      <c r="L9630" t="s">
        <v>41</v>
      </c>
      <c r="M9630" t="s">
        <v>46</v>
      </c>
      <c r="N9630">
        <v>3356</v>
      </c>
      <c r="O9630" t="s">
        <v>43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44</v>
      </c>
      <c r="AB9630">
        <v>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3</v>
      </c>
    </row>
    <row r="9631" spans="1:40">
      <c r="A9631">
        <v>9099</v>
      </c>
      <c r="B9631">
        <v>14</v>
      </c>
      <c r="C9631">
        <v>651</v>
      </c>
      <c r="D9631">
        <v>6208</v>
      </c>
      <c r="E9631">
        <v>2</v>
      </c>
      <c r="F9631">
        <v>50</v>
      </c>
      <c r="G9631">
        <v>25</v>
      </c>
      <c r="H9631">
        <v>4</v>
      </c>
      <c r="I9631" t="s">
        <v>39</v>
      </c>
      <c r="J9631" t="s">
        <v>40</v>
      </c>
      <c r="K9631" t="s">
        <v>49</v>
      </c>
      <c r="L9631" t="s">
        <v>41</v>
      </c>
      <c r="M9631" t="s">
        <v>42</v>
      </c>
      <c r="N9631">
        <v>3356</v>
      </c>
      <c r="O9631" t="s">
        <v>43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0</v>
      </c>
      <c r="AA9631" t="s">
        <v>44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2</v>
      </c>
    </row>
    <row r="9632" spans="1:40">
      <c r="A9632">
        <v>1693</v>
      </c>
      <c r="B9632">
        <v>14</v>
      </c>
      <c r="C9632">
        <v>837</v>
      </c>
      <c r="D9632">
        <v>8221</v>
      </c>
      <c r="E9632">
        <v>2</v>
      </c>
      <c r="F9632">
        <v>40</v>
      </c>
      <c r="G9632">
        <v>60</v>
      </c>
      <c r="H9632">
        <v>5</v>
      </c>
      <c r="I9632" t="s">
        <v>50</v>
      </c>
      <c r="J9632" t="s">
        <v>40</v>
      </c>
      <c r="K9632" t="s">
        <v>49</v>
      </c>
      <c r="L9632" t="s">
        <v>41</v>
      </c>
      <c r="M9632" t="s">
        <v>42</v>
      </c>
      <c r="N9632">
        <v>3356</v>
      </c>
      <c r="O9632" t="s">
        <v>43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 t="s">
        <v>44</v>
      </c>
      <c r="AB9632">
        <v>1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2</v>
      </c>
    </row>
    <row r="9633" spans="1:40">
      <c r="A9633">
        <v>10983</v>
      </c>
      <c r="B9633">
        <v>0</v>
      </c>
      <c r="C9633">
        <v>812</v>
      </c>
      <c r="D9633">
        <v>8187</v>
      </c>
      <c r="E9633">
        <v>2</v>
      </c>
      <c r="F9633">
        <v>20</v>
      </c>
      <c r="G9633">
        <v>34</v>
      </c>
      <c r="H9633">
        <v>7</v>
      </c>
      <c r="I9633" t="s">
        <v>39</v>
      </c>
      <c r="J9633" t="s">
        <v>40</v>
      </c>
      <c r="K9633" s="1">
        <v>7E+76</v>
      </c>
      <c r="L9633" t="s">
        <v>41</v>
      </c>
      <c r="M9633" t="s">
        <v>42</v>
      </c>
      <c r="N9633">
        <v>3356</v>
      </c>
      <c r="O9633" t="s">
        <v>43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t="s">
        <v>44</v>
      </c>
      <c r="AB9633">
        <v>1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2</v>
      </c>
    </row>
    <row r="9634" spans="1:40">
      <c r="A9634">
        <v>16903</v>
      </c>
      <c r="B9634">
        <v>3</v>
      </c>
      <c r="C9634">
        <v>480</v>
      </c>
      <c r="D9634">
        <v>9309</v>
      </c>
      <c r="E9634">
        <v>2</v>
      </c>
      <c r="F9634">
        <v>30</v>
      </c>
      <c r="G9634">
        <v>30</v>
      </c>
      <c r="H9634">
        <v>5</v>
      </c>
      <c r="I9634" t="s">
        <v>39</v>
      </c>
      <c r="J9634" t="s">
        <v>40</v>
      </c>
      <c r="K9634" s="1">
        <v>7E+76</v>
      </c>
      <c r="L9634" t="s">
        <v>53</v>
      </c>
      <c r="M9634" t="s">
        <v>42</v>
      </c>
      <c r="N9634">
        <v>3356</v>
      </c>
      <c r="O9634" t="s">
        <v>43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 t="s">
        <v>44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3</v>
      </c>
    </row>
    <row r="9635" spans="1:40">
      <c r="A9635">
        <v>17198</v>
      </c>
      <c r="B9635">
        <v>0</v>
      </c>
      <c r="C9635">
        <v>51</v>
      </c>
      <c r="D9635">
        <v>202</v>
      </c>
      <c r="E9635">
        <v>1</v>
      </c>
      <c r="F9635">
        <v>25</v>
      </c>
      <c r="G9635">
        <v>33</v>
      </c>
      <c r="H9635">
        <v>2</v>
      </c>
      <c r="I9635" t="s">
        <v>39</v>
      </c>
      <c r="J9635" t="s">
        <v>40</v>
      </c>
      <c r="K9635" s="1">
        <v>7E+76</v>
      </c>
      <c r="L9635" t="s">
        <v>41</v>
      </c>
      <c r="M9635" t="s">
        <v>46</v>
      </c>
      <c r="N9635">
        <v>3356</v>
      </c>
      <c r="O9635" t="s">
        <v>43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44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3</v>
      </c>
    </row>
    <row r="9636" spans="1:40">
      <c r="A9636">
        <v>818</v>
      </c>
      <c r="B9636">
        <v>9</v>
      </c>
      <c r="C9636">
        <v>2</v>
      </c>
      <c r="D9636">
        <v>201</v>
      </c>
      <c r="E9636">
        <v>4</v>
      </c>
      <c r="F9636">
        <v>110</v>
      </c>
      <c r="G9636">
        <v>25</v>
      </c>
      <c r="H9636">
        <v>8</v>
      </c>
      <c r="I9636" t="s">
        <v>39</v>
      </c>
      <c r="J9636" t="s">
        <v>40</v>
      </c>
      <c r="K9636" s="1">
        <v>7E+76</v>
      </c>
      <c r="L9636" t="s">
        <v>41</v>
      </c>
      <c r="M9636" t="s">
        <v>42</v>
      </c>
      <c r="N9636" t="s">
        <v>47</v>
      </c>
      <c r="O9636" t="s">
        <v>43</v>
      </c>
      <c r="P9636">
        <v>1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  <c r="AA9636" t="s">
        <v>44</v>
      </c>
      <c r="AB9636">
        <v>1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3</v>
      </c>
    </row>
    <row r="9637" spans="1:40">
      <c r="A9637">
        <v>11641</v>
      </c>
      <c r="B9637">
        <v>3</v>
      </c>
      <c r="C9637">
        <v>344</v>
      </c>
      <c r="D9637">
        <v>3652</v>
      </c>
      <c r="E9637">
        <v>3</v>
      </c>
      <c r="F9637">
        <v>5</v>
      </c>
      <c r="G9637">
        <v>43</v>
      </c>
      <c r="H9637">
        <v>5</v>
      </c>
      <c r="I9637" t="s">
        <v>39</v>
      </c>
      <c r="J9637" t="s">
        <v>40</v>
      </c>
      <c r="K9637" t="s">
        <v>49</v>
      </c>
      <c r="L9637" t="s">
        <v>41</v>
      </c>
      <c r="M9637" t="s">
        <v>42</v>
      </c>
      <c r="N9637" t="s">
        <v>47</v>
      </c>
      <c r="O9637" t="s">
        <v>43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44</v>
      </c>
      <c r="AB9637">
        <v>1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3</v>
      </c>
    </row>
    <row r="9638" spans="1:40">
      <c r="A9638">
        <v>4830</v>
      </c>
      <c r="B9638">
        <v>3</v>
      </c>
      <c r="C9638">
        <v>149</v>
      </c>
      <c r="D9638">
        <v>2022</v>
      </c>
      <c r="E9638">
        <v>3</v>
      </c>
      <c r="F9638">
        <v>20</v>
      </c>
      <c r="G9638">
        <v>36</v>
      </c>
      <c r="H9638">
        <v>6</v>
      </c>
      <c r="I9638" t="s">
        <v>39</v>
      </c>
      <c r="J9638" t="s">
        <v>40</v>
      </c>
      <c r="K9638" s="1">
        <v>7E+76</v>
      </c>
      <c r="L9638" t="s">
        <v>41</v>
      </c>
      <c r="M9638" t="s">
        <v>52</v>
      </c>
      <c r="N9638" t="s">
        <v>47</v>
      </c>
      <c r="O9638" t="s">
        <v>43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1</v>
      </c>
      <c r="X9638">
        <v>0</v>
      </c>
      <c r="Y9638">
        <v>0</v>
      </c>
      <c r="Z9638">
        <v>0</v>
      </c>
      <c r="AA9638" t="s">
        <v>44</v>
      </c>
      <c r="AB9638">
        <v>1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3</v>
      </c>
    </row>
    <row r="9639" spans="1:40">
      <c r="A9639">
        <v>9714</v>
      </c>
      <c r="B9639">
        <v>4</v>
      </c>
      <c r="C9639">
        <v>101</v>
      </c>
      <c r="D9639">
        <v>3799</v>
      </c>
      <c r="E9639">
        <v>2</v>
      </c>
      <c r="F9639">
        <v>55</v>
      </c>
      <c r="G9639">
        <v>35</v>
      </c>
      <c r="H9639">
        <v>4</v>
      </c>
      <c r="I9639" t="s">
        <v>39</v>
      </c>
      <c r="J9639" t="s">
        <v>51</v>
      </c>
      <c r="K9639" s="1">
        <v>7E+76</v>
      </c>
      <c r="L9639" t="s">
        <v>41</v>
      </c>
      <c r="M9639" t="s">
        <v>42</v>
      </c>
      <c r="N9639">
        <v>3356</v>
      </c>
      <c r="O9639" t="s">
        <v>43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t="s">
        <v>44</v>
      </c>
      <c r="AB9639">
        <v>1</v>
      </c>
      <c r="AC9639">
        <v>1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1</v>
      </c>
      <c r="AN9639">
        <v>2</v>
      </c>
    </row>
    <row r="9640" spans="1:40">
      <c r="A9640">
        <v>15004</v>
      </c>
      <c r="B9640">
        <v>9</v>
      </c>
      <c r="C9640">
        <v>30</v>
      </c>
      <c r="D9640">
        <v>836</v>
      </c>
      <c r="E9640">
        <v>2</v>
      </c>
      <c r="F9640">
        <v>20</v>
      </c>
      <c r="G9640">
        <v>28</v>
      </c>
      <c r="H9640">
        <v>5</v>
      </c>
      <c r="I9640" t="s">
        <v>50</v>
      </c>
      <c r="J9640" t="s">
        <v>40</v>
      </c>
      <c r="K9640" s="1">
        <v>7E+76</v>
      </c>
      <c r="L9640" t="s">
        <v>41</v>
      </c>
      <c r="M9640" t="s">
        <v>42</v>
      </c>
      <c r="N9640">
        <v>3356</v>
      </c>
      <c r="O9640" t="s">
        <v>43</v>
      </c>
      <c r="P9640">
        <v>0</v>
      </c>
      <c r="Q9640">
        <v>1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 t="s">
        <v>44</v>
      </c>
      <c r="AB9640">
        <v>2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2</v>
      </c>
    </row>
    <row r="9641" spans="1:40">
      <c r="A9641">
        <v>19679</v>
      </c>
      <c r="B9641">
        <v>1</v>
      </c>
      <c r="C9641">
        <v>176</v>
      </c>
      <c r="D9641">
        <v>1458</v>
      </c>
      <c r="E9641">
        <v>2</v>
      </c>
      <c r="F9641">
        <v>20</v>
      </c>
      <c r="G9641">
        <v>32</v>
      </c>
      <c r="H9641">
        <v>4</v>
      </c>
      <c r="I9641" t="s">
        <v>39</v>
      </c>
      <c r="J9641" t="s">
        <v>40</v>
      </c>
      <c r="K9641" s="1">
        <v>7E+76</v>
      </c>
      <c r="L9641" t="s">
        <v>41</v>
      </c>
      <c r="M9641" t="s">
        <v>42</v>
      </c>
      <c r="N9641">
        <v>3356</v>
      </c>
      <c r="O9641" t="s">
        <v>43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 t="s">
        <v>44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3</v>
      </c>
    </row>
    <row r="9642" spans="1:40">
      <c r="A9642">
        <v>7058</v>
      </c>
      <c r="B9642">
        <v>2</v>
      </c>
      <c r="C9642">
        <v>31</v>
      </c>
      <c r="D9642">
        <v>88</v>
      </c>
      <c r="E9642">
        <v>3</v>
      </c>
      <c r="F9642">
        <v>25</v>
      </c>
      <c r="G9642">
        <v>31</v>
      </c>
      <c r="H9642">
        <v>7</v>
      </c>
      <c r="I9642" t="s">
        <v>39</v>
      </c>
      <c r="J9642" t="s">
        <v>40</v>
      </c>
      <c r="K9642" s="1">
        <v>7E+76</v>
      </c>
      <c r="L9642" t="s">
        <v>41</v>
      </c>
      <c r="M9642" t="s">
        <v>42</v>
      </c>
      <c r="N9642">
        <v>3356</v>
      </c>
      <c r="O9642" t="s">
        <v>43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t="s">
        <v>44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2</v>
      </c>
    </row>
    <row r="9643" spans="1:40">
      <c r="A9643">
        <v>9892</v>
      </c>
      <c r="B9643">
        <v>4</v>
      </c>
      <c r="C9643">
        <v>101</v>
      </c>
      <c r="D9643">
        <v>2300</v>
      </c>
      <c r="E9643">
        <v>2</v>
      </c>
      <c r="F9643">
        <v>0</v>
      </c>
      <c r="G9643">
        <v>41</v>
      </c>
      <c r="H9643">
        <v>6</v>
      </c>
      <c r="I9643" t="s">
        <v>39</v>
      </c>
      <c r="J9643" t="s">
        <v>45</v>
      </c>
      <c r="K9643" t="s">
        <v>58</v>
      </c>
      <c r="L9643" t="s">
        <v>45</v>
      </c>
      <c r="M9643" t="s">
        <v>58</v>
      </c>
      <c r="N9643">
        <v>3356</v>
      </c>
      <c r="O9643" t="s">
        <v>43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1</v>
      </c>
      <c r="Y9643">
        <v>0</v>
      </c>
      <c r="Z9643">
        <v>0</v>
      </c>
      <c r="AA9643" t="s">
        <v>44</v>
      </c>
      <c r="AB9643">
        <v>1</v>
      </c>
      <c r="AC9643">
        <v>1</v>
      </c>
      <c r="AD9643">
        <v>0</v>
      </c>
      <c r="AE9643">
        <v>1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1</v>
      </c>
    </row>
    <row r="9644" spans="1:40">
      <c r="A9644">
        <v>6272</v>
      </c>
      <c r="B9644">
        <v>6</v>
      </c>
      <c r="C9644">
        <v>58</v>
      </c>
      <c r="D9644">
        <v>485</v>
      </c>
      <c r="E9644">
        <v>2</v>
      </c>
      <c r="F9644">
        <v>15</v>
      </c>
      <c r="G9644">
        <v>28</v>
      </c>
      <c r="H9644">
        <v>5</v>
      </c>
      <c r="I9644" t="s">
        <v>39</v>
      </c>
      <c r="J9644" t="s">
        <v>55</v>
      </c>
      <c r="K9644" t="s">
        <v>49</v>
      </c>
      <c r="L9644" t="s">
        <v>41</v>
      </c>
      <c r="M9644" t="s">
        <v>42</v>
      </c>
      <c r="N9644">
        <v>3356</v>
      </c>
      <c r="O9644" t="s">
        <v>43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 t="s">
        <v>44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2</v>
      </c>
    </row>
    <row r="9645" spans="1:40">
      <c r="A9645">
        <v>6010</v>
      </c>
      <c r="B9645">
        <v>7</v>
      </c>
      <c r="C9645">
        <v>161</v>
      </c>
      <c r="D9645">
        <v>588</v>
      </c>
      <c r="E9645">
        <v>3</v>
      </c>
      <c r="F9645">
        <v>15</v>
      </c>
      <c r="G9645">
        <v>28</v>
      </c>
      <c r="H9645">
        <v>5</v>
      </c>
      <c r="I9645" t="s">
        <v>39</v>
      </c>
      <c r="J9645" t="s">
        <v>40</v>
      </c>
      <c r="K9645" t="s">
        <v>49</v>
      </c>
      <c r="L9645" t="s">
        <v>41</v>
      </c>
      <c r="M9645" t="s">
        <v>42</v>
      </c>
      <c r="N9645">
        <v>3356</v>
      </c>
      <c r="O9645" t="s">
        <v>43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44</v>
      </c>
      <c r="AB9645">
        <v>1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3</v>
      </c>
    </row>
    <row r="9646" spans="1:40">
      <c r="A9646">
        <v>11238</v>
      </c>
      <c r="B9646">
        <v>3</v>
      </c>
      <c r="C9646">
        <v>299</v>
      </c>
      <c r="D9646">
        <v>4158</v>
      </c>
      <c r="E9646">
        <v>3</v>
      </c>
      <c r="F9646">
        <v>20</v>
      </c>
      <c r="G9646">
        <v>42</v>
      </c>
      <c r="H9646">
        <v>6</v>
      </c>
      <c r="I9646" t="s">
        <v>39</v>
      </c>
      <c r="J9646" t="s">
        <v>40</v>
      </c>
      <c r="K9646" s="1">
        <v>7E+76</v>
      </c>
      <c r="L9646" t="s">
        <v>41</v>
      </c>
      <c r="M9646" t="s">
        <v>52</v>
      </c>
      <c r="N9646" t="s">
        <v>47</v>
      </c>
      <c r="O9646" t="s">
        <v>43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s">
        <v>44</v>
      </c>
      <c r="AB9646">
        <v>1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3</v>
      </c>
    </row>
    <row r="9647" spans="1:40">
      <c r="A9647">
        <v>6833</v>
      </c>
      <c r="B9647">
        <v>24</v>
      </c>
      <c r="C9647">
        <v>727</v>
      </c>
      <c r="D9647">
        <v>6188</v>
      </c>
      <c r="E9647">
        <v>2</v>
      </c>
      <c r="F9647">
        <v>50</v>
      </c>
      <c r="G9647">
        <v>25</v>
      </c>
      <c r="H9647">
        <v>5</v>
      </c>
      <c r="I9647" t="s">
        <v>39</v>
      </c>
      <c r="J9647" t="s">
        <v>40</v>
      </c>
      <c r="K9647" s="1">
        <v>7E+76</v>
      </c>
      <c r="L9647" t="s">
        <v>41</v>
      </c>
      <c r="M9647" t="s">
        <v>42</v>
      </c>
      <c r="N9647">
        <v>3356</v>
      </c>
      <c r="O9647" t="s">
        <v>43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44</v>
      </c>
      <c r="AB9647">
        <v>1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2</v>
      </c>
    </row>
    <row r="9648" spans="1:40">
      <c r="A9648">
        <v>2592</v>
      </c>
      <c r="B9648">
        <v>2</v>
      </c>
      <c r="C9648">
        <v>46</v>
      </c>
      <c r="D9648">
        <v>547</v>
      </c>
      <c r="E9648">
        <v>3</v>
      </c>
      <c r="F9648">
        <v>20</v>
      </c>
      <c r="G9648">
        <v>24</v>
      </c>
      <c r="H9648">
        <v>5</v>
      </c>
      <c r="I9648" t="s">
        <v>39</v>
      </c>
      <c r="J9648" t="s">
        <v>40</v>
      </c>
      <c r="K9648" t="s">
        <v>49</v>
      </c>
      <c r="L9648" t="s">
        <v>41</v>
      </c>
      <c r="M9648" t="s">
        <v>42</v>
      </c>
      <c r="N9648">
        <v>3356</v>
      </c>
      <c r="O9648" t="s">
        <v>43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 t="s">
        <v>44</v>
      </c>
      <c r="AB9648">
        <v>1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3</v>
      </c>
    </row>
    <row r="9649" spans="1:40">
      <c r="A9649">
        <v>379</v>
      </c>
      <c r="B9649">
        <v>2</v>
      </c>
      <c r="C9649">
        <v>102</v>
      </c>
      <c r="D9649">
        <v>713</v>
      </c>
      <c r="E9649">
        <v>2</v>
      </c>
      <c r="F9649">
        <v>10</v>
      </c>
      <c r="G9649">
        <v>22</v>
      </c>
      <c r="H9649">
        <v>4</v>
      </c>
      <c r="I9649" t="s">
        <v>39</v>
      </c>
      <c r="J9649" t="s">
        <v>40</v>
      </c>
      <c r="K9649" s="1">
        <v>7E+76</v>
      </c>
      <c r="L9649" t="s">
        <v>41</v>
      </c>
      <c r="M9649" t="s">
        <v>42</v>
      </c>
      <c r="N9649">
        <v>3356</v>
      </c>
      <c r="O9649" t="s">
        <v>43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t="s">
        <v>44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2</v>
      </c>
    </row>
    <row r="9650" spans="1:40">
      <c r="A9650">
        <v>11967</v>
      </c>
      <c r="B9650">
        <v>9</v>
      </c>
      <c r="C9650">
        <v>28</v>
      </c>
      <c r="D9650">
        <v>1239</v>
      </c>
      <c r="E9650">
        <v>4</v>
      </c>
      <c r="F9650">
        <v>0</v>
      </c>
      <c r="G9650">
        <v>42</v>
      </c>
      <c r="H9650">
        <v>11</v>
      </c>
      <c r="I9650" t="s">
        <v>39</v>
      </c>
      <c r="J9650" t="s">
        <v>45</v>
      </c>
      <c r="K9650" t="s">
        <v>58</v>
      </c>
      <c r="L9650" t="s">
        <v>45</v>
      </c>
      <c r="M9650" t="s">
        <v>58</v>
      </c>
      <c r="N9650">
        <v>3356</v>
      </c>
      <c r="O9650" t="s">
        <v>43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  <c r="X9650">
        <v>1</v>
      </c>
      <c r="Y9650">
        <v>0</v>
      </c>
      <c r="Z9650">
        <v>0</v>
      </c>
      <c r="AA9650" t="s">
        <v>44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2</v>
      </c>
    </row>
    <row r="9651" spans="1:40">
      <c r="A9651">
        <v>12195</v>
      </c>
      <c r="B9651">
        <v>7</v>
      </c>
      <c r="C9651">
        <v>220</v>
      </c>
      <c r="D9651">
        <v>1532</v>
      </c>
      <c r="E9651">
        <v>3</v>
      </c>
      <c r="F9651">
        <v>30</v>
      </c>
      <c r="G9651">
        <v>40</v>
      </c>
      <c r="H9651">
        <v>5</v>
      </c>
      <c r="I9651" t="s">
        <v>50</v>
      </c>
      <c r="J9651" t="s">
        <v>40</v>
      </c>
      <c r="K9651" s="1">
        <v>7E+76</v>
      </c>
      <c r="L9651" t="s">
        <v>41</v>
      </c>
      <c r="M9651" t="s">
        <v>42</v>
      </c>
      <c r="N9651" t="s">
        <v>47</v>
      </c>
      <c r="O9651" t="s">
        <v>43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 t="s">
        <v>44</v>
      </c>
      <c r="AB9651">
        <v>1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3</v>
      </c>
    </row>
    <row r="9652" spans="1:40">
      <c r="A9652">
        <v>18635</v>
      </c>
      <c r="B9652">
        <v>6</v>
      </c>
      <c r="C9652">
        <v>1</v>
      </c>
      <c r="D9652">
        <v>2</v>
      </c>
      <c r="E9652">
        <v>2</v>
      </c>
      <c r="F9652">
        <v>5</v>
      </c>
      <c r="G9652">
        <v>28</v>
      </c>
      <c r="H9652">
        <v>4</v>
      </c>
      <c r="I9652" t="s">
        <v>39</v>
      </c>
      <c r="J9652" t="s">
        <v>55</v>
      </c>
      <c r="K9652" t="s">
        <v>49</v>
      </c>
      <c r="L9652" t="s">
        <v>41</v>
      </c>
      <c r="M9652" t="s">
        <v>42</v>
      </c>
      <c r="N9652">
        <v>3356</v>
      </c>
      <c r="O9652" t="s">
        <v>43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1</v>
      </c>
      <c r="W9652">
        <v>1</v>
      </c>
      <c r="X9652">
        <v>0</v>
      </c>
      <c r="Y9652">
        <v>0</v>
      </c>
      <c r="Z9652">
        <v>0</v>
      </c>
      <c r="AA9652" t="s">
        <v>44</v>
      </c>
      <c r="AB9652">
        <v>1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2</v>
      </c>
    </row>
    <row r="9653" spans="1:40">
      <c r="A9653">
        <v>4439</v>
      </c>
      <c r="B9653">
        <v>16</v>
      </c>
      <c r="C9653">
        <v>198</v>
      </c>
      <c r="D9653">
        <v>4674</v>
      </c>
      <c r="E9653">
        <v>2</v>
      </c>
      <c r="F9653">
        <v>20</v>
      </c>
      <c r="G9653">
        <v>57</v>
      </c>
      <c r="H9653">
        <v>4</v>
      </c>
      <c r="I9653" t="s">
        <v>50</v>
      </c>
      <c r="J9653" t="s">
        <v>51</v>
      </c>
      <c r="K9653" s="1">
        <v>7E+76</v>
      </c>
      <c r="L9653" t="s">
        <v>53</v>
      </c>
      <c r="M9653" t="s">
        <v>52</v>
      </c>
      <c r="N9653">
        <v>3356</v>
      </c>
      <c r="O9653" t="s">
        <v>43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 t="s">
        <v>44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2</v>
      </c>
    </row>
    <row r="9654" spans="1:40">
      <c r="A9654">
        <v>18532</v>
      </c>
      <c r="B9654">
        <v>5</v>
      </c>
      <c r="C9654">
        <v>236</v>
      </c>
      <c r="D9654">
        <v>3285</v>
      </c>
      <c r="E9654">
        <v>2</v>
      </c>
      <c r="F9654">
        <v>15</v>
      </c>
      <c r="G9654">
        <v>24</v>
      </c>
      <c r="H9654">
        <v>3</v>
      </c>
      <c r="I9654" t="s">
        <v>39</v>
      </c>
      <c r="J9654" t="s">
        <v>40</v>
      </c>
      <c r="K9654" s="1">
        <v>7E+76</v>
      </c>
      <c r="L9654" t="s">
        <v>41</v>
      </c>
      <c r="M9654" t="s">
        <v>42</v>
      </c>
      <c r="N9654" t="s">
        <v>47</v>
      </c>
      <c r="O9654" t="s">
        <v>43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t="s">
        <v>44</v>
      </c>
      <c r="AB9654">
        <v>1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2</v>
      </c>
    </row>
    <row r="9655" spans="1:40">
      <c r="A9655">
        <v>3726</v>
      </c>
      <c r="B9655">
        <v>4</v>
      </c>
      <c r="C9655">
        <v>150</v>
      </c>
      <c r="D9655">
        <v>562</v>
      </c>
      <c r="E9655">
        <v>2</v>
      </c>
      <c r="F9655">
        <v>10</v>
      </c>
      <c r="G9655">
        <v>32</v>
      </c>
      <c r="H9655">
        <v>4</v>
      </c>
      <c r="I9655" t="s">
        <v>39</v>
      </c>
      <c r="J9655" t="s">
        <v>40</v>
      </c>
      <c r="K9655" s="1">
        <v>7E+76</v>
      </c>
      <c r="L9655" t="s">
        <v>41</v>
      </c>
      <c r="M9655" t="s">
        <v>42</v>
      </c>
      <c r="N9655">
        <v>3356</v>
      </c>
      <c r="O9655" t="s">
        <v>43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t="s">
        <v>44</v>
      </c>
      <c r="AB9655">
        <v>1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2</v>
      </c>
    </row>
    <row r="9656" spans="1:40">
      <c r="A9656">
        <v>10336</v>
      </c>
      <c r="B9656">
        <v>6</v>
      </c>
      <c r="C9656">
        <v>494</v>
      </c>
      <c r="D9656">
        <v>3601</v>
      </c>
      <c r="E9656">
        <v>2</v>
      </c>
      <c r="F9656">
        <v>5</v>
      </c>
      <c r="G9656">
        <v>28</v>
      </c>
      <c r="H9656">
        <v>4</v>
      </c>
      <c r="I9656" t="s">
        <v>39</v>
      </c>
      <c r="J9656" t="s">
        <v>55</v>
      </c>
      <c r="K9656" s="1">
        <v>7E+76</v>
      </c>
      <c r="L9656" t="s">
        <v>41</v>
      </c>
      <c r="M9656" t="s">
        <v>52</v>
      </c>
      <c r="N9656">
        <v>3356</v>
      </c>
      <c r="O9656" t="s">
        <v>43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1</v>
      </c>
      <c r="X9656">
        <v>0</v>
      </c>
      <c r="Y9656">
        <v>0</v>
      </c>
      <c r="Z9656">
        <v>0</v>
      </c>
      <c r="AA9656" t="s">
        <v>60</v>
      </c>
      <c r="AB9656">
        <v>1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3</v>
      </c>
    </row>
    <row r="9657" spans="1:40">
      <c r="A9657">
        <v>2566</v>
      </c>
      <c r="B9657">
        <v>15</v>
      </c>
      <c r="C9657">
        <v>467</v>
      </c>
      <c r="D9657">
        <v>2001</v>
      </c>
      <c r="E9657">
        <v>2</v>
      </c>
      <c r="F9657">
        <v>85</v>
      </c>
      <c r="G9657">
        <v>28</v>
      </c>
      <c r="H9657">
        <v>4</v>
      </c>
      <c r="I9657" t="s">
        <v>39</v>
      </c>
      <c r="J9657" t="s">
        <v>40</v>
      </c>
      <c r="K9657" s="1">
        <v>7E+76</v>
      </c>
      <c r="L9657" t="s">
        <v>41</v>
      </c>
      <c r="M9657" t="s">
        <v>42</v>
      </c>
      <c r="N9657">
        <v>3356</v>
      </c>
      <c r="O9657" t="s">
        <v>43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0</v>
      </c>
      <c r="Z9657">
        <v>0</v>
      </c>
      <c r="AA9657" t="s">
        <v>44</v>
      </c>
      <c r="AB9657">
        <v>1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2</v>
      </c>
    </row>
    <row r="9658" spans="1:40">
      <c r="A9658">
        <v>18187</v>
      </c>
      <c r="B9658">
        <v>23</v>
      </c>
      <c r="C9658">
        <v>1077</v>
      </c>
      <c r="D9658">
        <v>8993</v>
      </c>
      <c r="E9658">
        <v>2</v>
      </c>
      <c r="F9658">
        <v>20</v>
      </c>
      <c r="G9658">
        <v>31</v>
      </c>
      <c r="H9658">
        <v>5</v>
      </c>
      <c r="I9658" t="s">
        <v>39</v>
      </c>
      <c r="J9658" t="s">
        <v>40</v>
      </c>
      <c r="K9658" s="1">
        <v>7E+76</v>
      </c>
      <c r="L9658" t="s">
        <v>41</v>
      </c>
      <c r="M9658" t="s">
        <v>42</v>
      </c>
      <c r="N9658">
        <v>3356</v>
      </c>
      <c r="O9658" t="s">
        <v>43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44</v>
      </c>
      <c r="AB9658">
        <v>1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2</v>
      </c>
    </row>
    <row r="9659" spans="1:40">
      <c r="A9659">
        <v>13549</v>
      </c>
      <c r="B9659">
        <v>6</v>
      </c>
      <c r="C9659">
        <v>274</v>
      </c>
      <c r="D9659">
        <v>4417</v>
      </c>
      <c r="E9659">
        <v>2</v>
      </c>
      <c r="F9659">
        <v>0</v>
      </c>
      <c r="G9659">
        <v>48</v>
      </c>
      <c r="H9659">
        <v>4</v>
      </c>
      <c r="I9659" t="s">
        <v>39</v>
      </c>
      <c r="J9659" t="s">
        <v>55</v>
      </c>
      <c r="K9659" s="1">
        <v>7E+76</v>
      </c>
      <c r="L9659" t="s">
        <v>41</v>
      </c>
      <c r="M9659" t="s">
        <v>52</v>
      </c>
      <c r="N9659">
        <v>3356</v>
      </c>
      <c r="O9659" t="s">
        <v>43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0</v>
      </c>
      <c r="Y9659">
        <v>0</v>
      </c>
      <c r="Z9659">
        <v>0</v>
      </c>
      <c r="AA9659" t="s">
        <v>44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1</v>
      </c>
    </row>
    <row r="9660" spans="1:40">
      <c r="A9660">
        <v>3621</v>
      </c>
      <c r="B9660">
        <v>18</v>
      </c>
      <c r="C9660">
        <v>883</v>
      </c>
      <c r="D9660">
        <v>8162</v>
      </c>
      <c r="E9660">
        <v>2</v>
      </c>
      <c r="F9660">
        <v>15</v>
      </c>
      <c r="G9660">
        <v>33</v>
      </c>
      <c r="H9660">
        <v>3</v>
      </c>
      <c r="I9660" t="s">
        <v>39</v>
      </c>
      <c r="J9660" t="s">
        <v>40</v>
      </c>
      <c r="K9660" s="1">
        <v>7E+76</v>
      </c>
      <c r="L9660" t="s">
        <v>41</v>
      </c>
      <c r="M9660" t="s">
        <v>42</v>
      </c>
      <c r="N9660">
        <v>3356</v>
      </c>
      <c r="O9660" t="s">
        <v>43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44</v>
      </c>
      <c r="AB9660">
        <v>1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2</v>
      </c>
    </row>
    <row r="9661" spans="1:40">
      <c r="A9661">
        <v>6108</v>
      </c>
      <c r="B9661">
        <v>4</v>
      </c>
      <c r="C9661">
        <v>249</v>
      </c>
      <c r="D9661">
        <v>4925</v>
      </c>
      <c r="E9661">
        <v>2</v>
      </c>
      <c r="F9661">
        <v>30</v>
      </c>
      <c r="G9661">
        <v>42</v>
      </c>
      <c r="H9661">
        <v>5</v>
      </c>
      <c r="I9661" t="s">
        <v>50</v>
      </c>
      <c r="J9661" t="s">
        <v>40</v>
      </c>
      <c r="K9661" t="s">
        <v>49</v>
      </c>
      <c r="L9661" t="s">
        <v>53</v>
      </c>
      <c r="M9661" t="s">
        <v>52</v>
      </c>
      <c r="N9661">
        <v>3356</v>
      </c>
      <c r="O9661" t="s">
        <v>43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44</v>
      </c>
      <c r="AB9661">
        <v>1</v>
      </c>
      <c r="AC9661">
        <v>1</v>
      </c>
      <c r="AD9661">
        <v>1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1</v>
      </c>
      <c r="AN9661">
        <v>2</v>
      </c>
    </row>
    <row r="9662" spans="1:40">
      <c r="A9662">
        <v>12159</v>
      </c>
      <c r="B9662">
        <v>10</v>
      </c>
      <c r="C9662">
        <v>421</v>
      </c>
      <c r="D9662">
        <v>5837</v>
      </c>
      <c r="E9662">
        <v>2</v>
      </c>
      <c r="F9662">
        <v>15</v>
      </c>
      <c r="G9662">
        <v>65</v>
      </c>
      <c r="H9662">
        <v>5</v>
      </c>
      <c r="I9662" t="s">
        <v>39</v>
      </c>
      <c r="J9662" t="s">
        <v>51</v>
      </c>
      <c r="K9662" t="s">
        <v>49</v>
      </c>
      <c r="L9662" t="s">
        <v>41</v>
      </c>
      <c r="M9662" t="s">
        <v>52</v>
      </c>
      <c r="N9662">
        <v>3356</v>
      </c>
      <c r="O9662" t="s">
        <v>43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44</v>
      </c>
      <c r="AB9662">
        <v>1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2</v>
      </c>
    </row>
    <row r="9663" spans="1:40">
      <c r="A9663">
        <v>17978</v>
      </c>
      <c r="B9663">
        <v>4</v>
      </c>
      <c r="C9663">
        <v>743</v>
      </c>
      <c r="D9663">
        <v>5602</v>
      </c>
      <c r="E9663">
        <v>2</v>
      </c>
      <c r="F9663">
        <v>20</v>
      </c>
      <c r="G9663">
        <v>53</v>
      </c>
      <c r="H9663">
        <v>3</v>
      </c>
      <c r="I9663" t="s">
        <v>54</v>
      </c>
      <c r="J9663" t="s">
        <v>40</v>
      </c>
      <c r="K9663" t="s">
        <v>49</v>
      </c>
      <c r="L9663" t="s">
        <v>41</v>
      </c>
      <c r="M9663" t="s">
        <v>42</v>
      </c>
      <c r="N9663" t="s">
        <v>57</v>
      </c>
      <c r="O9663" t="s">
        <v>43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44</v>
      </c>
      <c r="AB9663">
        <v>2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2</v>
      </c>
    </row>
    <row r="9664" spans="1:40">
      <c r="A9664">
        <v>7061</v>
      </c>
      <c r="B9664">
        <v>0</v>
      </c>
      <c r="C9664">
        <v>707</v>
      </c>
      <c r="D9664">
        <v>5262</v>
      </c>
      <c r="E9664">
        <v>1</v>
      </c>
      <c r="F9664">
        <v>0</v>
      </c>
      <c r="G9664">
        <v>25</v>
      </c>
      <c r="H9664">
        <v>2</v>
      </c>
      <c r="I9664" t="s">
        <v>39</v>
      </c>
      <c r="J9664" t="s">
        <v>40</v>
      </c>
      <c r="K9664" s="1">
        <v>7E+76</v>
      </c>
      <c r="L9664" t="s">
        <v>41</v>
      </c>
      <c r="M9664" t="s">
        <v>46</v>
      </c>
      <c r="N9664">
        <v>3356</v>
      </c>
      <c r="O9664" t="s">
        <v>43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44</v>
      </c>
      <c r="AB9664">
        <v>1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1</v>
      </c>
    </row>
    <row r="9665" spans="1:40">
      <c r="A9665">
        <v>4890</v>
      </c>
      <c r="B9665">
        <v>1</v>
      </c>
      <c r="C9665">
        <v>478</v>
      </c>
      <c r="D9665">
        <v>2721</v>
      </c>
      <c r="E9665">
        <v>1</v>
      </c>
      <c r="F9665">
        <v>15</v>
      </c>
      <c r="G9665">
        <v>35</v>
      </c>
      <c r="H9665">
        <v>2</v>
      </c>
      <c r="I9665" t="s">
        <v>39</v>
      </c>
      <c r="J9665" t="s">
        <v>40</v>
      </c>
      <c r="K9665" s="1">
        <v>7E+76</v>
      </c>
      <c r="L9665" t="s">
        <v>41</v>
      </c>
      <c r="M9665" t="s">
        <v>46</v>
      </c>
      <c r="N9665">
        <v>3356</v>
      </c>
      <c r="O9665" t="s">
        <v>43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s">
        <v>44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2</v>
      </c>
    </row>
    <row r="9666" spans="1:40">
      <c r="A9666">
        <v>2559</v>
      </c>
      <c r="B9666">
        <v>0</v>
      </c>
      <c r="C9666">
        <v>76</v>
      </c>
      <c r="D9666">
        <v>830</v>
      </c>
      <c r="E9666">
        <v>2</v>
      </c>
      <c r="F9666">
        <v>20</v>
      </c>
      <c r="G9666">
        <v>14</v>
      </c>
      <c r="H9666">
        <v>4</v>
      </c>
      <c r="I9666" t="s">
        <v>39</v>
      </c>
      <c r="J9666" t="s">
        <v>40</v>
      </c>
      <c r="K9666" s="1">
        <v>7E+76</v>
      </c>
      <c r="L9666" t="s">
        <v>41</v>
      </c>
      <c r="M9666" t="s">
        <v>42</v>
      </c>
      <c r="N9666" t="s">
        <v>47</v>
      </c>
      <c r="O9666" t="s">
        <v>43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t="s">
        <v>44</v>
      </c>
      <c r="AB9666">
        <v>1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2</v>
      </c>
    </row>
    <row r="9667" spans="1:40">
      <c r="A9667">
        <v>14553</v>
      </c>
      <c r="B9667">
        <v>21</v>
      </c>
      <c r="C9667">
        <v>683</v>
      </c>
      <c r="D9667">
        <v>5394</v>
      </c>
      <c r="E9667">
        <v>2</v>
      </c>
      <c r="F9667">
        <v>10</v>
      </c>
      <c r="G9667">
        <v>20</v>
      </c>
      <c r="H9667">
        <v>4</v>
      </c>
      <c r="I9667" t="s">
        <v>39</v>
      </c>
      <c r="J9667" t="s">
        <v>40</v>
      </c>
      <c r="K9667" s="1">
        <v>7E+76</v>
      </c>
      <c r="L9667" t="s">
        <v>41</v>
      </c>
      <c r="M9667" t="s">
        <v>42</v>
      </c>
      <c r="N9667">
        <v>3356</v>
      </c>
      <c r="O9667" t="s">
        <v>43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t="s">
        <v>44</v>
      </c>
      <c r="AB9667">
        <v>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2</v>
      </c>
    </row>
    <row r="9668" spans="1:40">
      <c r="A9668">
        <v>7528</v>
      </c>
      <c r="B9668">
        <v>3</v>
      </c>
      <c r="C9668">
        <v>475</v>
      </c>
      <c r="D9668">
        <v>1918</v>
      </c>
      <c r="E9668">
        <v>2</v>
      </c>
      <c r="F9668">
        <v>0</v>
      </c>
      <c r="G9668">
        <v>73</v>
      </c>
      <c r="H9668">
        <v>5</v>
      </c>
      <c r="I9668" t="s">
        <v>50</v>
      </c>
      <c r="J9668" t="s">
        <v>51</v>
      </c>
      <c r="K9668" t="s">
        <v>58</v>
      </c>
      <c r="L9668" t="s">
        <v>45</v>
      </c>
      <c r="M9668" t="s">
        <v>58</v>
      </c>
      <c r="N9668">
        <v>3356</v>
      </c>
      <c r="O9668" t="s">
        <v>43</v>
      </c>
      <c r="P9668">
        <v>0</v>
      </c>
      <c r="Q9668">
        <v>1</v>
      </c>
      <c r="R9668">
        <v>0</v>
      </c>
      <c r="S9668">
        <v>1</v>
      </c>
      <c r="T9668">
        <v>0</v>
      </c>
      <c r="U9668">
        <v>0</v>
      </c>
      <c r="V9668">
        <v>1</v>
      </c>
      <c r="W9668">
        <v>0</v>
      </c>
      <c r="X9668">
        <v>1</v>
      </c>
      <c r="Y9668">
        <v>0</v>
      </c>
      <c r="Z9668">
        <v>0</v>
      </c>
      <c r="AA9668" t="s">
        <v>44</v>
      </c>
      <c r="AB9668">
        <v>1</v>
      </c>
      <c r="AC9668">
        <v>1</v>
      </c>
      <c r="AD9668">
        <v>1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3</v>
      </c>
    </row>
    <row r="9669" spans="1:40">
      <c r="A9669">
        <v>1582</v>
      </c>
      <c r="B9669">
        <v>2</v>
      </c>
      <c r="C9669">
        <v>102</v>
      </c>
      <c r="D9669">
        <v>980</v>
      </c>
      <c r="E9669">
        <v>2</v>
      </c>
      <c r="F9669">
        <v>25</v>
      </c>
      <c r="G9669">
        <v>26</v>
      </c>
      <c r="H9669">
        <v>4</v>
      </c>
      <c r="I9669" t="s">
        <v>50</v>
      </c>
      <c r="J9669" t="s">
        <v>40</v>
      </c>
      <c r="K9669" s="1">
        <v>7E+76</v>
      </c>
      <c r="L9669" t="s">
        <v>53</v>
      </c>
      <c r="M9669" t="s">
        <v>42</v>
      </c>
      <c r="N9669">
        <v>3356</v>
      </c>
      <c r="O9669" t="s">
        <v>43</v>
      </c>
      <c r="P9669">
        <v>1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44</v>
      </c>
      <c r="AB9669">
        <v>1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2</v>
      </c>
    </row>
    <row r="9670" spans="1:40">
      <c r="A9670">
        <v>2547</v>
      </c>
      <c r="B9670">
        <v>1</v>
      </c>
      <c r="C9670">
        <v>176</v>
      </c>
      <c r="D9670">
        <v>1458</v>
      </c>
      <c r="E9670">
        <v>3</v>
      </c>
      <c r="F9670">
        <v>70</v>
      </c>
      <c r="G9670">
        <v>46</v>
      </c>
      <c r="H9670">
        <v>5</v>
      </c>
      <c r="I9670" t="s">
        <v>39</v>
      </c>
      <c r="J9670" t="s">
        <v>40</v>
      </c>
      <c r="K9670" s="1">
        <v>7E+76</v>
      </c>
      <c r="L9670" t="s">
        <v>41</v>
      </c>
      <c r="M9670" t="s">
        <v>42</v>
      </c>
      <c r="N9670" t="s">
        <v>47</v>
      </c>
      <c r="O9670" t="s">
        <v>43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t="s">
        <v>44</v>
      </c>
      <c r="AB9670">
        <v>3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2</v>
      </c>
    </row>
    <row r="9671" spans="1:40">
      <c r="A9671">
        <v>7078</v>
      </c>
      <c r="B9671">
        <v>16</v>
      </c>
      <c r="C9671">
        <v>848</v>
      </c>
      <c r="D9671">
        <v>5011</v>
      </c>
      <c r="E9671">
        <v>2</v>
      </c>
      <c r="F9671">
        <v>15</v>
      </c>
      <c r="G9671">
        <v>56</v>
      </c>
      <c r="H9671">
        <v>3</v>
      </c>
      <c r="I9671" t="s">
        <v>39</v>
      </c>
      <c r="J9671" t="s">
        <v>40</v>
      </c>
      <c r="K9671" s="1">
        <v>7E+76</v>
      </c>
      <c r="L9671" t="s">
        <v>41</v>
      </c>
      <c r="M9671" t="s">
        <v>52</v>
      </c>
      <c r="N9671">
        <v>3356</v>
      </c>
      <c r="O9671" t="s">
        <v>43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 t="s">
        <v>44</v>
      </c>
      <c r="AB9671">
        <v>1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3</v>
      </c>
    </row>
    <row r="9672" spans="1:40">
      <c r="A9672">
        <v>4321</v>
      </c>
      <c r="B9672">
        <v>6</v>
      </c>
      <c r="C9672">
        <v>274</v>
      </c>
      <c r="D9672">
        <v>2513</v>
      </c>
      <c r="E9672">
        <v>2</v>
      </c>
      <c r="F9672">
        <v>0</v>
      </c>
      <c r="G9672">
        <v>32</v>
      </c>
      <c r="H9672">
        <v>4</v>
      </c>
      <c r="I9672" t="s">
        <v>39</v>
      </c>
      <c r="J9672" t="s">
        <v>40</v>
      </c>
      <c r="K9672" s="1">
        <v>7E+76</v>
      </c>
      <c r="L9672" t="s">
        <v>41</v>
      </c>
      <c r="M9672" t="s">
        <v>42</v>
      </c>
      <c r="N9672">
        <v>3356</v>
      </c>
      <c r="O9672" t="s">
        <v>43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0</v>
      </c>
      <c r="Y9672">
        <v>0</v>
      </c>
      <c r="Z9672">
        <v>0</v>
      </c>
      <c r="AA9672" t="s">
        <v>44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3</v>
      </c>
    </row>
    <row r="9673" spans="1:40">
      <c r="A9673">
        <v>5138</v>
      </c>
      <c r="B9673">
        <v>4</v>
      </c>
      <c r="C9673">
        <v>52</v>
      </c>
      <c r="D9673">
        <v>21</v>
      </c>
      <c r="E9673">
        <v>2</v>
      </c>
      <c r="F9673">
        <v>10</v>
      </c>
      <c r="G9673">
        <v>49</v>
      </c>
      <c r="H9673">
        <v>5</v>
      </c>
      <c r="I9673" t="s">
        <v>39</v>
      </c>
      <c r="J9673" t="s">
        <v>45</v>
      </c>
      <c r="K9673" t="s">
        <v>58</v>
      </c>
      <c r="L9673" t="s">
        <v>45</v>
      </c>
      <c r="M9673" t="s">
        <v>58</v>
      </c>
      <c r="N9673" t="s">
        <v>47</v>
      </c>
      <c r="O9673" t="s">
        <v>43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1</v>
      </c>
      <c r="Z9673">
        <v>0</v>
      </c>
      <c r="AA9673" t="s">
        <v>44</v>
      </c>
      <c r="AB9673">
        <v>1</v>
      </c>
      <c r="AC9673">
        <v>1</v>
      </c>
      <c r="AD9673">
        <v>0</v>
      </c>
      <c r="AE9673">
        <v>1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2</v>
      </c>
    </row>
    <row r="9674" spans="1:40">
      <c r="A9674">
        <v>6884</v>
      </c>
      <c r="B9674">
        <v>1</v>
      </c>
      <c r="C9674">
        <v>23</v>
      </c>
      <c r="D9674">
        <v>192</v>
      </c>
      <c r="E9674">
        <v>1</v>
      </c>
      <c r="F9674">
        <v>15</v>
      </c>
      <c r="G9674">
        <v>79</v>
      </c>
      <c r="H9674">
        <v>2</v>
      </c>
      <c r="I9674" t="s">
        <v>39</v>
      </c>
      <c r="J9674" t="s">
        <v>55</v>
      </c>
      <c r="K9674" s="1">
        <v>7E+76</v>
      </c>
      <c r="L9674" t="s">
        <v>41</v>
      </c>
      <c r="M9674" t="s">
        <v>46</v>
      </c>
      <c r="N9674" t="s">
        <v>47</v>
      </c>
      <c r="O9674" t="s">
        <v>43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 t="s">
        <v>44</v>
      </c>
      <c r="AB9674">
        <v>1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1</v>
      </c>
    </row>
    <row r="9675" spans="1:40">
      <c r="A9675">
        <v>13737</v>
      </c>
      <c r="B9675">
        <v>10</v>
      </c>
      <c r="C9675">
        <v>433</v>
      </c>
      <c r="D9675">
        <v>4441</v>
      </c>
      <c r="E9675">
        <v>1</v>
      </c>
      <c r="F9675">
        <v>25</v>
      </c>
      <c r="G9675">
        <v>19</v>
      </c>
      <c r="H9675">
        <v>3</v>
      </c>
      <c r="I9675" t="s">
        <v>50</v>
      </c>
      <c r="J9675" t="s">
        <v>40</v>
      </c>
      <c r="K9675" s="1">
        <v>7E+76</v>
      </c>
      <c r="L9675" t="s">
        <v>41</v>
      </c>
      <c r="M9675" t="s">
        <v>46</v>
      </c>
      <c r="N9675">
        <v>3356</v>
      </c>
      <c r="O9675" t="s">
        <v>43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44</v>
      </c>
      <c r="AB9675">
        <v>1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2</v>
      </c>
    </row>
    <row r="9676" spans="1:40">
      <c r="A9676">
        <v>6541</v>
      </c>
      <c r="B9676">
        <v>0</v>
      </c>
      <c r="C9676">
        <v>502</v>
      </c>
      <c r="D9676">
        <v>7654</v>
      </c>
      <c r="E9676">
        <v>2</v>
      </c>
      <c r="F9676">
        <v>15</v>
      </c>
      <c r="G9676">
        <v>70</v>
      </c>
      <c r="H9676">
        <v>7</v>
      </c>
      <c r="I9676" t="s">
        <v>39</v>
      </c>
      <c r="J9676" t="s">
        <v>40</v>
      </c>
      <c r="K9676" s="1">
        <v>7E+76</v>
      </c>
      <c r="L9676" t="s">
        <v>41</v>
      </c>
      <c r="M9676" t="s">
        <v>42</v>
      </c>
      <c r="N9676">
        <v>3356</v>
      </c>
      <c r="O9676" t="s">
        <v>43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0</v>
      </c>
      <c r="Z9676">
        <v>1</v>
      </c>
      <c r="AA9676" t="s">
        <v>44</v>
      </c>
      <c r="AB9676">
        <v>1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1</v>
      </c>
    </row>
    <row r="9677" spans="1:40">
      <c r="A9677">
        <v>1763</v>
      </c>
      <c r="B9677">
        <v>2</v>
      </c>
      <c r="C9677">
        <v>53</v>
      </c>
      <c r="D9677">
        <v>1986</v>
      </c>
      <c r="E9677">
        <v>3</v>
      </c>
      <c r="F9677">
        <v>40</v>
      </c>
      <c r="G9677">
        <v>24</v>
      </c>
      <c r="H9677">
        <v>5</v>
      </c>
      <c r="I9677" t="s">
        <v>39</v>
      </c>
      <c r="J9677" t="s">
        <v>40</v>
      </c>
      <c r="K9677" s="1">
        <v>7E+76</v>
      </c>
      <c r="L9677" t="s">
        <v>41</v>
      </c>
      <c r="M9677" t="s">
        <v>42</v>
      </c>
      <c r="N9677" t="s">
        <v>47</v>
      </c>
      <c r="O9677" t="s">
        <v>43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 t="s">
        <v>44</v>
      </c>
      <c r="AB9677">
        <v>1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3</v>
      </c>
    </row>
    <row r="9678" spans="1:40">
      <c r="A9678">
        <v>13954</v>
      </c>
      <c r="B9678">
        <v>1</v>
      </c>
      <c r="C9678">
        <v>14</v>
      </c>
      <c r="D9678">
        <v>250</v>
      </c>
      <c r="E9678">
        <v>2</v>
      </c>
      <c r="F9678">
        <v>0</v>
      </c>
      <c r="G9678">
        <v>28</v>
      </c>
      <c r="H9678">
        <v>4</v>
      </c>
      <c r="I9678" t="s">
        <v>39</v>
      </c>
      <c r="J9678" t="s">
        <v>40</v>
      </c>
      <c r="K9678" s="1">
        <v>7E+76</v>
      </c>
      <c r="L9678" t="s">
        <v>41</v>
      </c>
      <c r="M9678" t="s">
        <v>42</v>
      </c>
      <c r="N9678">
        <v>3356</v>
      </c>
      <c r="O9678" t="s">
        <v>43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44</v>
      </c>
      <c r="AB9678">
        <v>1</v>
      </c>
      <c r="AC9678">
        <v>1</v>
      </c>
      <c r="AD9678">
        <v>1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2</v>
      </c>
    </row>
    <row r="9679" spans="1:40">
      <c r="A9679">
        <v>6684</v>
      </c>
      <c r="B9679">
        <v>1</v>
      </c>
      <c r="C9679">
        <v>14</v>
      </c>
      <c r="D9679">
        <v>141</v>
      </c>
      <c r="E9679">
        <v>1</v>
      </c>
      <c r="F9679">
        <v>0</v>
      </c>
      <c r="G9679">
        <v>28</v>
      </c>
      <c r="H9679">
        <v>4</v>
      </c>
      <c r="I9679" t="s">
        <v>39</v>
      </c>
      <c r="J9679" t="s">
        <v>55</v>
      </c>
      <c r="K9679" s="1">
        <v>7E+76</v>
      </c>
      <c r="L9679" t="s">
        <v>41</v>
      </c>
      <c r="M9679" t="s">
        <v>46</v>
      </c>
      <c r="N9679">
        <v>3356</v>
      </c>
      <c r="O9679" t="s">
        <v>43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1</v>
      </c>
      <c r="X9679">
        <v>0</v>
      </c>
      <c r="Y9679">
        <v>0</v>
      </c>
      <c r="Z9679">
        <v>1</v>
      </c>
      <c r="AA9679" t="s">
        <v>44</v>
      </c>
      <c r="AB9679">
        <v>2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</v>
      </c>
    </row>
    <row r="9680" spans="1:40">
      <c r="A9680">
        <v>6472</v>
      </c>
      <c r="B9680">
        <v>7</v>
      </c>
      <c r="C9680">
        <v>422</v>
      </c>
      <c r="D9680">
        <v>4043</v>
      </c>
      <c r="E9680">
        <v>3</v>
      </c>
      <c r="F9680">
        <v>10</v>
      </c>
      <c r="G9680">
        <v>28</v>
      </c>
      <c r="H9680">
        <v>5</v>
      </c>
      <c r="I9680" t="s">
        <v>39</v>
      </c>
      <c r="J9680" t="s">
        <v>40</v>
      </c>
      <c r="K9680" s="1">
        <v>7E+76</v>
      </c>
      <c r="L9680" t="s">
        <v>41</v>
      </c>
      <c r="M9680" t="s">
        <v>42</v>
      </c>
      <c r="N9680">
        <v>3356</v>
      </c>
      <c r="O9680" t="s">
        <v>43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44</v>
      </c>
      <c r="AB9680">
        <v>2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3</v>
      </c>
    </row>
    <row r="9681" spans="1:40">
      <c r="A9681">
        <v>19227</v>
      </c>
      <c r="B9681">
        <v>9</v>
      </c>
      <c r="C9681">
        <v>2</v>
      </c>
      <c r="D9681">
        <v>70</v>
      </c>
      <c r="E9681">
        <v>5</v>
      </c>
      <c r="F9681">
        <v>100</v>
      </c>
      <c r="G9681">
        <v>16</v>
      </c>
      <c r="H9681">
        <v>10</v>
      </c>
      <c r="I9681" t="s">
        <v>39</v>
      </c>
      <c r="J9681" t="s">
        <v>40</v>
      </c>
      <c r="K9681" s="1">
        <v>7E+76</v>
      </c>
      <c r="L9681" t="s">
        <v>41</v>
      </c>
      <c r="M9681" t="s">
        <v>42</v>
      </c>
      <c r="N9681" t="s">
        <v>47</v>
      </c>
      <c r="O9681" t="s">
        <v>43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t="s">
        <v>44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3</v>
      </c>
    </row>
    <row r="9682" spans="1:40">
      <c r="A9682">
        <v>15662</v>
      </c>
      <c r="B9682">
        <v>10</v>
      </c>
      <c r="C9682">
        <v>282</v>
      </c>
      <c r="D9682">
        <v>1668</v>
      </c>
      <c r="E9682">
        <v>1</v>
      </c>
      <c r="F9682">
        <v>5</v>
      </c>
      <c r="G9682">
        <v>20</v>
      </c>
      <c r="H9682">
        <v>1</v>
      </c>
      <c r="I9682" t="s">
        <v>39</v>
      </c>
      <c r="J9682" t="s">
        <v>40</v>
      </c>
      <c r="K9682" s="1">
        <v>7E+76</v>
      </c>
      <c r="L9682" t="s">
        <v>41</v>
      </c>
      <c r="M9682" t="s">
        <v>46</v>
      </c>
      <c r="N9682">
        <v>3356</v>
      </c>
      <c r="O9682" t="s">
        <v>43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0</v>
      </c>
      <c r="Z9682">
        <v>0</v>
      </c>
      <c r="AA9682" t="s">
        <v>44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2</v>
      </c>
    </row>
    <row r="9683" spans="1:40">
      <c r="A9683">
        <v>12909</v>
      </c>
      <c r="B9683">
        <v>19</v>
      </c>
      <c r="C9683">
        <v>177</v>
      </c>
      <c r="D9683">
        <v>3836</v>
      </c>
      <c r="E9683">
        <v>1</v>
      </c>
      <c r="F9683">
        <v>20</v>
      </c>
      <c r="G9683">
        <v>24</v>
      </c>
      <c r="H9683">
        <v>5</v>
      </c>
      <c r="I9683" t="s">
        <v>39</v>
      </c>
      <c r="J9683" t="s">
        <v>40</v>
      </c>
      <c r="K9683" s="1">
        <v>7E+76</v>
      </c>
      <c r="L9683" t="s">
        <v>41</v>
      </c>
      <c r="M9683" t="s">
        <v>46</v>
      </c>
      <c r="N9683">
        <v>3356</v>
      </c>
      <c r="O9683" t="s">
        <v>43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 t="s">
        <v>44</v>
      </c>
      <c r="AB9683">
        <v>1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3</v>
      </c>
    </row>
    <row r="9684" spans="1:40">
      <c r="A9684">
        <v>11428</v>
      </c>
      <c r="B9684">
        <v>8</v>
      </c>
      <c r="C9684">
        <v>164</v>
      </c>
      <c r="D9684">
        <v>2047</v>
      </c>
      <c r="E9684">
        <v>2</v>
      </c>
      <c r="F9684">
        <v>15</v>
      </c>
      <c r="G9684">
        <v>65</v>
      </c>
      <c r="H9684">
        <v>4</v>
      </c>
      <c r="I9684" t="s">
        <v>39</v>
      </c>
      <c r="J9684" t="s">
        <v>40</v>
      </c>
      <c r="K9684" t="s">
        <v>49</v>
      </c>
      <c r="L9684" t="s">
        <v>53</v>
      </c>
      <c r="M9684" t="s">
        <v>42</v>
      </c>
      <c r="N9684">
        <v>3356</v>
      </c>
      <c r="O9684" t="s">
        <v>43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1</v>
      </c>
      <c r="X9684">
        <v>0</v>
      </c>
      <c r="Y9684">
        <v>0</v>
      </c>
      <c r="Z9684">
        <v>0</v>
      </c>
      <c r="AA9684" t="s">
        <v>44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2</v>
      </c>
    </row>
    <row r="9685" spans="1:40">
      <c r="A9685">
        <v>10333</v>
      </c>
      <c r="B9685">
        <v>6</v>
      </c>
      <c r="C9685">
        <v>80</v>
      </c>
      <c r="D9685">
        <v>2588</v>
      </c>
      <c r="E9685">
        <v>2</v>
      </c>
      <c r="F9685">
        <v>10</v>
      </c>
      <c r="G9685">
        <v>18</v>
      </c>
      <c r="H9685">
        <v>4</v>
      </c>
      <c r="I9685" t="s">
        <v>39</v>
      </c>
      <c r="J9685" t="s">
        <v>40</v>
      </c>
      <c r="K9685" s="1">
        <v>7E+76</v>
      </c>
      <c r="L9685" t="s">
        <v>41</v>
      </c>
      <c r="M9685" t="s">
        <v>42</v>
      </c>
      <c r="N9685">
        <v>3356</v>
      </c>
      <c r="O9685" t="s">
        <v>43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1</v>
      </c>
      <c r="X9685">
        <v>0</v>
      </c>
      <c r="Y9685">
        <v>0</v>
      </c>
      <c r="Z9685">
        <v>0</v>
      </c>
      <c r="AA9685" t="s">
        <v>44</v>
      </c>
      <c r="AB9685">
        <v>1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1</v>
      </c>
    </row>
    <row r="9686" spans="1:40">
      <c r="A9686">
        <v>13058</v>
      </c>
      <c r="B9686">
        <v>5</v>
      </c>
      <c r="C9686">
        <v>78</v>
      </c>
      <c r="D9686">
        <v>1660</v>
      </c>
      <c r="E9686">
        <v>2</v>
      </c>
      <c r="F9686">
        <v>10</v>
      </c>
      <c r="G9686">
        <v>29</v>
      </c>
      <c r="H9686">
        <v>3</v>
      </c>
      <c r="I9686" t="s">
        <v>54</v>
      </c>
      <c r="J9686" t="s">
        <v>40</v>
      </c>
      <c r="K9686" s="1">
        <v>7E+76</v>
      </c>
      <c r="L9686" t="s">
        <v>41</v>
      </c>
      <c r="M9686" t="s">
        <v>42</v>
      </c>
      <c r="N9686">
        <v>3356</v>
      </c>
      <c r="O9686" t="s">
        <v>43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 t="s">
        <v>44</v>
      </c>
      <c r="AB9686">
        <v>1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3</v>
      </c>
    </row>
    <row r="9687" spans="1:40">
      <c r="A9687">
        <v>4433</v>
      </c>
      <c r="B9687">
        <v>15</v>
      </c>
      <c r="C9687">
        <v>125</v>
      </c>
      <c r="D9687">
        <v>615</v>
      </c>
      <c r="E9687">
        <v>3</v>
      </c>
      <c r="F9687">
        <v>60</v>
      </c>
      <c r="G9687">
        <v>52</v>
      </c>
      <c r="H9687">
        <v>8</v>
      </c>
      <c r="I9687" t="s">
        <v>39</v>
      </c>
      <c r="J9687" t="s">
        <v>40</v>
      </c>
      <c r="K9687" s="1">
        <v>7E+76</v>
      </c>
      <c r="L9687" t="s">
        <v>41</v>
      </c>
      <c r="M9687" t="s">
        <v>52</v>
      </c>
      <c r="N9687">
        <v>3356</v>
      </c>
      <c r="O9687" t="s">
        <v>43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  <c r="AA9687" t="s">
        <v>44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3</v>
      </c>
    </row>
    <row r="9688" spans="1:40">
      <c r="A9688">
        <v>8121</v>
      </c>
      <c r="B9688">
        <v>0</v>
      </c>
      <c r="C9688">
        <v>503</v>
      </c>
      <c r="D9688">
        <v>2701</v>
      </c>
      <c r="E9688">
        <v>2</v>
      </c>
      <c r="F9688">
        <v>5</v>
      </c>
      <c r="G9688">
        <v>32</v>
      </c>
      <c r="H9688">
        <v>5</v>
      </c>
      <c r="I9688" t="s">
        <v>54</v>
      </c>
      <c r="J9688" t="s">
        <v>40</v>
      </c>
      <c r="K9688" s="1">
        <v>7E+76</v>
      </c>
      <c r="L9688" t="s">
        <v>41</v>
      </c>
      <c r="M9688" t="s">
        <v>52</v>
      </c>
      <c r="N9688">
        <v>3356</v>
      </c>
      <c r="O9688" t="s">
        <v>43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 t="s">
        <v>44</v>
      </c>
      <c r="AB9688">
        <v>1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3</v>
      </c>
    </row>
    <row r="9689" spans="1:40">
      <c r="A9689">
        <v>5278</v>
      </c>
      <c r="B9689">
        <v>5</v>
      </c>
      <c r="C9689">
        <v>434</v>
      </c>
      <c r="D9689">
        <v>6310</v>
      </c>
      <c r="E9689">
        <v>3</v>
      </c>
      <c r="F9689">
        <v>15</v>
      </c>
      <c r="G9689">
        <v>120</v>
      </c>
      <c r="H9689">
        <v>6</v>
      </c>
      <c r="I9689" t="s">
        <v>39</v>
      </c>
      <c r="J9689" t="s">
        <v>40</v>
      </c>
      <c r="K9689" s="1">
        <v>7E+76</v>
      </c>
      <c r="L9689" t="s">
        <v>41</v>
      </c>
      <c r="M9689" t="s">
        <v>42</v>
      </c>
      <c r="N9689">
        <v>3356</v>
      </c>
      <c r="O9689" t="s">
        <v>43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44</v>
      </c>
      <c r="AB9689">
        <v>1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2</v>
      </c>
    </row>
    <row r="9690" spans="1:40">
      <c r="A9690">
        <v>16489</v>
      </c>
      <c r="B9690">
        <v>7</v>
      </c>
      <c r="C9690">
        <v>293</v>
      </c>
      <c r="D9690">
        <v>408</v>
      </c>
      <c r="E9690">
        <v>2</v>
      </c>
      <c r="F9690">
        <v>5</v>
      </c>
      <c r="G9690">
        <v>39</v>
      </c>
      <c r="H9690">
        <v>5</v>
      </c>
      <c r="I9690" t="s">
        <v>39</v>
      </c>
      <c r="J9690" t="s">
        <v>51</v>
      </c>
      <c r="K9690" t="s">
        <v>49</v>
      </c>
      <c r="L9690" t="s">
        <v>53</v>
      </c>
      <c r="M9690" t="s">
        <v>52</v>
      </c>
      <c r="N9690">
        <v>3356</v>
      </c>
      <c r="O9690" t="s">
        <v>43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44</v>
      </c>
      <c r="AB9690">
        <v>1</v>
      </c>
      <c r="AC9690">
        <v>1</v>
      </c>
      <c r="AD9690">
        <v>0</v>
      </c>
      <c r="AE9690">
        <v>0</v>
      </c>
      <c r="AF9690">
        <v>1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3</v>
      </c>
    </row>
    <row r="9691" spans="1:40">
      <c r="A9691">
        <v>12650</v>
      </c>
      <c r="B9691">
        <v>10</v>
      </c>
      <c r="C9691">
        <v>360</v>
      </c>
      <c r="D9691">
        <v>2252</v>
      </c>
      <c r="E9691">
        <v>3</v>
      </c>
      <c r="F9691">
        <v>5</v>
      </c>
      <c r="G9691">
        <v>34</v>
      </c>
      <c r="H9691">
        <v>5</v>
      </c>
      <c r="I9691" t="s">
        <v>50</v>
      </c>
      <c r="J9691" t="s">
        <v>40</v>
      </c>
      <c r="K9691" t="s">
        <v>49</v>
      </c>
      <c r="L9691" t="s">
        <v>53</v>
      </c>
      <c r="M9691" t="s">
        <v>42</v>
      </c>
      <c r="N9691">
        <v>3356</v>
      </c>
      <c r="O9691" t="s">
        <v>43</v>
      </c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44</v>
      </c>
      <c r="AB9691">
        <v>1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1</v>
      </c>
    </row>
    <row r="9692" spans="1:40">
      <c r="A9692">
        <v>4946</v>
      </c>
      <c r="B9692">
        <v>15</v>
      </c>
      <c r="C9692">
        <v>930</v>
      </c>
      <c r="D9692">
        <v>10159</v>
      </c>
      <c r="E9692">
        <v>2</v>
      </c>
      <c r="F9692">
        <v>10</v>
      </c>
      <c r="G9692">
        <v>43</v>
      </c>
      <c r="H9692">
        <v>4</v>
      </c>
      <c r="I9692" t="s">
        <v>39</v>
      </c>
      <c r="J9692" t="s">
        <v>40</v>
      </c>
      <c r="K9692" s="1">
        <v>7E+76</v>
      </c>
      <c r="L9692" t="s">
        <v>41</v>
      </c>
      <c r="M9692" t="s">
        <v>52</v>
      </c>
      <c r="N9692">
        <v>3356</v>
      </c>
      <c r="O9692" t="s">
        <v>43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A9692" t="s">
        <v>44</v>
      </c>
      <c r="AB9692">
        <v>1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3</v>
      </c>
    </row>
    <row r="9693" spans="1:40">
      <c r="A9693">
        <v>14028</v>
      </c>
      <c r="B9693">
        <v>2</v>
      </c>
      <c r="C9693">
        <v>55</v>
      </c>
      <c r="D9693">
        <v>3839</v>
      </c>
      <c r="E9693">
        <v>1</v>
      </c>
      <c r="F9693">
        <v>15</v>
      </c>
      <c r="G9693">
        <v>20</v>
      </c>
      <c r="H9693">
        <v>1</v>
      </c>
      <c r="I9693" t="s">
        <v>39</v>
      </c>
      <c r="J9693" t="s">
        <v>40</v>
      </c>
      <c r="K9693" s="1">
        <v>7E+76</v>
      </c>
      <c r="L9693" t="s">
        <v>41</v>
      </c>
      <c r="M9693" t="s">
        <v>46</v>
      </c>
      <c r="N9693">
        <v>3356</v>
      </c>
      <c r="O9693" t="s">
        <v>43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t="s">
        <v>44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3</v>
      </c>
    </row>
    <row r="9694" spans="1:40">
      <c r="A9694">
        <v>15092</v>
      </c>
      <c r="B9694">
        <v>21</v>
      </c>
      <c r="C9694">
        <v>799</v>
      </c>
      <c r="D9694">
        <v>7666</v>
      </c>
      <c r="E9694">
        <v>2</v>
      </c>
      <c r="F9694">
        <v>5</v>
      </c>
      <c r="G9694">
        <v>32</v>
      </c>
      <c r="H9694">
        <v>4</v>
      </c>
      <c r="I9694" t="s">
        <v>39</v>
      </c>
      <c r="J9694" t="s">
        <v>40</v>
      </c>
      <c r="K9694" t="s">
        <v>49</v>
      </c>
      <c r="L9694" t="s">
        <v>53</v>
      </c>
      <c r="M9694" t="s">
        <v>42</v>
      </c>
      <c r="N9694">
        <v>3356</v>
      </c>
      <c r="O9694" t="s">
        <v>43</v>
      </c>
      <c r="P9694">
        <v>0</v>
      </c>
      <c r="Q9694">
        <v>1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 t="s">
        <v>44</v>
      </c>
      <c r="AB9694">
        <v>1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2</v>
      </c>
    </row>
    <row r="9695" spans="1:40">
      <c r="A9695">
        <v>19190</v>
      </c>
      <c r="B9695">
        <v>0</v>
      </c>
      <c r="C9695">
        <v>417</v>
      </c>
      <c r="D9695">
        <v>7233</v>
      </c>
      <c r="E9695">
        <v>2</v>
      </c>
      <c r="F9695">
        <v>5</v>
      </c>
      <c r="G9695">
        <v>25</v>
      </c>
      <c r="H9695">
        <v>5</v>
      </c>
      <c r="I9695" t="s">
        <v>39</v>
      </c>
      <c r="J9695" t="s">
        <v>40</v>
      </c>
      <c r="K9695" s="1">
        <v>7E+76</v>
      </c>
      <c r="L9695" t="s">
        <v>41</v>
      </c>
      <c r="M9695" t="s">
        <v>42</v>
      </c>
      <c r="N9695">
        <v>3356</v>
      </c>
      <c r="O9695" t="s">
        <v>43</v>
      </c>
      <c r="P9695">
        <v>0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s">
        <v>44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3</v>
      </c>
    </row>
    <row r="9696" spans="1:40">
      <c r="A9696">
        <v>2953</v>
      </c>
      <c r="B9696">
        <v>6</v>
      </c>
      <c r="C9696">
        <v>1</v>
      </c>
      <c r="D9696">
        <v>938</v>
      </c>
      <c r="E9696">
        <v>2</v>
      </c>
      <c r="F9696">
        <v>10</v>
      </c>
      <c r="G9696">
        <v>56</v>
      </c>
      <c r="H9696">
        <v>4</v>
      </c>
      <c r="I9696" t="s">
        <v>50</v>
      </c>
      <c r="J9696" t="s">
        <v>55</v>
      </c>
      <c r="K9696" t="s">
        <v>49</v>
      </c>
      <c r="L9696" t="s">
        <v>41</v>
      </c>
      <c r="M9696" t="s">
        <v>42</v>
      </c>
      <c r="N9696">
        <v>3356</v>
      </c>
      <c r="O9696" t="s">
        <v>43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1</v>
      </c>
      <c r="W9696">
        <v>0</v>
      </c>
      <c r="X9696">
        <v>0</v>
      </c>
      <c r="Y9696">
        <v>0</v>
      </c>
      <c r="Z9696">
        <v>0</v>
      </c>
      <c r="AA9696" t="s">
        <v>60</v>
      </c>
      <c r="AB9696">
        <v>1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2</v>
      </c>
    </row>
    <row r="9697" spans="1:40">
      <c r="A9697">
        <v>7519</v>
      </c>
      <c r="B9697">
        <v>1</v>
      </c>
      <c r="C9697">
        <v>33</v>
      </c>
      <c r="D9697">
        <v>34</v>
      </c>
      <c r="E9697">
        <v>2</v>
      </c>
      <c r="F9697">
        <v>20</v>
      </c>
      <c r="G9697">
        <v>48</v>
      </c>
      <c r="H9697">
        <v>5</v>
      </c>
      <c r="I9697" t="s">
        <v>39</v>
      </c>
      <c r="J9697" t="s">
        <v>40</v>
      </c>
      <c r="K9697" s="1">
        <v>7E+76</v>
      </c>
      <c r="L9697" t="s">
        <v>45</v>
      </c>
      <c r="M9697" t="s">
        <v>42</v>
      </c>
      <c r="N9697">
        <v>3356</v>
      </c>
      <c r="O9697" t="s">
        <v>43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 t="s">
        <v>44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1</v>
      </c>
    </row>
    <row r="9698" spans="1:40">
      <c r="A9698">
        <v>11754</v>
      </c>
      <c r="B9698">
        <v>6</v>
      </c>
      <c r="C9698">
        <v>246</v>
      </c>
      <c r="D9698">
        <v>1138</v>
      </c>
      <c r="E9698">
        <v>1</v>
      </c>
      <c r="F9698">
        <v>5</v>
      </c>
      <c r="G9698">
        <v>24</v>
      </c>
      <c r="H9698">
        <v>3</v>
      </c>
      <c r="I9698" t="s">
        <v>39</v>
      </c>
      <c r="J9698" t="s">
        <v>55</v>
      </c>
      <c r="K9698" t="s">
        <v>49</v>
      </c>
      <c r="L9698" t="s">
        <v>41</v>
      </c>
      <c r="M9698" t="s">
        <v>46</v>
      </c>
      <c r="N9698">
        <v>3356</v>
      </c>
      <c r="O9698" t="s">
        <v>43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 t="s">
        <v>60</v>
      </c>
      <c r="AB9698">
        <v>1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2</v>
      </c>
    </row>
    <row r="9699" spans="1:40">
      <c r="A9699">
        <v>7802</v>
      </c>
      <c r="B9699">
        <v>17</v>
      </c>
      <c r="C9699">
        <v>729</v>
      </c>
      <c r="D9699">
        <v>3520</v>
      </c>
      <c r="E9699">
        <v>2</v>
      </c>
      <c r="F9699">
        <v>25</v>
      </c>
      <c r="G9699">
        <v>79</v>
      </c>
      <c r="H9699">
        <v>6</v>
      </c>
      <c r="I9699" t="s">
        <v>39</v>
      </c>
      <c r="J9699" t="s">
        <v>45</v>
      </c>
      <c r="K9699" t="s">
        <v>58</v>
      </c>
      <c r="L9699" t="s">
        <v>45</v>
      </c>
      <c r="M9699" t="s">
        <v>58</v>
      </c>
      <c r="N9699" t="s">
        <v>47</v>
      </c>
      <c r="O9699" t="s">
        <v>43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44</v>
      </c>
      <c r="AB9699">
        <v>1</v>
      </c>
      <c r="AC9699">
        <v>1</v>
      </c>
      <c r="AD9699">
        <v>0</v>
      </c>
      <c r="AE9699">
        <v>0</v>
      </c>
      <c r="AF9699">
        <v>1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1</v>
      </c>
    </row>
    <row r="9700" spans="1:40">
      <c r="A9700">
        <v>15766</v>
      </c>
      <c r="B9700">
        <v>3</v>
      </c>
      <c r="C9700">
        <v>444</v>
      </c>
      <c r="D9700">
        <v>4295</v>
      </c>
      <c r="E9700">
        <v>3</v>
      </c>
      <c r="F9700">
        <v>25</v>
      </c>
      <c r="G9700">
        <v>35</v>
      </c>
      <c r="H9700">
        <v>5</v>
      </c>
      <c r="I9700" t="s">
        <v>39</v>
      </c>
      <c r="J9700" t="s">
        <v>40</v>
      </c>
      <c r="K9700" s="1">
        <v>7E+76</v>
      </c>
      <c r="L9700" t="s">
        <v>41</v>
      </c>
      <c r="M9700" t="s">
        <v>52</v>
      </c>
      <c r="N9700">
        <v>3356</v>
      </c>
      <c r="O9700" t="s">
        <v>43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t="s">
        <v>59</v>
      </c>
      <c r="AB9700">
        <v>2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2</v>
      </c>
    </row>
    <row r="9701" spans="1:40">
      <c r="A9701">
        <v>19620</v>
      </c>
      <c r="B9701">
        <v>8</v>
      </c>
      <c r="C9701">
        <v>233</v>
      </c>
      <c r="D9701">
        <v>3555</v>
      </c>
      <c r="E9701">
        <v>3</v>
      </c>
      <c r="F9701">
        <v>0</v>
      </c>
      <c r="G9701">
        <v>42</v>
      </c>
      <c r="H9701">
        <v>5</v>
      </c>
      <c r="I9701" t="s">
        <v>39</v>
      </c>
      <c r="J9701" t="s">
        <v>40</v>
      </c>
      <c r="K9701" t="s">
        <v>49</v>
      </c>
      <c r="L9701" t="s">
        <v>41</v>
      </c>
      <c r="M9701" t="s">
        <v>52</v>
      </c>
      <c r="N9701">
        <v>3356</v>
      </c>
      <c r="O9701" t="s">
        <v>43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 t="s">
        <v>44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2</v>
      </c>
    </row>
    <row r="9702" spans="1:40">
      <c r="A9702">
        <v>19213</v>
      </c>
      <c r="B9702">
        <v>7</v>
      </c>
      <c r="C9702">
        <v>184</v>
      </c>
      <c r="D9702">
        <v>2209</v>
      </c>
      <c r="E9702">
        <v>2</v>
      </c>
      <c r="F9702">
        <v>10</v>
      </c>
      <c r="G9702">
        <v>18</v>
      </c>
      <c r="H9702">
        <v>3</v>
      </c>
      <c r="I9702" t="s">
        <v>39</v>
      </c>
      <c r="J9702" t="s">
        <v>40</v>
      </c>
      <c r="K9702" s="1">
        <v>7E+76</v>
      </c>
      <c r="L9702" t="s">
        <v>41</v>
      </c>
      <c r="M9702" t="s">
        <v>42</v>
      </c>
      <c r="N9702">
        <v>3356</v>
      </c>
      <c r="O9702" t="s">
        <v>43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 t="s">
        <v>59</v>
      </c>
      <c r="AB9702">
        <v>1</v>
      </c>
      <c r="AC9702">
        <v>1</v>
      </c>
      <c r="AD9702">
        <v>1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3</v>
      </c>
    </row>
    <row r="9703" spans="1:40">
      <c r="A9703">
        <v>2502</v>
      </c>
      <c r="B9703">
        <v>0</v>
      </c>
      <c r="C9703">
        <v>667</v>
      </c>
      <c r="D9703">
        <v>6453</v>
      </c>
      <c r="E9703">
        <v>1</v>
      </c>
      <c r="F9703">
        <v>5</v>
      </c>
      <c r="G9703">
        <v>18</v>
      </c>
      <c r="H9703">
        <v>4</v>
      </c>
      <c r="I9703" t="s">
        <v>50</v>
      </c>
      <c r="J9703" t="s">
        <v>55</v>
      </c>
      <c r="K9703" s="1">
        <v>7E+76</v>
      </c>
      <c r="L9703" t="s">
        <v>62</v>
      </c>
      <c r="M9703" t="s">
        <v>46</v>
      </c>
      <c r="N9703">
        <v>3356</v>
      </c>
      <c r="O9703" t="s">
        <v>43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0</v>
      </c>
      <c r="X9703">
        <v>0</v>
      </c>
      <c r="Y9703">
        <v>0</v>
      </c>
      <c r="Z9703">
        <v>0</v>
      </c>
      <c r="AA9703" t="s">
        <v>44</v>
      </c>
      <c r="AB9703">
        <v>1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3</v>
      </c>
    </row>
    <row r="9704" spans="1:40">
      <c r="A9704">
        <v>16701</v>
      </c>
      <c r="B9704">
        <v>0</v>
      </c>
      <c r="C9704">
        <v>51</v>
      </c>
      <c r="D9704">
        <v>532</v>
      </c>
      <c r="E9704">
        <v>2</v>
      </c>
      <c r="F9704">
        <v>30</v>
      </c>
      <c r="G9704">
        <v>35</v>
      </c>
      <c r="H9704">
        <v>4</v>
      </c>
      <c r="I9704" t="s">
        <v>39</v>
      </c>
      <c r="J9704" t="s">
        <v>40</v>
      </c>
      <c r="K9704" s="1">
        <v>7E+76</v>
      </c>
      <c r="L9704" t="s">
        <v>41</v>
      </c>
      <c r="M9704" t="s">
        <v>42</v>
      </c>
      <c r="N9704">
        <v>3356</v>
      </c>
      <c r="O9704" t="s">
        <v>43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 t="s">
        <v>44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3</v>
      </c>
    </row>
    <row r="9705" spans="1:40">
      <c r="A9705">
        <v>1200</v>
      </c>
      <c r="B9705">
        <v>0</v>
      </c>
      <c r="C9705">
        <v>264</v>
      </c>
      <c r="D9705">
        <v>1665</v>
      </c>
      <c r="E9705">
        <v>1</v>
      </c>
      <c r="F9705">
        <v>0</v>
      </c>
      <c r="G9705">
        <v>60</v>
      </c>
      <c r="H9705">
        <v>3</v>
      </c>
      <c r="I9705" t="s">
        <v>39</v>
      </c>
      <c r="J9705" t="s">
        <v>51</v>
      </c>
      <c r="K9705" t="s">
        <v>58</v>
      </c>
      <c r="L9705" t="s">
        <v>45</v>
      </c>
      <c r="M9705" t="s">
        <v>46</v>
      </c>
      <c r="N9705">
        <v>3356</v>
      </c>
      <c r="O9705" t="s">
        <v>56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44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1</v>
      </c>
    </row>
    <row r="9706" spans="1:40">
      <c r="A9706">
        <v>13395</v>
      </c>
      <c r="B9706">
        <v>20</v>
      </c>
      <c r="C9706">
        <v>616</v>
      </c>
      <c r="D9706">
        <v>4502</v>
      </c>
      <c r="E9706">
        <v>2</v>
      </c>
      <c r="F9706">
        <v>25</v>
      </c>
      <c r="G9706">
        <v>71</v>
      </c>
      <c r="H9706">
        <v>3</v>
      </c>
      <c r="I9706" t="s">
        <v>39</v>
      </c>
      <c r="J9706" t="s">
        <v>40</v>
      </c>
      <c r="K9706" s="1">
        <v>7E+76</v>
      </c>
      <c r="L9706" t="s">
        <v>41</v>
      </c>
      <c r="M9706" t="s">
        <v>42</v>
      </c>
      <c r="N9706">
        <v>3356</v>
      </c>
      <c r="O9706" t="s">
        <v>43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44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2</v>
      </c>
    </row>
    <row r="9707" spans="1:40">
      <c r="A9707">
        <v>18662</v>
      </c>
      <c r="B9707">
        <v>8</v>
      </c>
      <c r="C9707">
        <v>164</v>
      </c>
      <c r="D9707">
        <v>1539</v>
      </c>
      <c r="E9707">
        <v>2</v>
      </c>
      <c r="F9707">
        <v>5</v>
      </c>
      <c r="G9707">
        <v>27</v>
      </c>
      <c r="H9707">
        <v>4</v>
      </c>
      <c r="I9707" t="s">
        <v>39</v>
      </c>
      <c r="J9707" t="s">
        <v>40</v>
      </c>
      <c r="K9707" t="s">
        <v>49</v>
      </c>
      <c r="L9707" t="s">
        <v>41</v>
      </c>
      <c r="M9707" t="s">
        <v>42</v>
      </c>
      <c r="N9707">
        <v>3356</v>
      </c>
      <c r="O9707" t="s">
        <v>43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0</v>
      </c>
      <c r="Y9707">
        <v>0</v>
      </c>
      <c r="Z9707">
        <v>0</v>
      </c>
      <c r="AA9707" t="s">
        <v>44</v>
      </c>
      <c r="AB9707">
        <v>1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3</v>
      </c>
    </row>
    <row r="9708" spans="1:40">
      <c r="A9708">
        <v>13955</v>
      </c>
      <c r="B9708">
        <v>14</v>
      </c>
      <c r="C9708">
        <v>689</v>
      </c>
      <c r="D9708">
        <v>4581</v>
      </c>
      <c r="E9708">
        <v>2</v>
      </c>
      <c r="F9708">
        <v>45</v>
      </c>
      <c r="G9708">
        <v>26</v>
      </c>
      <c r="H9708">
        <v>4</v>
      </c>
      <c r="I9708" t="s">
        <v>50</v>
      </c>
      <c r="J9708" t="s">
        <v>40</v>
      </c>
      <c r="K9708" s="1">
        <v>7E+76</v>
      </c>
      <c r="L9708" t="s">
        <v>41</v>
      </c>
      <c r="M9708" t="s">
        <v>52</v>
      </c>
      <c r="N9708">
        <v>3356</v>
      </c>
      <c r="O9708" t="s">
        <v>43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t="s">
        <v>44</v>
      </c>
      <c r="AB9708">
        <v>1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2</v>
      </c>
    </row>
    <row r="9709" spans="1:40">
      <c r="A9709">
        <v>19042</v>
      </c>
      <c r="B9709">
        <v>0</v>
      </c>
      <c r="C9709">
        <v>368</v>
      </c>
      <c r="D9709">
        <v>2410</v>
      </c>
      <c r="E9709">
        <v>2</v>
      </c>
      <c r="F9709">
        <v>5</v>
      </c>
      <c r="G9709">
        <v>37</v>
      </c>
      <c r="H9709">
        <v>4</v>
      </c>
      <c r="I9709" t="s">
        <v>39</v>
      </c>
      <c r="J9709" t="s">
        <v>40</v>
      </c>
      <c r="K9709" s="1">
        <v>7E+76</v>
      </c>
      <c r="L9709" t="s">
        <v>41</v>
      </c>
      <c r="M9709" t="s">
        <v>42</v>
      </c>
      <c r="N9709">
        <v>3356</v>
      </c>
      <c r="O9709" t="s">
        <v>43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 t="s">
        <v>44</v>
      </c>
      <c r="AB9709">
        <v>1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2</v>
      </c>
    </row>
    <row r="9710" spans="1:40">
      <c r="A9710">
        <v>17558</v>
      </c>
      <c r="B9710">
        <v>1</v>
      </c>
      <c r="C9710">
        <v>571</v>
      </c>
      <c r="D9710">
        <v>2860</v>
      </c>
      <c r="E9710">
        <v>2</v>
      </c>
      <c r="F9710">
        <v>5</v>
      </c>
      <c r="G9710">
        <v>46</v>
      </c>
      <c r="H9710">
        <v>5</v>
      </c>
      <c r="I9710" t="s">
        <v>39</v>
      </c>
      <c r="J9710" t="s">
        <v>40</v>
      </c>
      <c r="K9710" s="1">
        <v>7E+76</v>
      </c>
      <c r="L9710" t="s">
        <v>41</v>
      </c>
      <c r="M9710" t="s">
        <v>42</v>
      </c>
      <c r="N9710" t="s">
        <v>47</v>
      </c>
      <c r="O9710" t="s">
        <v>43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 t="s">
        <v>44</v>
      </c>
      <c r="AB9710">
        <v>1</v>
      </c>
      <c r="AC9710">
        <v>1</v>
      </c>
      <c r="AD9710">
        <v>1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2</v>
      </c>
    </row>
    <row r="9711" spans="1:40">
      <c r="A9711">
        <v>1088</v>
      </c>
      <c r="B9711">
        <v>20</v>
      </c>
      <c r="C9711">
        <v>66</v>
      </c>
      <c r="D9711">
        <v>1752</v>
      </c>
      <c r="E9711">
        <v>2</v>
      </c>
      <c r="F9711">
        <v>10</v>
      </c>
      <c r="G9711">
        <v>58</v>
      </c>
      <c r="H9711">
        <v>6</v>
      </c>
      <c r="I9711" t="s">
        <v>39</v>
      </c>
      <c r="J9711" t="s">
        <v>40</v>
      </c>
      <c r="K9711" s="1">
        <v>7E+76</v>
      </c>
      <c r="L9711" t="s">
        <v>41</v>
      </c>
      <c r="M9711" t="s">
        <v>42</v>
      </c>
      <c r="N9711">
        <v>3356</v>
      </c>
      <c r="O9711" t="s">
        <v>43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1</v>
      </c>
      <c r="X9711">
        <v>0</v>
      </c>
      <c r="Y9711">
        <v>0</v>
      </c>
      <c r="Z9711">
        <v>0</v>
      </c>
      <c r="AA9711" t="s">
        <v>44</v>
      </c>
      <c r="AB9711">
        <v>1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2</v>
      </c>
    </row>
    <row r="9712" spans="1:40">
      <c r="A9712">
        <v>15207</v>
      </c>
      <c r="B9712">
        <v>4</v>
      </c>
      <c r="C9712">
        <v>92</v>
      </c>
      <c r="D9712">
        <v>359</v>
      </c>
      <c r="E9712">
        <v>1</v>
      </c>
      <c r="F9712">
        <v>20</v>
      </c>
      <c r="G9712">
        <v>7</v>
      </c>
      <c r="H9712">
        <v>3</v>
      </c>
      <c r="I9712" t="s">
        <v>39</v>
      </c>
      <c r="J9712" t="s">
        <v>40</v>
      </c>
      <c r="K9712" s="1">
        <v>7E+76</v>
      </c>
      <c r="L9712" t="s">
        <v>41</v>
      </c>
      <c r="M9712" t="s">
        <v>46</v>
      </c>
      <c r="N9712">
        <v>3356</v>
      </c>
      <c r="O9712" t="s">
        <v>43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0</v>
      </c>
      <c r="Y9712">
        <v>0</v>
      </c>
      <c r="Z9712">
        <v>0</v>
      </c>
      <c r="AA9712" t="s">
        <v>44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1</v>
      </c>
    </row>
    <row r="9713" spans="1:40">
      <c r="A9713">
        <v>8734</v>
      </c>
      <c r="B9713">
        <v>5</v>
      </c>
      <c r="C9713">
        <v>626</v>
      </c>
      <c r="D9713">
        <v>5132</v>
      </c>
      <c r="E9713">
        <v>3</v>
      </c>
      <c r="F9713">
        <v>25</v>
      </c>
      <c r="G9713">
        <v>18</v>
      </c>
      <c r="H9713">
        <v>6</v>
      </c>
      <c r="I9713" t="s">
        <v>39</v>
      </c>
      <c r="J9713" t="s">
        <v>40</v>
      </c>
      <c r="K9713" s="1">
        <v>7E+76</v>
      </c>
      <c r="L9713" t="s">
        <v>41</v>
      </c>
      <c r="M9713" t="s">
        <v>42</v>
      </c>
      <c r="N9713" t="s">
        <v>47</v>
      </c>
      <c r="O9713" t="s">
        <v>43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 t="s">
        <v>44</v>
      </c>
      <c r="AB9713">
        <v>1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3</v>
      </c>
    </row>
    <row r="9714" spans="1:40">
      <c r="A9714">
        <v>8020</v>
      </c>
      <c r="B9714">
        <v>11</v>
      </c>
      <c r="C9714">
        <v>290</v>
      </c>
      <c r="D9714">
        <v>3654</v>
      </c>
      <c r="E9714">
        <v>2</v>
      </c>
      <c r="F9714">
        <v>70</v>
      </c>
      <c r="G9714">
        <v>20</v>
      </c>
      <c r="H9714">
        <v>3</v>
      </c>
      <c r="I9714" t="s">
        <v>39</v>
      </c>
      <c r="J9714" t="s">
        <v>40</v>
      </c>
      <c r="K9714" s="1">
        <v>7E+76</v>
      </c>
      <c r="L9714" t="s">
        <v>41</v>
      </c>
      <c r="M9714" t="s">
        <v>42</v>
      </c>
      <c r="N9714">
        <v>1787</v>
      </c>
      <c r="O9714" t="s">
        <v>43</v>
      </c>
      <c r="P9714">
        <v>1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61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2</v>
      </c>
    </row>
    <row r="9715" spans="1:40">
      <c r="A9715">
        <v>4064</v>
      </c>
      <c r="B9715">
        <v>8</v>
      </c>
      <c r="C9715">
        <v>163</v>
      </c>
      <c r="D9715">
        <v>1105</v>
      </c>
      <c r="E9715">
        <v>2</v>
      </c>
      <c r="F9715">
        <v>15</v>
      </c>
      <c r="G9715">
        <v>31</v>
      </c>
      <c r="H9715">
        <v>3</v>
      </c>
      <c r="I9715" t="s">
        <v>39</v>
      </c>
      <c r="J9715" t="s">
        <v>40</v>
      </c>
      <c r="K9715" t="s">
        <v>49</v>
      </c>
      <c r="L9715" t="s">
        <v>41</v>
      </c>
      <c r="M9715" t="s">
        <v>42</v>
      </c>
      <c r="N9715">
        <v>3356</v>
      </c>
      <c r="O9715" t="s">
        <v>43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44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3</v>
      </c>
    </row>
    <row r="9716" spans="1:40">
      <c r="A9716">
        <v>10578</v>
      </c>
      <c r="B9716">
        <v>5</v>
      </c>
      <c r="C9716">
        <v>108</v>
      </c>
      <c r="D9716">
        <v>1182</v>
      </c>
      <c r="E9716">
        <v>1</v>
      </c>
      <c r="F9716">
        <v>25</v>
      </c>
      <c r="G9716">
        <v>23</v>
      </c>
      <c r="H9716">
        <v>5</v>
      </c>
      <c r="I9716" t="s">
        <v>39</v>
      </c>
      <c r="J9716" t="s">
        <v>40</v>
      </c>
      <c r="K9716" s="1">
        <v>7E+76</v>
      </c>
      <c r="L9716" t="s">
        <v>41</v>
      </c>
      <c r="M9716" t="s">
        <v>46</v>
      </c>
      <c r="N9716" t="s">
        <v>47</v>
      </c>
      <c r="O9716" t="s">
        <v>43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t="s">
        <v>44</v>
      </c>
      <c r="AB9716">
        <v>1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2</v>
      </c>
    </row>
    <row r="9717" spans="1:40">
      <c r="A9717">
        <v>18475</v>
      </c>
      <c r="B9717">
        <v>4</v>
      </c>
      <c r="C9717">
        <v>249</v>
      </c>
      <c r="D9717">
        <v>1847</v>
      </c>
      <c r="E9717">
        <v>2</v>
      </c>
      <c r="F9717">
        <v>15</v>
      </c>
      <c r="G9717">
        <v>79</v>
      </c>
      <c r="H9717">
        <v>3</v>
      </c>
      <c r="I9717" t="s">
        <v>39</v>
      </c>
      <c r="J9717" t="s">
        <v>40</v>
      </c>
      <c r="K9717" s="1">
        <v>7E+76</v>
      </c>
      <c r="L9717" t="s">
        <v>41</v>
      </c>
      <c r="M9717" t="s">
        <v>52</v>
      </c>
      <c r="N9717">
        <v>3356</v>
      </c>
      <c r="O9717" t="s">
        <v>43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t="s">
        <v>44</v>
      </c>
      <c r="AB9717">
        <v>2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3</v>
      </c>
    </row>
    <row r="9718" spans="1:40">
      <c r="A9718">
        <v>4635</v>
      </c>
      <c r="B9718">
        <v>4</v>
      </c>
      <c r="C9718">
        <v>4</v>
      </c>
      <c r="D9718">
        <v>26</v>
      </c>
      <c r="E9718">
        <v>2</v>
      </c>
      <c r="F9718">
        <v>30</v>
      </c>
      <c r="G9718">
        <v>61</v>
      </c>
      <c r="H9718">
        <v>4</v>
      </c>
      <c r="I9718" t="s">
        <v>39</v>
      </c>
      <c r="J9718" t="s">
        <v>40</v>
      </c>
      <c r="K9718" s="1">
        <v>7E+76</v>
      </c>
      <c r="L9718" t="s">
        <v>41</v>
      </c>
      <c r="M9718" t="s">
        <v>42</v>
      </c>
      <c r="N9718" t="s">
        <v>47</v>
      </c>
      <c r="O9718" t="s">
        <v>43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t="s">
        <v>44</v>
      </c>
      <c r="AB9718">
        <v>1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2</v>
      </c>
    </row>
    <row r="9719" spans="1:40">
      <c r="A9719">
        <v>601</v>
      </c>
      <c r="B9719">
        <v>3</v>
      </c>
      <c r="C9719">
        <v>480</v>
      </c>
      <c r="D9719">
        <v>4947</v>
      </c>
      <c r="E9719">
        <v>3</v>
      </c>
      <c r="F9719">
        <v>10</v>
      </c>
      <c r="G9719">
        <v>34</v>
      </c>
      <c r="H9719">
        <v>6</v>
      </c>
      <c r="I9719" t="s">
        <v>39</v>
      </c>
      <c r="J9719" t="s">
        <v>40</v>
      </c>
      <c r="K9719" s="1">
        <v>7E+76</v>
      </c>
      <c r="L9719" t="s">
        <v>53</v>
      </c>
      <c r="M9719" t="s">
        <v>42</v>
      </c>
      <c r="N9719" t="s">
        <v>47</v>
      </c>
      <c r="O9719" t="s">
        <v>43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t="s">
        <v>44</v>
      </c>
      <c r="AB9719">
        <v>1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2</v>
      </c>
    </row>
    <row r="9720" spans="1:40">
      <c r="A9720">
        <v>5428</v>
      </c>
      <c r="B9720">
        <v>6</v>
      </c>
      <c r="C9720">
        <v>323</v>
      </c>
      <c r="D9720">
        <v>1130</v>
      </c>
      <c r="E9720">
        <v>1</v>
      </c>
      <c r="F9720">
        <v>5</v>
      </c>
      <c r="G9720">
        <v>37</v>
      </c>
      <c r="H9720">
        <v>2</v>
      </c>
      <c r="I9720" t="s">
        <v>39</v>
      </c>
      <c r="J9720" t="s">
        <v>51</v>
      </c>
      <c r="K9720" t="s">
        <v>49</v>
      </c>
      <c r="L9720" t="s">
        <v>45</v>
      </c>
      <c r="M9720" t="s">
        <v>46</v>
      </c>
      <c r="N9720">
        <v>3356</v>
      </c>
      <c r="O9720" t="s">
        <v>48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1</v>
      </c>
      <c r="W9720">
        <v>1</v>
      </c>
      <c r="X9720">
        <v>0</v>
      </c>
      <c r="Y9720">
        <v>0</v>
      </c>
      <c r="Z9720">
        <v>0</v>
      </c>
      <c r="AA9720" t="s">
        <v>44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2</v>
      </c>
    </row>
    <row r="9721" spans="1:40">
      <c r="A9721">
        <v>7753</v>
      </c>
      <c r="B9721">
        <v>9</v>
      </c>
      <c r="C9721">
        <v>11</v>
      </c>
      <c r="D9721">
        <v>623</v>
      </c>
      <c r="E9721">
        <v>4</v>
      </c>
      <c r="F9721">
        <v>90</v>
      </c>
      <c r="G9721">
        <v>8</v>
      </c>
      <c r="H9721">
        <v>7</v>
      </c>
      <c r="I9721" t="s">
        <v>39</v>
      </c>
      <c r="J9721" t="s">
        <v>40</v>
      </c>
      <c r="K9721" s="1">
        <v>7E+76</v>
      </c>
      <c r="L9721" t="s">
        <v>41</v>
      </c>
      <c r="M9721" t="s">
        <v>42</v>
      </c>
      <c r="N9721" t="s">
        <v>47</v>
      </c>
      <c r="O9721" t="s">
        <v>43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t="s">
        <v>44</v>
      </c>
      <c r="AB9721">
        <v>1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3</v>
      </c>
    </row>
    <row r="9722" spans="1:40">
      <c r="A9722">
        <v>12984</v>
      </c>
      <c r="B9722">
        <v>23</v>
      </c>
      <c r="C9722">
        <v>1053</v>
      </c>
      <c r="D9722">
        <v>9359</v>
      </c>
      <c r="E9722">
        <v>2</v>
      </c>
      <c r="F9722">
        <v>35</v>
      </c>
      <c r="G9722">
        <v>25</v>
      </c>
      <c r="H9722">
        <v>3</v>
      </c>
      <c r="I9722" t="s">
        <v>50</v>
      </c>
      <c r="J9722" t="s">
        <v>40</v>
      </c>
      <c r="K9722" s="1">
        <v>7E+76</v>
      </c>
      <c r="L9722" t="s">
        <v>41</v>
      </c>
      <c r="M9722" t="s">
        <v>42</v>
      </c>
      <c r="N9722">
        <v>3356</v>
      </c>
      <c r="O9722" t="s">
        <v>43</v>
      </c>
      <c r="P9722">
        <v>1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1</v>
      </c>
      <c r="X9722">
        <v>0</v>
      </c>
      <c r="Y9722">
        <v>0</v>
      </c>
      <c r="Z9722">
        <v>0</v>
      </c>
      <c r="AA9722" t="s">
        <v>44</v>
      </c>
      <c r="AB9722">
        <v>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3</v>
      </c>
    </row>
    <row r="9723" spans="1:40">
      <c r="A9723">
        <v>18603</v>
      </c>
      <c r="B9723">
        <v>6</v>
      </c>
      <c r="C9723">
        <v>84</v>
      </c>
      <c r="D9723">
        <v>305</v>
      </c>
      <c r="E9723">
        <v>2</v>
      </c>
      <c r="F9723">
        <v>0</v>
      </c>
      <c r="G9723">
        <v>23</v>
      </c>
      <c r="H9723">
        <v>3</v>
      </c>
      <c r="I9723" t="s">
        <v>39</v>
      </c>
      <c r="J9723" t="s">
        <v>55</v>
      </c>
      <c r="K9723" s="1">
        <v>7E+76</v>
      </c>
      <c r="L9723" t="s">
        <v>45</v>
      </c>
      <c r="M9723" t="s">
        <v>52</v>
      </c>
      <c r="N9723">
        <v>3356</v>
      </c>
      <c r="O9723" t="s">
        <v>43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1</v>
      </c>
      <c r="W9723">
        <v>1</v>
      </c>
      <c r="X9723">
        <v>0</v>
      </c>
      <c r="Y9723">
        <v>0</v>
      </c>
      <c r="Z9723">
        <v>0</v>
      </c>
      <c r="AA9723" t="s">
        <v>44</v>
      </c>
      <c r="AB9723">
        <v>1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2</v>
      </c>
    </row>
    <row r="9724" spans="1:40">
      <c r="A9724">
        <v>10657</v>
      </c>
      <c r="B9724">
        <v>9</v>
      </c>
      <c r="C9724">
        <v>8</v>
      </c>
      <c r="D9724">
        <v>700</v>
      </c>
      <c r="E9724">
        <v>2</v>
      </c>
      <c r="F9724">
        <v>30</v>
      </c>
      <c r="G9724">
        <v>55</v>
      </c>
      <c r="H9724">
        <v>4</v>
      </c>
      <c r="I9724" t="s">
        <v>39</v>
      </c>
      <c r="J9724" t="s">
        <v>40</v>
      </c>
      <c r="K9724" s="1">
        <v>7E+76</v>
      </c>
      <c r="L9724" t="s">
        <v>41</v>
      </c>
      <c r="M9724" t="s">
        <v>42</v>
      </c>
      <c r="N9724" t="s">
        <v>47</v>
      </c>
      <c r="O9724" t="s">
        <v>43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44</v>
      </c>
      <c r="AB9724">
        <v>1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3</v>
      </c>
    </row>
    <row r="9725" spans="1:40">
      <c r="A9725">
        <v>11517</v>
      </c>
      <c r="B9725">
        <v>4</v>
      </c>
      <c r="C9725">
        <v>227</v>
      </c>
      <c r="D9725">
        <v>1596</v>
      </c>
      <c r="E9725">
        <v>2</v>
      </c>
      <c r="F9725">
        <v>15</v>
      </c>
      <c r="G9725">
        <v>36</v>
      </c>
      <c r="H9725">
        <v>3</v>
      </c>
      <c r="I9725" t="s">
        <v>39</v>
      </c>
      <c r="J9725" t="s">
        <v>40</v>
      </c>
      <c r="K9725" t="s">
        <v>49</v>
      </c>
      <c r="L9725" t="s">
        <v>41</v>
      </c>
      <c r="M9725" t="s">
        <v>42</v>
      </c>
      <c r="N9725">
        <v>3356</v>
      </c>
      <c r="O9725" t="s">
        <v>43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44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2</v>
      </c>
    </row>
    <row r="9726" spans="1:40">
      <c r="A9726">
        <v>17008</v>
      </c>
      <c r="B9726">
        <v>7</v>
      </c>
      <c r="C9726">
        <v>178</v>
      </c>
      <c r="D9726">
        <v>880</v>
      </c>
      <c r="E9726">
        <v>3</v>
      </c>
      <c r="F9726">
        <v>5</v>
      </c>
      <c r="G9726">
        <v>28</v>
      </c>
      <c r="H9726">
        <v>5</v>
      </c>
      <c r="I9726" t="s">
        <v>39</v>
      </c>
      <c r="J9726" t="s">
        <v>40</v>
      </c>
      <c r="K9726" t="s">
        <v>49</v>
      </c>
      <c r="L9726" t="s">
        <v>41</v>
      </c>
      <c r="M9726" t="s">
        <v>42</v>
      </c>
      <c r="N9726">
        <v>3356</v>
      </c>
      <c r="O9726" t="s">
        <v>43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 t="s">
        <v>44</v>
      </c>
      <c r="AB9726">
        <v>1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3</v>
      </c>
    </row>
    <row r="9727" spans="1:40">
      <c r="A9727">
        <v>9819</v>
      </c>
      <c r="B9727">
        <v>12</v>
      </c>
      <c r="C9727">
        <v>3</v>
      </c>
      <c r="D9727">
        <v>217</v>
      </c>
      <c r="E9727">
        <v>5</v>
      </c>
      <c r="F9727">
        <v>40</v>
      </c>
      <c r="G9727">
        <v>37</v>
      </c>
      <c r="H9727">
        <v>11</v>
      </c>
      <c r="I9727" t="s">
        <v>39</v>
      </c>
      <c r="J9727" t="s">
        <v>40</v>
      </c>
      <c r="K9727" s="1">
        <v>7E+76</v>
      </c>
      <c r="L9727" t="s">
        <v>53</v>
      </c>
      <c r="M9727" t="s">
        <v>42</v>
      </c>
      <c r="N9727" t="s">
        <v>57</v>
      </c>
      <c r="O9727" t="s">
        <v>43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1</v>
      </c>
      <c r="V9727">
        <v>1</v>
      </c>
      <c r="W9727">
        <v>0</v>
      </c>
      <c r="X9727">
        <v>0</v>
      </c>
      <c r="Y9727">
        <v>0</v>
      </c>
      <c r="Z9727">
        <v>0</v>
      </c>
      <c r="AA9727" t="s">
        <v>44</v>
      </c>
      <c r="AB9727">
        <v>1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2</v>
      </c>
    </row>
    <row r="9728" spans="1:40">
      <c r="A9728">
        <v>8998</v>
      </c>
      <c r="B9728">
        <v>16</v>
      </c>
      <c r="C9728">
        <v>613</v>
      </c>
      <c r="D9728">
        <v>5553</v>
      </c>
      <c r="E9728">
        <v>2</v>
      </c>
      <c r="F9728">
        <v>5</v>
      </c>
      <c r="G9728">
        <v>24</v>
      </c>
      <c r="H9728">
        <v>4</v>
      </c>
      <c r="I9728" t="s">
        <v>39</v>
      </c>
      <c r="J9728" t="s">
        <v>40</v>
      </c>
      <c r="K9728" s="1">
        <v>7E+76</v>
      </c>
      <c r="L9728" t="s">
        <v>41</v>
      </c>
      <c r="M9728" t="s">
        <v>42</v>
      </c>
      <c r="N9728">
        <v>3356</v>
      </c>
      <c r="O9728" t="s">
        <v>43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1</v>
      </c>
      <c r="X9728">
        <v>0</v>
      </c>
      <c r="Y9728">
        <v>0</v>
      </c>
      <c r="Z9728">
        <v>0</v>
      </c>
      <c r="AA9728" t="s">
        <v>44</v>
      </c>
      <c r="AB9728">
        <v>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2</v>
      </c>
    </row>
    <row r="9729" spans="1:40">
      <c r="A9729">
        <v>4978</v>
      </c>
      <c r="B9729">
        <v>17</v>
      </c>
      <c r="C9729">
        <v>43</v>
      </c>
      <c r="D9729">
        <v>450</v>
      </c>
      <c r="E9729">
        <v>1</v>
      </c>
      <c r="F9729">
        <v>15</v>
      </c>
      <c r="G9729">
        <v>77</v>
      </c>
      <c r="H9729">
        <v>3</v>
      </c>
      <c r="I9729" t="s">
        <v>39</v>
      </c>
      <c r="J9729" t="s">
        <v>55</v>
      </c>
      <c r="K9729" s="1">
        <v>7E+76</v>
      </c>
      <c r="L9729" t="s">
        <v>41</v>
      </c>
      <c r="M9729" t="s">
        <v>46</v>
      </c>
      <c r="N9729">
        <v>3356</v>
      </c>
      <c r="O9729" t="s">
        <v>43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 t="s">
        <v>44</v>
      </c>
      <c r="AB9729">
        <v>1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3</v>
      </c>
    </row>
    <row r="9730" spans="1:40">
      <c r="A9730">
        <v>5580</v>
      </c>
      <c r="B9730">
        <v>10</v>
      </c>
      <c r="C9730">
        <v>561</v>
      </c>
      <c r="D9730">
        <v>7124</v>
      </c>
      <c r="E9730">
        <v>2</v>
      </c>
      <c r="F9730">
        <v>20</v>
      </c>
      <c r="G9730">
        <v>32</v>
      </c>
      <c r="H9730">
        <v>3</v>
      </c>
      <c r="I9730" t="s">
        <v>39</v>
      </c>
      <c r="J9730" t="s">
        <v>40</v>
      </c>
      <c r="K9730" s="1">
        <v>7E+76</v>
      </c>
      <c r="L9730" t="s">
        <v>41</v>
      </c>
      <c r="M9730" t="s">
        <v>42</v>
      </c>
      <c r="N9730">
        <v>3356</v>
      </c>
      <c r="O9730" t="s">
        <v>43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44</v>
      </c>
      <c r="AB9730">
        <v>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2</v>
      </c>
    </row>
    <row r="9731" spans="1:40">
      <c r="A9731">
        <v>3115</v>
      </c>
      <c r="B9731">
        <v>12</v>
      </c>
      <c r="C9731">
        <v>12</v>
      </c>
      <c r="D9731">
        <v>131</v>
      </c>
      <c r="E9731">
        <v>3</v>
      </c>
      <c r="F9731">
        <v>20</v>
      </c>
      <c r="G9731">
        <v>14</v>
      </c>
      <c r="H9731">
        <v>7</v>
      </c>
      <c r="I9731" t="s">
        <v>39</v>
      </c>
      <c r="J9731" t="s">
        <v>61</v>
      </c>
      <c r="K9731" s="1">
        <v>7E+76</v>
      </c>
      <c r="L9731" t="s">
        <v>41</v>
      </c>
      <c r="M9731" t="s">
        <v>52</v>
      </c>
      <c r="N9731" t="s">
        <v>57</v>
      </c>
      <c r="O9731" t="s">
        <v>43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1</v>
      </c>
      <c r="AA9731" t="s">
        <v>44</v>
      </c>
      <c r="AB9731">
        <v>1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3</v>
      </c>
    </row>
    <row r="9732" spans="1:40">
      <c r="A9732">
        <v>8615</v>
      </c>
      <c r="B9732">
        <v>2</v>
      </c>
      <c r="C9732">
        <v>59</v>
      </c>
      <c r="D9732">
        <v>927</v>
      </c>
      <c r="E9732">
        <v>3</v>
      </c>
      <c r="F9732">
        <v>35</v>
      </c>
      <c r="G9732">
        <v>30</v>
      </c>
      <c r="H9732">
        <v>7</v>
      </c>
      <c r="I9732" t="s">
        <v>39</v>
      </c>
      <c r="J9732" t="s">
        <v>40</v>
      </c>
      <c r="K9732" s="1">
        <v>7E+76</v>
      </c>
      <c r="L9732" t="s">
        <v>41</v>
      </c>
      <c r="M9732" t="s">
        <v>42</v>
      </c>
      <c r="N9732">
        <v>3356</v>
      </c>
      <c r="O9732" t="s">
        <v>43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t="s">
        <v>44</v>
      </c>
      <c r="AB9732">
        <v>1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2</v>
      </c>
    </row>
    <row r="9733" spans="1:40">
      <c r="A9733">
        <v>4823</v>
      </c>
      <c r="B9733">
        <v>10</v>
      </c>
      <c r="C9733">
        <v>327</v>
      </c>
      <c r="D9733">
        <v>3340</v>
      </c>
      <c r="E9733">
        <v>1</v>
      </c>
      <c r="F9733">
        <v>5</v>
      </c>
      <c r="G9733">
        <v>21</v>
      </c>
      <c r="H9733">
        <v>4</v>
      </c>
      <c r="I9733" t="s">
        <v>54</v>
      </c>
      <c r="J9733" t="s">
        <v>40</v>
      </c>
      <c r="K9733" s="1">
        <v>7E+76</v>
      </c>
      <c r="L9733" t="s">
        <v>41</v>
      </c>
      <c r="M9733" t="s">
        <v>46</v>
      </c>
      <c r="N9733">
        <v>3356</v>
      </c>
      <c r="O9733" t="s">
        <v>43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t="s">
        <v>44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2</v>
      </c>
    </row>
    <row r="9734" spans="1:40">
      <c r="A9734">
        <v>18380</v>
      </c>
      <c r="B9734">
        <v>2</v>
      </c>
      <c r="C9734">
        <v>337</v>
      </c>
      <c r="D9734">
        <v>6507</v>
      </c>
      <c r="E9734">
        <v>1</v>
      </c>
      <c r="F9734">
        <v>30</v>
      </c>
      <c r="G9734">
        <v>28</v>
      </c>
      <c r="H9734">
        <v>2</v>
      </c>
      <c r="I9734" t="s">
        <v>39</v>
      </c>
      <c r="J9734" t="s">
        <v>40</v>
      </c>
      <c r="K9734" t="s">
        <v>49</v>
      </c>
      <c r="L9734" t="s">
        <v>41</v>
      </c>
      <c r="M9734" t="s">
        <v>46</v>
      </c>
      <c r="N9734" t="s">
        <v>47</v>
      </c>
      <c r="O9734" t="s">
        <v>43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 t="s">
        <v>44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2</v>
      </c>
    </row>
    <row r="9735" spans="1:40">
      <c r="A9735">
        <v>4472</v>
      </c>
      <c r="B9735">
        <v>6</v>
      </c>
      <c r="C9735">
        <v>84</v>
      </c>
      <c r="D9735">
        <v>802</v>
      </c>
      <c r="E9735">
        <v>2</v>
      </c>
      <c r="F9735">
        <v>0</v>
      </c>
      <c r="G9735">
        <v>16</v>
      </c>
      <c r="H9735">
        <v>5</v>
      </c>
      <c r="I9735" t="s">
        <v>54</v>
      </c>
      <c r="J9735" t="s">
        <v>55</v>
      </c>
      <c r="K9735" s="1">
        <v>7E+76</v>
      </c>
      <c r="L9735" t="s">
        <v>41</v>
      </c>
      <c r="M9735" t="s">
        <v>42</v>
      </c>
      <c r="N9735">
        <v>3356</v>
      </c>
      <c r="O9735" t="s">
        <v>43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1</v>
      </c>
      <c r="W9735">
        <v>1</v>
      </c>
      <c r="X9735">
        <v>0</v>
      </c>
      <c r="Y9735">
        <v>0</v>
      </c>
      <c r="Z9735">
        <v>1</v>
      </c>
      <c r="AA9735" t="s">
        <v>44</v>
      </c>
      <c r="AB9735">
        <v>1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2</v>
      </c>
    </row>
    <row r="9736" spans="1:40">
      <c r="A9736">
        <v>19904</v>
      </c>
      <c r="B9736">
        <v>2</v>
      </c>
      <c r="C9736">
        <v>50</v>
      </c>
      <c r="D9736">
        <v>244</v>
      </c>
      <c r="E9736">
        <v>2</v>
      </c>
      <c r="F9736">
        <v>40</v>
      </c>
      <c r="G9736">
        <v>24</v>
      </c>
      <c r="H9736">
        <v>5</v>
      </c>
      <c r="I9736" t="s">
        <v>39</v>
      </c>
      <c r="J9736" t="s">
        <v>40</v>
      </c>
      <c r="K9736" t="s">
        <v>49</v>
      </c>
      <c r="L9736" t="s">
        <v>41</v>
      </c>
      <c r="M9736" t="s">
        <v>42</v>
      </c>
      <c r="N9736">
        <v>3356</v>
      </c>
      <c r="O9736" t="s">
        <v>43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 t="s">
        <v>44</v>
      </c>
      <c r="AB9736">
        <v>1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2</v>
      </c>
    </row>
    <row r="9737" spans="1:40">
      <c r="A9737">
        <v>18870</v>
      </c>
      <c r="B9737">
        <v>1</v>
      </c>
      <c r="C9737">
        <v>25</v>
      </c>
      <c r="D9737">
        <v>318</v>
      </c>
      <c r="E9737">
        <v>1</v>
      </c>
      <c r="F9737">
        <v>10</v>
      </c>
      <c r="G9737">
        <v>17</v>
      </c>
      <c r="H9737">
        <v>2</v>
      </c>
      <c r="I9737" t="s">
        <v>50</v>
      </c>
      <c r="J9737" t="s">
        <v>55</v>
      </c>
      <c r="K9737" s="1">
        <v>7E+76</v>
      </c>
      <c r="L9737" t="s">
        <v>45</v>
      </c>
      <c r="M9737" t="s">
        <v>46</v>
      </c>
      <c r="N9737">
        <v>3356</v>
      </c>
      <c r="O9737" t="s">
        <v>43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 t="s">
        <v>44</v>
      </c>
      <c r="AB9737">
        <v>1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1</v>
      </c>
    </row>
    <row r="9738" spans="1:40">
      <c r="A9738">
        <v>14811</v>
      </c>
      <c r="B9738">
        <v>16</v>
      </c>
      <c r="C9738">
        <v>198</v>
      </c>
      <c r="D9738">
        <v>4015</v>
      </c>
      <c r="E9738">
        <v>2</v>
      </c>
      <c r="F9738">
        <v>15</v>
      </c>
      <c r="G9738">
        <v>60</v>
      </c>
      <c r="H9738">
        <v>4</v>
      </c>
      <c r="I9738" t="s">
        <v>39</v>
      </c>
      <c r="J9738" t="s">
        <v>51</v>
      </c>
      <c r="K9738" t="s">
        <v>49</v>
      </c>
      <c r="L9738" t="s">
        <v>45</v>
      </c>
      <c r="M9738" t="s">
        <v>42</v>
      </c>
      <c r="N9738">
        <v>3356</v>
      </c>
      <c r="O9738" t="s">
        <v>43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44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2</v>
      </c>
    </row>
    <row r="9739" spans="1:40">
      <c r="A9739">
        <v>11301</v>
      </c>
      <c r="B9739">
        <v>2</v>
      </c>
      <c r="C9739">
        <v>55</v>
      </c>
      <c r="D9739">
        <v>25</v>
      </c>
      <c r="E9739">
        <v>3</v>
      </c>
      <c r="F9739">
        <v>25</v>
      </c>
      <c r="G9739">
        <v>42</v>
      </c>
      <c r="H9739">
        <v>8</v>
      </c>
      <c r="I9739" t="s">
        <v>39</v>
      </c>
      <c r="J9739" t="s">
        <v>40</v>
      </c>
      <c r="K9739" t="s">
        <v>49</v>
      </c>
      <c r="L9739" t="s">
        <v>41</v>
      </c>
      <c r="M9739" t="s">
        <v>52</v>
      </c>
      <c r="N9739" t="s">
        <v>47</v>
      </c>
      <c r="O9739" t="s">
        <v>43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44</v>
      </c>
      <c r="AB9739">
        <v>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3</v>
      </c>
    </row>
    <row r="9740" spans="1:40">
      <c r="A9740">
        <v>1580</v>
      </c>
      <c r="B9740">
        <v>0</v>
      </c>
      <c r="C9740">
        <v>605</v>
      </c>
      <c r="D9740">
        <v>6787</v>
      </c>
      <c r="E9740">
        <v>3</v>
      </c>
      <c r="F9740">
        <v>20</v>
      </c>
      <c r="G9740">
        <v>44</v>
      </c>
      <c r="H9740">
        <v>5</v>
      </c>
      <c r="I9740" t="s">
        <v>39</v>
      </c>
      <c r="J9740" t="s">
        <v>40</v>
      </c>
      <c r="K9740" s="1">
        <v>7E+76</v>
      </c>
      <c r="L9740" t="s">
        <v>41</v>
      </c>
      <c r="M9740" t="s">
        <v>42</v>
      </c>
      <c r="N9740">
        <v>3356</v>
      </c>
      <c r="O9740" t="s">
        <v>43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44</v>
      </c>
      <c r="AB9740">
        <v>1</v>
      </c>
      <c r="AC9740">
        <v>1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2</v>
      </c>
    </row>
    <row r="9741" spans="1:40">
      <c r="A9741">
        <v>6045</v>
      </c>
      <c r="B9741">
        <v>7</v>
      </c>
      <c r="C9741">
        <v>438</v>
      </c>
      <c r="D9741">
        <v>2691</v>
      </c>
      <c r="E9741">
        <v>3</v>
      </c>
      <c r="F9741">
        <v>25</v>
      </c>
      <c r="G9741">
        <v>28</v>
      </c>
      <c r="H9741">
        <v>5</v>
      </c>
      <c r="I9741" t="s">
        <v>39</v>
      </c>
      <c r="J9741" t="s">
        <v>40</v>
      </c>
      <c r="K9741" s="1">
        <v>7E+76</v>
      </c>
      <c r="L9741" t="s">
        <v>41</v>
      </c>
      <c r="M9741" t="s">
        <v>42</v>
      </c>
      <c r="N9741">
        <v>3356</v>
      </c>
      <c r="O9741" t="s">
        <v>43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44</v>
      </c>
      <c r="AB9741">
        <v>3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2</v>
      </c>
    </row>
    <row r="9742" spans="1:40">
      <c r="A9742">
        <v>7125</v>
      </c>
      <c r="B9742">
        <v>3</v>
      </c>
      <c r="C9742">
        <v>449</v>
      </c>
      <c r="D9742">
        <v>2048</v>
      </c>
      <c r="E9742">
        <v>3</v>
      </c>
      <c r="F9742">
        <v>10</v>
      </c>
      <c r="G9742">
        <v>58</v>
      </c>
      <c r="H9742">
        <v>6</v>
      </c>
      <c r="I9742" t="s">
        <v>39</v>
      </c>
      <c r="J9742" t="s">
        <v>40</v>
      </c>
      <c r="K9742" s="1">
        <v>7E+76</v>
      </c>
      <c r="L9742" t="s">
        <v>41</v>
      </c>
      <c r="M9742" t="s">
        <v>42</v>
      </c>
      <c r="N9742">
        <v>3356</v>
      </c>
      <c r="O9742" t="s">
        <v>63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44</v>
      </c>
      <c r="AB9742">
        <v>1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3</v>
      </c>
    </row>
    <row r="9743" spans="1:40">
      <c r="A9743">
        <v>3002</v>
      </c>
      <c r="B9743">
        <v>7</v>
      </c>
      <c r="C9743">
        <v>195</v>
      </c>
      <c r="D9743">
        <v>3219</v>
      </c>
      <c r="E9743">
        <v>3</v>
      </c>
      <c r="F9743">
        <v>15</v>
      </c>
      <c r="G9743">
        <v>42</v>
      </c>
      <c r="H9743">
        <v>5</v>
      </c>
      <c r="I9743" t="s">
        <v>39</v>
      </c>
      <c r="J9743" t="s">
        <v>40</v>
      </c>
      <c r="K9743" s="1">
        <v>7E+76</v>
      </c>
      <c r="L9743" t="s">
        <v>41</v>
      </c>
      <c r="M9743" t="s">
        <v>42</v>
      </c>
      <c r="N9743">
        <v>3356</v>
      </c>
      <c r="O9743" t="s">
        <v>43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 t="s">
        <v>44</v>
      </c>
      <c r="AB9743">
        <v>1</v>
      </c>
      <c r="AC9743">
        <v>1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2</v>
      </c>
    </row>
    <row r="9744" spans="1:40">
      <c r="A9744">
        <v>11988</v>
      </c>
      <c r="B9744">
        <v>7</v>
      </c>
      <c r="C9744">
        <v>5</v>
      </c>
      <c r="D9744">
        <v>56</v>
      </c>
      <c r="E9744">
        <v>3</v>
      </c>
      <c r="F9744">
        <v>0</v>
      </c>
      <c r="G9744">
        <v>36</v>
      </c>
      <c r="H9744">
        <v>7</v>
      </c>
      <c r="I9744" t="s">
        <v>39</v>
      </c>
      <c r="J9744" t="s">
        <v>40</v>
      </c>
      <c r="K9744" s="1">
        <v>7E+76</v>
      </c>
      <c r="L9744" t="s">
        <v>41</v>
      </c>
      <c r="M9744" t="s">
        <v>42</v>
      </c>
      <c r="N9744">
        <v>3356</v>
      </c>
      <c r="O9744" t="s">
        <v>43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44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2</v>
      </c>
    </row>
    <row r="9745" spans="1:40">
      <c r="A9745">
        <v>11673</v>
      </c>
      <c r="B9745">
        <v>13</v>
      </c>
      <c r="C9745">
        <v>471</v>
      </c>
      <c r="D9745">
        <v>3133</v>
      </c>
      <c r="E9745">
        <v>1</v>
      </c>
      <c r="F9745">
        <v>5</v>
      </c>
      <c r="G9745">
        <v>56</v>
      </c>
      <c r="H9745">
        <v>3</v>
      </c>
      <c r="I9745" t="s">
        <v>39</v>
      </c>
      <c r="J9745" t="s">
        <v>40</v>
      </c>
      <c r="K9745" s="1">
        <v>7E+76</v>
      </c>
      <c r="L9745" t="s">
        <v>45</v>
      </c>
      <c r="M9745" t="s">
        <v>46</v>
      </c>
      <c r="N9745">
        <v>3356</v>
      </c>
      <c r="O9745" t="s">
        <v>43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44</v>
      </c>
      <c r="AB9745">
        <v>1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2</v>
      </c>
    </row>
    <row r="9746" spans="1:40">
      <c r="A9746">
        <v>16527</v>
      </c>
      <c r="B9746">
        <v>7</v>
      </c>
      <c r="C9746">
        <v>663</v>
      </c>
      <c r="D9746">
        <v>6406</v>
      </c>
      <c r="E9746">
        <v>3</v>
      </c>
      <c r="F9746">
        <v>0</v>
      </c>
      <c r="G9746">
        <v>36</v>
      </c>
      <c r="H9746">
        <v>6</v>
      </c>
      <c r="I9746" t="s">
        <v>39</v>
      </c>
      <c r="J9746" t="s">
        <v>40</v>
      </c>
      <c r="K9746" t="s">
        <v>49</v>
      </c>
      <c r="L9746" t="s">
        <v>41</v>
      </c>
      <c r="M9746" t="s">
        <v>52</v>
      </c>
      <c r="N9746">
        <v>3356</v>
      </c>
      <c r="O9746" t="s">
        <v>43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 t="s">
        <v>44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3</v>
      </c>
    </row>
    <row r="9747" spans="1:40">
      <c r="A9747">
        <v>15868</v>
      </c>
      <c r="B9747">
        <v>8</v>
      </c>
      <c r="C9747">
        <v>221</v>
      </c>
      <c r="D9747">
        <v>1019</v>
      </c>
      <c r="E9747">
        <v>3</v>
      </c>
      <c r="F9747">
        <v>15</v>
      </c>
      <c r="G9747">
        <v>22</v>
      </c>
      <c r="H9747">
        <v>7</v>
      </c>
      <c r="I9747" t="s">
        <v>39</v>
      </c>
      <c r="J9747" t="s">
        <v>40</v>
      </c>
      <c r="K9747" t="s">
        <v>49</v>
      </c>
      <c r="L9747" t="s">
        <v>41</v>
      </c>
      <c r="M9747" t="s">
        <v>42</v>
      </c>
      <c r="N9747">
        <v>3356</v>
      </c>
      <c r="O9747" t="s">
        <v>43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0</v>
      </c>
      <c r="Z9747">
        <v>0</v>
      </c>
      <c r="AA9747" t="s">
        <v>44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2</v>
      </c>
    </row>
    <row r="9748" spans="1:40">
      <c r="A9748">
        <v>15311</v>
      </c>
      <c r="B9748">
        <v>12</v>
      </c>
      <c r="C9748">
        <v>3</v>
      </c>
      <c r="D9748">
        <v>111</v>
      </c>
      <c r="E9748">
        <v>5</v>
      </c>
      <c r="F9748">
        <v>30</v>
      </c>
      <c r="G9748">
        <v>32</v>
      </c>
      <c r="H9748">
        <v>10</v>
      </c>
      <c r="I9748" t="s">
        <v>39</v>
      </c>
      <c r="J9748" t="s">
        <v>40</v>
      </c>
      <c r="K9748" s="1">
        <v>7E+76</v>
      </c>
      <c r="L9748" t="s">
        <v>41</v>
      </c>
      <c r="M9748" t="s">
        <v>42</v>
      </c>
      <c r="N9748">
        <v>1787</v>
      </c>
      <c r="O9748" t="s">
        <v>43</v>
      </c>
      <c r="P9748">
        <v>1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t="s">
        <v>44</v>
      </c>
      <c r="AB9748">
        <v>1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3</v>
      </c>
    </row>
    <row r="9749" spans="1:40">
      <c r="A9749">
        <v>12854</v>
      </c>
      <c r="B9749">
        <v>8</v>
      </c>
      <c r="C9749">
        <v>355</v>
      </c>
      <c r="D9749">
        <v>1785</v>
      </c>
      <c r="E9749">
        <v>1</v>
      </c>
      <c r="F9749">
        <v>60</v>
      </c>
      <c r="G9749">
        <v>18</v>
      </c>
      <c r="H9749">
        <v>3</v>
      </c>
      <c r="I9749" t="s">
        <v>39</v>
      </c>
      <c r="J9749" t="s">
        <v>40</v>
      </c>
      <c r="K9749" s="1">
        <v>7E+76</v>
      </c>
      <c r="L9749" t="s">
        <v>41</v>
      </c>
      <c r="M9749" t="s">
        <v>46</v>
      </c>
      <c r="N9749">
        <v>3356</v>
      </c>
      <c r="O9749" t="s">
        <v>43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t="s">
        <v>44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1</v>
      </c>
    </row>
    <row r="9750" spans="1:40">
      <c r="A9750">
        <v>12206</v>
      </c>
      <c r="B9750">
        <v>1</v>
      </c>
      <c r="C9750">
        <v>15</v>
      </c>
      <c r="D9750">
        <v>73</v>
      </c>
      <c r="E9750">
        <v>2</v>
      </c>
      <c r="F9750">
        <v>15</v>
      </c>
      <c r="G9750">
        <v>74</v>
      </c>
      <c r="H9750">
        <v>6</v>
      </c>
      <c r="I9750" t="s">
        <v>39</v>
      </c>
      <c r="J9750" t="s">
        <v>40</v>
      </c>
      <c r="K9750" s="1">
        <v>7E+76</v>
      </c>
      <c r="L9750" t="s">
        <v>41</v>
      </c>
      <c r="M9750" t="s">
        <v>52</v>
      </c>
      <c r="N9750">
        <v>3356</v>
      </c>
      <c r="O9750" t="s">
        <v>43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t="s">
        <v>44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3</v>
      </c>
    </row>
    <row r="9751" spans="1:40">
      <c r="A9751">
        <v>15568</v>
      </c>
      <c r="B9751">
        <v>16</v>
      </c>
      <c r="C9751">
        <v>198</v>
      </c>
      <c r="D9751">
        <v>2345</v>
      </c>
      <c r="E9751">
        <v>2</v>
      </c>
      <c r="F9751">
        <v>15</v>
      </c>
      <c r="G9751">
        <v>25</v>
      </c>
      <c r="H9751">
        <v>5</v>
      </c>
      <c r="I9751" t="s">
        <v>54</v>
      </c>
      <c r="J9751" t="s">
        <v>40</v>
      </c>
      <c r="K9751" s="1">
        <v>7E+76</v>
      </c>
      <c r="L9751" t="s">
        <v>41</v>
      </c>
      <c r="M9751" t="s">
        <v>42</v>
      </c>
      <c r="N9751">
        <v>3356</v>
      </c>
      <c r="O9751" t="s">
        <v>43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44</v>
      </c>
      <c r="AB9751">
        <v>1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2</v>
      </c>
    </row>
    <row r="9752" spans="1:40">
      <c r="A9752">
        <v>10072</v>
      </c>
      <c r="B9752">
        <v>2</v>
      </c>
      <c r="C9752">
        <v>64</v>
      </c>
      <c r="D9752">
        <v>2198</v>
      </c>
      <c r="E9752">
        <v>2</v>
      </c>
      <c r="F9752">
        <v>40</v>
      </c>
      <c r="G9752">
        <v>58</v>
      </c>
      <c r="H9752">
        <v>5</v>
      </c>
      <c r="I9752" t="s">
        <v>50</v>
      </c>
      <c r="J9752" t="s">
        <v>40</v>
      </c>
      <c r="K9752" s="1">
        <v>7E+76</v>
      </c>
      <c r="L9752" t="s">
        <v>41</v>
      </c>
      <c r="M9752" t="s">
        <v>42</v>
      </c>
      <c r="N9752">
        <v>3356</v>
      </c>
      <c r="O9752" t="s">
        <v>43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 t="s">
        <v>44</v>
      </c>
      <c r="AB9752">
        <v>1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2</v>
      </c>
    </row>
    <row r="9753" spans="1:40">
      <c r="A9753">
        <v>3452</v>
      </c>
      <c r="B9753">
        <v>11</v>
      </c>
      <c r="C9753">
        <v>21</v>
      </c>
      <c r="D9753">
        <v>255</v>
      </c>
      <c r="E9753">
        <v>2</v>
      </c>
      <c r="F9753">
        <v>30</v>
      </c>
      <c r="G9753">
        <v>28</v>
      </c>
      <c r="H9753">
        <v>4</v>
      </c>
      <c r="I9753" t="s">
        <v>39</v>
      </c>
      <c r="J9753" t="s">
        <v>40</v>
      </c>
      <c r="K9753" s="1">
        <v>7E+76</v>
      </c>
      <c r="L9753" t="s">
        <v>53</v>
      </c>
      <c r="M9753" t="s">
        <v>42</v>
      </c>
      <c r="N9753" t="s">
        <v>47</v>
      </c>
      <c r="O9753" t="s">
        <v>43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 t="s">
        <v>44</v>
      </c>
      <c r="AB9753">
        <v>1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2</v>
      </c>
    </row>
    <row r="9754" spans="1:40">
      <c r="A9754">
        <v>14510</v>
      </c>
      <c r="B9754">
        <v>3</v>
      </c>
      <c r="C9754">
        <v>166</v>
      </c>
      <c r="D9754">
        <v>1183</v>
      </c>
      <c r="E9754">
        <v>2</v>
      </c>
      <c r="F9754">
        <v>55</v>
      </c>
      <c r="G9754">
        <v>37</v>
      </c>
      <c r="H9754">
        <v>5</v>
      </c>
      <c r="I9754" t="s">
        <v>54</v>
      </c>
      <c r="J9754" t="s">
        <v>40</v>
      </c>
      <c r="K9754" t="s">
        <v>49</v>
      </c>
      <c r="L9754" t="s">
        <v>41</v>
      </c>
      <c r="M9754" t="s">
        <v>52</v>
      </c>
      <c r="N9754">
        <v>3356</v>
      </c>
      <c r="O9754" t="s">
        <v>43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t="s">
        <v>44</v>
      </c>
      <c r="AB9754">
        <v>2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3</v>
      </c>
    </row>
    <row r="9755" spans="1:40">
      <c r="A9755">
        <v>3605</v>
      </c>
      <c r="B9755">
        <v>10</v>
      </c>
      <c r="C9755">
        <v>548</v>
      </c>
      <c r="D9755">
        <v>4132</v>
      </c>
      <c r="E9755">
        <v>1</v>
      </c>
      <c r="F9755">
        <v>85</v>
      </c>
      <c r="G9755">
        <v>16</v>
      </c>
      <c r="H9755">
        <v>3</v>
      </c>
      <c r="I9755" t="s">
        <v>39</v>
      </c>
      <c r="J9755" t="s">
        <v>40</v>
      </c>
      <c r="K9755" s="1">
        <v>7E+76</v>
      </c>
      <c r="L9755" t="s">
        <v>41</v>
      </c>
      <c r="M9755" t="s">
        <v>46</v>
      </c>
      <c r="N9755">
        <v>3356</v>
      </c>
      <c r="O9755" t="s">
        <v>43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44</v>
      </c>
      <c r="AB9755">
        <v>1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2</v>
      </c>
    </row>
    <row r="9756" spans="1:40">
      <c r="A9756">
        <v>7871</v>
      </c>
      <c r="B9756">
        <v>9</v>
      </c>
      <c r="C9756">
        <v>9</v>
      </c>
      <c r="D9756">
        <v>331</v>
      </c>
      <c r="E9756">
        <v>3</v>
      </c>
      <c r="F9756">
        <v>40</v>
      </c>
      <c r="G9756">
        <v>37</v>
      </c>
      <c r="H9756">
        <v>6</v>
      </c>
      <c r="I9756" t="s">
        <v>39</v>
      </c>
      <c r="J9756" t="s">
        <v>40</v>
      </c>
      <c r="K9756" s="1">
        <v>7E+76</v>
      </c>
      <c r="L9756" t="s">
        <v>41</v>
      </c>
      <c r="M9756" t="s">
        <v>42</v>
      </c>
      <c r="N9756" t="s">
        <v>57</v>
      </c>
      <c r="O9756" t="s">
        <v>43</v>
      </c>
      <c r="P9756">
        <v>1</v>
      </c>
      <c r="Q9756">
        <v>0</v>
      </c>
      <c r="R9756">
        <v>0</v>
      </c>
      <c r="S9756">
        <v>0</v>
      </c>
      <c r="T9756">
        <v>1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44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2</v>
      </c>
    </row>
    <row r="9757" spans="1:40">
      <c r="A9757">
        <v>11534</v>
      </c>
      <c r="B9757">
        <v>2</v>
      </c>
      <c r="C9757">
        <v>175</v>
      </c>
      <c r="D9757">
        <v>2352</v>
      </c>
      <c r="E9757">
        <v>2</v>
      </c>
      <c r="F9757">
        <v>5</v>
      </c>
      <c r="G9757">
        <v>37</v>
      </c>
      <c r="H9757">
        <v>6</v>
      </c>
      <c r="I9757" t="s">
        <v>39</v>
      </c>
      <c r="J9757" t="s">
        <v>40</v>
      </c>
      <c r="K9757" t="s">
        <v>49</v>
      </c>
      <c r="L9757" t="s">
        <v>41</v>
      </c>
      <c r="M9757" t="s">
        <v>52</v>
      </c>
      <c r="N9757" t="s">
        <v>47</v>
      </c>
      <c r="O9757" t="s">
        <v>43</v>
      </c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44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3</v>
      </c>
    </row>
    <row r="9758" spans="1:40">
      <c r="A9758">
        <v>4420</v>
      </c>
      <c r="B9758">
        <v>5</v>
      </c>
      <c r="C9758">
        <v>179</v>
      </c>
      <c r="D9758">
        <v>1626</v>
      </c>
      <c r="E9758">
        <v>3</v>
      </c>
      <c r="F9758">
        <v>25</v>
      </c>
      <c r="G9758">
        <v>26</v>
      </c>
      <c r="H9758">
        <v>6</v>
      </c>
      <c r="I9758" t="s">
        <v>50</v>
      </c>
      <c r="J9758" t="s">
        <v>40</v>
      </c>
      <c r="K9758" s="1">
        <v>7E+76</v>
      </c>
      <c r="L9758" t="s">
        <v>41</v>
      </c>
      <c r="M9758" t="s">
        <v>42</v>
      </c>
      <c r="N9758" t="s">
        <v>47</v>
      </c>
      <c r="O9758" t="s">
        <v>43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44</v>
      </c>
      <c r="AB9758">
        <v>1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3</v>
      </c>
    </row>
    <row r="9759" spans="1:40">
      <c r="A9759">
        <v>18555</v>
      </c>
      <c r="B9759">
        <v>8</v>
      </c>
      <c r="C9759">
        <v>171</v>
      </c>
      <c r="D9759">
        <v>560</v>
      </c>
      <c r="E9759">
        <v>2</v>
      </c>
      <c r="F9759">
        <v>10</v>
      </c>
      <c r="G9759">
        <v>92</v>
      </c>
      <c r="H9759">
        <v>5</v>
      </c>
      <c r="I9759" t="s">
        <v>54</v>
      </c>
      <c r="J9759" t="s">
        <v>40</v>
      </c>
      <c r="K9759" t="s">
        <v>49</v>
      </c>
      <c r="L9759" t="s">
        <v>41</v>
      </c>
      <c r="M9759" t="s">
        <v>42</v>
      </c>
      <c r="N9759">
        <v>3356</v>
      </c>
      <c r="O9759" t="s">
        <v>43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44</v>
      </c>
      <c r="AB9759">
        <v>1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2</v>
      </c>
    </row>
    <row r="9760" spans="1:40">
      <c r="A9760">
        <v>5171</v>
      </c>
      <c r="B9760">
        <v>9</v>
      </c>
      <c r="C9760">
        <v>45</v>
      </c>
      <c r="D9760">
        <v>2425</v>
      </c>
      <c r="E9760">
        <v>3</v>
      </c>
      <c r="F9760">
        <v>50</v>
      </c>
      <c r="G9760">
        <v>38</v>
      </c>
      <c r="H9760">
        <v>6</v>
      </c>
      <c r="I9760" t="s">
        <v>39</v>
      </c>
      <c r="J9760" t="s">
        <v>40</v>
      </c>
      <c r="K9760" t="s">
        <v>49</v>
      </c>
      <c r="L9760" t="s">
        <v>41</v>
      </c>
      <c r="M9760" t="s">
        <v>42</v>
      </c>
      <c r="N9760">
        <v>3356</v>
      </c>
      <c r="O9760" t="s">
        <v>48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 t="s">
        <v>44</v>
      </c>
      <c r="AB9760">
        <v>1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3</v>
      </c>
    </row>
    <row r="9761" spans="1:40">
      <c r="A9761">
        <v>4720</v>
      </c>
      <c r="B9761">
        <v>8</v>
      </c>
      <c r="C9761">
        <v>172</v>
      </c>
      <c r="D9761">
        <v>1659</v>
      </c>
      <c r="E9761">
        <v>3</v>
      </c>
      <c r="F9761">
        <v>25</v>
      </c>
      <c r="G9761">
        <v>23</v>
      </c>
      <c r="H9761">
        <v>5</v>
      </c>
      <c r="I9761" t="s">
        <v>39</v>
      </c>
      <c r="J9761" t="s">
        <v>40</v>
      </c>
      <c r="K9761" s="1">
        <v>7E+76</v>
      </c>
      <c r="L9761" t="s">
        <v>41</v>
      </c>
      <c r="M9761" t="s">
        <v>42</v>
      </c>
      <c r="N9761">
        <v>3356</v>
      </c>
      <c r="O9761" t="s">
        <v>43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t="s">
        <v>44</v>
      </c>
      <c r="AB9761">
        <v>1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2</v>
      </c>
    </row>
    <row r="9762" spans="1:40">
      <c r="A9762">
        <v>19941</v>
      </c>
      <c r="B9762">
        <v>6</v>
      </c>
      <c r="C9762">
        <v>84</v>
      </c>
      <c r="D9762">
        <v>802</v>
      </c>
      <c r="E9762">
        <v>2</v>
      </c>
      <c r="F9762">
        <v>5</v>
      </c>
      <c r="G9762">
        <v>42</v>
      </c>
      <c r="H9762">
        <v>5</v>
      </c>
      <c r="I9762" t="s">
        <v>54</v>
      </c>
      <c r="J9762" t="s">
        <v>55</v>
      </c>
      <c r="K9762" t="s">
        <v>49</v>
      </c>
      <c r="L9762" t="s">
        <v>41</v>
      </c>
      <c r="M9762" t="s">
        <v>42</v>
      </c>
      <c r="N9762">
        <v>3356</v>
      </c>
      <c r="O9762" t="s">
        <v>43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1</v>
      </c>
      <c r="W9762">
        <v>1</v>
      </c>
      <c r="X9762">
        <v>0</v>
      </c>
      <c r="Y9762">
        <v>0</v>
      </c>
      <c r="Z9762">
        <v>1</v>
      </c>
      <c r="AA9762" t="s">
        <v>44</v>
      </c>
      <c r="AB9762">
        <v>1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1</v>
      </c>
    </row>
    <row r="9763" spans="1:40">
      <c r="A9763">
        <v>19216</v>
      </c>
      <c r="B9763">
        <v>6</v>
      </c>
      <c r="C9763">
        <v>208</v>
      </c>
      <c r="D9763">
        <v>438</v>
      </c>
      <c r="E9763">
        <v>2</v>
      </c>
      <c r="F9763">
        <v>50</v>
      </c>
      <c r="G9763">
        <v>28</v>
      </c>
      <c r="H9763">
        <v>5</v>
      </c>
      <c r="I9763" t="s">
        <v>39</v>
      </c>
      <c r="J9763" t="s">
        <v>40</v>
      </c>
      <c r="K9763" s="1">
        <v>7E+76</v>
      </c>
      <c r="L9763" t="s">
        <v>53</v>
      </c>
      <c r="M9763" t="s">
        <v>42</v>
      </c>
      <c r="N9763">
        <v>3356</v>
      </c>
      <c r="O9763" t="s">
        <v>43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 t="s">
        <v>44</v>
      </c>
      <c r="AB9763">
        <v>1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3</v>
      </c>
    </row>
    <row r="9764" spans="1:40">
      <c r="A9764">
        <v>1527</v>
      </c>
      <c r="B9764">
        <v>6</v>
      </c>
      <c r="C9764">
        <v>208</v>
      </c>
      <c r="D9764">
        <v>3392</v>
      </c>
      <c r="E9764">
        <v>1</v>
      </c>
      <c r="F9764">
        <v>20</v>
      </c>
      <c r="G9764">
        <v>30</v>
      </c>
      <c r="H9764">
        <v>3</v>
      </c>
      <c r="I9764" t="s">
        <v>39</v>
      </c>
      <c r="J9764" t="s">
        <v>40</v>
      </c>
      <c r="K9764" s="1">
        <v>7E+76</v>
      </c>
      <c r="L9764" t="s">
        <v>41</v>
      </c>
      <c r="M9764" t="s">
        <v>46</v>
      </c>
      <c r="N9764">
        <v>3356</v>
      </c>
      <c r="O9764" t="s">
        <v>43</v>
      </c>
      <c r="P9764">
        <v>0</v>
      </c>
      <c r="Q9764">
        <v>1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44</v>
      </c>
      <c r="AB9764">
        <v>1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3</v>
      </c>
    </row>
    <row r="9765" spans="1:40">
      <c r="A9765">
        <v>13654</v>
      </c>
      <c r="B9765">
        <v>7</v>
      </c>
      <c r="C9765">
        <v>454</v>
      </c>
      <c r="D9765">
        <v>4699</v>
      </c>
      <c r="E9765">
        <v>2</v>
      </c>
      <c r="F9765">
        <v>60</v>
      </c>
      <c r="G9765">
        <v>21</v>
      </c>
      <c r="H9765">
        <v>5</v>
      </c>
      <c r="I9765" t="s">
        <v>39</v>
      </c>
      <c r="J9765" t="s">
        <v>40</v>
      </c>
      <c r="K9765" t="s">
        <v>49</v>
      </c>
      <c r="L9765" t="s">
        <v>41</v>
      </c>
      <c r="M9765" t="s">
        <v>42</v>
      </c>
      <c r="N9765">
        <v>3356</v>
      </c>
      <c r="O9765" t="s">
        <v>43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t="s">
        <v>44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2</v>
      </c>
    </row>
    <row r="9766" spans="1:40">
      <c r="A9766">
        <v>6078</v>
      </c>
      <c r="B9766">
        <v>7</v>
      </c>
      <c r="C9766">
        <v>142</v>
      </c>
      <c r="D9766">
        <v>2280</v>
      </c>
      <c r="E9766">
        <v>3</v>
      </c>
      <c r="F9766">
        <v>5</v>
      </c>
      <c r="G9766">
        <v>20</v>
      </c>
      <c r="H9766">
        <v>5</v>
      </c>
      <c r="I9766" t="s">
        <v>39</v>
      </c>
      <c r="J9766" t="s">
        <v>40</v>
      </c>
      <c r="K9766" s="1">
        <v>7E+76</v>
      </c>
      <c r="L9766" t="s">
        <v>53</v>
      </c>
      <c r="M9766" t="s">
        <v>42</v>
      </c>
      <c r="N9766">
        <v>3356</v>
      </c>
      <c r="O9766" t="s">
        <v>43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 t="s">
        <v>44</v>
      </c>
      <c r="AB9766">
        <v>1</v>
      </c>
      <c r="AC9766">
        <v>1</v>
      </c>
      <c r="AD9766">
        <v>1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2</v>
      </c>
    </row>
    <row r="9767" spans="1:40">
      <c r="A9767">
        <v>690</v>
      </c>
      <c r="B9767">
        <v>7</v>
      </c>
      <c r="C9767">
        <v>5</v>
      </c>
      <c r="D9767">
        <v>14</v>
      </c>
      <c r="E9767">
        <v>2</v>
      </c>
      <c r="F9767">
        <v>20</v>
      </c>
      <c r="G9767">
        <v>39</v>
      </c>
      <c r="H9767">
        <v>4</v>
      </c>
      <c r="I9767" t="s">
        <v>39</v>
      </c>
      <c r="J9767" t="s">
        <v>40</v>
      </c>
      <c r="K9767" s="1">
        <v>7E+76</v>
      </c>
      <c r="L9767" t="s">
        <v>41</v>
      </c>
      <c r="M9767" t="s">
        <v>42</v>
      </c>
      <c r="N9767">
        <v>3356</v>
      </c>
      <c r="O9767" t="s">
        <v>43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t="s">
        <v>44</v>
      </c>
      <c r="AB9767">
        <v>1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3</v>
      </c>
    </row>
    <row r="9768" spans="1:40">
      <c r="A9768">
        <v>13360</v>
      </c>
      <c r="B9768">
        <v>9</v>
      </c>
      <c r="C9768">
        <v>30</v>
      </c>
      <c r="D9768">
        <v>836</v>
      </c>
      <c r="E9768">
        <v>2</v>
      </c>
      <c r="F9768">
        <v>40</v>
      </c>
      <c r="G9768">
        <v>12</v>
      </c>
      <c r="H9768">
        <v>5</v>
      </c>
      <c r="I9768" t="s">
        <v>39</v>
      </c>
      <c r="J9768" t="s">
        <v>40</v>
      </c>
      <c r="K9768" s="1">
        <v>7E+76</v>
      </c>
      <c r="L9768" t="s">
        <v>41</v>
      </c>
      <c r="M9768" t="s">
        <v>42</v>
      </c>
      <c r="N9768">
        <v>3356</v>
      </c>
      <c r="O9768" t="s">
        <v>43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s">
        <v>44</v>
      </c>
      <c r="AB9768">
        <v>1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3</v>
      </c>
    </row>
    <row r="9769" spans="1:40">
      <c r="A9769">
        <v>2288</v>
      </c>
      <c r="B9769">
        <v>1</v>
      </c>
      <c r="C9769">
        <v>525</v>
      </c>
      <c r="D9769">
        <v>7398</v>
      </c>
      <c r="E9769">
        <v>1</v>
      </c>
      <c r="F9769">
        <v>15</v>
      </c>
      <c r="G9769">
        <v>62</v>
      </c>
      <c r="H9769">
        <v>4</v>
      </c>
      <c r="I9769" t="s">
        <v>39</v>
      </c>
      <c r="J9769" t="s">
        <v>40</v>
      </c>
      <c r="K9769" s="1">
        <v>7E+76</v>
      </c>
      <c r="L9769" t="s">
        <v>41</v>
      </c>
      <c r="M9769" t="s">
        <v>46</v>
      </c>
      <c r="N9769">
        <v>3356</v>
      </c>
      <c r="O9769" t="s">
        <v>43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  <c r="AA9769" t="s">
        <v>44</v>
      </c>
      <c r="AB9769">
        <v>1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2</v>
      </c>
    </row>
    <row r="9770" spans="1:40">
      <c r="A9770">
        <v>19686</v>
      </c>
      <c r="B9770">
        <v>4</v>
      </c>
      <c r="C9770">
        <v>224</v>
      </c>
      <c r="D9770">
        <v>2777</v>
      </c>
      <c r="E9770">
        <v>2</v>
      </c>
      <c r="F9770">
        <v>20</v>
      </c>
      <c r="G9770">
        <v>10</v>
      </c>
      <c r="H9770">
        <v>5</v>
      </c>
      <c r="I9770" t="s">
        <v>39</v>
      </c>
      <c r="J9770" t="s">
        <v>40</v>
      </c>
      <c r="K9770" s="1">
        <v>7E+76</v>
      </c>
      <c r="L9770" t="s">
        <v>41</v>
      </c>
      <c r="M9770" t="s">
        <v>42</v>
      </c>
      <c r="N9770">
        <v>3356</v>
      </c>
      <c r="O9770" t="s">
        <v>43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t="s">
        <v>44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2</v>
      </c>
    </row>
    <row r="9771" spans="1:40">
      <c r="A9771">
        <v>5785</v>
      </c>
      <c r="B9771">
        <v>23</v>
      </c>
      <c r="C9771">
        <v>1038</v>
      </c>
      <c r="D9771">
        <v>10080</v>
      </c>
      <c r="E9771">
        <v>3</v>
      </c>
      <c r="F9771">
        <v>35</v>
      </c>
      <c r="G9771">
        <v>48</v>
      </c>
      <c r="H9771">
        <v>6</v>
      </c>
      <c r="I9771" t="s">
        <v>39</v>
      </c>
      <c r="J9771" t="s">
        <v>40</v>
      </c>
      <c r="K9771" s="1">
        <v>7E+76</v>
      </c>
      <c r="L9771" t="s">
        <v>41</v>
      </c>
      <c r="M9771" t="s">
        <v>42</v>
      </c>
      <c r="N9771">
        <v>3356</v>
      </c>
      <c r="O9771" t="s">
        <v>43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</v>
      </c>
      <c r="X9771">
        <v>0</v>
      </c>
      <c r="Y9771">
        <v>0</v>
      </c>
      <c r="Z9771">
        <v>0</v>
      </c>
      <c r="AA9771" t="s">
        <v>44</v>
      </c>
      <c r="AB9771">
        <v>1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2</v>
      </c>
    </row>
    <row r="9772" spans="1:40">
      <c r="A9772">
        <v>6602</v>
      </c>
      <c r="B9772">
        <v>6</v>
      </c>
      <c r="C9772">
        <v>338</v>
      </c>
      <c r="D9772">
        <v>1306</v>
      </c>
      <c r="E9772">
        <v>2</v>
      </c>
      <c r="F9772">
        <v>10</v>
      </c>
      <c r="G9772">
        <v>28</v>
      </c>
      <c r="H9772">
        <v>4</v>
      </c>
      <c r="I9772" t="s">
        <v>39</v>
      </c>
      <c r="J9772" t="s">
        <v>55</v>
      </c>
      <c r="K9772" t="s">
        <v>49</v>
      </c>
      <c r="L9772" t="s">
        <v>41</v>
      </c>
      <c r="M9772" t="s">
        <v>52</v>
      </c>
      <c r="N9772">
        <v>3356</v>
      </c>
      <c r="O9772" t="s">
        <v>43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0</v>
      </c>
      <c r="Y9772">
        <v>0</v>
      </c>
      <c r="Z9772">
        <v>0</v>
      </c>
      <c r="AA9772" t="s">
        <v>60</v>
      </c>
      <c r="AB9772">
        <v>1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2</v>
      </c>
    </row>
    <row r="9773" spans="1:40">
      <c r="A9773">
        <v>10921</v>
      </c>
      <c r="B9773">
        <v>10</v>
      </c>
      <c r="C9773">
        <v>276</v>
      </c>
      <c r="D9773">
        <v>4491</v>
      </c>
      <c r="E9773">
        <v>2</v>
      </c>
      <c r="F9773">
        <v>0</v>
      </c>
      <c r="G9773">
        <v>28</v>
      </c>
      <c r="H9773">
        <v>3</v>
      </c>
      <c r="I9773" t="s">
        <v>39</v>
      </c>
      <c r="J9773" t="s">
        <v>40</v>
      </c>
      <c r="K9773" t="s">
        <v>49</v>
      </c>
      <c r="L9773" t="s">
        <v>41</v>
      </c>
      <c r="M9773" t="s">
        <v>42</v>
      </c>
      <c r="N9773">
        <v>3356</v>
      </c>
      <c r="O9773" t="s">
        <v>43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t="s">
        <v>44</v>
      </c>
      <c r="AB9773">
        <v>1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2</v>
      </c>
    </row>
    <row r="9774" spans="1:40">
      <c r="A9774">
        <v>14118</v>
      </c>
      <c r="B9774">
        <v>10</v>
      </c>
      <c r="C9774">
        <v>768</v>
      </c>
      <c r="D9774">
        <v>7215</v>
      </c>
      <c r="E9774">
        <v>3</v>
      </c>
      <c r="F9774">
        <v>50</v>
      </c>
      <c r="G9774">
        <v>52</v>
      </c>
      <c r="H9774">
        <v>7</v>
      </c>
      <c r="I9774" t="s">
        <v>39</v>
      </c>
      <c r="J9774" t="s">
        <v>40</v>
      </c>
      <c r="K9774" t="s">
        <v>49</v>
      </c>
      <c r="L9774" t="s">
        <v>53</v>
      </c>
      <c r="M9774" t="s">
        <v>42</v>
      </c>
      <c r="N9774">
        <v>3356</v>
      </c>
      <c r="O9774" t="s">
        <v>48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t="s">
        <v>44</v>
      </c>
      <c r="AB9774">
        <v>1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2</v>
      </c>
    </row>
    <row r="9775" spans="1:40">
      <c r="A9775">
        <v>17571</v>
      </c>
      <c r="B9775">
        <v>3</v>
      </c>
      <c r="C9775">
        <v>353</v>
      </c>
      <c r="D9775">
        <v>1949</v>
      </c>
      <c r="E9775">
        <v>3</v>
      </c>
      <c r="F9775">
        <v>10</v>
      </c>
      <c r="G9775">
        <v>29</v>
      </c>
      <c r="H9775">
        <v>5</v>
      </c>
      <c r="I9775" t="s">
        <v>39</v>
      </c>
      <c r="J9775" t="s">
        <v>40</v>
      </c>
      <c r="K9775" t="s">
        <v>49</v>
      </c>
      <c r="L9775" t="s">
        <v>41</v>
      </c>
      <c r="M9775" t="s">
        <v>42</v>
      </c>
      <c r="N9775">
        <v>3356</v>
      </c>
      <c r="O9775" t="s">
        <v>43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44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3</v>
      </c>
    </row>
    <row r="9776" spans="1:40">
      <c r="A9776">
        <v>17575</v>
      </c>
      <c r="B9776">
        <v>0</v>
      </c>
      <c r="C9776">
        <v>213</v>
      </c>
      <c r="D9776">
        <v>1047</v>
      </c>
      <c r="E9776">
        <v>2</v>
      </c>
      <c r="F9776">
        <v>15</v>
      </c>
      <c r="G9776">
        <v>22</v>
      </c>
      <c r="H9776">
        <v>4</v>
      </c>
      <c r="I9776" t="s">
        <v>50</v>
      </c>
      <c r="J9776" t="s">
        <v>40</v>
      </c>
      <c r="K9776" s="1">
        <v>7E+76</v>
      </c>
      <c r="L9776" t="s">
        <v>41</v>
      </c>
      <c r="M9776" t="s">
        <v>42</v>
      </c>
      <c r="N9776">
        <v>3356</v>
      </c>
      <c r="O9776" t="s">
        <v>43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44</v>
      </c>
      <c r="AB9776">
        <v>2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2</v>
      </c>
    </row>
    <row r="9777" spans="1:40">
      <c r="A9777">
        <v>8337</v>
      </c>
      <c r="B9777">
        <v>4</v>
      </c>
      <c r="C9777">
        <v>259</v>
      </c>
      <c r="D9777">
        <v>1947</v>
      </c>
      <c r="E9777">
        <v>2</v>
      </c>
      <c r="F9777">
        <v>45</v>
      </c>
      <c r="G9777">
        <v>29</v>
      </c>
      <c r="H9777">
        <v>4</v>
      </c>
      <c r="I9777" t="s">
        <v>39</v>
      </c>
      <c r="J9777" t="s">
        <v>40</v>
      </c>
      <c r="K9777" s="1">
        <v>7E+76</v>
      </c>
      <c r="L9777" t="s">
        <v>53</v>
      </c>
      <c r="M9777" t="s">
        <v>42</v>
      </c>
      <c r="N9777">
        <v>3356</v>
      </c>
      <c r="O9777" t="s">
        <v>43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t="s">
        <v>44</v>
      </c>
      <c r="AB9777">
        <v>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3</v>
      </c>
    </row>
    <row r="9778" spans="1:40">
      <c r="A9778">
        <v>3572</v>
      </c>
      <c r="B9778">
        <v>7</v>
      </c>
      <c r="C9778">
        <v>195</v>
      </c>
      <c r="D9778">
        <v>638</v>
      </c>
      <c r="E9778">
        <v>3</v>
      </c>
      <c r="F9778">
        <v>5</v>
      </c>
      <c r="G9778">
        <v>31</v>
      </c>
      <c r="H9778">
        <v>5</v>
      </c>
      <c r="I9778" t="s">
        <v>39</v>
      </c>
      <c r="J9778" t="s">
        <v>40</v>
      </c>
      <c r="K9778" s="1">
        <v>7E+76</v>
      </c>
      <c r="L9778" t="s">
        <v>41</v>
      </c>
      <c r="M9778" t="s">
        <v>52</v>
      </c>
      <c r="N9778">
        <v>3356</v>
      </c>
      <c r="O9778" t="s">
        <v>43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 t="s">
        <v>44</v>
      </c>
      <c r="AB9778">
        <v>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2</v>
      </c>
    </row>
    <row r="9779" spans="1:40">
      <c r="A9779">
        <v>15548</v>
      </c>
      <c r="B9779">
        <v>11</v>
      </c>
      <c r="C9779">
        <v>10</v>
      </c>
      <c r="D9779">
        <v>520</v>
      </c>
      <c r="E9779">
        <v>4</v>
      </c>
      <c r="F9779">
        <v>75</v>
      </c>
      <c r="G9779">
        <v>93</v>
      </c>
      <c r="H9779">
        <v>8</v>
      </c>
      <c r="I9779" t="s">
        <v>39</v>
      </c>
      <c r="J9779" t="s">
        <v>40</v>
      </c>
      <c r="K9779" s="1">
        <v>7E+76</v>
      </c>
      <c r="L9779" t="s">
        <v>41</v>
      </c>
      <c r="M9779" t="s">
        <v>42</v>
      </c>
      <c r="N9779" t="s">
        <v>47</v>
      </c>
      <c r="O9779" t="s">
        <v>48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1</v>
      </c>
      <c r="W9779">
        <v>0</v>
      </c>
      <c r="X9779">
        <v>0</v>
      </c>
      <c r="Y9779">
        <v>0</v>
      </c>
      <c r="Z9779">
        <v>0</v>
      </c>
      <c r="AA9779" t="s">
        <v>44</v>
      </c>
      <c r="AB9779">
        <v>1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3</v>
      </c>
    </row>
    <row r="9780" spans="1:40">
      <c r="A9780">
        <v>11992</v>
      </c>
      <c r="B9780">
        <v>13</v>
      </c>
      <c r="C9780">
        <v>764</v>
      </c>
      <c r="D9780">
        <v>5736</v>
      </c>
      <c r="E9780">
        <v>1</v>
      </c>
      <c r="F9780">
        <v>15</v>
      </c>
      <c r="G9780">
        <v>14</v>
      </c>
      <c r="H9780">
        <v>3</v>
      </c>
      <c r="I9780" t="s">
        <v>39</v>
      </c>
      <c r="J9780" t="s">
        <v>40</v>
      </c>
      <c r="K9780" s="1">
        <v>7E+76</v>
      </c>
      <c r="L9780" t="s">
        <v>41</v>
      </c>
      <c r="M9780" t="s">
        <v>46</v>
      </c>
      <c r="N9780">
        <v>3356</v>
      </c>
      <c r="O9780" t="s">
        <v>43</v>
      </c>
      <c r="P9780">
        <v>0</v>
      </c>
      <c r="Q9780">
        <v>1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 t="s">
        <v>44</v>
      </c>
      <c r="AB9780">
        <v>1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3</v>
      </c>
    </row>
    <row r="9781" spans="1:40">
      <c r="A9781">
        <v>18218</v>
      </c>
      <c r="B9781">
        <v>5</v>
      </c>
      <c r="C9781">
        <v>65</v>
      </c>
      <c r="D9781">
        <v>936</v>
      </c>
      <c r="E9781">
        <v>2</v>
      </c>
      <c r="F9781">
        <v>25</v>
      </c>
      <c r="G9781">
        <v>35</v>
      </c>
      <c r="H9781">
        <v>4</v>
      </c>
      <c r="I9781" t="s">
        <v>39</v>
      </c>
      <c r="J9781" t="s">
        <v>40</v>
      </c>
      <c r="K9781" s="1">
        <v>7E+76</v>
      </c>
      <c r="L9781" t="s">
        <v>41</v>
      </c>
      <c r="M9781" t="s">
        <v>42</v>
      </c>
      <c r="N9781">
        <v>3356</v>
      </c>
      <c r="O9781" t="s">
        <v>43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 t="s">
        <v>44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3</v>
      </c>
    </row>
    <row r="9782" spans="1:40">
      <c r="A9782">
        <v>19885</v>
      </c>
      <c r="B9782">
        <v>6</v>
      </c>
      <c r="C9782">
        <v>84</v>
      </c>
      <c r="D9782">
        <v>1952</v>
      </c>
      <c r="E9782">
        <v>2</v>
      </c>
      <c r="F9782">
        <v>5</v>
      </c>
      <c r="G9782">
        <v>30</v>
      </c>
      <c r="H9782">
        <v>3</v>
      </c>
      <c r="I9782" t="s">
        <v>54</v>
      </c>
      <c r="J9782" t="s">
        <v>40</v>
      </c>
      <c r="K9782" s="1">
        <v>7E+76</v>
      </c>
      <c r="L9782" t="s">
        <v>41</v>
      </c>
      <c r="M9782" t="s">
        <v>42</v>
      </c>
      <c r="N9782" t="s">
        <v>47</v>
      </c>
      <c r="O9782" t="s">
        <v>43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1</v>
      </c>
      <c r="X9782">
        <v>0</v>
      </c>
      <c r="Y9782">
        <v>0</v>
      </c>
      <c r="Z9782">
        <v>0</v>
      </c>
      <c r="AA9782" t="s">
        <v>44</v>
      </c>
      <c r="AB9782">
        <v>1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2</v>
      </c>
    </row>
    <row r="9783" spans="1:40">
      <c r="A9783">
        <v>16241</v>
      </c>
      <c r="B9783">
        <v>8</v>
      </c>
      <c r="C9783">
        <v>390</v>
      </c>
      <c r="D9783">
        <v>2874</v>
      </c>
      <c r="E9783">
        <v>2</v>
      </c>
      <c r="F9783">
        <v>20</v>
      </c>
      <c r="G9783">
        <v>18</v>
      </c>
      <c r="H9783">
        <v>3</v>
      </c>
      <c r="I9783" t="s">
        <v>39</v>
      </c>
      <c r="J9783" t="s">
        <v>40</v>
      </c>
      <c r="K9783" s="1">
        <v>7E+76</v>
      </c>
      <c r="L9783" t="s">
        <v>41</v>
      </c>
      <c r="M9783" t="s">
        <v>52</v>
      </c>
      <c r="N9783">
        <v>3356</v>
      </c>
      <c r="O9783" t="s">
        <v>43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 t="s">
        <v>44</v>
      </c>
      <c r="AB9783">
        <v>1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2</v>
      </c>
    </row>
    <row r="9784" spans="1:40">
      <c r="A9784">
        <v>13189</v>
      </c>
      <c r="B9784">
        <v>1</v>
      </c>
      <c r="C9784">
        <v>33</v>
      </c>
      <c r="D9784">
        <v>1085</v>
      </c>
      <c r="E9784">
        <v>1</v>
      </c>
      <c r="F9784">
        <v>10</v>
      </c>
      <c r="G9784">
        <v>19</v>
      </c>
      <c r="H9784">
        <v>2</v>
      </c>
      <c r="I9784" t="s">
        <v>39</v>
      </c>
      <c r="J9784" t="s">
        <v>51</v>
      </c>
      <c r="K9784" s="1">
        <v>7E+76</v>
      </c>
      <c r="L9784" t="s">
        <v>53</v>
      </c>
      <c r="M9784" t="s">
        <v>46</v>
      </c>
      <c r="N9784">
        <v>3356</v>
      </c>
      <c r="O9784" t="s">
        <v>43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 t="s">
        <v>44</v>
      </c>
      <c r="AB9784">
        <v>1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1</v>
      </c>
    </row>
    <row r="9785" spans="1:40">
      <c r="A9785">
        <v>7399</v>
      </c>
      <c r="B9785">
        <v>1</v>
      </c>
      <c r="C9785">
        <v>32</v>
      </c>
      <c r="D9785">
        <v>65</v>
      </c>
      <c r="E9785">
        <v>2</v>
      </c>
      <c r="F9785">
        <v>15</v>
      </c>
      <c r="G9785">
        <v>26</v>
      </c>
      <c r="H9785">
        <v>3</v>
      </c>
      <c r="I9785" t="s">
        <v>39</v>
      </c>
      <c r="J9785" t="s">
        <v>40</v>
      </c>
      <c r="K9785" s="1">
        <v>7E+76</v>
      </c>
      <c r="L9785" t="s">
        <v>41</v>
      </c>
      <c r="M9785" t="s">
        <v>42</v>
      </c>
      <c r="N9785">
        <v>3356</v>
      </c>
      <c r="O9785" t="s">
        <v>43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0</v>
      </c>
      <c r="Y9785">
        <v>0</v>
      </c>
      <c r="Z9785">
        <v>0</v>
      </c>
      <c r="AA9785" t="s">
        <v>44</v>
      </c>
      <c r="AB9785">
        <v>1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2</v>
      </c>
    </row>
    <row r="9786" spans="1:40">
      <c r="A9786">
        <v>12975</v>
      </c>
      <c r="B9786">
        <v>2</v>
      </c>
      <c r="C9786">
        <v>115</v>
      </c>
      <c r="D9786">
        <v>1714</v>
      </c>
      <c r="E9786">
        <v>1</v>
      </c>
      <c r="F9786">
        <v>10</v>
      </c>
      <c r="G9786">
        <v>49</v>
      </c>
      <c r="H9786">
        <v>2</v>
      </c>
      <c r="I9786" t="s">
        <v>39</v>
      </c>
      <c r="J9786" t="s">
        <v>40</v>
      </c>
      <c r="K9786" s="1">
        <v>7E+76</v>
      </c>
      <c r="L9786" t="s">
        <v>41</v>
      </c>
      <c r="M9786" t="s">
        <v>46</v>
      </c>
      <c r="N9786">
        <v>3356</v>
      </c>
      <c r="O9786" t="s">
        <v>43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44</v>
      </c>
      <c r="AB9786">
        <v>1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2</v>
      </c>
    </row>
    <row r="9787" spans="1:40">
      <c r="A9787">
        <v>11987</v>
      </c>
      <c r="B9787">
        <v>8</v>
      </c>
      <c r="C9787">
        <v>221</v>
      </c>
      <c r="D9787">
        <v>2162</v>
      </c>
      <c r="E9787">
        <v>3</v>
      </c>
      <c r="F9787">
        <v>10</v>
      </c>
      <c r="G9787">
        <v>37</v>
      </c>
      <c r="H9787">
        <v>7</v>
      </c>
      <c r="I9787" t="s">
        <v>39</v>
      </c>
      <c r="J9787" t="s">
        <v>40</v>
      </c>
      <c r="K9787" t="s">
        <v>49</v>
      </c>
      <c r="L9787" t="s">
        <v>41</v>
      </c>
      <c r="M9787" t="s">
        <v>42</v>
      </c>
      <c r="N9787">
        <v>3356</v>
      </c>
      <c r="O9787" t="s">
        <v>43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 t="s">
        <v>44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2</v>
      </c>
    </row>
    <row r="9788" spans="1:40">
      <c r="A9788">
        <v>2499</v>
      </c>
      <c r="B9788">
        <v>9</v>
      </c>
      <c r="C9788">
        <v>2</v>
      </c>
      <c r="D9788">
        <v>201</v>
      </c>
      <c r="E9788">
        <v>5</v>
      </c>
      <c r="F9788">
        <v>35</v>
      </c>
      <c r="G9788">
        <v>109</v>
      </c>
      <c r="H9788">
        <v>14</v>
      </c>
      <c r="I9788" t="s">
        <v>39</v>
      </c>
      <c r="J9788" t="s">
        <v>40</v>
      </c>
      <c r="K9788" s="1">
        <v>7E+76</v>
      </c>
      <c r="L9788" t="s">
        <v>41</v>
      </c>
      <c r="M9788" t="s">
        <v>42</v>
      </c>
      <c r="N9788" t="s">
        <v>47</v>
      </c>
      <c r="O9788" t="s">
        <v>43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t="s">
        <v>44</v>
      </c>
      <c r="AB9788">
        <v>1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3</v>
      </c>
    </row>
    <row r="9789" spans="1:40">
      <c r="A9789">
        <v>6035</v>
      </c>
      <c r="B9789">
        <v>9</v>
      </c>
      <c r="C9789">
        <v>2</v>
      </c>
      <c r="D9789">
        <v>261</v>
      </c>
      <c r="E9789">
        <v>5</v>
      </c>
      <c r="F9789">
        <v>100</v>
      </c>
      <c r="G9789">
        <v>23</v>
      </c>
      <c r="H9789">
        <v>12</v>
      </c>
      <c r="I9789" t="s">
        <v>39</v>
      </c>
      <c r="J9789" t="s">
        <v>40</v>
      </c>
      <c r="K9789" s="1">
        <v>7E+76</v>
      </c>
      <c r="L9789" t="s">
        <v>41</v>
      </c>
      <c r="M9789" t="s">
        <v>42</v>
      </c>
      <c r="N9789" t="s">
        <v>57</v>
      </c>
      <c r="O9789" t="s">
        <v>43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44</v>
      </c>
      <c r="AB9789">
        <v>1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3</v>
      </c>
    </row>
    <row r="9790" spans="1:40">
      <c r="A9790">
        <v>12578</v>
      </c>
      <c r="B9790">
        <v>18</v>
      </c>
      <c r="C9790">
        <v>855</v>
      </c>
      <c r="D9790">
        <v>6066</v>
      </c>
      <c r="E9790">
        <v>2</v>
      </c>
      <c r="F9790">
        <v>35</v>
      </c>
      <c r="G9790">
        <v>33</v>
      </c>
      <c r="H9790">
        <v>4</v>
      </c>
      <c r="I9790" t="s">
        <v>39</v>
      </c>
      <c r="J9790" t="s">
        <v>40</v>
      </c>
      <c r="K9790" s="1">
        <v>7E+76</v>
      </c>
      <c r="L9790" t="s">
        <v>53</v>
      </c>
      <c r="M9790" t="s">
        <v>52</v>
      </c>
      <c r="N9790">
        <v>3356</v>
      </c>
      <c r="O9790" t="s">
        <v>43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1</v>
      </c>
      <c r="X9790">
        <v>0</v>
      </c>
      <c r="Y9790">
        <v>0</v>
      </c>
      <c r="Z9790">
        <v>0</v>
      </c>
      <c r="AA9790" t="s">
        <v>44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2</v>
      </c>
    </row>
    <row r="9791" spans="1:40">
      <c r="A9791">
        <v>10684</v>
      </c>
      <c r="B9791">
        <v>10</v>
      </c>
      <c r="C9791">
        <v>282</v>
      </c>
      <c r="D9791">
        <v>2832</v>
      </c>
      <c r="E9791">
        <v>2</v>
      </c>
      <c r="F9791">
        <v>5</v>
      </c>
      <c r="G9791">
        <v>33</v>
      </c>
      <c r="H9791">
        <v>4</v>
      </c>
      <c r="I9791" t="s">
        <v>39</v>
      </c>
      <c r="J9791" t="s">
        <v>40</v>
      </c>
      <c r="K9791" s="1">
        <v>7E+76</v>
      </c>
      <c r="L9791" t="s">
        <v>41</v>
      </c>
      <c r="M9791" t="s">
        <v>42</v>
      </c>
      <c r="N9791">
        <v>3356</v>
      </c>
      <c r="O9791" t="s">
        <v>43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44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2</v>
      </c>
    </row>
    <row r="9792" spans="1:40">
      <c r="A9792">
        <v>17262</v>
      </c>
      <c r="B9792">
        <v>0</v>
      </c>
      <c r="C9792">
        <v>368</v>
      </c>
      <c r="D9792">
        <v>2019</v>
      </c>
      <c r="E9792">
        <v>2</v>
      </c>
      <c r="F9792">
        <v>70</v>
      </c>
      <c r="G9792">
        <v>33</v>
      </c>
      <c r="H9792">
        <v>5</v>
      </c>
      <c r="I9792" t="s">
        <v>39</v>
      </c>
      <c r="J9792" t="s">
        <v>40</v>
      </c>
      <c r="K9792" s="1">
        <v>7E+76</v>
      </c>
      <c r="L9792" t="s">
        <v>41</v>
      </c>
      <c r="M9792" t="s">
        <v>42</v>
      </c>
      <c r="N9792">
        <v>3356</v>
      </c>
      <c r="O9792" t="s">
        <v>43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44</v>
      </c>
      <c r="AB9792">
        <v>1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2</v>
      </c>
    </row>
    <row r="9793" spans="1:40">
      <c r="A9793">
        <v>17839</v>
      </c>
      <c r="B9793">
        <v>9</v>
      </c>
      <c r="C9793">
        <v>30</v>
      </c>
      <c r="D9793">
        <v>756</v>
      </c>
      <c r="E9793">
        <v>2</v>
      </c>
      <c r="F9793">
        <v>15</v>
      </c>
      <c r="G9793">
        <v>42</v>
      </c>
      <c r="H9793">
        <v>5</v>
      </c>
      <c r="I9793" t="s">
        <v>39</v>
      </c>
      <c r="J9793" t="s">
        <v>40</v>
      </c>
      <c r="K9793" s="1">
        <v>7E+76</v>
      </c>
      <c r="L9793" t="s">
        <v>41</v>
      </c>
      <c r="M9793" t="s">
        <v>42</v>
      </c>
      <c r="N9793">
        <v>3356</v>
      </c>
      <c r="O9793" t="s">
        <v>43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1</v>
      </c>
      <c r="X9793">
        <v>0</v>
      </c>
      <c r="Y9793">
        <v>0</v>
      </c>
      <c r="Z9793">
        <v>0</v>
      </c>
      <c r="AA9793" t="s">
        <v>44</v>
      </c>
      <c r="AB9793">
        <v>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2</v>
      </c>
    </row>
    <row r="9794" spans="1:40">
      <c r="A9794">
        <v>15075</v>
      </c>
      <c r="B9794">
        <v>3</v>
      </c>
      <c r="C9794">
        <v>72</v>
      </c>
      <c r="D9794">
        <v>890</v>
      </c>
      <c r="E9794">
        <v>1</v>
      </c>
      <c r="F9794">
        <v>25</v>
      </c>
      <c r="G9794">
        <v>32</v>
      </c>
      <c r="H9794">
        <v>2</v>
      </c>
      <c r="I9794" t="s">
        <v>50</v>
      </c>
      <c r="J9794" t="s">
        <v>40</v>
      </c>
      <c r="K9794" s="1">
        <v>7E+76</v>
      </c>
      <c r="L9794" t="s">
        <v>41</v>
      </c>
      <c r="M9794" t="s">
        <v>46</v>
      </c>
      <c r="N9794">
        <v>3356</v>
      </c>
      <c r="O9794" t="s">
        <v>43</v>
      </c>
      <c r="P9794">
        <v>1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 t="s">
        <v>44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3</v>
      </c>
    </row>
    <row r="9795" spans="1:40">
      <c r="A9795">
        <v>8583</v>
      </c>
      <c r="B9795">
        <v>3</v>
      </c>
      <c r="C9795">
        <v>265</v>
      </c>
      <c r="D9795">
        <v>2058</v>
      </c>
      <c r="E9795">
        <v>2</v>
      </c>
      <c r="F9795">
        <v>20</v>
      </c>
      <c r="G9795">
        <v>26</v>
      </c>
      <c r="H9795">
        <v>5</v>
      </c>
      <c r="I9795" t="s">
        <v>39</v>
      </c>
      <c r="J9795" t="s">
        <v>40</v>
      </c>
      <c r="K9795" s="1">
        <v>7E+76</v>
      </c>
      <c r="L9795" t="s">
        <v>53</v>
      </c>
      <c r="M9795" t="s">
        <v>52</v>
      </c>
      <c r="N9795">
        <v>3356</v>
      </c>
      <c r="O9795" t="s">
        <v>43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 t="s">
        <v>44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3</v>
      </c>
    </row>
    <row r="9796" spans="1:40">
      <c r="A9796">
        <v>10906</v>
      </c>
      <c r="B9796">
        <v>3</v>
      </c>
      <c r="C9796">
        <v>499</v>
      </c>
      <c r="D9796">
        <v>1511</v>
      </c>
      <c r="E9796">
        <v>3</v>
      </c>
      <c r="F9796">
        <v>5</v>
      </c>
      <c r="G9796">
        <v>60</v>
      </c>
      <c r="H9796">
        <v>8</v>
      </c>
      <c r="I9796" t="s">
        <v>39</v>
      </c>
      <c r="J9796" t="s">
        <v>45</v>
      </c>
      <c r="K9796" t="s">
        <v>58</v>
      </c>
      <c r="L9796" t="s">
        <v>45</v>
      </c>
      <c r="M9796" t="s">
        <v>58</v>
      </c>
      <c r="N9796">
        <v>3356</v>
      </c>
      <c r="O9796" t="s">
        <v>43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0</v>
      </c>
      <c r="X9796">
        <v>1</v>
      </c>
      <c r="Y9796">
        <v>0</v>
      </c>
      <c r="Z9796">
        <v>0</v>
      </c>
      <c r="AA9796" t="s">
        <v>44</v>
      </c>
      <c r="AB9796">
        <v>1</v>
      </c>
      <c r="AC9796">
        <v>1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1</v>
      </c>
    </row>
    <row r="9797" spans="1:40">
      <c r="A9797">
        <v>8667</v>
      </c>
      <c r="B9797">
        <v>9</v>
      </c>
      <c r="C9797">
        <v>2</v>
      </c>
      <c r="D9797">
        <v>448</v>
      </c>
      <c r="E9797">
        <v>3</v>
      </c>
      <c r="F9797">
        <v>25</v>
      </c>
      <c r="G9797">
        <v>39</v>
      </c>
      <c r="H9797">
        <v>6</v>
      </c>
      <c r="I9797" t="s">
        <v>54</v>
      </c>
      <c r="J9797" t="s">
        <v>40</v>
      </c>
      <c r="K9797" s="1">
        <v>7E+76</v>
      </c>
      <c r="L9797" t="s">
        <v>53</v>
      </c>
      <c r="M9797" t="s">
        <v>42</v>
      </c>
      <c r="N9797" t="s">
        <v>47</v>
      </c>
      <c r="O9797" t="s">
        <v>43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 t="s">
        <v>44</v>
      </c>
      <c r="AB9797">
        <v>1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3</v>
      </c>
    </row>
    <row r="9798" spans="1:40">
      <c r="A9798">
        <v>1694</v>
      </c>
      <c r="B9798">
        <v>25</v>
      </c>
      <c r="C9798">
        <v>1195</v>
      </c>
      <c r="D9798">
        <v>10547</v>
      </c>
      <c r="E9798">
        <v>3</v>
      </c>
      <c r="F9798">
        <v>60</v>
      </c>
      <c r="G9798">
        <v>27</v>
      </c>
      <c r="H9798">
        <v>6</v>
      </c>
      <c r="I9798" t="s">
        <v>50</v>
      </c>
      <c r="J9798" t="s">
        <v>40</v>
      </c>
      <c r="K9798" s="1">
        <v>7E+76</v>
      </c>
      <c r="L9798" t="s">
        <v>41</v>
      </c>
      <c r="M9798" t="s">
        <v>42</v>
      </c>
      <c r="N9798">
        <v>3356</v>
      </c>
      <c r="O9798" t="s">
        <v>43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 t="s">
        <v>44</v>
      </c>
      <c r="AB9798">
        <v>1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2</v>
      </c>
    </row>
    <row r="9799" spans="1:40">
      <c r="A9799">
        <v>9487</v>
      </c>
      <c r="B9799">
        <v>9</v>
      </c>
      <c r="C9799">
        <v>30</v>
      </c>
      <c r="D9799">
        <v>756</v>
      </c>
      <c r="E9799">
        <v>2</v>
      </c>
      <c r="F9799">
        <v>55</v>
      </c>
      <c r="G9799">
        <v>44</v>
      </c>
      <c r="H9799">
        <v>5</v>
      </c>
      <c r="I9799" t="s">
        <v>39</v>
      </c>
      <c r="J9799" t="s">
        <v>40</v>
      </c>
      <c r="K9799" s="1">
        <v>7E+76</v>
      </c>
      <c r="L9799" t="s">
        <v>41</v>
      </c>
      <c r="M9799" t="s">
        <v>42</v>
      </c>
      <c r="N9799">
        <v>3356</v>
      </c>
      <c r="O9799" t="s">
        <v>43</v>
      </c>
      <c r="P9799">
        <v>1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1</v>
      </c>
      <c r="W9799">
        <v>1</v>
      </c>
      <c r="X9799">
        <v>0</v>
      </c>
      <c r="Y9799">
        <v>0</v>
      </c>
      <c r="Z9799">
        <v>0</v>
      </c>
      <c r="AA9799" t="s">
        <v>44</v>
      </c>
      <c r="AB9799">
        <v>1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2</v>
      </c>
    </row>
    <row r="9800" spans="1:40">
      <c r="A9800">
        <v>2092</v>
      </c>
      <c r="B9800">
        <v>8</v>
      </c>
      <c r="C9800">
        <v>139</v>
      </c>
      <c r="D9800">
        <v>1174</v>
      </c>
      <c r="E9800">
        <v>2</v>
      </c>
      <c r="F9800">
        <v>30</v>
      </c>
      <c r="G9800">
        <v>36</v>
      </c>
      <c r="H9800">
        <v>4</v>
      </c>
      <c r="I9800" t="s">
        <v>50</v>
      </c>
      <c r="J9800" t="s">
        <v>40</v>
      </c>
      <c r="K9800" s="1">
        <v>7E+76</v>
      </c>
      <c r="L9800" t="s">
        <v>41</v>
      </c>
      <c r="M9800" t="s">
        <v>42</v>
      </c>
      <c r="N9800">
        <v>3356</v>
      </c>
      <c r="O9800" t="s">
        <v>43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 t="s">
        <v>44</v>
      </c>
      <c r="AB9800">
        <v>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2</v>
      </c>
    </row>
    <row r="9801" spans="1:40">
      <c r="A9801">
        <v>9329</v>
      </c>
      <c r="B9801">
        <v>1</v>
      </c>
      <c r="C9801">
        <v>32</v>
      </c>
      <c r="D9801">
        <v>62</v>
      </c>
      <c r="E9801">
        <v>2</v>
      </c>
      <c r="F9801">
        <v>15</v>
      </c>
      <c r="G9801">
        <v>22</v>
      </c>
      <c r="H9801">
        <v>5</v>
      </c>
      <c r="I9801" t="s">
        <v>39</v>
      </c>
      <c r="J9801" t="s">
        <v>55</v>
      </c>
      <c r="K9801" s="1">
        <v>7E+76</v>
      </c>
      <c r="L9801" t="s">
        <v>41</v>
      </c>
      <c r="M9801" t="s">
        <v>42</v>
      </c>
      <c r="N9801">
        <v>3356</v>
      </c>
      <c r="O9801" t="s">
        <v>43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 t="s">
        <v>44</v>
      </c>
      <c r="AB9801">
        <v>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1</v>
      </c>
    </row>
    <row r="9802" spans="1:40">
      <c r="A9802">
        <v>5331</v>
      </c>
      <c r="B9802">
        <v>0</v>
      </c>
      <c r="C9802">
        <v>39</v>
      </c>
      <c r="D9802">
        <v>108</v>
      </c>
      <c r="E9802">
        <v>2</v>
      </c>
      <c r="F9802">
        <v>25</v>
      </c>
      <c r="G9802">
        <v>32</v>
      </c>
      <c r="H9802">
        <v>3</v>
      </c>
      <c r="I9802" t="s">
        <v>39</v>
      </c>
      <c r="J9802" t="s">
        <v>40</v>
      </c>
      <c r="K9802" s="1">
        <v>7E+76</v>
      </c>
      <c r="L9802" t="s">
        <v>41</v>
      </c>
      <c r="M9802" t="s">
        <v>42</v>
      </c>
      <c r="N9802">
        <v>3356</v>
      </c>
      <c r="O9802" t="s">
        <v>43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 t="s">
        <v>44</v>
      </c>
      <c r="AB9802">
        <v>1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3</v>
      </c>
    </row>
    <row r="9803" spans="1:40">
      <c r="A9803">
        <v>17216</v>
      </c>
      <c r="B9803">
        <v>6</v>
      </c>
      <c r="C9803">
        <v>141</v>
      </c>
      <c r="D9803">
        <v>1855</v>
      </c>
      <c r="E9803">
        <v>2</v>
      </c>
      <c r="F9803">
        <v>30</v>
      </c>
      <c r="G9803">
        <v>37</v>
      </c>
      <c r="H9803">
        <v>6</v>
      </c>
      <c r="I9803" t="s">
        <v>39</v>
      </c>
      <c r="J9803" t="s">
        <v>40</v>
      </c>
      <c r="K9803" t="s">
        <v>49</v>
      </c>
      <c r="L9803" t="s">
        <v>41</v>
      </c>
      <c r="M9803" t="s">
        <v>52</v>
      </c>
      <c r="N9803">
        <v>3356</v>
      </c>
      <c r="O9803" t="s">
        <v>43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0</v>
      </c>
      <c r="Z9803">
        <v>0</v>
      </c>
      <c r="AA9803" t="s">
        <v>44</v>
      </c>
      <c r="AB9803">
        <v>1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2</v>
      </c>
    </row>
    <row r="9804" spans="1:40">
      <c r="A9804">
        <v>7337</v>
      </c>
      <c r="B9804">
        <v>5</v>
      </c>
      <c r="C9804">
        <v>54</v>
      </c>
      <c r="D9804">
        <v>666</v>
      </c>
      <c r="E9804">
        <v>2</v>
      </c>
      <c r="F9804">
        <v>30</v>
      </c>
      <c r="G9804">
        <v>29</v>
      </c>
      <c r="H9804">
        <v>5</v>
      </c>
      <c r="I9804" t="s">
        <v>50</v>
      </c>
      <c r="J9804" t="s">
        <v>40</v>
      </c>
      <c r="K9804" s="1">
        <v>7E+76</v>
      </c>
      <c r="L9804" t="s">
        <v>53</v>
      </c>
      <c r="M9804" t="s">
        <v>42</v>
      </c>
      <c r="N9804">
        <v>3356</v>
      </c>
      <c r="O9804" t="s">
        <v>43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 t="s">
        <v>44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2</v>
      </c>
    </row>
    <row r="9805" spans="1:40">
      <c r="A9805">
        <v>16975</v>
      </c>
      <c r="B9805">
        <v>4</v>
      </c>
      <c r="C9805">
        <v>170</v>
      </c>
      <c r="D9805">
        <v>2742</v>
      </c>
      <c r="E9805">
        <v>2</v>
      </c>
      <c r="F9805">
        <v>10</v>
      </c>
      <c r="G9805">
        <v>64</v>
      </c>
      <c r="H9805">
        <v>5</v>
      </c>
      <c r="I9805" t="s">
        <v>39</v>
      </c>
      <c r="J9805" t="s">
        <v>40</v>
      </c>
      <c r="K9805" t="s">
        <v>49</v>
      </c>
      <c r="L9805" t="s">
        <v>45</v>
      </c>
      <c r="M9805" t="s">
        <v>52</v>
      </c>
      <c r="N9805">
        <v>3356</v>
      </c>
      <c r="O9805" t="s">
        <v>43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 t="s">
        <v>44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3</v>
      </c>
    </row>
    <row r="9806" spans="1:40">
      <c r="A9806">
        <v>15309</v>
      </c>
      <c r="B9806">
        <v>3</v>
      </c>
      <c r="C9806">
        <v>146</v>
      </c>
      <c r="D9806">
        <v>1755</v>
      </c>
      <c r="E9806">
        <v>3</v>
      </c>
      <c r="F9806">
        <v>20</v>
      </c>
      <c r="G9806">
        <v>13</v>
      </c>
      <c r="H9806">
        <v>6</v>
      </c>
      <c r="I9806" t="s">
        <v>39</v>
      </c>
      <c r="J9806" t="s">
        <v>40</v>
      </c>
      <c r="K9806" s="1">
        <v>7E+76</v>
      </c>
      <c r="L9806" t="s">
        <v>53</v>
      </c>
      <c r="M9806" t="s">
        <v>52</v>
      </c>
      <c r="N9806" t="s">
        <v>57</v>
      </c>
      <c r="O9806" t="s">
        <v>43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t="s">
        <v>44</v>
      </c>
      <c r="AB9806">
        <v>1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3</v>
      </c>
    </row>
    <row r="9807" spans="1:40">
      <c r="A9807">
        <v>5716</v>
      </c>
      <c r="B9807">
        <v>4</v>
      </c>
      <c r="C9807">
        <v>686</v>
      </c>
      <c r="D9807">
        <v>2182</v>
      </c>
      <c r="E9807">
        <v>2</v>
      </c>
      <c r="F9807">
        <v>40</v>
      </c>
      <c r="G9807">
        <v>95</v>
      </c>
      <c r="H9807">
        <v>6</v>
      </c>
      <c r="I9807" t="s">
        <v>39</v>
      </c>
      <c r="J9807" t="s">
        <v>40</v>
      </c>
      <c r="K9807" t="s">
        <v>49</v>
      </c>
      <c r="L9807" t="s">
        <v>41</v>
      </c>
      <c r="M9807" t="s">
        <v>52</v>
      </c>
      <c r="N9807">
        <v>3356</v>
      </c>
      <c r="O9807" t="s">
        <v>43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t="s">
        <v>44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3</v>
      </c>
    </row>
    <row r="9808" spans="1:40">
      <c r="A9808">
        <v>15392</v>
      </c>
      <c r="B9808">
        <v>5</v>
      </c>
      <c r="C9808">
        <v>679</v>
      </c>
      <c r="D9808">
        <v>5021</v>
      </c>
      <c r="E9808">
        <v>2</v>
      </c>
      <c r="F9808">
        <v>5</v>
      </c>
      <c r="G9808">
        <v>18</v>
      </c>
      <c r="H9808">
        <v>6</v>
      </c>
      <c r="I9808" t="s">
        <v>39</v>
      </c>
      <c r="J9808" t="s">
        <v>40</v>
      </c>
      <c r="K9808" s="1">
        <v>7E+76</v>
      </c>
      <c r="L9808" t="s">
        <v>41</v>
      </c>
      <c r="M9808" t="s">
        <v>42</v>
      </c>
      <c r="N9808">
        <v>3356</v>
      </c>
      <c r="O9808" t="s">
        <v>43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44</v>
      </c>
      <c r="AB9808">
        <v>1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2</v>
      </c>
    </row>
    <row r="9809" spans="1:40">
      <c r="A9809">
        <v>16493</v>
      </c>
      <c r="B9809">
        <v>7</v>
      </c>
      <c r="C9809">
        <v>238</v>
      </c>
      <c r="D9809">
        <v>1533</v>
      </c>
      <c r="E9809">
        <v>2</v>
      </c>
      <c r="F9809">
        <v>5</v>
      </c>
      <c r="G9809">
        <v>29</v>
      </c>
      <c r="H9809">
        <v>2</v>
      </c>
      <c r="I9809" t="s">
        <v>39</v>
      </c>
      <c r="J9809" t="s">
        <v>40</v>
      </c>
      <c r="K9809" s="1">
        <v>7E+76</v>
      </c>
      <c r="L9809" t="s">
        <v>41</v>
      </c>
      <c r="M9809" t="s">
        <v>42</v>
      </c>
      <c r="N9809">
        <v>3356</v>
      </c>
      <c r="O9809" t="s">
        <v>43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 t="s">
        <v>44</v>
      </c>
      <c r="AB9809">
        <v>1</v>
      </c>
      <c r="AC9809">
        <v>1</v>
      </c>
      <c r="AD9809">
        <v>1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2</v>
      </c>
    </row>
    <row r="9810" spans="1:40">
      <c r="A9810">
        <v>13448</v>
      </c>
      <c r="B9810">
        <v>5</v>
      </c>
      <c r="C9810">
        <v>88</v>
      </c>
      <c r="D9810">
        <v>372</v>
      </c>
      <c r="E9810">
        <v>3</v>
      </c>
      <c r="F9810">
        <v>20</v>
      </c>
      <c r="G9810">
        <v>24</v>
      </c>
      <c r="H9810">
        <v>5</v>
      </c>
      <c r="I9810" t="s">
        <v>39</v>
      </c>
      <c r="J9810" t="s">
        <v>40</v>
      </c>
      <c r="K9810" s="1">
        <v>7E+76</v>
      </c>
      <c r="L9810" t="s">
        <v>41</v>
      </c>
      <c r="M9810" t="s">
        <v>42</v>
      </c>
      <c r="N9810" t="s">
        <v>47</v>
      </c>
      <c r="O9810" t="s">
        <v>43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 t="s">
        <v>44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2</v>
      </c>
    </row>
    <row r="9811" spans="1:40">
      <c r="A9811">
        <v>12510</v>
      </c>
      <c r="B9811">
        <v>5</v>
      </c>
      <c r="C9811">
        <v>158</v>
      </c>
      <c r="D9811">
        <v>315</v>
      </c>
      <c r="E9811">
        <v>2</v>
      </c>
      <c r="F9811">
        <v>5</v>
      </c>
      <c r="G9811">
        <v>24</v>
      </c>
      <c r="H9811">
        <v>4</v>
      </c>
      <c r="I9811" t="s">
        <v>39</v>
      </c>
      <c r="J9811" t="s">
        <v>40</v>
      </c>
      <c r="K9811" s="1">
        <v>7E+76</v>
      </c>
      <c r="L9811" t="s">
        <v>41</v>
      </c>
      <c r="M9811" t="s">
        <v>42</v>
      </c>
      <c r="N9811">
        <v>3356</v>
      </c>
      <c r="O9811" t="s">
        <v>43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 t="s">
        <v>44</v>
      </c>
      <c r="AB9811">
        <v>1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2</v>
      </c>
    </row>
    <row r="9812" spans="1:40">
      <c r="A9812">
        <v>17436</v>
      </c>
      <c r="B9812">
        <v>3</v>
      </c>
      <c r="C9812">
        <v>739</v>
      </c>
      <c r="D9812">
        <v>5095</v>
      </c>
      <c r="E9812">
        <v>3</v>
      </c>
      <c r="F9812">
        <v>25</v>
      </c>
      <c r="G9812">
        <v>89</v>
      </c>
      <c r="H9812">
        <v>5</v>
      </c>
      <c r="I9812" t="s">
        <v>39</v>
      </c>
      <c r="J9812" t="s">
        <v>40</v>
      </c>
      <c r="K9812" s="1">
        <v>7E+76</v>
      </c>
      <c r="L9812" t="s">
        <v>53</v>
      </c>
      <c r="M9812" t="s">
        <v>52</v>
      </c>
      <c r="N9812">
        <v>3356</v>
      </c>
      <c r="O9812" t="s">
        <v>43</v>
      </c>
      <c r="P9812">
        <v>0</v>
      </c>
      <c r="Q9812">
        <v>1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44</v>
      </c>
      <c r="AB9812">
        <v>2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3</v>
      </c>
    </row>
    <row r="9813" spans="1:40">
      <c r="A9813">
        <v>17695</v>
      </c>
      <c r="B9813">
        <v>7</v>
      </c>
      <c r="C9813">
        <v>381</v>
      </c>
      <c r="D9813">
        <v>2262</v>
      </c>
      <c r="E9813">
        <v>3</v>
      </c>
      <c r="F9813">
        <v>20</v>
      </c>
      <c r="G9813">
        <v>80</v>
      </c>
      <c r="H9813">
        <v>8</v>
      </c>
      <c r="I9813" t="s">
        <v>39</v>
      </c>
      <c r="J9813" t="s">
        <v>40</v>
      </c>
      <c r="K9813" t="s">
        <v>49</v>
      </c>
      <c r="L9813" t="s">
        <v>41</v>
      </c>
      <c r="M9813" t="s">
        <v>58</v>
      </c>
      <c r="N9813">
        <v>3356</v>
      </c>
      <c r="O9813" t="s">
        <v>43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 t="s">
        <v>44</v>
      </c>
      <c r="AB9813">
        <v>1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2</v>
      </c>
    </row>
    <row r="9814" spans="1:40">
      <c r="A9814">
        <v>15058</v>
      </c>
      <c r="B9814">
        <v>7</v>
      </c>
      <c r="C9814">
        <v>5</v>
      </c>
      <c r="D9814">
        <v>186</v>
      </c>
      <c r="E9814">
        <v>3</v>
      </c>
      <c r="F9814">
        <v>25</v>
      </c>
      <c r="G9814">
        <v>28</v>
      </c>
      <c r="H9814">
        <v>6</v>
      </c>
      <c r="I9814" t="s">
        <v>39</v>
      </c>
      <c r="J9814" t="s">
        <v>40</v>
      </c>
      <c r="K9814" s="1">
        <v>7E+76</v>
      </c>
      <c r="L9814" t="s">
        <v>41</v>
      </c>
      <c r="M9814" t="s">
        <v>42</v>
      </c>
      <c r="N9814">
        <v>3356</v>
      </c>
      <c r="O9814" t="s">
        <v>43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0</v>
      </c>
      <c r="AA9814" t="s">
        <v>44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3</v>
      </c>
    </row>
    <row r="9815" spans="1:40">
      <c r="A9815">
        <v>17052</v>
      </c>
      <c r="B9815">
        <v>20</v>
      </c>
      <c r="C9815">
        <v>722</v>
      </c>
      <c r="D9815">
        <v>5175</v>
      </c>
      <c r="E9815">
        <v>2</v>
      </c>
      <c r="F9815">
        <v>10</v>
      </c>
      <c r="G9815">
        <v>28</v>
      </c>
      <c r="H9815">
        <v>5</v>
      </c>
      <c r="I9815" t="s">
        <v>39</v>
      </c>
      <c r="J9815" t="s">
        <v>40</v>
      </c>
      <c r="K9815" s="1">
        <v>7E+76</v>
      </c>
      <c r="L9815" t="s">
        <v>41</v>
      </c>
      <c r="M9815" t="s">
        <v>42</v>
      </c>
      <c r="N9815">
        <v>3356</v>
      </c>
      <c r="O9815" t="s">
        <v>43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 t="s">
        <v>44</v>
      </c>
      <c r="AB9815">
        <v>1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3</v>
      </c>
    </row>
    <row r="9816" spans="1:40">
      <c r="A9816">
        <v>8445</v>
      </c>
      <c r="B9816">
        <v>1</v>
      </c>
      <c r="C9816">
        <v>15</v>
      </c>
      <c r="D9816">
        <v>12</v>
      </c>
      <c r="E9816">
        <v>2</v>
      </c>
      <c r="F9816">
        <v>0</v>
      </c>
      <c r="G9816">
        <v>41</v>
      </c>
      <c r="H9816">
        <v>5</v>
      </c>
      <c r="I9816" t="s">
        <v>39</v>
      </c>
      <c r="J9816" t="s">
        <v>40</v>
      </c>
      <c r="K9816" s="1">
        <v>7E+76</v>
      </c>
      <c r="L9816" t="s">
        <v>45</v>
      </c>
      <c r="M9816" t="s">
        <v>52</v>
      </c>
      <c r="N9816">
        <v>3356</v>
      </c>
      <c r="O9816" t="s">
        <v>43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</v>
      </c>
      <c r="W9816">
        <v>0</v>
      </c>
      <c r="X9816">
        <v>0</v>
      </c>
      <c r="Y9816">
        <v>0</v>
      </c>
      <c r="Z9816">
        <v>0</v>
      </c>
      <c r="AA9816" t="s">
        <v>60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1</v>
      </c>
    </row>
    <row r="9817" spans="1:40">
      <c r="A9817">
        <v>16182</v>
      </c>
      <c r="B9817">
        <v>5</v>
      </c>
      <c r="C9817">
        <v>71</v>
      </c>
      <c r="D9817">
        <v>475</v>
      </c>
      <c r="E9817">
        <v>3</v>
      </c>
      <c r="F9817">
        <v>25</v>
      </c>
      <c r="G9817">
        <v>67</v>
      </c>
      <c r="H9817">
        <v>6</v>
      </c>
      <c r="I9817" t="s">
        <v>39</v>
      </c>
      <c r="J9817" t="s">
        <v>51</v>
      </c>
      <c r="K9817" s="1">
        <v>7E+76</v>
      </c>
      <c r="L9817" t="s">
        <v>41</v>
      </c>
      <c r="M9817" t="s">
        <v>42</v>
      </c>
      <c r="N9817" t="s">
        <v>47</v>
      </c>
      <c r="O9817" t="s">
        <v>43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0</v>
      </c>
      <c r="Z9817">
        <v>0</v>
      </c>
      <c r="AA9817" t="s">
        <v>44</v>
      </c>
      <c r="AB9817">
        <v>1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2</v>
      </c>
    </row>
    <row r="9818" spans="1:40">
      <c r="A9818">
        <v>5168</v>
      </c>
      <c r="B9818">
        <v>9</v>
      </c>
      <c r="C9818">
        <v>62</v>
      </c>
      <c r="D9818">
        <v>3730</v>
      </c>
      <c r="E9818">
        <v>2</v>
      </c>
      <c r="F9818">
        <v>15</v>
      </c>
      <c r="G9818">
        <v>44</v>
      </c>
      <c r="H9818">
        <v>5</v>
      </c>
      <c r="I9818" t="s">
        <v>39</v>
      </c>
      <c r="J9818" t="s">
        <v>40</v>
      </c>
      <c r="K9818" s="1">
        <v>7E+76</v>
      </c>
      <c r="L9818" t="s">
        <v>41</v>
      </c>
      <c r="M9818" t="s">
        <v>52</v>
      </c>
      <c r="N9818">
        <v>3356</v>
      </c>
      <c r="O9818" t="s">
        <v>43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 t="s">
        <v>44</v>
      </c>
      <c r="AB9818">
        <v>1</v>
      </c>
      <c r="AC9818">
        <v>1</v>
      </c>
      <c r="AD9818">
        <v>1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1</v>
      </c>
      <c r="AN9818">
        <v>3</v>
      </c>
    </row>
    <row r="9819" spans="1:40">
      <c r="A9819">
        <v>10882</v>
      </c>
      <c r="B9819">
        <v>1</v>
      </c>
      <c r="C9819">
        <v>231</v>
      </c>
      <c r="D9819">
        <v>1479</v>
      </c>
      <c r="E9819">
        <v>2</v>
      </c>
      <c r="F9819">
        <v>15</v>
      </c>
      <c r="G9819">
        <v>27</v>
      </c>
      <c r="H9819">
        <v>6</v>
      </c>
      <c r="I9819" t="s">
        <v>39</v>
      </c>
      <c r="J9819" t="s">
        <v>40</v>
      </c>
      <c r="K9819" s="1">
        <v>7E+76</v>
      </c>
      <c r="L9819" t="s">
        <v>41</v>
      </c>
      <c r="M9819" t="s">
        <v>42</v>
      </c>
      <c r="N9819">
        <v>3356</v>
      </c>
      <c r="O9819" t="s">
        <v>43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A9819" t="s">
        <v>44</v>
      </c>
      <c r="AB9819">
        <v>1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2</v>
      </c>
    </row>
    <row r="9820" spans="1:40">
      <c r="A9820">
        <v>13237</v>
      </c>
      <c r="B9820">
        <v>6</v>
      </c>
      <c r="C9820">
        <v>507</v>
      </c>
      <c r="D9820">
        <v>1371</v>
      </c>
      <c r="E9820">
        <v>2</v>
      </c>
      <c r="F9820">
        <v>25</v>
      </c>
      <c r="G9820">
        <v>31</v>
      </c>
      <c r="H9820">
        <v>4</v>
      </c>
      <c r="I9820" t="s">
        <v>50</v>
      </c>
      <c r="J9820" t="s">
        <v>40</v>
      </c>
      <c r="K9820" t="s">
        <v>49</v>
      </c>
      <c r="L9820" t="s">
        <v>41</v>
      </c>
      <c r="M9820" t="s">
        <v>42</v>
      </c>
      <c r="N9820">
        <v>3356</v>
      </c>
      <c r="O9820" t="s">
        <v>43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0</v>
      </c>
      <c r="Z9820">
        <v>0</v>
      </c>
      <c r="AA9820" t="s">
        <v>44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2</v>
      </c>
    </row>
    <row r="9821" spans="1:40">
      <c r="A9821">
        <v>13859</v>
      </c>
      <c r="B9821">
        <v>20</v>
      </c>
      <c r="C9821">
        <v>668</v>
      </c>
      <c r="D9821">
        <v>6058</v>
      </c>
      <c r="E9821">
        <v>3</v>
      </c>
      <c r="F9821">
        <v>20</v>
      </c>
      <c r="G9821">
        <v>37</v>
      </c>
      <c r="H9821">
        <v>9</v>
      </c>
      <c r="I9821" t="s">
        <v>39</v>
      </c>
      <c r="J9821" t="s">
        <v>45</v>
      </c>
      <c r="K9821" s="1">
        <v>7E+76</v>
      </c>
      <c r="L9821" t="s">
        <v>45</v>
      </c>
      <c r="M9821" t="s">
        <v>58</v>
      </c>
      <c r="N9821" t="s">
        <v>47</v>
      </c>
      <c r="O9821" t="s">
        <v>43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0</v>
      </c>
      <c r="Z9821">
        <v>0</v>
      </c>
      <c r="AA9821" t="s">
        <v>44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2</v>
      </c>
    </row>
    <row r="9822" spans="1:40">
      <c r="A9822">
        <v>17227</v>
      </c>
      <c r="B9822">
        <v>24</v>
      </c>
      <c r="C9822">
        <v>727</v>
      </c>
      <c r="D9822">
        <v>5547</v>
      </c>
      <c r="E9822">
        <v>2</v>
      </c>
      <c r="F9822">
        <v>25</v>
      </c>
      <c r="G9822">
        <v>74</v>
      </c>
      <c r="H9822">
        <v>5</v>
      </c>
      <c r="I9822" t="s">
        <v>39</v>
      </c>
      <c r="J9822" t="s">
        <v>40</v>
      </c>
      <c r="K9822" t="s">
        <v>49</v>
      </c>
      <c r="L9822" t="s">
        <v>41</v>
      </c>
      <c r="M9822" t="s">
        <v>52</v>
      </c>
      <c r="N9822">
        <v>3356</v>
      </c>
      <c r="O9822" t="s">
        <v>43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 t="s">
        <v>44</v>
      </c>
      <c r="AB9822">
        <v>1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1</v>
      </c>
    </row>
    <row r="9823" spans="1:40">
      <c r="A9823">
        <v>4509</v>
      </c>
      <c r="B9823">
        <v>3</v>
      </c>
      <c r="C9823">
        <v>603</v>
      </c>
      <c r="D9823">
        <v>4409</v>
      </c>
      <c r="E9823">
        <v>2</v>
      </c>
      <c r="F9823">
        <v>25</v>
      </c>
      <c r="G9823">
        <v>35</v>
      </c>
      <c r="H9823">
        <v>5</v>
      </c>
      <c r="I9823" t="s">
        <v>39</v>
      </c>
      <c r="J9823" t="s">
        <v>40</v>
      </c>
      <c r="K9823" t="s">
        <v>49</v>
      </c>
      <c r="L9823" t="s">
        <v>41</v>
      </c>
      <c r="M9823" t="s">
        <v>42</v>
      </c>
      <c r="N9823">
        <v>3356</v>
      </c>
      <c r="O9823" t="s">
        <v>43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44</v>
      </c>
      <c r="AB9823">
        <v>1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3</v>
      </c>
    </row>
    <row r="9824" spans="1:40">
      <c r="A9824">
        <v>11566</v>
      </c>
      <c r="B9824">
        <v>3</v>
      </c>
      <c r="C9824">
        <v>202</v>
      </c>
      <c r="D9824">
        <v>2837</v>
      </c>
      <c r="E9824">
        <v>2</v>
      </c>
      <c r="F9824">
        <v>25</v>
      </c>
      <c r="G9824">
        <v>36</v>
      </c>
      <c r="H9824">
        <v>5</v>
      </c>
      <c r="I9824" t="s">
        <v>39</v>
      </c>
      <c r="J9824" t="s">
        <v>40</v>
      </c>
      <c r="K9824" s="1">
        <v>7E+76</v>
      </c>
      <c r="L9824" t="s">
        <v>41</v>
      </c>
      <c r="M9824" t="s">
        <v>42</v>
      </c>
      <c r="N9824">
        <v>3356</v>
      </c>
      <c r="O9824" t="s">
        <v>43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 t="s">
        <v>44</v>
      </c>
      <c r="AB9824">
        <v>1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3</v>
      </c>
    </row>
    <row r="9825" spans="1:40">
      <c r="A9825">
        <v>15310</v>
      </c>
      <c r="B9825">
        <v>5</v>
      </c>
      <c r="C9825">
        <v>434</v>
      </c>
      <c r="D9825">
        <v>4121</v>
      </c>
      <c r="E9825">
        <v>2</v>
      </c>
      <c r="F9825">
        <v>0</v>
      </c>
      <c r="G9825">
        <v>69</v>
      </c>
      <c r="H9825">
        <v>4</v>
      </c>
      <c r="I9825" t="s">
        <v>39</v>
      </c>
      <c r="J9825" t="s">
        <v>40</v>
      </c>
      <c r="K9825" s="1">
        <v>7E+76</v>
      </c>
      <c r="L9825" t="s">
        <v>41</v>
      </c>
      <c r="M9825" t="s">
        <v>42</v>
      </c>
      <c r="N9825">
        <v>3356</v>
      </c>
      <c r="O9825" t="s">
        <v>43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44</v>
      </c>
      <c r="AB9825">
        <v>1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2</v>
      </c>
    </row>
    <row r="9826" spans="1:40">
      <c r="A9826">
        <v>15917</v>
      </c>
      <c r="B9826">
        <v>13</v>
      </c>
      <c r="C9826">
        <v>791</v>
      </c>
      <c r="D9826">
        <v>6678</v>
      </c>
      <c r="E9826">
        <v>1</v>
      </c>
      <c r="F9826">
        <v>10</v>
      </c>
      <c r="G9826">
        <v>23</v>
      </c>
      <c r="H9826">
        <v>2</v>
      </c>
      <c r="I9826" t="s">
        <v>39</v>
      </c>
      <c r="J9826" t="s">
        <v>40</v>
      </c>
      <c r="K9826" s="1">
        <v>7E+76</v>
      </c>
      <c r="L9826" t="s">
        <v>41</v>
      </c>
      <c r="M9826" t="s">
        <v>46</v>
      </c>
      <c r="N9826">
        <v>3356</v>
      </c>
      <c r="O9826" t="s">
        <v>43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44</v>
      </c>
      <c r="AB9826">
        <v>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2</v>
      </c>
    </row>
    <row r="9827" spans="1:40">
      <c r="A9827">
        <v>5354</v>
      </c>
      <c r="B9827">
        <v>9</v>
      </c>
      <c r="C9827">
        <v>20</v>
      </c>
      <c r="D9827">
        <v>809</v>
      </c>
      <c r="E9827">
        <v>1</v>
      </c>
      <c r="F9827">
        <v>40</v>
      </c>
      <c r="G9827">
        <v>65</v>
      </c>
      <c r="H9827">
        <v>2</v>
      </c>
      <c r="I9827" t="s">
        <v>50</v>
      </c>
      <c r="J9827" t="s">
        <v>40</v>
      </c>
      <c r="K9827" s="1">
        <v>7E+76</v>
      </c>
      <c r="L9827" t="s">
        <v>41</v>
      </c>
      <c r="M9827" t="s">
        <v>46</v>
      </c>
      <c r="N9827">
        <v>3356</v>
      </c>
      <c r="O9827" t="s">
        <v>43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 t="s">
        <v>44</v>
      </c>
      <c r="AB9827">
        <v>1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2</v>
      </c>
    </row>
    <row r="9828" spans="1:40">
      <c r="A9828">
        <v>12188</v>
      </c>
      <c r="B9828">
        <v>2</v>
      </c>
      <c r="C9828">
        <v>59</v>
      </c>
      <c r="D9828">
        <v>1220</v>
      </c>
      <c r="E9828">
        <v>3</v>
      </c>
      <c r="F9828">
        <v>85</v>
      </c>
      <c r="G9828">
        <v>32</v>
      </c>
      <c r="H9828">
        <v>6</v>
      </c>
      <c r="I9828" t="s">
        <v>39</v>
      </c>
      <c r="J9828" t="s">
        <v>40</v>
      </c>
      <c r="K9828" s="1">
        <v>7E+76</v>
      </c>
      <c r="L9828" t="s">
        <v>53</v>
      </c>
      <c r="M9828" t="s">
        <v>42</v>
      </c>
      <c r="N9828">
        <v>3356</v>
      </c>
      <c r="O9828" t="s">
        <v>43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 t="s">
        <v>44</v>
      </c>
      <c r="AB9828">
        <v>1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3</v>
      </c>
    </row>
    <row r="9829" spans="1:40">
      <c r="A9829">
        <v>5582</v>
      </c>
      <c r="B9829">
        <v>20</v>
      </c>
      <c r="C9829">
        <v>486</v>
      </c>
      <c r="D9829">
        <v>5324</v>
      </c>
      <c r="E9829">
        <v>2</v>
      </c>
      <c r="F9829">
        <v>35</v>
      </c>
      <c r="G9829">
        <v>43</v>
      </c>
      <c r="H9829">
        <v>4</v>
      </c>
      <c r="I9829" t="s">
        <v>50</v>
      </c>
      <c r="J9829" t="s">
        <v>40</v>
      </c>
      <c r="K9829" s="1">
        <v>7E+76</v>
      </c>
      <c r="L9829" t="s">
        <v>41</v>
      </c>
      <c r="M9829" t="s">
        <v>42</v>
      </c>
      <c r="N9829">
        <v>3356</v>
      </c>
      <c r="O9829" t="s">
        <v>43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 t="s">
        <v>44</v>
      </c>
      <c r="AB9829">
        <v>1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2</v>
      </c>
    </row>
    <row r="9830" spans="1:40">
      <c r="A9830">
        <v>15784</v>
      </c>
      <c r="B9830">
        <v>7</v>
      </c>
      <c r="C9830">
        <v>184</v>
      </c>
      <c r="D9830">
        <v>1972</v>
      </c>
      <c r="E9830">
        <v>2</v>
      </c>
      <c r="F9830">
        <v>25</v>
      </c>
      <c r="G9830">
        <v>23</v>
      </c>
      <c r="H9830">
        <v>4</v>
      </c>
      <c r="I9830" t="s">
        <v>39</v>
      </c>
      <c r="J9830" t="s">
        <v>40</v>
      </c>
      <c r="K9830" t="s">
        <v>49</v>
      </c>
      <c r="L9830" t="s">
        <v>41</v>
      </c>
      <c r="M9830" t="s">
        <v>42</v>
      </c>
      <c r="N9830">
        <v>3356</v>
      </c>
      <c r="O9830" t="s">
        <v>43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59</v>
      </c>
      <c r="AB9830">
        <v>1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3</v>
      </c>
    </row>
    <row r="9831" spans="1:40">
      <c r="A9831">
        <v>1485</v>
      </c>
      <c r="B9831">
        <v>17</v>
      </c>
      <c r="C9831">
        <v>69</v>
      </c>
      <c r="D9831">
        <v>8302</v>
      </c>
      <c r="E9831">
        <v>2</v>
      </c>
      <c r="F9831">
        <v>10</v>
      </c>
      <c r="G9831">
        <v>23</v>
      </c>
      <c r="H9831">
        <v>4</v>
      </c>
      <c r="I9831" t="s">
        <v>39</v>
      </c>
      <c r="J9831" t="s">
        <v>55</v>
      </c>
      <c r="K9831" s="1">
        <v>7E+76</v>
      </c>
      <c r="L9831" t="s">
        <v>41</v>
      </c>
      <c r="M9831" t="s">
        <v>52</v>
      </c>
      <c r="N9831" t="s">
        <v>47</v>
      </c>
      <c r="O9831" t="s">
        <v>43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0</v>
      </c>
      <c r="AA9831" t="s">
        <v>44</v>
      </c>
      <c r="AB9831">
        <v>1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2</v>
      </c>
    </row>
    <row r="9832" spans="1:40">
      <c r="A9832">
        <v>19121</v>
      </c>
      <c r="B9832">
        <v>19</v>
      </c>
      <c r="C9832">
        <v>975</v>
      </c>
      <c r="D9832">
        <v>10067</v>
      </c>
      <c r="E9832">
        <v>2</v>
      </c>
      <c r="F9832">
        <v>80</v>
      </c>
      <c r="G9832">
        <v>36</v>
      </c>
      <c r="H9832">
        <v>5</v>
      </c>
      <c r="I9832" t="s">
        <v>39</v>
      </c>
      <c r="J9832" t="s">
        <v>40</v>
      </c>
      <c r="K9832" s="1">
        <v>7E+76</v>
      </c>
      <c r="L9832" t="s">
        <v>41</v>
      </c>
      <c r="M9832" t="s">
        <v>52</v>
      </c>
      <c r="N9832" t="s">
        <v>47</v>
      </c>
      <c r="O9832" t="s">
        <v>43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t="s">
        <v>44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3</v>
      </c>
    </row>
    <row r="9833" spans="1:40">
      <c r="A9833">
        <v>2267</v>
      </c>
      <c r="B9833">
        <v>2</v>
      </c>
      <c r="C9833">
        <v>91</v>
      </c>
      <c r="D9833">
        <v>409</v>
      </c>
      <c r="E9833">
        <v>2</v>
      </c>
      <c r="F9833">
        <v>25</v>
      </c>
      <c r="G9833">
        <v>31</v>
      </c>
      <c r="H9833">
        <v>3</v>
      </c>
      <c r="I9833" t="s">
        <v>39</v>
      </c>
      <c r="J9833" t="s">
        <v>40</v>
      </c>
      <c r="K9833" t="s">
        <v>49</v>
      </c>
      <c r="L9833" t="s">
        <v>41</v>
      </c>
      <c r="M9833" t="s">
        <v>42</v>
      </c>
      <c r="N9833" t="s">
        <v>47</v>
      </c>
      <c r="O9833" t="s">
        <v>43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 t="s">
        <v>44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2</v>
      </c>
    </row>
    <row r="9834" spans="1:40">
      <c r="A9834">
        <v>12365</v>
      </c>
      <c r="B9834">
        <v>9</v>
      </c>
      <c r="C9834">
        <v>2</v>
      </c>
      <c r="D9834">
        <v>261</v>
      </c>
      <c r="E9834">
        <v>5</v>
      </c>
      <c r="F9834">
        <v>95</v>
      </c>
      <c r="G9834">
        <v>32</v>
      </c>
      <c r="H9834">
        <v>12</v>
      </c>
      <c r="I9834" t="s">
        <v>39</v>
      </c>
      <c r="J9834" t="s">
        <v>40</v>
      </c>
      <c r="K9834" s="1">
        <v>7E+76</v>
      </c>
      <c r="L9834" t="s">
        <v>41</v>
      </c>
      <c r="M9834" t="s">
        <v>52</v>
      </c>
      <c r="N9834">
        <v>1787</v>
      </c>
      <c r="O9834" t="s">
        <v>43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 t="s">
        <v>44</v>
      </c>
      <c r="AB9834">
        <v>1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2</v>
      </c>
    </row>
    <row r="9835" spans="1:40">
      <c r="A9835">
        <v>6165</v>
      </c>
      <c r="B9835">
        <v>10</v>
      </c>
      <c r="C9835">
        <v>533</v>
      </c>
      <c r="D9835">
        <v>4921</v>
      </c>
      <c r="E9835">
        <v>3</v>
      </c>
      <c r="F9835">
        <v>10</v>
      </c>
      <c r="G9835">
        <v>57</v>
      </c>
      <c r="H9835">
        <v>5</v>
      </c>
      <c r="I9835" t="s">
        <v>39</v>
      </c>
      <c r="J9835" t="s">
        <v>40</v>
      </c>
      <c r="K9835" t="s">
        <v>49</v>
      </c>
      <c r="L9835" t="s">
        <v>41</v>
      </c>
      <c r="M9835" t="s">
        <v>42</v>
      </c>
      <c r="N9835">
        <v>3356</v>
      </c>
      <c r="O9835" t="s">
        <v>43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 t="s">
        <v>44</v>
      </c>
      <c r="AB9835">
        <v>1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1</v>
      </c>
    </row>
    <row r="9836" spans="1:40">
      <c r="A9836">
        <v>19192</v>
      </c>
      <c r="B9836">
        <v>3</v>
      </c>
      <c r="C9836">
        <v>126</v>
      </c>
      <c r="D9836">
        <v>2187</v>
      </c>
      <c r="E9836">
        <v>2</v>
      </c>
      <c r="F9836">
        <v>0</v>
      </c>
      <c r="G9836">
        <v>44</v>
      </c>
      <c r="H9836">
        <v>5</v>
      </c>
      <c r="I9836" t="s">
        <v>39</v>
      </c>
      <c r="J9836" t="s">
        <v>40</v>
      </c>
      <c r="K9836" s="1">
        <v>7E+76</v>
      </c>
      <c r="L9836" t="s">
        <v>41</v>
      </c>
      <c r="M9836" t="s">
        <v>42</v>
      </c>
      <c r="N9836">
        <v>3356</v>
      </c>
      <c r="O9836" t="s">
        <v>43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 t="s">
        <v>44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2</v>
      </c>
    </row>
    <row r="9837" spans="1:40">
      <c r="A9837">
        <v>17253</v>
      </c>
      <c r="B9837">
        <v>4</v>
      </c>
      <c r="C9837">
        <v>4</v>
      </c>
      <c r="D9837">
        <v>121</v>
      </c>
      <c r="E9837">
        <v>3</v>
      </c>
      <c r="F9837">
        <v>10</v>
      </c>
      <c r="G9837">
        <v>79</v>
      </c>
      <c r="H9837">
        <v>8</v>
      </c>
      <c r="I9837" t="s">
        <v>39</v>
      </c>
      <c r="J9837" t="s">
        <v>45</v>
      </c>
      <c r="K9837" t="s">
        <v>58</v>
      </c>
      <c r="L9837" t="s">
        <v>45</v>
      </c>
      <c r="M9837" t="s">
        <v>58</v>
      </c>
      <c r="N9837">
        <v>3356</v>
      </c>
      <c r="O9837" t="s">
        <v>43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 t="s">
        <v>44</v>
      </c>
      <c r="AB9837">
        <v>1</v>
      </c>
      <c r="AC9837">
        <v>1</v>
      </c>
      <c r="AD9837">
        <v>1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1</v>
      </c>
    </row>
    <row r="9838" spans="1:40">
      <c r="A9838">
        <v>18852</v>
      </c>
      <c r="B9838">
        <v>3</v>
      </c>
      <c r="C9838">
        <v>387</v>
      </c>
      <c r="D9838">
        <v>7599</v>
      </c>
      <c r="E9838">
        <v>2</v>
      </c>
      <c r="F9838">
        <v>5</v>
      </c>
      <c r="G9838">
        <v>37</v>
      </c>
      <c r="H9838">
        <v>3</v>
      </c>
      <c r="I9838" t="s">
        <v>39</v>
      </c>
      <c r="J9838" t="s">
        <v>40</v>
      </c>
      <c r="K9838" s="1">
        <v>7E+76</v>
      </c>
      <c r="L9838" t="s">
        <v>41</v>
      </c>
      <c r="M9838" t="s">
        <v>52</v>
      </c>
      <c r="N9838">
        <v>3356</v>
      </c>
      <c r="O9838" t="s">
        <v>43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1</v>
      </c>
      <c r="W9838">
        <v>0</v>
      </c>
      <c r="X9838">
        <v>0</v>
      </c>
      <c r="Y9838">
        <v>0</v>
      </c>
      <c r="Z9838">
        <v>0</v>
      </c>
      <c r="AA9838" t="s">
        <v>44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2</v>
      </c>
    </row>
    <row r="9839" spans="1:40">
      <c r="A9839">
        <v>14535</v>
      </c>
      <c r="B9839">
        <v>7</v>
      </c>
      <c r="C9839">
        <v>195</v>
      </c>
      <c r="D9839">
        <v>1767</v>
      </c>
      <c r="E9839">
        <v>2</v>
      </c>
      <c r="F9839">
        <v>50</v>
      </c>
      <c r="G9839">
        <v>36</v>
      </c>
      <c r="H9839">
        <v>4</v>
      </c>
      <c r="I9839" t="s">
        <v>39</v>
      </c>
      <c r="J9839" t="s">
        <v>40</v>
      </c>
      <c r="K9839" t="s">
        <v>49</v>
      </c>
      <c r="L9839" t="s">
        <v>41</v>
      </c>
      <c r="M9839" t="s">
        <v>52</v>
      </c>
      <c r="N9839">
        <v>3356</v>
      </c>
      <c r="O9839" t="s">
        <v>43</v>
      </c>
      <c r="P9839">
        <v>1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44</v>
      </c>
      <c r="AB9839">
        <v>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2</v>
      </c>
    </row>
    <row r="9840" spans="1:40">
      <c r="A9840">
        <v>8642</v>
      </c>
      <c r="B9840">
        <v>22</v>
      </c>
      <c r="C9840">
        <v>794</v>
      </c>
      <c r="D9840">
        <v>6009</v>
      </c>
      <c r="E9840">
        <v>2</v>
      </c>
      <c r="F9840">
        <v>0</v>
      </c>
      <c r="G9840">
        <v>28</v>
      </c>
      <c r="H9840">
        <v>4</v>
      </c>
      <c r="I9840" t="s">
        <v>39</v>
      </c>
      <c r="J9840" t="s">
        <v>40</v>
      </c>
      <c r="K9840" s="1">
        <v>7E+76</v>
      </c>
      <c r="L9840" t="s">
        <v>41</v>
      </c>
      <c r="M9840" t="s">
        <v>42</v>
      </c>
      <c r="N9840">
        <v>3356</v>
      </c>
      <c r="O9840" t="s">
        <v>43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 t="s">
        <v>44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2</v>
      </c>
    </row>
    <row r="9841" spans="1:40">
      <c r="A9841">
        <v>13307</v>
      </c>
      <c r="B9841">
        <v>1</v>
      </c>
      <c r="C9841">
        <v>646</v>
      </c>
      <c r="D9841">
        <v>6033</v>
      </c>
      <c r="E9841">
        <v>1</v>
      </c>
      <c r="F9841">
        <v>0</v>
      </c>
      <c r="G9841">
        <v>44</v>
      </c>
      <c r="H9841">
        <v>2</v>
      </c>
      <c r="I9841" t="s">
        <v>39</v>
      </c>
      <c r="J9841" t="s">
        <v>40</v>
      </c>
      <c r="K9841" s="1">
        <v>7E+76</v>
      </c>
      <c r="L9841" t="s">
        <v>41</v>
      </c>
      <c r="M9841" t="s">
        <v>46</v>
      </c>
      <c r="N9841">
        <v>3356</v>
      </c>
      <c r="O9841" t="s">
        <v>43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44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2</v>
      </c>
    </row>
    <row r="9842" spans="1:40">
      <c r="A9842">
        <v>15247</v>
      </c>
      <c r="B9842">
        <v>5</v>
      </c>
      <c r="C9842">
        <v>453</v>
      </c>
      <c r="D9842">
        <v>1493</v>
      </c>
      <c r="E9842">
        <v>2</v>
      </c>
      <c r="F9842">
        <v>5</v>
      </c>
      <c r="G9842">
        <v>28</v>
      </c>
      <c r="H9842">
        <v>4</v>
      </c>
      <c r="I9842" t="s">
        <v>50</v>
      </c>
      <c r="J9842" t="s">
        <v>40</v>
      </c>
      <c r="K9842" s="1">
        <v>7E+76</v>
      </c>
      <c r="L9842" t="s">
        <v>53</v>
      </c>
      <c r="M9842" t="s">
        <v>52</v>
      </c>
      <c r="N9842">
        <v>3356</v>
      </c>
      <c r="O9842" t="s">
        <v>43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 t="s">
        <v>44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2</v>
      </c>
    </row>
    <row r="9843" spans="1:40">
      <c r="A9843">
        <v>1979</v>
      </c>
      <c r="B9843">
        <v>12</v>
      </c>
      <c r="C9843">
        <v>13</v>
      </c>
      <c r="D9843">
        <v>361</v>
      </c>
      <c r="E9843">
        <v>3</v>
      </c>
      <c r="F9843">
        <v>10</v>
      </c>
      <c r="G9843">
        <v>37</v>
      </c>
      <c r="H9843">
        <v>6</v>
      </c>
      <c r="I9843" t="s">
        <v>50</v>
      </c>
      <c r="J9843" t="s">
        <v>40</v>
      </c>
      <c r="K9843" s="1">
        <v>7E+76</v>
      </c>
      <c r="L9843" t="s">
        <v>41</v>
      </c>
      <c r="M9843" t="s">
        <v>42</v>
      </c>
      <c r="N9843" t="s">
        <v>47</v>
      </c>
      <c r="O9843" t="s">
        <v>43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44</v>
      </c>
      <c r="AB9843">
        <v>1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2</v>
      </c>
    </row>
    <row r="9844" spans="1:40">
      <c r="A9844">
        <v>696</v>
      </c>
      <c r="B9844">
        <v>0</v>
      </c>
      <c r="C9844">
        <v>520</v>
      </c>
      <c r="D9844">
        <v>3038</v>
      </c>
      <c r="E9844">
        <v>2</v>
      </c>
      <c r="F9844">
        <v>10</v>
      </c>
      <c r="G9844">
        <v>42</v>
      </c>
      <c r="H9844">
        <v>5</v>
      </c>
      <c r="I9844" t="s">
        <v>39</v>
      </c>
      <c r="J9844" t="s">
        <v>51</v>
      </c>
      <c r="K9844" t="s">
        <v>49</v>
      </c>
      <c r="L9844" t="s">
        <v>53</v>
      </c>
      <c r="M9844" t="s">
        <v>42</v>
      </c>
      <c r="N9844">
        <v>3356</v>
      </c>
      <c r="O9844" t="s">
        <v>43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0</v>
      </c>
      <c r="AA9844" t="s">
        <v>44</v>
      </c>
      <c r="AB9844">
        <v>1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2</v>
      </c>
    </row>
    <row r="9845" spans="1:40">
      <c r="A9845">
        <v>1741</v>
      </c>
      <c r="B9845">
        <v>1</v>
      </c>
      <c r="C9845">
        <v>77</v>
      </c>
      <c r="D9845">
        <v>1508</v>
      </c>
      <c r="E9845">
        <v>2</v>
      </c>
      <c r="F9845">
        <v>35</v>
      </c>
      <c r="G9845">
        <v>27</v>
      </c>
      <c r="H9845">
        <v>5</v>
      </c>
      <c r="I9845" t="s">
        <v>50</v>
      </c>
      <c r="J9845" t="s">
        <v>40</v>
      </c>
      <c r="K9845" s="1">
        <v>7E+76</v>
      </c>
      <c r="L9845" t="s">
        <v>41</v>
      </c>
      <c r="M9845" t="s">
        <v>42</v>
      </c>
      <c r="N9845">
        <v>3356</v>
      </c>
      <c r="O9845" t="s">
        <v>43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 t="s">
        <v>44</v>
      </c>
      <c r="AB9845">
        <v>1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2</v>
      </c>
    </row>
    <row r="9846" spans="1:40">
      <c r="A9846">
        <v>3718</v>
      </c>
      <c r="B9846">
        <v>11</v>
      </c>
      <c r="C9846">
        <v>145</v>
      </c>
      <c r="D9846">
        <v>1335</v>
      </c>
      <c r="E9846">
        <v>3</v>
      </c>
      <c r="F9846">
        <v>5</v>
      </c>
      <c r="G9846">
        <v>32</v>
      </c>
      <c r="H9846">
        <v>7</v>
      </c>
      <c r="I9846" t="s">
        <v>39</v>
      </c>
      <c r="J9846" t="s">
        <v>40</v>
      </c>
      <c r="K9846" s="1">
        <v>7E+76</v>
      </c>
      <c r="L9846" t="s">
        <v>53</v>
      </c>
      <c r="M9846" t="s">
        <v>42</v>
      </c>
      <c r="N9846" t="s">
        <v>47</v>
      </c>
      <c r="O9846" t="s">
        <v>43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 t="s">
        <v>44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3</v>
      </c>
    </row>
    <row r="9847" spans="1:40">
      <c r="A9847">
        <v>7796</v>
      </c>
      <c r="B9847">
        <v>3</v>
      </c>
      <c r="C9847">
        <v>307</v>
      </c>
      <c r="D9847">
        <v>1344</v>
      </c>
      <c r="E9847">
        <v>2</v>
      </c>
      <c r="F9847">
        <v>15</v>
      </c>
      <c r="G9847">
        <v>14</v>
      </c>
      <c r="H9847">
        <v>7</v>
      </c>
      <c r="I9847" t="s">
        <v>39</v>
      </c>
      <c r="J9847" t="s">
        <v>51</v>
      </c>
      <c r="K9847" t="s">
        <v>58</v>
      </c>
      <c r="L9847" t="s">
        <v>53</v>
      </c>
      <c r="M9847" t="s">
        <v>58</v>
      </c>
      <c r="N9847">
        <v>3356</v>
      </c>
      <c r="O9847" t="s">
        <v>43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 t="s">
        <v>44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2</v>
      </c>
    </row>
    <row r="9848" spans="1:40">
      <c r="A9848">
        <v>11476</v>
      </c>
      <c r="B9848">
        <v>0</v>
      </c>
      <c r="C9848">
        <v>685</v>
      </c>
      <c r="D9848">
        <v>3766</v>
      </c>
      <c r="E9848">
        <v>3</v>
      </c>
      <c r="F9848">
        <v>15</v>
      </c>
      <c r="G9848">
        <v>36</v>
      </c>
      <c r="H9848">
        <v>5</v>
      </c>
      <c r="I9848" t="s">
        <v>39</v>
      </c>
      <c r="J9848" t="s">
        <v>40</v>
      </c>
      <c r="K9848" s="1">
        <v>7E+76</v>
      </c>
      <c r="L9848" t="s">
        <v>41</v>
      </c>
      <c r="M9848" t="s">
        <v>42</v>
      </c>
      <c r="N9848">
        <v>3356</v>
      </c>
      <c r="O9848" t="s">
        <v>43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 t="s">
        <v>44</v>
      </c>
      <c r="AB9848">
        <v>1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2</v>
      </c>
    </row>
    <row r="9849" spans="1:40">
      <c r="A9849">
        <v>2189</v>
      </c>
      <c r="B9849">
        <v>7</v>
      </c>
      <c r="C9849">
        <v>543</v>
      </c>
      <c r="D9849">
        <v>2929</v>
      </c>
      <c r="E9849">
        <v>3</v>
      </c>
      <c r="F9849">
        <v>15</v>
      </c>
      <c r="G9849">
        <v>37</v>
      </c>
      <c r="H9849">
        <v>5</v>
      </c>
      <c r="I9849" t="s">
        <v>39</v>
      </c>
      <c r="J9849" t="s">
        <v>40</v>
      </c>
      <c r="K9849" t="s">
        <v>49</v>
      </c>
      <c r="L9849" t="s">
        <v>41</v>
      </c>
      <c r="M9849" t="s">
        <v>42</v>
      </c>
      <c r="N9849" t="s">
        <v>47</v>
      </c>
      <c r="O9849" t="s">
        <v>43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 t="s">
        <v>44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2</v>
      </c>
    </row>
    <row r="9850" spans="1:40">
      <c r="A9850">
        <v>5006</v>
      </c>
      <c r="B9850">
        <v>5</v>
      </c>
      <c r="C9850">
        <v>119</v>
      </c>
      <c r="D9850">
        <v>2157</v>
      </c>
      <c r="E9850">
        <v>2</v>
      </c>
      <c r="F9850">
        <v>15</v>
      </c>
      <c r="G9850">
        <v>20</v>
      </c>
      <c r="H9850">
        <v>4</v>
      </c>
      <c r="I9850" t="s">
        <v>39</v>
      </c>
      <c r="J9850" t="s">
        <v>51</v>
      </c>
      <c r="K9850" s="1">
        <v>7E+76</v>
      </c>
      <c r="L9850" t="s">
        <v>41</v>
      </c>
      <c r="M9850" t="s">
        <v>42</v>
      </c>
      <c r="N9850" t="s">
        <v>47</v>
      </c>
      <c r="O9850" t="s">
        <v>43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 t="s">
        <v>44</v>
      </c>
      <c r="AB9850">
        <v>1</v>
      </c>
      <c r="AC9850">
        <v>1</v>
      </c>
      <c r="AD9850">
        <v>1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2</v>
      </c>
    </row>
    <row r="9851" spans="1:40">
      <c r="A9851">
        <v>8147</v>
      </c>
      <c r="B9851">
        <v>4</v>
      </c>
      <c r="C9851">
        <v>279</v>
      </c>
      <c r="D9851">
        <v>1123</v>
      </c>
      <c r="E9851">
        <v>3</v>
      </c>
      <c r="F9851">
        <v>0</v>
      </c>
      <c r="G9851">
        <v>51</v>
      </c>
      <c r="H9851">
        <v>6</v>
      </c>
      <c r="I9851" t="s">
        <v>39</v>
      </c>
      <c r="J9851" t="s">
        <v>40</v>
      </c>
      <c r="K9851" s="1">
        <v>7E+76</v>
      </c>
      <c r="L9851" t="s">
        <v>41</v>
      </c>
      <c r="M9851" t="s">
        <v>42</v>
      </c>
      <c r="N9851">
        <v>3356</v>
      </c>
      <c r="O9851" t="s">
        <v>43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  <c r="Y9851">
        <v>0</v>
      </c>
      <c r="Z9851">
        <v>0</v>
      </c>
      <c r="AA9851" t="s">
        <v>44</v>
      </c>
      <c r="AB9851">
        <v>1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2</v>
      </c>
    </row>
    <row r="9852" spans="1:40">
      <c r="A9852">
        <v>505</v>
      </c>
      <c r="B9852">
        <v>14</v>
      </c>
      <c r="C9852">
        <v>742</v>
      </c>
      <c r="D9852">
        <v>8503</v>
      </c>
      <c r="E9852">
        <v>1</v>
      </c>
      <c r="F9852">
        <v>10</v>
      </c>
      <c r="G9852">
        <v>28</v>
      </c>
      <c r="H9852">
        <v>2</v>
      </c>
      <c r="I9852" t="s">
        <v>54</v>
      </c>
      <c r="J9852" t="s">
        <v>40</v>
      </c>
      <c r="K9852" s="1">
        <v>7E+76</v>
      </c>
      <c r="L9852" t="s">
        <v>41</v>
      </c>
      <c r="M9852" t="s">
        <v>46</v>
      </c>
      <c r="N9852">
        <v>3356</v>
      </c>
      <c r="O9852" t="s">
        <v>56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 t="s">
        <v>44</v>
      </c>
      <c r="AB9852">
        <v>1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1</v>
      </c>
    </row>
    <row r="9853" spans="1:40">
      <c r="A9853">
        <v>3303</v>
      </c>
      <c r="B9853">
        <v>0</v>
      </c>
      <c r="C9853">
        <v>7</v>
      </c>
      <c r="D9853">
        <v>37</v>
      </c>
      <c r="E9853">
        <v>3</v>
      </c>
      <c r="F9853">
        <v>25</v>
      </c>
      <c r="G9853">
        <v>36</v>
      </c>
      <c r="H9853">
        <v>5</v>
      </c>
      <c r="I9853" t="s">
        <v>39</v>
      </c>
      <c r="J9853" t="s">
        <v>40</v>
      </c>
      <c r="K9853" s="1">
        <v>7E+76</v>
      </c>
      <c r="L9853" t="s">
        <v>53</v>
      </c>
      <c r="M9853" t="s">
        <v>42</v>
      </c>
      <c r="N9853">
        <v>3356</v>
      </c>
      <c r="O9853" t="s">
        <v>43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44</v>
      </c>
      <c r="AB9853">
        <v>2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2</v>
      </c>
    </row>
    <row r="9854" spans="1:40">
      <c r="A9854">
        <v>8597</v>
      </c>
      <c r="B9854">
        <v>24</v>
      </c>
      <c r="C9854">
        <v>1147</v>
      </c>
      <c r="D9854">
        <v>11132</v>
      </c>
      <c r="E9854">
        <v>1</v>
      </c>
      <c r="F9854">
        <v>40</v>
      </c>
      <c r="G9854">
        <v>28</v>
      </c>
      <c r="H9854">
        <v>2</v>
      </c>
      <c r="I9854" t="s">
        <v>54</v>
      </c>
      <c r="J9854" t="s">
        <v>40</v>
      </c>
      <c r="K9854" s="1">
        <v>7E+76</v>
      </c>
      <c r="L9854" t="s">
        <v>41</v>
      </c>
      <c r="M9854" t="s">
        <v>46</v>
      </c>
      <c r="N9854">
        <v>3356</v>
      </c>
      <c r="O9854" t="s">
        <v>43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 t="s">
        <v>44</v>
      </c>
      <c r="AB9854">
        <v>1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3</v>
      </c>
    </row>
    <row r="9855" spans="1:40">
      <c r="A9855">
        <v>7897</v>
      </c>
      <c r="B9855">
        <v>26</v>
      </c>
      <c r="C9855">
        <v>769</v>
      </c>
      <c r="D9855">
        <v>6997</v>
      </c>
      <c r="E9855">
        <v>1</v>
      </c>
      <c r="F9855">
        <v>15</v>
      </c>
      <c r="G9855">
        <v>21</v>
      </c>
      <c r="H9855">
        <v>2</v>
      </c>
      <c r="I9855" t="s">
        <v>39</v>
      </c>
      <c r="J9855" t="s">
        <v>40</v>
      </c>
      <c r="K9855" s="1">
        <v>7E+76</v>
      </c>
      <c r="L9855" t="s">
        <v>41</v>
      </c>
      <c r="M9855" t="s">
        <v>46</v>
      </c>
      <c r="N9855">
        <v>3356</v>
      </c>
      <c r="O9855" t="s">
        <v>43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 t="s">
        <v>59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3</v>
      </c>
    </row>
    <row r="9856" spans="1:40">
      <c r="A9856">
        <v>6461</v>
      </c>
      <c r="B9856">
        <v>16</v>
      </c>
      <c r="C9856">
        <v>977</v>
      </c>
      <c r="D9856">
        <v>9584</v>
      </c>
      <c r="E9856">
        <v>2</v>
      </c>
      <c r="F9856">
        <v>10</v>
      </c>
      <c r="G9856">
        <v>24</v>
      </c>
      <c r="H9856">
        <v>5</v>
      </c>
      <c r="I9856" t="s">
        <v>39</v>
      </c>
      <c r="J9856" t="s">
        <v>40</v>
      </c>
      <c r="K9856" s="1">
        <v>7E+76</v>
      </c>
      <c r="L9856" t="s">
        <v>41</v>
      </c>
      <c r="M9856" t="s">
        <v>42</v>
      </c>
      <c r="N9856">
        <v>3356</v>
      </c>
      <c r="O9856" t="s">
        <v>43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0</v>
      </c>
      <c r="Z9856">
        <v>0</v>
      </c>
      <c r="AA9856" t="s">
        <v>44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2</v>
      </c>
    </row>
    <row r="9857" spans="1:40">
      <c r="A9857">
        <v>16567</v>
      </c>
      <c r="B9857">
        <v>0</v>
      </c>
      <c r="C9857">
        <v>383</v>
      </c>
      <c r="D9857">
        <v>4020</v>
      </c>
      <c r="E9857">
        <v>2</v>
      </c>
      <c r="F9857">
        <v>30</v>
      </c>
      <c r="G9857">
        <v>37</v>
      </c>
      <c r="H9857">
        <v>5</v>
      </c>
      <c r="I9857" t="s">
        <v>39</v>
      </c>
      <c r="J9857" t="s">
        <v>40</v>
      </c>
      <c r="K9857" s="1">
        <v>7E+76</v>
      </c>
      <c r="L9857" t="s">
        <v>41</v>
      </c>
      <c r="M9857" t="s">
        <v>42</v>
      </c>
      <c r="N9857" t="s">
        <v>47</v>
      </c>
      <c r="O9857" t="s">
        <v>43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44</v>
      </c>
      <c r="AB9857">
        <v>1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2</v>
      </c>
    </row>
    <row r="9858" spans="1:40">
      <c r="A9858">
        <v>3082</v>
      </c>
      <c r="B9858">
        <v>16</v>
      </c>
      <c r="C9858">
        <v>1081</v>
      </c>
      <c r="D9858">
        <v>9526</v>
      </c>
      <c r="E9858">
        <v>2</v>
      </c>
      <c r="F9858">
        <v>20</v>
      </c>
      <c r="G9858">
        <v>11</v>
      </c>
      <c r="H9858">
        <v>3</v>
      </c>
      <c r="I9858" t="s">
        <v>50</v>
      </c>
      <c r="J9858" t="s">
        <v>40</v>
      </c>
      <c r="K9858" s="1">
        <v>7E+76</v>
      </c>
      <c r="L9858" t="s">
        <v>41</v>
      </c>
      <c r="M9858" t="s">
        <v>42</v>
      </c>
      <c r="N9858">
        <v>3356</v>
      </c>
      <c r="O9858" t="s">
        <v>56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44</v>
      </c>
      <c r="AB9858">
        <v>1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2</v>
      </c>
    </row>
    <row r="9859" spans="1:40">
      <c r="A9859">
        <v>1876</v>
      </c>
      <c r="B9859">
        <v>2</v>
      </c>
      <c r="C9859">
        <v>254</v>
      </c>
      <c r="D9859">
        <v>2284</v>
      </c>
      <c r="E9859">
        <v>2</v>
      </c>
      <c r="F9859">
        <v>10</v>
      </c>
      <c r="G9859">
        <v>24</v>
      </c>
      <c r="H9859">
        <v>4</v>
      </c>
      <c r="I9859" t="s">
        <v>39</v>
      </c>
      <c r="J9859" t="s">
        <v>40</v>
      </c>
      <c r="K9859" s="1">
        <v>7E+76</v>
      </c>
      <c r="L9859" t="s">
        <v>53</v>
      </c>
      <c r="M9859" t="s">
        <v>52</v>
      </c>
      <c r="N9859">
        <v>3356</v>
      </c>
      <c r="O9859" t="s">
        <v>43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44</v>
      </c>
      <c r="AB9859">
        <v>1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3</v>
      </c>
    </row>
    <row r="9860" spans="1:40">
      <c r="A9860">
        <v>16993</v>
      </c>
      <c r="B9860">
        <v>8</v>
      </c>
      <c r="C9860">
        <v>378</v>
      </c>
      <c r="D9860">
        <v>4351</v>
      </c>
      <c r="E9860">
        <v>2</v>
      </c>
      <c r="F9860">
        <v>15</v>
      </c>
      <c r="G9860">
        <v>23</v>
      </c>
      <c r="H9860">
        <v>5</v>
      </c>
      <c r="I9860" t="s">
        <v>50</v>
      </c>
      <c r="J9860" t="s">
        <v>40</v>
      </c>
      <c r="K9860" t="s">
        <v>49</v>
      </c>
      <c r="L9860" t="s">
        <v>41</v>
      </c>
      <c r="M9860" t="s">
        <v>42</v>
      </c>
      <c r="N9860">
        <v>3356</v>
      </c>
      <c r="O9860" t="s">
        <v>43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44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2</v>
      </c>
    </row>
    <row r="9861" spans="1:40">
      <c r="A9861">
        <v>2033</v>
      </c>
      <c r="B9861">
        <v>10</v>
      </c>
      <c r="C9861">
        <v>558</v>
      </c>
      <c r="D9861">
        <v>5439</v>
      </c>
      <c r="E9861">
        <v>2</v>
      </c>
      <c r="F9861">
        <v>15</v>
      </c>
      <c r="G9861">
        <v>39</v>
      </c>
      <c r="H9861">
        <v>3</v>
      </c>
      <c r="I9861" t="s">
        <v>50</v>
      </c>
      <c r="J9861" t="s">
        <v>40</v>
      </c>
      <c r="K9861" t="s">
        <v>49</v>
      </c>
      <c r="L9861" t="s">
        <v>41</v>
      </c>
      <c r="M9861" t="s">
        <v>42</v>
      </c>
      <c r="N9861">
        <v>3356</v>
      </c>
      <c r="O9861" t="s">
        <v>43</v>
      </c>
      <c r="P9861">
        <v>0</v>
      </c>
      <c r="Q9861">
        <v>1</v>
      </c>
      <c r="R9861">
        <v>1</v>
      </c>
      <c r="S9861">
        <v>0</v>
      </c>
      <c r="T9861">
        <v>0</v>
      </c>
      <c r="U9861">
        <v>0</v>
      </c>
      <c r="V9861">
        <v>1</v>
      </c>
      <c r="W9861">
        <v>1</v>
      </c>
      <c r="X9861">
        <v>0</v>
      </c>
      <c r="Y9861">
        <v>0</v>
      </c>
      <c r="Z9861">
        <v>0</v>
      </c>
      <c r="AA9861" t="s">
        <v>44</v>
      </c>
      <c r="AB9861">
        <v>1</v>
      </c>
      <c r="AC9861">
        <v>1</v>
      </c>
      <c r="AD9861">
        <v>1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2</v>
      </c>
    </row>
    <row r="9862" spans="1:40">
      <c r="A9862">
        <v>6629</v>
      </c>
      <c r="B9862">
        <v>12</v>
      </c>
      <c r="C9862">
        <v>27</v>
      </c>
      <c r="D9862">
        <v>126</v>
      </c>
      <c r="E9862">
        <v>2</v>
      </c>
      <c r="F9862">
        <v>20</v>
      </c>
      <c r="G9862">
        <v>95</v>
      </c>
      <c r="H9862">
        <v>5</v>
      </c>
      <c r="I9862" t="s">
        <v>50</v>
      </c>
      <c r="J9862" t="s">
        <v>40</v>
      </c>
      <c r="K9862" s="1">
        <v>7E+76</v>
      </c>
      <c r="L9862" t="s">
        <v>41</v>
      </c>
      <c r="M9862" t="s">
        <v>42</v>
      </c>
      <c r="N9862" t="s">
        <v>57</v>
      </c>
      <c r="O9862" t="s">
        <v>43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 t="s">
        <v>44</v>
      </c>
      <c r="AB9862">
        <v>1</v>
      </c>
      <c r="AC9862">
        <v>1</v>
      </c>
      <c r="AD9862">
        <v>1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2</v>
      </c>
    </row>
    <row r="9863" spans="1:40">
      <c r="A9863">
        <v>18352</v>
      </c>
      <c r="B9863">
        <v>6</v>
      </c>
      <c r="C9863">
        <v>516</v>
      </c>
      <c r="D9863">
        <v>4675</v>
      </c>
      <c r="E9863">
        <v>1</v>
      </c>
      <c r="F9863">
        <v>20</v>
      </c>
      <c r="G9863">
        <v>28</v>
      </c>
      <c r="H9863">
        <v>4</v>
      </c>
      <c r="I9863" t="s">
        <v>39</v>
      </c>
      <c r="J9863" t="s">
        <v>40</v>
      </c>
      <c r="K9863" s="1">
        <v>7E+76</v>
      </c>
      <c r="L9863" t="s">
        <v>41</v>
      </c>
      <c r="M9863" t="s">
        <v>46</v>
      </c>
      <c r="N9863">
        <v>3356</v>
      </c>
      <c r="O9863" t="s">
        <v>43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 t="s">
        <v>44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2</v>
      </c>
    </row>
    <row r="9864" spans="1:40">
      <c r="A9864">
        <v>20</v>
      </c>
      <c r="B9864">
        <v>14</v>
      </c>
      <c r="C9864">
        <v>19</v>
      </c>
      <c r="D9864">
        <v>541</v>
      </c>
      <c r="E9864">
        <v>2</v>
      </c>
      <c r="F9864">
        <v>25</v>
      </c>
      <c r="G9864">
        <v>44</v>
      </c>
      <c r="H9864">
        <v>4</v>
      </c>
      <c r="I9864" t="s">
        <v>39</v>
      </c>
      <c r="J9864" t="s">
        <v>51</v>
      </c>
      <c r="K9864" t="s">
        <v>49</v>
      </c>
      <c r="L9864" t="s">
        <v>53</v>
      </c>
      <c r="M9864" t="s">
        <v>42</v>
      </c>
      <c r="N9864">
        <v>3356</v>
      </c>
      <c r="O9864" t="s">
        <v>43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0</v>
      </c>
      <c r="Z9864">
        <v>0</v>
      </c>
      <c r="AA9864" t="s">
        <v>44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2</v>
      </c>
    </row>
    <row r="9865" spans="1:40">
      <c r="A9865">
        <v>13713</v>
      </c>
      <c r="B9865">
        <v>19</v>
      </c>
      <c r="C9865">
        <v>211</v>
      </c>
      <c r="D9865">
        <v>1948</v>
      </c>
      <c r="E9865">
        <v>3</v>
      </c>
      <c r="F9865">
        <v>15</v>
      </c>
      <c r="G9865">
        <v>24</v>
      </c>
      <c r="H9865">
        <v>5</v>
      </c>
      <c r="I9865" t="s">
        <v>39</v>
      </c>
      <c r="J9865" t="s">
        <v>40</v>
      </c>
      <c r="K9865" s="1">
        <v>7E+76</v>
      </c>
      <c r="L9865" t="s">
        <v>41</v>
      </c>
      <c r="M9865" t="s">
        <v>42</v>
      </c>
      <c r="N9865" t="s">
        <v>47</v>
      </c>
      <c r="O9865" t="s">
        <v>43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 t="s">
        <v>44</v>
      </c>
      <c r="AB9865">
        <v>2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3</v>
      </c>
    </row>
    <row r="9866" spans="1:40">
      <c r="A9866">
        <v>15237</v>
      </c>
      <c r="B9866">
        <v>5</v>
      </c>
      <c r="C9866">
        <v>236</v>
      </c>
      <c r="D9866">
        <v>573</v>
      </c>
      <c r="E9866">
        <v>3</v>
      </c>
      <c r="F9866">
        <v>30</v>
      </c>
      <c r="G9866">
        <v>56</v>
      </c>
      <c r="H9866">
        <v>7</v>
      </c>
      <c r="I9866" t="s">
        <v>39</v>
      </c>
      <c r="J9866" t="s">
        <v>40</v>
      </c>
      <c r="K9866" t="s">
        <v>49</v>
      </c>
      <c r="L9866" t="s">
        <v>53</v>
      </c>
      <c r="M9866" t="s">
        <v>42</v>
      </c>
      <c r="N9866" t="s">
        <v>47</v>
      </c>
      <c r="O9866" t="s">
        <v>43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t="s">
        <v>44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3</v>
      </c>
    </row>
    <row r="9867" spans="1:40">
      <c r="A9867">
        <v>7183</v>
      </c>
      <c r="B9867">
        <v>5</v>
      </c>
      <c r="C9867">
        <v>65</v>
      </c>
      <c r="D9867">
        <v>231</v>
      </c>
      <c r="E9867">
        <v>2</v>
      </c>
      <c r="F9867">
        <v>10</v>
      </c>
      <c r="G9867">
        <v>32</v>
      </c>
      <c r="H9867">
        <v>5</v>
      </c>
      <c r="I9867" t="s">
        <v>39</v>
      </c>
      <c r="J9867" t="s">
        <v>40</v>
      </c>
      <c r="K9867" s="1">
        <v>7E+76</v>
      </c>
      <c r="L9867" t="s">
        <v>41</v>
      </c>
      <c r="M9867" t="s">
        <v>42</v>
      </c>
      <c r="N9867">
        <v>3356</v>
      </c>
      <c r="O9867" t="s">
        <v>43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1</v>
      </c>
      <c r="X9867">
        <v>0</v>
      </c>
      <c r="Y9867">
        <v>0</v>
      </c>
      <c r="Z9867">
        <v>0</v>
      </c>
      <c r="AA9867" t="s">
        <v>44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3</v>
      </c>
    </row>
    <row r="9868" spans="1:40">
      <c r="A9868">
        <v>10416</v>
      </c>
      <c r="B9868">
        <v>1</v>
      </c>
      <c r="C9868">
        <v>0</v>
      </c>
      <c r="D9868">
        <v>0</v>
      </c>
      <c r="E9868">
        <v>1</v>
      </c>
      <c r="F9868">
        <v>5</v>
      </c>
      <c r="G9868">
        <v>60</v>
      </c>
      <c r="H9868">
        <v>3</v>
      </c>
      <c r="I9868" t="s">
        <v>39</v>
      </c>
      <c r="J9868" t="s">
        <v>45</v>
      </c>
      <c r="K9868" t="s">
        <v>58</v>
      </c>
      <c r="L9868" t="s">
        <v>45</v>
      </c>
      <c r="M9868" t="s">
        <v>46</v>
      </c>
      <c r="N9868" t="s">
        <v>57</v>
      </c>
      <c r="O9868" t="s">
        <v>43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0</v>
      </c>
      <c r="AA9868" t="s">
        <v>44</v>
      </c>
      <c r="AB9868">
        <v>1</v>
      </c>
      <c r="AC9868">
        <v>1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1</v>
      </c>
    </row>
    <row r="9869" spans="1:40">
      <c r="A9869">
        <v>16359</v>
      </c>
      <c r="B9869">
        <v>13</v>
      </c>
      <c r="C9869">
        <v>121</v>
      </c>
      <c r="D9869">
        <v>2974</v>
      </c>
      <c r="E9869">
        <v>1</v>
      </c>
      <c r="F9869">
        <v>20</v>
      </c>
      <c r="G9869">
        <v>26</v>
      </c>
      <c r="H9869">
        <v>2</v>
      </c>
      <c r="I9869" t="s">
        <v>39</v>
      </c>
      <c r="J9869" t="s">
        <v>40</v>
      </c>
      <c r="K9869" s="1">
        <v>7E+76</v>
      </c>
      <c r="L9869" t="s">
        <v>41</v>
      </c>
      <c r="M9869" t="s">
        <v>46</v>
      </c>
      <c r="N9869">
        <v>3356</v>
      </c>
      <c r="O9869" t="s">
        <v>43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 t="s">
        <v>44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3</v>
      </c>
    </row>
    <row r="9870" spans="1:40">
      <c r="A9870">
        <v>15042</v>
      </c>
      <c r="B9870">
        <v>0</v>
      </c>
      <c r="C9870">
        <v>197</v>
      </c>
      <c r="D9870">
        <v>2246</v>
      </c>
      <c r="E9870">
        <v>2</v>
      </c>
      <c r="F9870">
        <v>20</v>
      </c>
      <c r="G9870">
        <v>33</v>
      </c>
      <c r="H9870">
        <v>8</v>
      </c>
      <c r="I9870" t="s">
        <v>39</v>
      </c>
      <c r="J9870" t="s">
        <v>40</v>
      </c>
      <c r="K9870" t="s">
        <v>49</v>
      </c>
      <c r="L9870" t="s">
        <v>41</v>
      </c>
      <c r="M9870" t="s">
        <v>42</v>
      </c>
      <c r="N9870">
        <v>3356</v>
      </c>
      <c r="O9870" t="s">
        <v>43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 t="s">
        <v>44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2</v>
      </c>
    </row>
    <row r="9871" spans="1:40">
      <c r="A9871">
        <v>19654</v>
      </c>
      <c r="B9871">
        <v>14</v>
      </c>
      <c r="C9871">
        <v>19</v>
      </c>
      <c r="D9871">
        <v>253</v>
      </c>
      <c r="E9871">
        <v>1</v>
      </c>
      <c r="F9871">
        <v>10</v>
      </c>
      <c r="G9871">
        <v>7</v>
      </c>
      <c r="H9871">
        <v>1</v>
      </c>
      <c r="I9871" t="s">
        <v>39</v>
      </c>
      <c r="J9871" t="s">
        <v>40</v>
      </c>
      <c r="K9871" s="1">
        <v>7E+76</v>
      </c>
      <c r="L9871" t="s">
        <v>41</v>
      </c>
      <c r="M9871" t="s">
        <v>46</v>
      </c>
      <c r="N9871">
        <v>3356</v>
      </c>
      <c r="O9871" t="s">
        <v>43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 t="s">
        <v>60</v>
      </c>
      <c r="AB9871">
        <v>1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3</v>
      </c>
    </row>
    <row r="9872" spans="1:40">
      <c r="A9872">
        <v>18902</v>
      </c>
      <c r="B9872">
        <v>1</v>
      </c>
      <c r="C9872">
        <v>521</v>
      </c>
      <c r="D9872">
        <v>992</v>
      </c>
      <c r="E9872">
        <v>2</v>
      </c>
      <c r="F9872">
        <v>0</v>
      </c>
      <c r="G9872">
        <v>33</v>
      </c>
      <c r="H9872">
        <v>5</v>
      </c>
      <c r="I9872" t="s">
        <v>39</v>
      </c>
      <c r="J9872" t="s">
        <v>55</v>
      </c>
      <c r="K9872" s="1">
        <v>7E+76</v>
      </c>
      <c r="L9872" t="s">
        <v>41</v>
      </c>
      <c r="M9872" t="s">
        <v>42</v>
      </c>
      <c r="N9872">
        <v>3356</v>
      </c>
      <c r="O9872" t="s">
        <v>43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0</v>
      </c>
      <c r="Y9872">
        <v>0</v>
      </c>
      <c r="Z9872">
        <v>0</v>
      </c>
      <c r="AA9872" t="s">
        <v>44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1</v>
      </c>
    </row>
    <row r="9873" spans="1:40">
      <c r="A9873">
        <v>10066</v>
      </c>
      <c r="B9873">
        <v>18</v>
      </c>
      <c r="C9873">
        <v>842</v>
      </c>
      <c r="D9873">
        <v>5709</v>
      </c>
      <c r="E9873">
        <v>2</v>
      </c>
      <c r="F9873">
        <v>10</v>
      </c>
      <c r="G9873">
        <v>26</v>
      </c>
      <c r="H9873">
        <v>5</v>
      </c>
      <c r="I9873" t="s">
        <v>39</v>
      </c>
      <c r="J9873" t="s">
        <v>40</v>
      </c>
      <c r="K9873" s="1">
        <v>7E+76</v>
      </c>
      <c r="L9873" t="s">
        <v>41</v>
      </c>
      <c r="M9873" t="s">
        <v>42</v>
      </c>
      <c r="N9873">
        <v>3356</v>
      </c>
      <c r="O9873" t="s">
        <v>43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 t="s">
        <v>44</v>
      </c>
      <c r="AB9873">
        <v>1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2</v>
      </c>
    </row>
    <row r="9874" spans="1:40">
      <c r="A9874">
        <v>14825</v>
      </c>
      <c r="B9874">
        <v>5</v>
      </c>
      <c r="C9874">
        <v>285</v>
      </c>
      <c r="D9874">
        <v>2637</v>
      </c>
      <c r="E9874">
        <v>2</v>
      </c>
      <c r="F9874">
        <v>5</v>
      </c>
      <c r="G9874">
        <v>16</v>
      </c>
      <c r="H9874">
        <v>4</v>
      </c>
      <c r="I9874" t="s">
        <v>39</v>
      </c>
      <c r="J9874" t="s">
        <v>40</v>
      </c>
      <c r="K9874" s="1">
        <v>7E+76</v>
      </c>
      <c r="L9874" t="s">
        <v>41</v>
      </c>
      <c r="M9874" t="s">
        <v>42</v>
      </c>
      <c r="N9874">
        <v>3356</v>
      </c>
      <c r="O9874" t="s">
        <v>43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1</v>
      </c>
      <c r="X9874">
        <v>0</v>
      </c>
      <c r="Y9874">
        <v>0</v>
      </c>
      <c r="Z9874">
        <v>0</v>
      </c>
      <c r="AA9874" t="s">
        <v>59</v>
      </c>
      <c r="AB9874">
        <v>1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3</v>
      </c>
    </row>
    <row r="9875" spans="1:40">
      <c r="A9875">
        <v>7862</v>
      </c>
      <c r="B9875">
        <v>7</v>
      </c>
      <c r="C9875">
        <v>245</v>
      </c>
      <c r="D9875">
        <v>2399</v>
      </c>
      <c r="E9875">
        <v>2</v>
      </c>
      <c r="F9875">
        <v>0</v>
      </c>
      <c r="G9875">
        <v>34</v>
      </c>
      <c r="H9875">
        <v>5</v>
      </c>
      <c r="I9875" t="s">
        <v>39</v>
      </c>
      <c r="J9875" t="s">
        <v>40</v>
      </c>
      <c r="K9875" s="1">
        <v>7E+76</v>
      </c>
      <c r="L9875" t="s">
        <v>53</v>
      </c>
      <c r="M9875" t="s">
        <v>42</v>
      </c>
      <c r="N9875">
        <v>3356</v>
      </c>
      <c r="O9875" t="s">
        <v>43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 t="s">
        <v>44</v>
      </c>
      <c r="AB9875">
        <v>1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2</v>
      </c>
    </row>
    <row r="9876" spans="1:40">
      <c r="A9876">
        <v>14178</v>
      </c>
      <c r="B9876">
        <v>6</v>
      </c>
      <c r="C9876">
        <v>84</v>
      </c>
      <c r="D9876">
        <v>1941</v>
      </c>
      <c r="E9876">
        <v>2</v>
      </c>
      <c r="F9876">
        <v>5</v>
      </c>
      <c r="G9876">
        <v>46</v>
      </c>
      <c r="H9876">
        <v>3</v>
      </c>
      <c r="I9876" t="s">
        <v>39</v>
      </c>
      <c r="J9876" t="s">
        <v>55</v>
      </c>
      <c r="K9876" t="s">
        <v>49</v>
      </c>
      <c r="L9876" t="s">
        <v>41</v>
      </c>
      <c r="M9876" t="s">
        <v>42</v>
      </c>
      <c r="N9876" t="s">
        <v>47</v>
      </c>
      <c r="O9876" t="s">
        <v>43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1</v>
      </c>
      <c r="X9876">
        <v>0</v>
      </c>
      <c r="Y9876">
        <v>0</v>
      </c>
      <c r="Z9876">
        <v>1</v>
      </c>
      <c r="AA9876" t="s">
        <v>44</v>
      </c>
      <c r="AB9876">
        <v>1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2</v>
      </c>
    </row>
    <row r="9877" spans="1:40">
      <c r="A9877">
        <v>14951</v>
      </c>
      <c r="B9877">
        <v>0</v>
      </c>
      <c r="C9877">
        <v>605</v>
      </c>
      <c r="D9877">
        <v>4501</v>
      </c>
      <c r="E9877">
        <v>3</v>
      </c>
      <c r="F9877">
        <v>20</v>
      </c>
      <c r="G9877">
        <v>42</v>
      </c>
      <c r="H9877">
        <v>6</v>
      </c>
      <c r="I9877" t="s">
        <v>39</v>
      </c>
      <c r="J9877" t="s">
        <v>40</v>
      </c>
      <c r="K9877" s="1">
        <v>7E+76</v>
      </c>
      <c r="L9877" t="s">
        <v>41</v>
      </c>
      <c r="M9877" t="s">
        <v>42</v>
      </c>
      <c r="N9877">
        <v>3356</v>
      </c>
      <c r="O9877" t="s">
        <v>43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 t="s">
        <v>44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2</v>
      </c>
    </row>
    <row r="9878" spans="1:40">
      <c r="A9878">
        <v>9948</v>
      </c>
      <c r="B9878">
        <v>2</v>
      </c>
      <c r="C9878">
        <v>400</v>
      </c>
      <c r="D9878">
        <v>2569</v>
      </c>
      <c r="E9878">
        <v>2</v>
      </c>
      <c r="F9878">
        <v>5</v>
      </c>
      <c r="G9878">
        <v>11</v>
      </c>
      <c r="H9878">
        <v>4</v>
      </c>
      <c r="I9878" t="s">
        <v>39</v>
      </c>
      <c r="J9878" t="s">
        <v>40</v>
      </c>
      <c r="K9878" t="s">
        <v>49</v>
      </c>
      <c r="L9878" t="s">
        <v>53</v>
      </c>
      <c r="M9878" t="s">
        <v>42</v>
      </c>
      <c r="N9878">
        <v>3356</v>
      </c>
      <c r="O9878" t="s">
        <v>43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0</v>
      </c>
      <c r="Y9878">
        <v>0</v>
      </c>
      <c r="Z9878">
        <v>0</v>
      </c>
      <c r="AA9878" t="s">
        <v>44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3</v>
      </c>
    </row>
    <row r="9879" spans="1:40">
      <c r="A9879">
        <v>2178</v>
      </c>
      <c r="B9879">
        <v>21</v>
      </c>
      <c r="C9879">
        <v>1351</v>
      </c>
      <c r="D9879">
        <v>11144</v>
      </c>
      <c r="E9879">
        <v>2</v>
      </c>
      <c r="F9879">
        <v>25</v>
      </c>
      <c r="G9879">
        <v>23</v>
      </c>
      <c r="H9879">
        <v>5</v>
      </c>
      <c r="I9879" t="s">
        <v>39</v>
      </c>
      <c r="J9879" t="s">
        <v>40</v>
      </c>
      <c r="K9879" t="s">
        <v>49</v>
      </c>
      <c r="L9879" t="s">
        <v>41</v>
      </c>
      <c r="M9879" t="s">
        <v>42</v>
      </c>
      <c r="N9879">
        <v>3356</v>
      </c>
      <c r="O9879" t="s">
        <v>43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0</v>
      </c>
      <c r="AA9879" t="s">
        <v>44</v>
      </c>
      <c r="AB9879">
        <v>1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3</v>
      </c>
    </row>
    <row r="9880" spans="1:40">
      <c r="A9880">
        <v>4979</v>
      </c>
      <c r="B9880">
        <v>4</v>
      </c>
      <c r="C9880">
        <v>155</v>
      </c>
      <c r="D9880">
        <v>98</v>
      </c>
      <c r="E9880">
        <v>2</v>
      </c>
      <c r="F9880">
        <v>20</v>
      </c>
      <c r="G9880">
        <v>21</v>
      </c>
      <c r="H9880">
        <v>5</v>
      </c>
      <c r="I9880" t="s">
        <v>50</v>
      </c>
      <c r="J9880" t="s">
        <v>40</v>
      </c>
      <c r="K9880" s="1">
        <v>7E+76</v>
      </c>
      <c r="L9880" t="s">
        <v>41</v>
      </c>
      <c r="M9880" t="s">
        <v>42</v>
      </c>
      <c r="N9880">
        <v>3356</v>
      </c>
      <c r="O9880" t="s">
        <v>43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 t="s">
        <v>44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2</v>
      </c>
    </row>
    <row r="9881" spans="1:40">
      <c r="A9881">
        <v>19794</v>
      </c>
      <c r="B9881">
        <v>13</v>
      </c>
      <c r="C9881">
        <v>974</v>
      </c>
      <c r="D9881">
        <v>8600</v>
      </c>
      <c r="E9881">
        <v>2</v>
      </c>
      <c r="F9881">
        <v>105</v>
      </c>
      <c r="G9881">
        <v>60</v>
      </c>
      <c r="H9881">
        <v>5</v>
      </c>
      <c r="I9881" t="s">
        <v>50</v>
      </c>
      <c r="J9881" t="s">
        <v>40</v>
      </c>
      <c r="K9881" s="1">
        <v>7E+76</v>
      </c>
      <c r="L9881" t="s">
        <v>41</v>
      </c>
      <c r="M9881" t="s">
        <v>42</v>
      </c>
      <c r="N9881">
        <v>3356</v>
      </c>
      <c r="O9881" t="s">
        <v>43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0</v>
      </c>
      <c r="Z9881">
        <v>0</v>
      </c>
      <c r="AA9881" t="s">
        <v>44</v>
      </c>
      <c r="AB9881">
        <v>1</v>
      </c>
      <c r="AC9881">
        <v>1</v>
      </c>
      <c r="AD9881">
        <v>1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2</v>
      </c>
    </row>
    <row r="9882" spans="1:40">
      <c r="A9882">
        <v>19887</v>
      </c>
      <c r="B9882">
        <v>10</v>
      </c>
      <c r="C9882">
        <v>754</v>
      </c>
      <c r="D9882">
        <v>7353</v>
      </c>
      <c r="E9882">
        <v>2</v>
      </c>
      <c r="F9882">
        <v>25</v>
      </c>
      <c r="G9882">
        <v>50</v>
      </c>
      <c r="H9882">
        <v>3</v>
      </c>
      <c r="I9882" t="s">
        <v>39</v>
      </c>
      <c r="J9882" t="s">
        <v>40</v>
      </c>
      <c r="K9882" t="s">
        <v>49</v>
      </c>
      <c r="L9882" t="s">
        <v>41</v>
      </c>
      <c r="M9882" t="s">
        <v>42</v>
      </c>
      <c r="N9882">
        <v>3356</v>
      </c>
      <c r="O9882" t="s">
        <v>43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1</v>
      </c>
      <c r="X9882">
        <v>0</v>
      </c>
      <c r="Y9882">
        <v>0</v>
      </c>
      <c r="Z9882">
        <v>0</v>
      </c>
      <c r="AA9882" t="s">
        <v>44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3</v>
      </c>
    </row>
    <row r="9883" spans="1:40">
      <c r="A9883">
        <v>16873</v>
      </c>
      <c r="B9883">
        <v>4</v>
      </c>
      <c r="C9883">
        <v>242</v>
      </c>
      <c r="D9883">
        <v>1260</v>
      </c>
      <c r="E9883">
        <v>2</v>
      </c>
      <c r="F9883">
        <v>25</v>
      </c>
      <c r="G9883">
        <v>19</v>
      </c>
      <c r="H9883">
        <v>4</v>
      </c>
      <c r="I9883" t="s">
        <v>39</v>
      </c>
      <c r="J9883" t="s">
        <v>40</v>
      </c>
      <c r="K9883" s="1">
        <v>7E+76</v>
      </c>
      <c r="L9883" t="s">
        <v>41</v>
      </c>
      <c r="M9883" t="s">
        <v>42</v>
      </c>
      <c r="N9883" t="s">
        <v>47</v>
      </c>
      <c r="O9883" t="s">
        <v>43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 t="s">
        <v>44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2</v>
      </c>
    </row>
    <row r="9884" spans="1:40">
      <c r="A9884">
        <v>7740</v>
      </c>
      <c r="B9884">
        <v>4</v>
      </c>
      <c r="C9884">
        <v>170</v>
      </c>
      <c r="D9884">
        <v>1241</v>
      </c>
      <c r="E9884">
        <v>2</v>
      </c>
      <c r="F9884">
        <v>20</v>
      </c>
      <c r="G9884">
        <v>35</v>
      </c>
      <c r="H9884">
        <v>5</v>
      </c>
      <c r="I9884" t="s">
        <v>39</v>
      </c>
      <c r="J9884" t="s">
        <v>40</v>
      </c>
      <c r="K9884" s="1">
        <v>7E+76</v>
      </c>
      <c r="L9884" t="s">
        <v>41</v>
      </c>
      <c r="M9884" t="s">
        <v>52</v>
      </c>
      <c r="N9884">
        <v>3356</v>
      </c>
      <c r="O9884" t="s">
        <v>43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 t="s">
        <v>44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3</v>
      </c>
    </row>
    <row r="9885" spans="1:40">
      <c r="A9885">
        <v>15553</v>
      </c>
      <c r="B9885">
        <v>10</v>
      </c>
      <c r="C9885">
        <v>768</v>
      </c>
      <c r="D9885">
        <v>5739</v>
      </c>
      <c r="E9885">
        <v>2</v>
      </c>
      <c r="F9885">
        <v>20</v>
      </c>
      <c r="G9885">
        <v>102</v>
      </c>
      <c r="H9885">
        <v>4</v>
      </c>
      <c r="I9885" t="s">
        <v>39</v>
      </c>
      <c r="J9885" t="s">
        <v>40</v>
      </c>
      <c r="K9885" t="s">
        <v>49</v>
      </c>
      <c r="L9885" t="s">
        <v>41</v>
      </c>
      <c r="M9885" t="s">
        <v>42</v>
      </c>
      <c r="N9885">
        <v>3356</v>
      </c>
      <c r="O9885" t="s">
        <v>43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 t="s">
        <v>44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2</v>
      </c>
    </row>
    <row r="9886" spans="1:40">
      <c r="A9886">
        <v>19596</v>
      </c>
      <c r="B9886">
        <v>10</v>
      </c>
      <c r="C9886">
        <v>637</v>
      </c>
      <c r="D9886">
        <v>5118</v>
      </c>
      <c r="E9886">
        <v>2</v>
      </c>
      <c r="F9886">
        <v>40</v>
      </c>
      <c r="G9886">
        <v>29</v>
      </c>
      <c r="H9886">
        <v>4</v>
      </c>
      <c r="I9886" t="s">
        <v>50</v>
      </c>
      <c r="J9886" t="s">
        <v>40</v>
      </c>
      <c r="K9886" s="1">
        <v>7E+76</v>
      </c>
      <c r="L9886" t="s">
        <v>41</v>
      </c>
      <c r="M9886" t="s">
        <v>42</v>
      </c>
      <c r="N9886">
        <v>3356</v>
      </c>
      <c r="O9886" t="s">
        <v>43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1</v>
      </c>
      <c r="X9886">
        <v>0</v>
      </c>
      <c r="Y9886">
        <v>0</v>
      </c>
      <c r="Z9886">
        <v>0</v>
      </c>
      <c r="AA9886" t="s">
        <v>44</v>
      </c>
      <c r="AB9886">
        <v>1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2</v>
      </c>
    </row>
    <row r="9887" spans="1:40">
      <c r="A9887">
        <v>10656</v>
      </c>
      <c r="B9887">
        <v>2</v>
      </c>
      <c r="C9887">
        <v>60</v>
      </c>
      <c r="D9887">
        <v>2142</v>
      </c>
      <c r="E9887">
        <v>2</v>
      </c>
      <c r="F9887">
        <v>80</v>
      </c>
      <c r="G9887">
        <v>18</v>
      </c>
      <c r="H9887">
        <v>4</v>
      </c>
      <c r="I9887" t="s">
        <v>50</v>
      </c>
      <c r="J9887" t="s">
        <v>40</v>
      </c>
      <c r="K9887" t="s">
        <v>49</v>
      </c>
      <c r="L9887" t="s">
        <v>41</v>
      </c>
      <c r="M9887" t="s">
        <v>42</v>
      </c>
      <c r="N9887">
        <v>3356</v>
      </c>
      <c r="O9887" t="s">
        <v>43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44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2</v>
      </c>
    </row>
    <row r="9888" spans="1:40">
      <c r="A9888">
        <v>15836</v>
      </c>
      <c r="B9888">
        <v>4</v>
      </c>
      <c r="C9888">
        <v>634</v>
      </c>
      <c r="D9888">
        <v>4555</v>
      </c>
      <c r="E9888">
        <v>1</v>
      </c>
      <c r="F9888">
        <v>20</v>
      </c>
      <c r="G9888">
        <v>52</v>
      </c>
      <c r="H9888">
        <v>3</v>
      </c>
      <c r="I9888" t="s">
        <v>39</v>
      </c>
      <c r="J9888" t="s">
        <v>40</v>
      </c>
      <c r="K9888" s="1">
        <v>7E+76</v>
      </c>
      <c r="L9888" t="s">
        <v>41</v>
      </c>
      <c r="M9888" t="s">
        <v>46</v>
      </c>
      <c r="N9888">
        <v>3356</v>
      </c>
      <c r="O9888" t="s">
        <v>43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0</v>
      </c>
      <c r="AA9888" t="s">
        <v>44</v>
      </c>
      <c r="AB9888">
        <v>1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3</v>
      </c>
    </row>
    <row r="9889" spans="1:40">
      <c r="A9889">
        <v>16536</v>
      </c>
      <c r="B9889">
        <v>8</v>
      </c>
      <c r="C9889">
        <v>547</v>
      </c>
      <c r="D9889">
        <v>5088</v>
      </c>
      <c r="E9889">
        <v>3</v>
      </c>
      <c r="F9889">
        <v>20</v>
      </c>
      <c r="G9889">
        <v>39</v>
      </c>
      <c r="H9889">
        <v>5</v>
      </c>
      <c r="I9889" t="s">
        <v>39</v>
      </c>
      <c r="J9889" t="s">
        <v>40</v>
      </c>
      <c r="K9889" t="s">
        <v>49</v>
      </c>
      <c r="L9889" t="s">
        <v>41</v>
      </c>
      <c r="M9889" t="s">
        <v>42</v>
      </c>
      <c r="N9889">
        <v>3356</v>
      </c>
      <c r="O9889" t="s">
        <v>43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44</v>
      </c>
      <c r="AB9889">
        <v>1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2</v>
      </c>
    </row>
    <row r="9890" spans="1:40">
      <c r="A9890">
        <v>17273</v>
      </c>
      <c r="B9890">
        <v>1</v>
      </c>
      <c r="C9890">
        <v>143</v>
      </c>
      <c r="D9890">
        <v>1657</v>
      </c>
      <c r="E9890">
        <v>2</v>
      </c>
      <c r="F9890">
        <v>10</v>
      </c>
      <c r="G9890">
        <v>30</v>
      </c>
      <c r="H9890">
        <v>5</v>
      </c>
      <c r="I9890" t="s">
        <v>50</v>
      </c>
      <c r="J9890" t="s">
        <v>40</v>
      </c>
      <c r="K9890" s="1">
        <v>7E+76</v>
      </c>
      <c r="L9890" t="s">
        <v>41</v>
      </c>
      <c r="M9890" t="s">
        <v>52</v>
      </c>
      <c r="N9890">
        <v>3356</v>
      </c>
      <c r="O9890" t="s">
        <v>43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 t="s">
        <v>44</v>
      </c>
      <c r="AB9890">
        <v>1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2</v>
      </c>
    </row>
    <row r="9891" spans="1:40">
      <c r="A9891">
        <v>16252</v>
      </c>
      <c r="B9891">
        <v>22</v>
      </c>
      <c r="C9891">
        <v>1004</v>
      </c>
      <c r="D9891">
        <v>6833</v>
      </c>
      <c r="E9891">
        <v>3</v>
      </c>
      <c r="F9891">
        <v>10</v>
      </c>
      <c r="G9891">
        <v>35</v>
      </c>
      <c r="H9891">
        <v>5</v>
      </c>
      <c r="I9891" t="s">
        <v>39</v>
      </c>
      <c r="J9891" t="s">
        <v>40</v>
      </c>
      <c r="K9891" s="1">
        <v>7E+76</v>
      </c>
      <c r="L9891" t="s">
        <v>41</v>
      </c>
      <c r="M9891" t="s">
        <v>42</v>
      </c>
      <c r="N9891">
        <v>3356</v>
      </c>
      <c r="O9891" t="s">
        <v>43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 t="s">
        <v>44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2</v>
      </c>
    </row>
    <row r="9892" spans="1:40">
      <c r="A9892">
        <v>11274</v>
      </c>
      <c r="B9892">
        <v>6</v>
      </c>
      <c r="C9892">
        <v>524</v>
      </c>
      <c r="D9892">
        <v>5049</v>
      </c>
      <c r="E9892">
        <v>2</v>
      </c>
      <c r="F9892">
        <v>0</v>
      </c>
      <c r="G9892">
        <v>60</v>
      </c>
      <c r="H9892">
        <v>3</v>
      </c>
      <c r="I9892" t="s">
        <v>39</v>
      </c>
      <c r="J9892" t="s">
        <v>40</v>
      </c>
      <c r="K9892" s="1">
        <v>7E+76</v>
      </c>
      <c r="L9892" t="s">
        <v>41</v>
      </c>
      <c r="M9892" t="s">
        <v>42</v>
      </c>
      <c r="N9892">
        <v>3356</v>
      </c>
      <c r="O9892" t="s">
        <v>43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1</v>
      </c>
      <c r="X9892">
        <v>0</v>
      </c>
      <c r="Y9892">
        <v>0</v>
      </c>
      <c r="Z9892">
        <v>0</v>
      </c>
      <c r="AA9892" t="s">
        <v>44</v>
      </c>
      <c r="AB9892">
        <v>1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1</v>
      </c>
    </row>
    <row r="9893" spans="1:40">
      <c r="A9893">
        <v>269</v>
      </c>
      <c r="B9893">
        <v>0</v>
      </c>
      <c r="C9893">
        <v>555</v>
      </c>
      <c r="D9893">
        <v>3896</v>
      </c>
      <c r="E9893">
        <v>3</v>
      </c>
      <c r="F9893">
        <v>15</v>
      </c>
      <c r="G9893">
        <v>47</v>
      </c>
      <c r="H9893">
        <v>6</v>
      </c>
      <c r="I9893" t="s">
        <v>39</v>
      </c>
      <c r="J9893" t="s">
        <v>40</v>
      </c>
      <c r="K9893" s="1">
        <v>7E+76</v>
      </c>
      <c r="L9893" t="s">
        <v>41</v>
      </c>
      <c r="M9893" t="s">
        <v>42</v>
      </c>
      <c r="N9893">
        <v>3356</v>
      </c>
      <c r="O9893" t="s">
        <v>43</v>
      </c>
      <c r="P9893">
        <v>1</v>
      </c>
      <c r="Q9893">
        <v>1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44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2</v>
      </c>
    </row>
    <row r="9894" spans="1:40">
      <c r="A9894">
        <v>16480</v>
      </c>
      <c r="B9894">
        <v>21</v>
      </c>
      <c r="C9894">
        <v>128</v>
      </c>
      <c r="D9894">
        <v>5451</v>
      </c>
      <c r="E9894">
        <v>1</v>
      </c>
      <c r="F9894">
        <v>0</v>
      </c>
      <c r="G9894">
        <v>65</v>
      </c>
      <c r="H9894">
        <v>2</v>
      </c>
      <c r="I9894" t="s">
        <v>39</v>
      </c>
      <c r="J9894" t="s">
        <v>40</v>
      </c>
      <c r="K9894" s="1">
        <v>7E+76</v>
      </c>
      <c r="L9894" t="s">
        <v>41</v>
      </c>
      <c r="M9894" t="s">
        <v>46</v>
      </c>
      <c r="N9894">
        <v>3356</v>
      </c>
      <c r="O9894" t="s">
        <v>43</v>
      </c>
      <c r="P9894">
        <v>1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1</v>
      </c>
      <c r="W9894">
        <v>1</v>
      </c>
      <c r="X9894">
        <v>0</v>
      </c>
      <c r="Y9894">
        <v>0</v>
      </c>
      <c r="Z9894">
        <v>0</v>
      </c>
      <c r="AA9894" t="s">
        <v>44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2</v>
      </c>
    </row>
    <row r="9895" spans="1:40">
      <c r="A9895">
        <v>14546</v>
      </c>
      <c r="B9895">
        <v>12</v>
      </c>
      <c r="C9895">
        <v>27</v>
      </c>
      <c r="D9895">
        <v>1077</v>
      </c>
      <c r="E9895">
        <v>1</v>
      </c>
      <c r="F9895">
        <v>10</v>
      </c>
      <c r="G9895">
        <v>60</v>
      </c>
      <c r="H9895">
        <v>2</v>
      </c>
      <c r="I9895" t="s">
        <v>39</v>
      </c>
      <c r="J9895" t="s">
        <v>40</v>
      </c>
      <c r="K9895" s="1">
        <v>7E+76</v>
      </c>
      <c r="L9895" t="s">
        <v>41</v>
      </c>
      <c r="M9895" t="s">
        <v>46</v>
      </c>
      <c r="N9895">
        <v>3356</v>
      </c>
      <c r="O9895" t="s">
        <v>43</v>
      </c>
      <c r="P9895">
        <v>1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 t="s">
        <v>44</v>
      </c>
      <c r="AB9895">
        <v>1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3</v>
      </c>
    </row>
    <row r="9896" spans="1:40">
      <c r="A9896">
        <v>7676</v>
      </c>
      <c r="B9896">
        <v>2</v>
      </c>
      <c r="C9896">
        <v>73</v>
      </c>
      <c r="D9896">
        <v>567</v>
      </c>
      <c r="E9896">
        <v>3</v>
      </c>
      <c r="F9896">
        <v>25</v>
      </c>
      <c r="G9896">
        <v>25</v>
      </c>
      <c r="H9896">
        <v>6</v>
      </c>
      <c r="I9896" t="s">
        <v>39</v>
      </c>
      <c r="J9896" t="s">
        <v>40</v>
      </c>
      <c r="K9896" t="s">
        <v>49</v>
      </c>
      <c r="L9896" t="s">
        <v>41</v>
      </c>
      <c r="M9896" t="s">
        <v>42</v>
      </c>
      <c r="N9896">
        <v>3356</v>
      </c>
      <c r="O9896" t="s">
        <v>43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44</v>
      </c>
      <c r="AB9896">
        <v>1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2</v>
      </c>
    </row>
    <row r="9897" spans="1:40">
      <c r="A9897">
        <v>12016</v>
      </c>
      <c r="B9897">
        <v>1</v>
      </c>
      <c r="C9897">
        <v>123</v>
      </c>
      <c r="D9897">
        <v>1088</v>
      </c>
      <c r="E9897">
        <v>1</v>
      </c>
      <c r="F9897">
        <v>5</v>
      </c>
      <c r="G9897">
        <v>35</v>
      </c>
      <c r="H9897">
        <v>3</v>
      </c>
      <c r="I9897" t="s">
        <v>39</v>
      </c>
      <c r="J9897" t="s">
        <v>51</v>
      </c>
      <c r="K9897" s="1">
        <v>7E+76</v>
      </c>
      <c r="L9897" t="s">
        <v>41</v>
      </c>
      <c r="M9897" t="s">
        <v>46</v>
      </c>
      <c r="N9897">
        <v>3356</v>
      </c>
      <c r="O9897" t="s">
        <v>43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0</v>
      </c>
      <c r="Z9897">
        <v>0</v>
      </c>
      <c r="AA9897" t="s">
        <v>44</v>
      </c>
      <c r="AB9897">
        <v>2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2</v>
      </c>
    </row>
    <row r="9898" spans="1:40">
      <c r="A9898">
        <v>6713</v>
      </c>
      <c r="B9898">
        <v>3</v>
      </c>
      <c r="C9898">
        <v>134</v>
      </c>
      <c r="D9898">
        <v>591</v>
      </c>
      <c r="E9898">
        <v>3</v>
      </c>
      <c r="F9898">
        <v>30</v>
      </c>
      <c r="G9898">
        <v>56</v>
      </c>
      <c r="H9898">
        <v>6</v>
      </c>
      <c r="I9898" t="s">
        <v>39</v>
      </c>
      <c r="J9898" t="s">
        <v>40</v>
      </c>
      <c r="K9898" s="1">
        <v>7E+76</v>
      </c>
      <c r="L9898" t="s">
        <v>41</v>
      </c>
      <c r="M9898" t="s">
        <v>42</v>
      </c>
      <c r="N9898">
        <v>3356</v>
      </c>
      <c r="O9898" t="s">
        <v>43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 t="s">
        <v>44</v>
      </c>
      <c r="AB9898">
        <v>2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3</v>
      </c>
    </row>
    <row r="9899" spans="1:40">
      <c r="A9899">
        <v>13252</v>
      </c>
      <c r="B9899">
        <v>9</v>
      </c>
      <c r="C9899">
        <v>8</v>
      </c>
      <c r="D9899">
        <v>225</v>
      </c>
      <c r="E9899">
        <v>1</v>
      </c>
      <c r="F9899">
        <v>10</v>
      </c>
      <c r="G9899">
        <v>44</v>
      </c>
      <c r="H9899">
        <v>2</v>
      </c>
      <c r="I9899" t="s">
        <v>39</v>
      </c>
      <c r="J9899" t="s">
        <v>51</v>
      </c>
      <c r="K9899" s="1">
        <v>7E+76</v>
      </c>
      <c r="L9899" t="s">
        <v>53</v>
      </c>
      <c r="M9899" t="s">
        <v>46</v>
      </c>
      <c r="N9899" t="s">
        <v>47</v>
      </c>
      <c r="O9899" t="s">
        <v>43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44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3</v>
      </c>
    </row>
    <row r="9900" spans="1:40">
      <c r="A9900">
        <v>3885</v>
      </c>
      <c r="B9900">
        <v>4</v>
      </c>
      <c r="C9900">
        <v>101</v>
      </c>
      <c r="D9900">
        <v>3799</v>
      </c>
      <c r="E9900">
        <v>2</v>
      </c>
      <c r="F9900">
        <v>30</v>
      </c>
      <c r="G9900">
        <v>37</v>
      </c>
      <c r="H9900">
        <v>4</v>
      </c>
      <c r="I9900" t="s">
        <v>39</v>
      </c>
      <c r="J9900" t="s">
        <v>40</v>
      </c>
      <c r="K9900" s="1">
        <v>7E+76</v>
      </c>
      <c r="L9900" t="s">
        <v>41</v>
      </c>
      <c r="M9900" t="s">
        <v>42</v>
      </c>
      <c r="N9900">
        <v>3356</v>
      </c>
      <c r="O9900" t="s">
        <v>43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 t="s">
        <v>44</v>
      </c>
      <c r="AB9900">
        <v>1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3</v>
      </c>
    </row>
    <row r="9901" spans="1:40">
      <c r="A9901">
        <v>9991</v>
      </c>
      <c r="B9901">
        <v>24</v>
      </c>
      <c r="C9901">
        <v>1257</v>
      </c>
      <c r="D9901">
        <v>10611</v>
      </c>
      <c r="E9901">
        <v>1</v>
      </c>
      <c r="F9901">
        <v>0</v>
      </c>
      <c r="G9901">
        <v>29</v>
      </c>
      <c r="H9901">
        <v>2</v>
      </c>
      <c r="I9901" t="s">
        <v>39</v>
      </c>
      <c r="J9901" t="s">
        <v>40</v>
      </c>
      <c r="K9901" t="s">
        <v>49</v>
      </c>
      <c r="L9901" t="s">
        <v>41</v>
      </c>
      <c r="M9901" t="s">
        <v>46</v>
      </c>
      <c r="N9901">
        <v>3356</v>
      </c>
      <c r="O9901" t="s">
        <v>43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 t="s">
        <v>44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1</v>
      </c>
    </row>
    <row r="9902" spans="1:40">
      <c r="A9902">
        <v>13159</v>
      </c>
      <c r="B9902">
        <v>5</v>
      </c>
      <c r="C9902">
        <v>54</v>
      </c>
      <c r="D9902">
        <v>200</v>
      </c>
      <c r="E9902">
        <v>2</v>
      </c>
      <c r="F9902">
        <v>0</v>
      </c>
      <c r="G9902">
        <v>28</v>
      </c>
      <c r="H9902">
        <v>3</v>
      </c>
      <c r="I9902" t="s">
        <v>50</v>
      </c>
      <c r="J9902" t="s">
        <v>40</v>
      </c>
      <c r="K9902" s="1">
        <v>7E+76</v>
      </c>
      <c r="L9902" t="s">
        <v>41</v>
      </c>
      <c r="M9902" t="s">
        <v>42</v>
      </c>
      <c r="N9902">
        <v>3356</v>
      </c>
      <c r="O9902" t="s">
        <v>43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44</v>
      </c>
      <c r="AB9902">
        <v>1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2</v>
      </c>
    </row>
    <row r="9903" spans="1:40">
      <c r="A9903">
        <v>9764</v>
      </c>
      <c r="B9903">
        <v>12</v>
      </c>
      <c r="C9903">
        <v>3</v>
      </c>
      <c r="D9903">
        <v>222</v>
      </c>
      <c r="E9903">
        <v>4</v>
      </c>
      <c r="F9903">
        <v>100</v>
      </c>
      <c r="G9903">
        <v>25</v>
      </c>
      <c r="H9903">
        <v>7</v>
      </c>
      <c r="I9903" t="s">
        <v>39</v>
      </c>
      <c r="J9903" t="s">
        <v>40</v>
      </c>
      <c r="K9903" s="1">
        <v>7E+76</v>
      </c>
      <c r="L9903" t="s">
        <v>41</v>
      </c>
      <c r="M9903" t="s">
        <v>42</v>
      </c>
      <c r="N9903" t="s">
        <v>57</v>
      </c>
      <c r="O9903" t="s">
        <v>43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44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3</v>
      </c>
    </row>
    <row r="9904" spans="1:40">
      <c r="A9904">
        <v>12820</v>
      </c>
      <c r="B9904">
        <v>23</v>
      </c>
      <c r="C9904">
        <v>962</v>
      </c>
      <c r="D9904">
        <v>7423</v>
      </c>
      <c r="E9904">
        <v>2</v>
      </c>
      <c r="F9904">
        <v>15</v>
      </c>
      <c r="G9904">
        <v>55</v>
      </c>
      <c r="H9904">
        <v>3</v>
      </c>
      <c r="I9904" t="s">
        <v>39</v>
      </c>
      <c r="J9904" t="s">
        <v>40</v>
      </c>
      <c r="K9904" s="1">
        <v>7E+76</v>
      </c>
      <c r="L9904" t="s">
        <v>41</v>
      </c>
      <c r="M9904" t="s">
        <v>42</v>
      </c>
      <c r="N9904">
        <v>3356</v>
      </c>
      <c r="O9904" t="s">
        <v>43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44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2</v>
      </c>
    </row>
    <row r="9905" spans="1:40">
      <c r="A9905">
        <v>1067</v>
      </c>
      <c r="B9905">
        <v>4</v>
      </c>
      <c r="C9905">
        <v>191</v>
      </c>
      <c r="D9905">
        <v>2844</v>
      </c>
      <c r="E9905">
        <v>2</v>
      </c>
      <c r="F9905">
        <v>40</v>
      </c>
      <c r="G9905">
        <v>40</v>
      </c>
      <c r="H9905">
        <v>4</v>
      </c>
      <c r="I9905" t="s">
        <v>39</v>
      </c>
      <c r="J9905" t="s">
        <v>40</v>
      </c>
      <c r="K9905" s="1">
        <v>7E+76</v>
      </c>
      <c r="L9905" t="s">
        <v>41</v>
      </c>
      <c r="M9905" t="s">
        <v>42</v>
      </c>
      <c r="N9905" t="s">
        <v>47</v>
      </c>
      <c r="O9905" t="s">
        <v>43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 t="s">
        <v>59</v>
      </c>
      <c r="AB9905">
        <v>1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3</v>
      </c>
    </row>
    <row r="9906" spans="1:40">
      <c r="A9906">
        <v>7500</v>
      </c>
      <c r="B9906">
        <v>5</v>
      </c>
      <c r="C9906">
        <v>6</v>
      </c>
      <c r="D9906">
        <v>49</v>
      </c>
      <c r="E9906">
        <v>1</v>
      </c>
      <c r="F9906">
        <v>5</v>
      </c>
      <c r="G9906">
        <v>58</v>
      </c>
      <c r="H9906">
        <v>2</v>
      </c>
      <c r="I9906" t="s">
        <v>39</v>
      </c>
      <c r="J9906" t="s">
        <v>51</v>
      </c>
      <c r="K9906" t="s">
        <v>58</v>
      </c>
      <c r="L9906" t="s">
        <v>45</v>
      </c>
      <c r="M9906" t="s">
        <v>46</v>
      </c>
      <c r="N9906">
        <v>3356</v>
      </c>
      <c r="O9906" t="s">
        <v>56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44</v>
      </c>
      <c r="AB9906">
        <v>1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2</v>
      </c>
    </row>
    <row r="9907" spans="1:40">
      <c r="A9907">
        <v>2760</v>
      </c>
      <c r="B9907">
        <v>5</v>
      </c>
      <c r="C9907">
        <v>179</v>
      </c>
      <c r="D9907">
        <v>2888</v>
      </c>
      <c r="E9907">
        <v>3</v>
      </c>
      <c r="F9907">
        <v>10</v>
      </c>
      <c r="G9907">
        <v>39</v>
      </c>
      <c r="H9907">
        <v>7</v>
      </c>
      <c r="I9907" t="s">
        <v>39</v>
      </c>
      <c r="J9907" t="s">
        <v>40</v>
      </c>
      <c r="K9907" s="1">
        <v>7E+76</v>
      </c>
      <c r="L9907" t="s">
        <v>41</v>
      </c>
      <c r="M9907" t="s">
        <v>42</v>
      </c>
      <c r="N9907" t="s">
        <v>47</v>
      </c>
      <c r="O9907" t="s">
        <v>43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 t="s">
        <v>44</v>
      </c>
      <c r="AB9907">
        <v>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2</v>
      </c>
    </row>
    <row r="9908" spans="1:40">
      <c r="A9908">
        <v>6221</v>
      </c>
      <c r="B9908">
        <v>3</v>
      </c>
      <c r="C9908">
        <v>499</v>
      </c>
      <c r="D9908">
        <v>4710</v>
      </c>
      <c r="E9908">
        <v>3</v>
      </c>
      <c r="F9908">
        <v>70</v>
      </c>
      <c r="G9908">
        <v>39</v>
      </c>
      <c r="H9908">
        <v>6</v>
      </c>
      <c r="I9908" t="s">
        <v>39</v>
      </c>
      <c r="J9908" t="s">
        <v>40</v>
      </c>
      <c r="K9908" t="s">
        <v>49</v>
      </c>
      <c r="L9908" t="s">
        <v>41</v>
      </c>
      <c r="M9908" t="s">
        <v>42</v>
      </c>
      <c r="N9908">
        <v>3356</v>
      </c>
      <c r="O9908" t="s">
        <v>43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44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3</v>
      </c>
    </row>
    <row r="9909" spans="1:40">
      <c r="A9909">
        <v>715</v>
      </c>
      <c r="B9909">
        <v>1</v>
      </c>
      <c r="C9909">
        <v>0</v>
      </c>
      <c r="D9909">
        <v>3</v>
      </c>
      <c r="E9909">
        <v>3</v>
      </c>
      <c r="F9909">
        <v>5</v>
      </c>
      <c r="G9909">
        <v>170</v>
      </c>
      <c r="H9909">
        <v>9</v>
      </c>
      <c r="I9909" t="s">
        <v>39</v>
      </c>
      <c r="J9909" t="s">
        <v>45</v>
      </c>
      <c r="K9909" t="s">
        <v>58</v>
      </c>
      <c r="L9909" t="s">
        <v>45</v>
      </c>
      <c r="M9909" t="s">
        <v>58</v>
      </c>
      <c r="N9909">
        <v>3356</v>
      </c>
      <c r="O9909" t="s">
        <v>43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1</v>
      </c>
      <c r="Z9909">
        <v>0</v>
      </c>
      <c r="AA9909" t="s">
        <v>44</v>
      </c>
      <c r="AB9909">
        <v>1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</row>
    <row r="9910" spans="1:40">
      <c r="A9910">
        <v>4059</v>
      </c>
      <c r="B9910">
        <v>17</v>
      </c>
      <c r="C9910">
        <v>331</v>
      </c>
      <c r="D9910">
        <v>2497</v>
      </c>
      <c r="E9910">
        <v>2</v>
      </c>
      <c r="F9910">
        <v>10</v>
      </c>
      <c r="G9910">
        <v>31</v>
      </c>
      <c r="H9910">
        <v>4</v>
      </c>
      <c r="I9910" t="s">
        <v>50</v>
      </c>
      <c r="J9910" t="s">
        <v>40</v>
      </c>
      <c r="K9910" s="1">
        <v>7E+76</v>
      </c>
      <c r="L9910" t="s">
        <v>41</v>
      </c>
      <c r="M9910" t="s">
        <v>42</v>
      </c>
      <c r="N9910">
        <v>3356</v>
      </c>
      <c r="O9910" t="s">
        <v>43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 t="s">
        <v>44</v>
      </c>
      <c r="AB9910">
        <v>1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2</v>
      </c>
    </row>
    <row r="9911" spans="1:40">
      <c r="A9911">
        <v>17862</v>
      </c>
      <c r="B9911">
        <v>11</v>
      </c>
      <c r="C9911">
        <v>17</v>
      </c>
      <c r="D9911">
        <v>579</v>
      </c>
      <c r="E9911">
        <v>4</v>
      </c>
      <c r="F9911">
        <v>25</v>
      </c>
      <c r="G9911">
        <v>18</v>
      </c>
      <c r="H9911">
        <v>9</v>
      </c>
      <c r="I9911" t="s">
        <v>39</v>
      </c>
      <c r="J9911" t="s">
        <v>40</v>
      </c>
      <c r="K9911" t="s">
        <v>49</v>
      </c>
      <c r="L9911" t="s">
        <v>41</v>
      </c>
      <c r="M9911" t="s">
        <v>42</v>
      </c>
      <c r="N9911" t="s">
        <v>47</v>
      </c>
      <c r="O9911" t="s">
        <v>43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 t="s">
        <v>44</v>
      </c>
      <c r="AB9911">
        <v>1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3</v>
      </c>
    </row>
    <row r="9912" spans="1:40">
      <c r="A9912">
        <v>18182</v>
      </c>
      <c r="B9912">
        <v>8</v>
      </c>
      <c r="C9912">
        <v>501</v>
      </c>
      <c r="D9912">
        <v>3558</v>
      </c>
      <c r="E9912">
        <v>2</v>
      </c>
      <c r="F9912">
        <v>25</v>
      </c>
      <c r="G9912">
        <v>29</v>
      </c>
      <c r="H9912">
        <v>3</v>
      </c>
      <c r="I9912" t="s">
        <v>50</v>
      </c>
      <c r="J9912" t="s">
        <v>40</v>
      </c>
      <c r="K9912" s="1">
        <v>7E+76</v>
      </c>
      <c r="L9912" t="s">
        <v>53</v>
      </c>
      <c r="M9912" t="s">
        <v>42</v>
      </c>
      <c r="N9912">
        <v>3356</v>
      </c>
      <c r="O9912" t="s">
        <v>43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t="s">
        <v>44</v>
      </c>
      <c r="AB9912">
        <v>1</v>
      </c>
      <c r="AC9912">
        <v>1</v>
      </c>
      <c r="AD9912">
        <v>1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2</v>
      </c>
    </row>
    <row r="9913" spans="1:40">
      <c r="A9913">
        <v>461</v>
      </c>
      <c r="B9913">
        <v>4</v>
      </c>
      <c r="C9913">
        <v>138</v>
      </c>
      <c r="D9913">
        <v>4172</v>
      </c>
      <c r="E9913">
        <v>3</v>
      </c>
      <c r="F9913">
        <v>20</v>
      </c>
      <c r="G9913">
        <v>45</v>
      </c>
      <c r="H9913">
        <v>5</v>
      </c>
      <c r="I9913" t="s">
        <v>39</v>
      </c>
      <c r="J9913" t="s">
        <v>40</v>
      </c>
      <c r="K9913" s="1">
        <v>7E+76</v>
      </c>
      <c r="L9913" t="s">
        <v>41</v>
      </c>
      <c r="M9913" t="s">
        <v>42</v>
      </c>
      <c r="N9913">
        <v>3356</v>
      </c>
      <c r="O9913" t="s">
        <v>43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0</v>
      </c>
      <c r="AA9913" t="s">
        <v>44</v>
      </c>
      <c r="AB9913">
        <v>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2</v>
      </c>
    </row>
    <row r="9914" spans="1:40">
      <c r="A9914">
        <v>16376</v>
      </c>
      <c r="B9914">
        <v>1</v>
      </c>
      <c r="C9914">
        <v>110</v>
      </c>
      <c r="D9914">
        <v>443</v>
      </c>
      <c r="E9914">
        <v>1</v>
      </c>
      <c r="F9914">
        <v>0</v>
      </c>
      <c r="G9914">
        <v>22</v>
      </c>
      <c r="H9914">
        <v>3</v>
      </c>
      <c r="I9914" t="s">
        <v>39</v>
      </c>
      <c r="J9914" t="s">
        <v>51</v>
      </c>
      <c r="K9914" s="1">
        <v>7E+76</v>
      </c>
      <c r="L9914" t="s">
        <v>45</v>
      </c>
      <c r="M9914" t="s">
        <v>46</v>
      </c>
      <c r="N9914">
        <v>3356</v>
      </c>
      <c r="O9914" t="s">
        <v>43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 t="s">
        <v>44</v>
      </c>
      <c r="AB9914">
        <v>1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1</v>
      </c>
    </row>
    <row r="9915" spans="1:40">
      <c r="A9915">
        <v>19328</v>
      </c>
      <c r="B9915">
        <v>2</v>
      </c>
      <c r="C9915">
        <v>102</v>
      </c>
      <c r="D9915">
        <v>1820</v>
      </c>
      <c r="E9915">
        <v>2</v>
      </c>
      <c r="F9915">
        <v>30</v>
      </c>
      <c r="G9915">
        <v>8</v>
      </c>
      <c r="H9915">
        <v>3</v>
      </c>
      <c r="I9915" t="s">
        <v>50</v>
      </c>
      <c r="J9915" t="s">
        <v>51</v>
      </c>
      <c r="K9915" t="s">
        <v>49</v>
      </c>
      <c r="L9915" t="s">
        <v>53</v>
      </c>
      <c r="M9915" t="s">
        <v>42</v>
      </c>
      <c r="N9915">
        <v>3356</v>
      </c>
      <c r="O9915" t="s">
        <v>43</v>
      </c>
      <c r="P9915">
        <v>1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 t="s">
        <v>44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2</v>
      </c>
    </row>
    <row r="9916" spans="1:40">
      <c r="A9916">
        <v>9987</v>
      </c>
      <c r="B9916">
        <v>21</v>
      </c>
      <c r="C9916">
        <v>937</v>
      </c>
      <c r="D9916">
        <v>7665</v>
      </c>
      <c r="E9916">
        <v>2</v>
      </c>
      <c r="F9916">
        <v>10</v>
      </c>
      <c r="G9916">
        <v>32</v>
      </c>
      <c r="H9916">
        <v>5</v>
      </c>
      <c r="I9916" t="s">
        <v>39</v>
      </c>
      <c r="J9916" t="s">
        <v>40</v>
      </c>
      <c r="K9916" t="s">
        <v>49</v>
      </c>
      <c r="L9916" t="s">
        <v>41</v>
      </c>
      <c r="M9916" t="s">
        <v>52</v>
      </c>
      <c r="N9916">
        <v>3356</v>
      </c>
      <c r="O9916" t="s">
        <v>43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 t="s">
        <v>44</v>
      </c>
      <c r="AB9916">
        <v>1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2</v>
      </c>
    </row>
    <row r="9917" spans="1:40">
      <c r="A9917">
        <v>10061</v>
      </c>
      <c r="B9917">
        <v>13</v>
      </c>
      <c r="C9917">
        <v>512</v>
      </c>
      <c r="D9917">
        <v>1710</v>
      </c>
      <c r="E9917">
        <v>2</v>
      </c>
      <c r="F9917">
        <v>20</v>
      </c>
      <c r="G9917">
        <v>22</v>
      </c>
      <c r="H9917">
        <v>5</v>
      </c>
      <c r="I9917" t="s">
        <v>39</v>
      </c>
      <c r="J9917" t="s">
        <v>40</v>
      </c>
      <c r="K9917" t="s">
        <v>49</v>
      </c>
      <c r="L9917" t="s">
        <v>53</v>
      </c>
      <c r="M9917" t="s">
        <v>42</v>
      </c>
      <c r="N9917" t="s">
        <v>47</v>
      </c>
      <c r="O9917" t="s">
        <v>43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 t="s">
        <v>44</v>
      </c>
      <c r="AB9917">
        <v>1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2</v>
      </c>
    </row>
    <row r="9918" spans="1:40">
      <c r="A9918">
        <v>13681</v>
      </c>
      <c r="B9918">
        <v>3</v>
      </c>
      <c r="C9918">
        <v>267</v>
      </c>
      <c r="D9918">
        <v>1717</v>
      </c>
      <c r="E9918">
        <v>3</v>
      </c>
      <c r="F9918">
        <v>25</v>
      </c>
      <c r="G9918">
        <v>41</v>
      </c>
      <c r="H9918">
        <v>5</v>
      </c>
      <c r="I9918" t="s">
        <v>50</v>
      </c>
      <c r="J9918" t="s">
        <v>40</v>
      </c>
      <c r="K9918" s="1">
        <v>7E+76</v>
      </c>
      <c r="L9918" t="s">
        <v>41</v>
      </c>
      <c r="M9918" t="s">
        <v>42</v>
      </c>
      <c r="N9918">
        <v>3356</v>
      </c>
      <c r="O9918" t="s">
        <v>43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44</v>
      </c>
      <c r="AB9918">
        <v>1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3</v>
      </c>
    </row>
    <row r="9919" spans="1:40">
      <c r="A9919">
        <v>9537</v>
      </c>
      <c r="B9919">
        <v>8</v>
      </c>
      <c r="C9919">
        <v>500</v>
      </c>
      <c r="D9919">
        <v>3869</v>
      </c>
      <c r="E9919">
        <v>2</v>
      </c>
      <c r="F9919">
        <v>10</v>
      </c>
      <c r="G9919">
        <v>44</v>
      </c>
      <c r="H9919">
        <v>4</v>
      </c>
      <c r="I9919" t="s">
        <v>39</v>
      </c>
      <c r="J9919" t="s">
        <v>40</v>
      </c>
      <c r="K9919" t="s">
        <v>49</v>
      </c>
      <c r="L9919" t="s">
        <v>41</v>
      </c>
      <c r="M9919" t="s">
        <v>42</v>
      </c>
      <c r="N9919">
        <v>3356</v>
      </c>
      <c r="O9919" t="s">
        <v>63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1</v>
      </c>
      <c r="X9919">
        <v>0</v>
      </c>
      <c r="Y9919">
        <v>0</v>
      </c>
      <c r="Z9919">
        <v>0</v>
      </c>
      <c r="AA9919" t="s">
        <v>44</v>
      </c>
      <c r="AB9919">
        <v>1</v>
      </c>
      <c r="AC9919">
        <v>1</v>
      </c>
      <c r="AD9919">
        <v>1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2</v>
      </c>
    </row>
    <row r="9920" spans="1:40">
      <c r="A9920">
        <v>4791</v>
      </c>
      <c r="B9920">
        <v>7</v>
      </c>
      <c r="C9920">
        <v>215</v>
      </c>
      <c r="D9920">
        <v>1765</v>
      </c>
      <c r="E9920">
        <v>1</v>
      </c>
      <c r="F9920">
        <v>0</v>
      </c>
      <c r="G9920">
        <v>27</v>
      </c>
      <c r="H9920">
        <v>2</v>
      </c>
      <c r="I9920" t="s">
        <v>39</v>
      </c>
      <c r="J9920" t="s">
        <v>40</v>
      </c>
      <c r="K9920" s="1">
        <v>7E+76</v>
      </c>
      <c r="L9920" t="s">
        <v>41</v>
      </c>
      <c r="M9920" t="s">
        <v>46</v>
      </c>
      <c r="N9920">
        <v>3356</v>
      </c>
      <c r="O9920" t="s">
        <v>43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0</v>
      </c>
      <c r="AA9920" t="s">
        <v>44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3</v>
      </c>
    </row>
    <row r="9921" spans="1:40">
      <c r="A9921">
        <v>5271</v>
      </c>
      <c r="B9921">
        <v>7</v>
      </c>
      <c r="C9921">
        <v>5</v>
      </c>
      <c r="D9921">
        <v>147</v>
      </c>
      <c r="E9921">
        <v>3</v>
      </c>
      <c r="F9921">
        <v>30</v>
      </c>
      <c r="G9921">
        <v>35</v>
      </c>
      <c r="H9921">
        <v>7</v>
      </c>
      <c r="I9921" t="s">
        <v>39</v>
      </c>
      <c r="J9921" t="s">
        <v>40</v>
      </c>
      <c r="K9921" s="1">
        <v>7E+76</v>
      </c>
      <c r="L9921" t="s">
        <v>41</v>
      </c>
      <c r="M9921" t="s">
        <v>42</v>
      </c>
      <c r="N9921">
        <v>3356</v>
      </c>
      <c r="O9921" t="s">
        <v>43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 t="s">
        <v>44</v>
      </c>
      <c r="AB9921">
        <v>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3</v>
      </c>
    </row>
    <row r="9922" spans="1:40">
      <c r="A9922">
        <v>5848</v>
      </c>
      <c r="B9922">
        <v>3</v>
      </c>
      <c r="C9922">
        <v>194</v>
      </c>
      <c r="D9922">
        <v>2629</v>
      </c>
      <c r="E9922">
        <v>2</v>
      </c>
      <c r="F9922">
        <v>15</v>
      </c>
      <c r="G9922">
        <v>33</v>
      </c>
      <c r="H9922">
        <v>4</v>
      </c>
      <c r="I9922" t="s">
        <v>50</v>
      </c>
      <c r="J9922" t="s">
        <v>40</v>
      </c>
      <c r="K9922" s="1">
        <v>7E+76</v>
      </c>
      <c r="L9922" t="s">
        <v>41</v>
      </c>
      <c r="M9922" t="s">
        <v>52</v>
      </c>
      <c r="N9922">
        <v>3356</v>
      </c>
      <c r="O9922" t="s">
        <v>43</v>
      </c>
      <c r="P9922">
        <v>1</v>
      </c>
      <c r="Q9922">
        <v>1</v>
      </c>
      <c r="R9922">
        <v>0</v>
      </c>
      <c r="S9922">
        <v>0</v>
      </c>
      <c r="T9922">
        <v>1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 t="s">
        <v>44</v>
      </c>
      <c r="AB9922">
        <v>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3</v>
      </c>
    </row>
    <row r="9923" spans="1:40">
      <c r="A9923">
        <v>1214</v>
      </c>
      <c r="B9923">
        <v>11</v>
      </c>
      <c r="C9923">
        <v>10</v>
      </c>
      <c r="D9923">
        <v>211</v>
      </c>
      <c r="E9923">
        <v>4</v>
      </c>
      <c r="F9923">
        <v>50</v>
      </c>
      <c r="G9923">
        <v>32</v>
      </c>
      <c r="H9923">
        <v>12</v>
      </c>
      <c r="I9923" t="s">
        <v>39</v>
      </c>
      <c r="J9923" t="s">
        <v>40</v>
      </c>
      <c r="K9923" s="1">
        <v>7E+76</v>
      </c>
      <c r="L9923" t="s">
        <v>41</v>
      </c>
      <c r="M9923" t="s">
        <v>52</v>
      </c>
      <c r="N9923" t="s">
        <v>47</v>
      </c>
      <c r="O9923" t="s">
        <v>43</v>
      </c>
      <c r="P9923">
        <v>1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44</v>
      </c>
      <c r="AB9923">
        <v>1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2</v>
      </c>
    </row>
    <row r="9924" spans="1:40">
      <c r="A9924">
        <v>14922</v>
      </c>
      <c r="B9924">
        <v>5</v>
      </c>
      <c r="C9924">
        <v>455</v>
      </c>
      <c r="D9924">
        <v>6083</v>
      </c>
      <c r="E9924">
        <v>2</v>
      </c>
      <c r="F9924">
        <v>0</v>
      </c>
      <c r="G9924">
        <v>78</v>
      </c>
      <c r="H9924">
        <v>4</v>
      </c>
      <c r="I9924" t="s">
        <v>39</v>
      </c>
      <c r="J9924" t="s">
        <v>40</v>
      </c>
      <c r="K9924" s="1">
        <v>7E+76</v>
      </c>
      <c r="L9924" t="s">
        <v>41</v>
      </c>
      <c r="M9924" t="s">
        <v>52</v>
      </c>
      <c r="N9924">
        <v>3356</v>
      </c>
      <c r="O9924" t="s">
        <v>43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44</v>
      </c>
      <c r="AB9924">
        <v>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3</v>
      </c>
    </row>
    <row r="9925" spans="1:40">
      <c r="A9925">
        <v>1372</v>
      </c>
      <c r="B9925">
        <v>0</v>
      </c>
      <c r="C9925">
        <v>169</v>
      </c>
      <c r="D9925">
        <v>277</v>
      </c>
      <c r="E9925">
        <v>4</v>
      </c>
      <c r="F9925">
        <v>5</v>
      </c>
      <c r="G9925">
        <v>56</v>
      </c>
      <c r="H9925">
        <v>11</v>
      </c>
      <c r="I9925" t="s">
        <v>39</v>
      </c>
      <c r="J9925" t="s">
        <v>45</v>
      </c>
      <c r="K9925" t="s">
        <v>58</v>
      </c>
      <c r="L9925" t="s">
        <v>45</v>
      </c>
      <c r="M9925" t="s">
        <v>58</v>
      </c>
      <c r="N9925" t="s">
        <v>47</v>
      </c>
      <c r="O9925" t="s">
        <v>43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1</v>
      </c>
      <c r="Z9925">
        <v>0</v>
      </c>
      <c r="AA9925" t="s">
        <v>44</v>
      </c>
      <c r="AB9925">
        <v>1</v>
      </c>
      <c r="AC9925">
        <v>1</v>
      </c>
      <c r="AD9925">
        <v>0</v>
      </c>
      <c r="AE9925">
        <v>1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1</v>
      </c>
    </row>
    <row r="9926" spans="1:40">
      <c r="A9926">
        <v>243</v>
      </c>
      <c r="B9926">
        <v>4</v>
      </c>
      <c r="C9926">
        <v>165</v>
      </c>
      <c r="D9926">
        <v>1329</v>
      </c>
      <c r="E9926">
        <v>1</v>
      </c>
      <c r="F9926">
        <v>20</v>
      </c>
      <c r="G9926">
        <v>14</v>
      </c>
      <c r="H9926">
        <v>6</v>
      </c>
      <c r="I9926" t="s">
        <v>39</v>
      </c>
      <c r="J9926" t="s">
        <v>40</v>
      </c>
      <c r="K9926" s="1">
        <v>7E+76</v>
      </c>
      <c r="L9926" t="s">
        <v>41</v>
      </c>
      <c r="M9926" t="s">
        <v>46</v>
      </c>
      <c r="N9926" t="s">
        <v>47</v>
      </c>
      <c r="O9926" t="s">
        <v>56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0</v>
      </c>
      <c r="V9926">
        <v>1</v>
      </c>
      <c r="W9926">
        <v>1</v>
      </c>
      <c r="X9926">
        <v>0</v>
      </c>
      <c r="Y9926">
        <v>0</v>
      </c>
      <c r="Z9926">
        <v>0</v>
      </c>
      <c r="AA9926" t="s">
        <v>44</v>
      </c>
      <c r="AB9926">
        <v>1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3</v>
      </c>
    </row>
    <row r="9927" spans="1:40">
      <c r="A9927">
        <v>4039</v>
      </c>
      <c r="B9927">
        <v>5</v>
      </c>
      <c r="C9927">
        <v>65</v>
      </c>
      <c r="D9927">
        <v>1364</v>
      </c>
      <c r="E9927">
        <v>3</v>
      </c>
      <c r="F9927">
        <v>20</v>
      </c>
      <c r="G9927">
        <v>29</v>
      </c>
      <c r="H9927">
        <v>7</v>
      </c>
      <c r="I9927" t="s">
        <v>39</v>
      </c>
      <c r="J9927" t="s">
        <v>40</v>
      </c>
      <c r="K9927" t="s">
        <v>49</v>
      </c>
      <c r="L9927" t="s">
        <v>41</v>
      </c>
      <c r="M9927" t="s">
        <v>42</v>
      </c>
      <c r="N9927">
        <v>3356</v>
      </c>
      <c r="O9927" t="s">
        <v>43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44</v>
      </c>
      <c r="AB9927">
        <v>1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2</v>
      </c>
    </row>
    <row r="9928" spans="1:40">
      <c r="A9928">
        <v>7255</v>
      </c>
      <c r="B9928">
        <v>4</v>
      </c>
      <c r="C9928">
        <v>132</v>
      </c>
      <c r="D9928">
        <v>2542</v>
      </c>
      <c r="E9928">
        <v>2</v>
      </c>
      <c r="F9928">
        <v>5</v>
      </c>
      <c r="G9928">
        <v>22</v>
      </c>
      <c r="H9928">
        <v>6</v>
      </c>
      <c r="I9928" t="s">
        <v>39</v>
      </c>
      <c r="J9928" t="s">
        <v>40</v>
      </c>
      <c r="K9928" t="s">
        <v>49</v>
      </c>
      <c r="L9928" t="s">
        <v>41</v>
      </c>
      <c r="M9928" t="s">
        <v>42</v>
      </c>
      <c r="N9928">
        <v>3356</v>
      </c>
      <c r="O9928" t="s">
        <v>43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44</v>
      </c>
      <c r="AB9928">
        <v>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3</v>
      </c>
    </row>
    <row r="9929" spans="1:40">
      <c r="A9929">
        <v>10991</v>
      </c>
      <c r="B9929">
        <v>2</v>
      </c>
      <c r="C9929">
        <v>93</v>
      </c>
      <c r="D9929">
        <v>2230</v>
      </c>
      <c r="E9929">
        <v>2</v>
      </c>
      <c r="F9929">
        <v>5</v>
      </c>
      <c r="G9929">
        <v>27</v>
      </c>
      <c r="H9929">
        <v>4</v>
      </c>
      <c r="I9929" t="s">
        <v>39</v>
      </c>
      <c r="J9929" t="s">
        <v>40</v>
      </c>
      <c r="K9929" s="1">
        <v>7E+76</v>
      </c>
      <c r="L9929" t="s">
        <v>41</v>
      </c>
      <c r="M9929" t="s">
        <v>42</v>
      </c>
      <c r="N9929">
        <v>3356</v>
      </c>
      <c r="O9929" t="s">
        <v>43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 t="s">
        <v>44</v>
      </c>
      <c r="AB9929">
        <v>1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2</v>
      </c>
    </row>
    <row r="9930" spans="1:40">
      <c r="A9930">
        <v>1679</v>
      </c>
      <c r="B9930">
        <v>13</v>
      </c>
      <c r="C9930">
        <v>493</v>
      </c>
      <c r="D9930">
        <v>3322</v>
      </c>
      <c r="E9930">
        <v>2</v>
      </c>
      <c r="F9930">
        <v>40</v>
      </c>
      <c r="G9930">
        <v>35</v>
      </c>
      <c r="H9930">
        <v>4</v>
      </c>
      <c r="I9930" t="s">
        <v>50</v>
      </c>
      <c r="J9930" t="s">
        <v>40</v>
      </c>
      <c r="K9930" s="1">
        <v>7E+76</v>
      </c>
      <c r="L9930" t="s">
        <v>45</v>
      </c>
      <c r="M9930" t="s">
        <v>42</v>
      </c>
      <c r="N9930">
        <v>3356</v>
      </c>
      <c r="O9930" t="s">
        <v>43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44</v>
      </c>
      <c r="AB9930">
        <v>1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2</v>
      </c>
    </row>
    <row r="9931" spans="1:40">
      <c r="A9931">
        <v>15639</v>
      </c>
      <c r="B9931">
        <v>23</v>
      </c>
      <c r="C9931">
        <v>380</v>
      </c>
      <c r="D9931">
        <v>4266</v>
      </c>
      <c r="E9931">
        <v>3</v>
      </c>
      <c r="F9931">
        <v>10</v>
      </c>
      <c r="G9931">
        <v>22</v>
      </c>
      <c r="H9931">
        <v>6</v>
      </c>
      <c r="I9931" t="s">
        <v>39</v>
      </c>
      <c r="J9931" t="s">
        <v>40</v>
      </c>
      <c r="K9931" t="s">
        <v>49</v>
      </c>
      <c r="L9931" t="s">
        <v>41</v>
      </c>
      <c r="M9931" t="s">
        <v>42</v>
      </c>
      <c r="N9931">
        <v>3356</v>
      </c>
      <c r="O9931" t="s">
        <v>43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 t="s">
        <v>44</v>
      </c>
      <c r="AB9931">
        <v>1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2</v>
      </c>
    </row>
    <row r="9932" spans="1:40">
      <c r="A9932">
        <v>12042</v>
      </c>
      <c r="B9932">
        <v>0</v>
      </c>
      <c r="C9932">
        <v>747</v>
      </c>
      <c r="D9932">
        <v>6164</v>
      </c>
      <c r="E9932">
        <v>3</v>
      </c>
      <c r="F9932">
        <v>20</v>
      </c>
      <c r="G9932">
        <v>39</v>
      </c>
      <c r="H9932">
        <v>6</v>
      </c>
      <c r="I9932" t="s">
        <v>39</v>
      </c>
      <c r="J9932" t="s">
        <v>40</v>
      </c>
      <c r="K9932" s="1">
        <v>7E+76</v>
      </c>
      <c r="L9932" t="s">
        <v>41</v>
      </c>
      <c r="M9932" t="s">
        <v>42</v>
      </c>
      <c r="N9932">
        <v>3356</v>
      </c>
      <c r="O9932" t="s">
        <v>43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 t="s">
        <v>44</v>
      </c>
      <c r="AB9932">
        <v>1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3</v>
      </c>
    </row>
    <row r="9933" spans="1:40">
      <c r="A9933">
        <v>9504</v>
      </c>
      <c r="B9933">
        <v>8</v>
      </c>
      <c r="C9933">
        <v>171</v>
      </c>
      <c r="D9933">
        <v>560</v>
      </c>
      <c r="E9933">
        <v>2</v>
      </c>
      <c r="F9933">
        <v>10</v>
      </c>
      <c r="G9933">
        <v>116</v>
      </c>
      <c r="H9933">
        <v>5</v>
      </c>
      <c r="I9933" t="s">
        <v>54</v>
      </c>
      <c r="J9933" t="s">
        <v>40</v>
      </c>
      <c r="K9933" s="1">
        <v>7E+76</v>
      </c>
      <c r="L9933" t="s">
        <v>41</v>
      </c>
      <c r="M9933" t="s">
        <v>42</v>
      </c>
      <c r="N9933">
        <v>3356</v>
      </c>
      <c r="O9933" t="s">
        <v>43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 t="s">
        <v>44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2</v>
      </c>
    </row>
    <row r="9934" spans="1:40">
      <c r="A9934">
        <v>17032</v>
      </c>
      <c r="B9934">
        <v>8</v>
      </c>
      <c r="C9934">
        <v>171</v>
      </c>
      <c r="D9934">
        <v>996</v>
      </c>
      <c r="E9934">
        <v>2</v>
      </c>
      <c r="F9934">
        <v>25</v>
      </c>
      <c r="G9934">
        <v>29</v>
      </c>
      <c r="H9934">
        <v>5</v>
      </c>
      <c r="I9934" t="s">
        <v>39</v>
      </c>
      <c r="J9934" t="s">
        <v>40</v>
      </c>
      <c r="K9934" s="1">
        <v>7E+76</v>
      </c>
      <c r="L9934" t="s">
        <v>41</v>
      </c>
      <c r="M9934" t="s">
        <v>42</v>
      </c>
      <c r="N9934">
        <v>3356</v>
      </c>
      <c r="O9934" t="s">
        <v>43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 t="s">
        <v>44</v>
      </c>
      <c r="AB9934">
        <v>1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2</v>
      </c>
    </row>
    <row r="9935" spans="1:40">
      <c r="A9935">
        <v>10835</v>
      </c>
      <c r="B9935">
        <v>1</v>
      </c>
      <c r="C9935">
        <v>26</v>
      </c>
      <c r="D9935">
        <v>50</v>
      </c>
      <c r="E9935">
        <v>2</v>
      </c>
      <c r="F9935">
        <v>15</v>
      </c>
      <c r="G9935">
        <v>26</v>
      </c>
      <c r="H9935">
        <v>5</v>
      </c>
      <c r="I9935" t="s">
        <v>39</v>
      </c>
      <c r="J9935" t="s">
        <v>40</v>
      </c>
      <c r="K9935" s="1">
        <v>7E+76</v>
      </c>
      <c r="L9935" t="s">
        <v>41</v>
      </c>
      <c r="M9935" t="s">
        <v>52</v>
      </c>
      <c r="N9935">
        <v>3356</v>
      </c>
      <c r="O9935" t="s">
        <v>43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 t="s">
        <v>44</v>
      </c>
      <c r="AB9935">
        <v>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2</v>
      </c>
    </row>
    <row r="9936" spans="1:40">
      <c r="A9936">
        <v>15269</v>
      </c>
      <c r="B9936">
        <v>4</v>
      </c>
      <c r="C9936">
        <v>85</v>
      </c>
      <c r="D9936">
        <v>687</v>
      </c>
      <c r="E9936">
        <v>2</v>
      </c>
      <c r="F9936">
        <v>15</v>
      </c>
      <c r="G9936">
        <v>38</v>
      </c>
      <c r="H9936">
        <v>3</v>
      </c>
      <c r="I9936" t="s">
        <v>50</v>
      </c>
      <c r="J9936" t="s">
        <v>40</v>
      </c>
      <c r="K9936" t="s">
        <v>49</v>
      </c>
      <c r="L9936" t="s">
        <v>41</v>
      </c>
      <c r="M9936" t="s">
        <v>42</v>
      </c>
      <c r="N9936" t="s">
        <v>47</v>
      </c>
      <c r="O9936" t="s">
        <v>43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44</v>
      </c>
      <c r="AB9936">
        <v>1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2</v>
      </c>
    </row>
    <row r="9937" spans="1:40">
      <c r="A9937">
        <v>16539</v>
      </c>
      <c r="B9937">
        <v>9</v>
      </c>
      <c r="C9937">
        <v>30</v>
      </c>
      <c r="D9937">
        <v>321</v>
      </c>
      <c r="E9937">
        <v>2</v>
      </c>
      <c r="F9937">
        <v>80</v>
      </c>
      <c r="G9937">
        <v>31</v>
      </c>
      <c r="H9937">
        <v>6</v>
      </c>
      <c r="I9937" t="s">
        <v>54</v>
      </c>
      <c r="J9937" t="s">
        <v>40</v>
      </c>
      <c r="K9937" t="s">
        <v>49</v>
      </c>
      <c r="L9937" t="s">
        <v>41</v>
      </c>
      <c r="M9937" t="s">
        <v>42</v>
      </c>
      <c r="N9937" t="s">
        <v>47</v>
      </c>
      <c r="O9937" t="s">
        <v>43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0</v>
      </c>
      <c r="AA9937" t="s">
        <v>44</v>
      </c>
      <c r="AB9937">
        <v>1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3</v>
      </c>
    </row>
    <row r="9938" spans="1:40">
      <c r="A9938">
        <v>3428</v>
      </c>
      <c r="B9938">
        <v>11</v>
      </c>
      <c r="C9938">
        <v>17</v>
      </c>
      <c r="D9938">
        <v>579</v>
      </c>
      <c r="E9938">
        <v>3</v>
      </c>
      <c r="F9938">
        <v>35</v>
      </c>
      <c r="G9938">
        <v>56</v>
      </c>
      <c r="H9938">
        <v>7</v>
      </c>
      <c r="I9938" t="s">
        <v>39</v>
      </c>
      <c r="J9938" t="s">
        <v>40</v>
      </c>
      <c r="K9938" t="s">
        <v>49</v>
      </c>
      <c r="L9938" t="s">
        <v>41</v>
      </c>
      <c r="M9938" t="s">
        <v>42</v>
      </c>
      <c r="N9938">
        <v>3356</v>
      </c>
      <c r="O9938" t="s">
        <v>43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44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3</v>
      </c>
    </row>
    <row r="9939" spans="1:40">
      <c r="A9939">
        <v>9495</v>
      </c>
      <c r="B9939">
        <v>10</v>
      </c>
      <c r="C9939">
        <v>276</v>
      </c>
      <c r="D9939">
        <v>933</v>
      </c>
      <c r="E9939">
        <v>1</v>
      </c>
      <c r="F9939">
        <v>20</v>
      </c>
      <c r="G9939">
        <v>21</v>
      </c>
      <c r="H9939">
        <v>3</v>
      </c>
      <c r="I9939" t="s">
        <v>39</v>
      </c>
      <c r="J9939" t="s">
        <v>40</v>
      </c>
      <c r="K9939" s="1">
        <v>7E+76</v>
      </c>
      <c r="L9939" t="s">
        <v>41</v>
      </c>
      <c r="M9939" t="s">
        <v>46</v>
      </c>
      <c r="N9939">
        <v>3356</v>
      </c>
      <c r="O9939" t="s">
        <v>43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 t="s">
        <v>44</v>
      </c>
      <c r="AB9939">
        <v>1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2</v>
      </c>
    </row>
    <row r="9940" spans="1:40">
      <c r="A9940">
        <v>17534</v>
      </c>
      <c r="B9940">
        <v>6</v>
      </c>
      <c r="C9940">
        <v>57</v>
      </c>
      <c r="D9940">
        <v>454</v>
      </c>
      <c r="E9940">
        <v>2</v>
      </c>
      <c r="F9940">
        <v>5</v>
      </c>
      <c r="G9940">
        <v>37</v>
      </c>
      <c r="H9940">
        <v>5</v>
      </c>
      <c r="I9940" t="s">
        <v>39</v>
      </c>
      <c r="J9940" t="s">
        <v>55</v>
      </c>
      <c r="K9940" t="s">
        <v>49</v>
      </c>
      <c r="L9940" t="s">
        <v>45</v>
      </c>
      <c r="M9940" t="s">
        <v>42</v>
      </c>
      <c r="N9940">
        <v>3356</v>
      </c>
      <c r="O9940" t="s">
        <v>56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 t="s">
        <v>44</v>
      </c>
      <c r="AB9940">
        <v>1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2</v>
      </c>
    </row>
    <row r="9941" spans="1:40">
      <c r="A9941">
        <v>19431</v>
      </c>
      <c r="B9941">
        <v>8</v>
      </c>
      <c r="C9941">
        <v>199</v>
      </c>
      <c r="D9941">
        <v>1643</v>
      </c>
      <c r="E9941">
        <v>2</v>
      </c>
      <c r="F9941">
        <v>15</v>
      </c>
      <c r="G9941">
        <v>31</v>
      </c>
      <c r="H9941">
        <v>6</v>
      </c>
      <c r="I9941" t="s">
        <v>39</v>
      </c>
      <c r="J9941" t="s">
        <v>40</v>
      </c>
      <c r="K9941" s="1">
        <v>7E+76</v>
      </c>
      <c r="L9941" t="s">
        <v>53</v>
      </c>
      <c r="M9941" t="s">
        <v>42</v>
      </c>
      <c r="N9941">
        <v>3356</v>
      </c>
      <c r="O9941" t="s">
        <v>43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 t="s">
        <v>44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2</v>
      </c>
    </row>
    <row r="9942" spans="1:40">
      <c r="A9942">
        <v>16067</v>
      </c>
      <c r="B9942">
        <v>10</v>
      </c>
      <c r="C9942">
        <v>545</v>
      </c>
      <c r="D9942">
        <v>4720</v>
      </c>
      <c r="E9942">
        <v>2</v>
      </c>
      <c r="F9942">
        <v>15</v>
      </c>
      <c r="G9942">
        <v>42</v>
      </c>
      <c r="H9942">
        <v>3</v>
      </c>
      <c r="I9942" t="s">
        <v>39</v>
      </c>
      <c r="J9942" t="s">
        <v>40</v>
      </c>
      <c r="K9942" s="1">
        <v>7E+76</v>
      </c>
      <c r="L9942" t="s">
        <v>41</v>
      </c>
      <c r="M9942" t="s">
        <v>42</v>
      </c>
      <c r="N9942">
        <v>3356</v>
      </c>
      <c r="O9942" t="s">
        <v>43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 t="s">
        <v>44</v>
      </c>
      <c r="AB9942">
        <v>1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2</v>
      </c>
    </row>
    <row r="9943" spans="1:40">
      <c r="A9943">
        <v>14089</v>
      </c>
      <c r="B9943">
        <v>5</v>
      </c>
      <c r="C9943">
        <v>312</v>
      </c>
      <c r="D9943">
        <v>3235</v>
      </c>
      <c r="E9943">
        <v>1</v>
      </c>
      <c r="F9943">
        <v>0</v>
      </c>
      <c r="G9943">
        <v>20</v>
      </c>
      <c r="H9943">
        <v>2</v>
      </c>
      <c r="I9943" t="s">
        <v>39</v>
      </c>
      <c r="J9943" t="s">
        <v>40</v>
      </c>
      <c r="K9943" s="1">
        <v>7E+76</v>
      </c>
      <c r="L9943" t="s">
        <v>41</v>
      </c>
      <c r="M9943" t="s">
        <v>46</v>
      </c>
      <c r="N9943">
        <v>3356</v>
      </c>
      <c r="O9943" t="s">
        <v>43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 t="s">
        <v>44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3</v>
      </c>
    </row>
    <row r="9944" spans="1:40">
      <c r="A9944">
        <v>1046</v>
      </c>
      <c r="B9944">
        <v>11</v>
      </c>
      <c r="C9944">
        <v>10</v>
      </c>
      <c r="D9944">
        <v>861</v>
      </c>
      <c r="E9944">
        <v>2</v>
      </c>
      <c r="F9944">
        <v>30</v>
      </c>
      <c r="G9944">
        <v>22</v>
      </c>
      <c r="H9944">
        <v>5</v>
      </c>
      <c r="I9944" t="s">
        <v>39</v>
      </c>
      <c r="J9944" t="s">
        <v>40</v>
      </c>
      <c r="K9944" t="s">
        <v>49</v>
      </c>
      <c r="L9944" t="s">
        <v>41</v>
      </c>
      <c r="M9944" t="s">
        <v>52</v>
      </c>
      <c r="N9944" t="s">
        <v>57</v>
      </c>
      <c r="O9944" t="s">
        <v>43</v>
      </c>
      <c r="P9944">
        <v>1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1</v>
      </c>
      <c r="W9944">
        <v>1</v>
      </c>
      <c r="X9944">
        <v>0</v>
      </c>
      <c r="Y9944">
        <v>0</v>
      </c>
      <c r="Z9944">
        <v>0</v>
      </c>
      <c r="AA9944" t="s">
        <v>44</v>
      </c>
      <c r="AB9944">
        <v>2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2</v>
      </c>
    </row>
    <row r="9945" spans="1:40">
      <c r="A9945">
        <v>9832</v>
      </c>
      <c r="B9945">
        <v>5</v>
      </c>
      <c r="C9945">
        <v>94</v>
      </c>
      <c r="D9945">
        <v>986</v>
      </c>
      <c r="E9945">
        <v>2</v>
      </c>
      <c r="F9945">
        <v>20</v>
      </c>
      <c r="G9945">
        <v>42</v>
      </c>
      <c r="H9945">
        <v>5</v>
      </c>
      <c r="I9945" t="s">
        <v>39</v>
      </c>
      <c r="J9945" t="s">
        <v>40</v>
      </c>
      <c r="K9945" s="1">
        <v>7E+76</v>
      </c>
      <c r="L9945" t="s">
        <v>41</v>
      </c>
      <c r="M9945" t="s">
        <v>42</v>
      </c>
      <c r="N9945">
        <v>3356</v>
      </c>
      <c r="O9945" t="s">
        <v>43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 t="s">
        <v>44</v>
      </c>
      <c r="AB9945">
        <v>1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3</v>
      </c>
    </row>
    <row r="9946" spans="1:40">
      <c r="A9946">
        <v>1306</v>
      </c>
      <c r="B9946">
        <v>7</v>
      </c>
      <c r="C9946">
        <v>161</v>
      </c>
      <c r="D9946">
        <v>1489</v>
      </c>
      <c r="E9946">
        <v>3</v>
      </c>
      <c r="F9946">
        <v>45</v>
      </c>
      <c r="G9946">
        <v>26</v>
      </c>
      <c r="H9946">
        <v>6</v>
      </c>
      <c r="I9946" t="s">
        <v>39</v>
      </c>
      <c r="J9946" t="s">
        <v>40</v>
      </c>
      <c r="K9946" t="s">
        <v>49</v>
      </c>
      <c r="L9946" t="s">
        <v>41</v>
      </c>
      <c r="M9946" t="s">
        <v>42</v>
      </c>
      <c r="N9946">
        <v>3356</v>
      </c>
      <c r="O9946" t="s">
        <v>43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t="s">
        <v>44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3</v>
      </c>
    </row>
    <row r="9947" spans="1:40">
      <c r="A9947">
        <v>10119</v>
      </c>
      <c r="B9947">
        <v>20</v>
      </c>
      <c r="C9947">
        <v>616</v>
      </c>
      <c r="D9947">
        <v>4205</v>
      </c>
      <c r="E9947">
        <v>2</v>
      </c>
      <c r="F9947">
        <v>30</v>
      </c>
      <c r="G9947">
        <v>40</v>
      </c>
      <c r="H9947">
        <v>3</v>
      </c>
      <c r="I9947" t="s">
        <v>39</v>
      </c>
      <c r="J9947" t="s">
        <v>40</v>
      </c>
      <c r="K9947" s="1">
        <v>7E+76</v>
      </c>
      <c r="L9947" t="s">
        <v>41</v>
      </c>
      <c r="M9947" t="s">
        <v>42</v>
      </c>
      <c r="N9947" t="s">
        <v>47</v>
      </c>
      <c r="O9947" t="s">
        <v>43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 t="s">
        <v>44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2</v>
      </c>
    </row>
    <row r="9948" spans="1:40">
      <c r="A9948">
        <v>13783</v>
      </c>
      <c r="B9948">
        <v>9</v>
      </c>
      <c r="C9948">
        <v>20</v>
      </c>
      <c r="D9948">
        <v>809</v>
      </c>
      <c r="E9948">
        <v>3</v>
      </c>
      <c r="F9948">
        <v>55</v>
      </c>
      <c r="G9948">
        <v>56</v>
      </c>
      <c r="H9948">
        <v>7</v>
      </c>
      <c r="I9948" t="s">
        <v>39</v>
      </c>
      <c r="J9948" t="s">
        <v>40</v>
      </c>
      <c r="K9948" s="1">
        <v>7E+76</v>
      </c>
      <c r="L9948" t="s">
        <v>53</v>
      </c>
      <c r="M9948" t="s">
        <v>42</v>
      </c>
      <c r="N9948" t="s">
        <v>47</v>
      </c>
      <c r="O9948" t="s">
        <v>56</v>
      </c>
      <c r="P9948">
        <v>1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 t="s">
        <v>44</v>
      </c>
      <c r="AB9948">
        <v>1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2</v>
      </c>
    </row>
    <row r="9949" spans="1:40">
      <c r="A9949">
        <v>11631</v>
      </c>
      <c r="B9949">
        <v>2</v>
      </c>
      <c r="C9949">
        <v>61</v>
      </c>
      <c r="D9949">
        <v>776</v>
      </c>
      <c r="E9949">
        <v>2</v>
      </c>
      <c r="F9949">
        <v>5</v>
      </c>
      <c r="G9949">
        <v>42</v>
      </c>
      <c r="H9949">
        <v>5</v>
      </c>
      <c r="I9949" t="s">
        <v>39</v>
      </c>
      <c r="J9949" t="s">
        <v>51</v>
      </c>
      <c r="K9949" t="s">
        <v>58</v>
      </c>
      <c r="L9949" t="s">
        <v>45</v>
      </c>
      <c r="M9949" t="s">
        <v>58</v>
      </c>
      <c r="N9949" t="s">
        <v>57</v>
      </c>
      <c r="O9949" t="s">
        <v>43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  <c r="AA9949" t="s">
        <v>44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</row>
    <row r="9950" spans="1:40">
      <c r="A9950">
        <v>12313</v>
      </c>
      <c r="B9950">
        <v>0</v>
      </c>
      <c r="C9950">
        <v>554</v>
      </c>
      <c r="D9950">
        <v>3854</v>
      </c>
      <c r="E9950">
        <v>2</v>
      </c>
      <c r="F9950">
        <v>55</v>
      </c>
      <c r="G9950">
        <v>22</v>
      </c>
      <c r="H9950">
        <v>4</v>
      </c>
      <c r="I9950" t="s">
        <v>50</v>
      </c>
      <c r="J9950" t="s">
        <v>40</v>
      </c>
      <c r="K9950" s="1">
        <v>7E+76</v>
      </c>
      <c r="L9950" t="s">
        <v>41</v>
      </c>
      <c r="M9950" t="s">
        <v>42</v>
      </c>
      <c r="N9950">
        <v>3356</v>
      </c>
      <c r="O9950" t="s">
        <v>43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44</v>
      </c>
      <c r="AB9950">
        <v>1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2</v>
      </c>
    </row>
    <row r="9951" spans="1:40">
      <c r="A9951">
        <v>18628</v>
      </c>
      <c r="B9951">
        <v>26</v>
      </c>
      <c r="C9951">
        <v>623</v>
      </c>
      <c r="D9951">
        <v>7671</v>
      </c>
      <c r="E9951">
        <v>2</v>
      </c>
      <c r="F9951">
        <v>35</v>
      </c>
      <c r="G9951">
        <v>57</v>
      </c>
      <c r="H9951">
        <v>5</v>
      </c>
      <c r="I9951" t="s">
        <v>50</v>
      </c>
      <c r="J9951" t="s">
        <v>51</v>
      </c>
      <c r="K9951" t="s">
        <v>49</v>
      </c>
      <c r="L9951" t="s">
        <v>45</v>
      </c>
      <c r="M9951" t="s">
        <v>42</v>
      </c>
      <c r="N9951">
        <v>3356</v>
      </c>
      <c r="O9951" t="s">
        <v>43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44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2</v>
      </c>
    </row>
    <row r="9952" spans="1:40">
      <c r="A9952">
        <v>15</v>
      </c>
      <c r="B9952">
        <v>13</v>
      </c>
      <c r="C9952">
        <v>726</v>
      </c>
      <c r="D9952">
        <v>4458</v>
      </c>
      <c r="E9952">
        <v>3</v>
      </c>
      <c r="F9952">
        <v>45</v>
      </c>
      <c r="G9952">
        <v>40</v>
      </c>
      <c r="H9952">
        <v>6</v>
      </c>
      <c r="I9952" t="s">
        <v>39</v>
      </c>
      <c r="J9952" t="s">
        <v>40</v>
      </c>
      <c r="K9952" t="s">
        <v>49</v>
      </c>
      <c r="L9952" t="s">
        <v>41</v>
      </c>
      <c r="M9952" t="s">
        <v>42</v>
      </c>
      <c r="N9952">
        <v>3356</v>
      </c>
      <c r="O9952" t="s">
        <v>43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44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2</v>
      </c>
    </row>
    <row r="9953" spans="1:40">
      <c r="A9953">
        <v>2669</v>
      </c>
      <c r="B9953">
        <v>12</v>
      </c>
      <c r="C9953">
        <v>12</v>
      </c>
      <c r="D9953">
        <v>209</v>
      </c>
      <c r="E9953">
        <v>4</v>
      </c>
      <c r="F9953">
        <v>20</v>
      </c>
      <c r="G9953">
        <v>233</v>
      </c>
      <c r="H9953">
        <v>8</v>
      </c>
      <c r="I9953" t="s">
        <v>50</v>
      </c>
      <c r="J9953" t="s">
        <v>40</v>
      </c>
      <c r="K9953" s="1">
        <v>7E+76</v>
      </c>
      <c r="L9953" t="s">
        <v>41</v>
      </c>
      <c r="M9953" t="s">
        <v>42</v>
      </c>
      <c r="N9953" t="s">
        <v>47</v>
      </c>
      <c r="O9953" t="s">
        <v>43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0</v>
      </c>
      <c r="Z9953">
        <v>0</v>
      </c>
      <c r="AA9953" t="s">
        <v>44</v>
      </c>
      <c r="AB9953">
        <v>1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3</v>
      </c>
    </row>
    <row r="9954" spans="1:40">
      <c r="A9954">
        <v>9552</v>
      </c>
      <c r="B9954">
        <v>7</v>
      </c>
      <c r="C9954">
        <v>195</v>
      </c>
      <c r="D9954">
        <v>1544</v>
      </c>
      <c r="E9954">
        <v>2</v>
      </c>
      <c r="F9954">
        <v>25</v>
      </c>
      <c r="G9954">
        <v>20</v>
      </c>
      <c r="H9954">
        <v>4</v>
      </c>
      <c r="I9954" t="s">
        <v>39</v>
      </c>
      <c r="J9954" t="s">
        <v>40</v>
      </c>
      <c r="K9954" s="1">
        <v>7E+76</v>
      </c>
      <c r="L9954" t="s">
        <v>41</v>
      </c>
      <c r="M9954" t="s">
        <v>42</v>
      </c>
      <c r="N9954">
        <v>3356</v>
      </c>
      <c r="O9954" t="s">
        <v>43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 t="s">
        <v>44</v>
      </c>
      <c r="AB9954">
        <v>1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2</v>
      </c>
    </row>
    <row r="9955" spans="1:40">
      <c r="A9955">
        <v>1844</v>
      </c>
      <c r="B9955">
        <v>6</v>
      </c>
      <c r="C9955">
        <v>82</v>
      </c>
      <c r="D9955">
        <v>869</v>
      </c>
      <c r="E9955">
        <v>2</v>
      </c>
      <c r="F9955">
        <v>10</v>
      </c>
      <c r="G9955">
        <v>23</v>
      </c>
      <c r="H9955">
        <v>4</v>
      </c>
      <c r="I9955" t="s">
        <v>39</v>
      </c>
      <c r="J9955" t="s">
        <v>55</v>
      </c>
      <c r="K9955" t="s">
        <v>49</v>
      </c>
      <c r="L9955" t="s">
        <v>41</v>
      </c>
      <c r="M9955" t="s">
        <v>52</v>
      </c>
      <c r="N9955" t="s">
        <v>47</v>
      </c>
      <c r="O9955" t="s">
        <v>43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1</v>
      </c>
      <c r="X9955">
        <v>0</v>
      </c>
      <c r="Y9955">
        <v>0</v>
      </c>
      <c r="Z9955">
        <v>0</v>
      </c>
      <c r="AA9955" t="s">
        <v>44</v>
      </c>
      <c r="AB9955">
        <v>1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2</v>
      </c>
    </row>
    <row r="9956" spans="1:40">
      <c r="A9956">
        <v>19482</v>
      </c>
      <c r="B9956">
        <v>23</v>
      </c>
      <c r="C9956">
        <v>932</v>
      </c>
      <c r="D9956">
        <v>9773</v>
      </c>
      <c r="E9956">
        <v>2</v>
      </c>
      <c r="F9956">
        <v>25</v>
      </c>
      <c r="G9956">
        <v>34</v>
      </c>
      <c r="H9956">
        <v>4</v>
      </c>
      <c r="I9956" t="s">
        <v>39</v>
      </c>
      <c r="J9956" t="s">
        <v>40</v>
      </c>
      <c r="K9956" s="1">
        <v>7E+76</v>
      </c>
      <c r="L9956" t="s">
        <v>41</v>
      </c>
      <c r="M9956" t="s">
        <v>42</v>
      </c>
      <c r="N9956">
        <v>3356</v>
      </c>
      <c r="O9956" t="s">
        <v>43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1</v>
      </c>
      <c r="X9956">
        <v>0</v>
      </c>
      <c r="Y9956">
        <v>0</v>
      </c>
      <c r="Z9956">
        <v>0</v>
      </c>
      <c r="AA9956" t="s">
        <v>44</v>
      </c>
      <c r="AB9956">
        <v>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2</v>
      </c>
    </row>
    <row r="9957" spans="1:40">
      <c r="A9957">
        <v>1612</v>
      </c>
      <c r="B9957">
        <v>0</v>
      </c>
      <c r="C9957">
        <v>39</v>
      </c>
      <c r="D9957">
        <v>157</v>
      </c>
      <c r="E9957">
        <v>3</v>
      </c>
      <c r="F9957">
        <v>10</v>
      </c>
      <c r="G9957">
        <v>46</v>
      </c>
      <c r="H9957">
        <v>9</v>
      </c>
      <c r="I9957" t="s">
        <v>39</v>
      </c>
      <c r="J9957" t="s">
        <v>45</v>
      </c>
      <c r="K9957" t="s">
        <v>58</v>
      </c>
      <c r="L9957" t="s">
        <v>45</v>
      </c>
      <c r="M9957" t="s">
        <v>58</v>
      </c>
      <c r="N9957">
        <v>3356</v>
      </c>
      <c r="O9957" t="s">
        <v>43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 t="s">
        <v>44</v>
      </c>
      <c r="AB9957">
        <v>1</v>
      </c>
      <c r="AC9957">
        <v>1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1</v>
      </c>
    </row>
    <row r="9958" spans="1:40">
      <c r="A9958">
        <v>8689</v>
      </c>
      <c r="B9958">
        <v>9</v>
      </c>
      <c r="C9958">
        <v>28</v>
      </c>
      <c r="D9958">
        <v>1770</v>
      </c>
      <c r="E9958">
        <v>4</v>
      </c>
      <c r="F9958">
        <v>70</v>
      </c>
      <c r="G9958">
        <v>33</v>
      </c>
      <c r="H9958">
        <v>8</v>
      </c>
      <c r="I9958" t="s">
        <v>39</v>
      </c>
      <c r="J9958" t="s">
        <v>40</v>
      </c>
      <c r="K9958" t="s">
        <v>49</v>
      </c>
      <c r="L9958" t="s">
        <v>41</v>
      </c>
      <c r="M9958" t="s">
        <v>42</v>
      </c>
      <c r="N9958" t="s">
        <v>57</v>
      </c>
      <c r="O9958" t="s">
        <v>43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t="s">
        <v>44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3</v>
      </c>
    </row>
    <row r="9959" spans="1:40">
      <c r="A9959">
        <v>11032</v>
      </c>
      <c r="B9959">
        <v>7</v>
      </c>
      <c r="C9959">
        <v>746</v>
      </c>
      <c r="D9959">
        <v>6419</v>
      </c>
      <c r="E9959">
        <v>3</v>
      </c>
      <c r="F9959">
        <v>20</v>
      </c>
      <c r="G9959">
        <v>43</v>
      </c>
      <c r="H9959">
        <v>7</v>
      </c>
      <c r="I9959" t="s">
        <v>39</v>
      </c>
      <c r="J9959" t="s">
        <v>40</v>
      </c>
      <c r="K9959" t="s">
        <v>49</v>
      </c>
      <c r="L9959" t="s">
        <v>41</v>
      </c>
      <c r="M9959" t="s">
        <v>42</v>
      </c>
      <c r="N9959">
        <v>3356</v>
      </c>
      <c r="O9959" t="s">
        <v>43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0</v>
      </c>
      <c r="Y9959">
        <v>0</v>
      </c>
      <c r="Z9959">
        <v>0</v>
      </c>
      <c r="AA9959" t="s">
        <v>44</v>
      </c>
      <c r="AB9959">
        <v>1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3</v>
      </c>
    </row>
    <row r="9960" spans="1:40">
      <c r="A9960">
        <v>12803</v>
      </c>
      <c r="B9960">
        <v>2</v>
      </c>
      <c r="C9960">
        <v>73</v>
      </c>
      <c r="D9960">
        <v>548</v>
      </c>
      <c r="E9960">
        <v>3</v>
      </c>
      <c r="F9960">
        <v>20</v>
      </c>
      <c r="G9960">
        <v>42</v>
      </c>
      <c r="H9960">
        <v>7</v>
      </c>
      <c r="I9960" t="s">
        <v>39</v>
      </c>
      <c r="J9960" t="s">
        <v>40</v>
      </c>
      <c r="K9960" s="1">
        <v>7E+76</v>
      </c>
      <c r="L9960" t="s">
        <v>41</v>
      </c>
      <c r="M9960" t="s">
        <v>42</v>
      </c>
      <c r="N9960" t="s">
        <v>47</v>
      </c>
      <c r="O9960" t="s">
        <v>43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t="s">
        <v>44</v>
      </c>
      <c r="AB9960">
        <v>1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2</v>
      </c>
    </row>
    <row r="9961" spans="1:40">
      <c r="A9961">
        <v>1337</v>
      </c>
      <c r="B9961">
        <v>7</v>
      </c>
      <c r="C9961">
        <v>118</v>
      </c>
      <c r="D9961">
        <v>757</v>
      </c>
      <c r="E9961">
        <v>3</v>
      </c>
      <c r="F9961">
        <v>15</v>
      </c>
      <c r="G9961">
        <v>29</v>
      </c>
      <c r="H9961">
        <v>6</v>
      </c>
      <c r="I9961" t="s">
        <v>39</v>
      </c>
      <c r="J9961" t="s">
        <v>40</v>
      </c>
      <c r="K9961" t="s">
        <v>49</v>
      </c>
      <c r="L9961" t="s">
        <v>41</v>
      </c>
      <c r="M9961" t="s">
        <v>42</v>
      </c>
      <c r="N9961">
        <v>3356</v>
      </c>
      <c r="O9961" t="s">
        <v>43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 t="s">
        <v>44</v>
      </c>
      <c r="AB9961">
        <v>1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3</v>
      </c>
    </row>
    <row r="9962" spans="1:40">
      <c r="A9962">
        <v>16277</v>
      </c>
      <c r="B9962">
        <v>5</v>
      </c>
      <c r="C9962">
        <v>74</v>
      </c>
      <c r="D9962">
        <v>576</v>
      </c>
      <c r="E9962">
        <v>2</v>
      </c>
      <c r="F9962">
        <v>10</v>
      </c>
      <c r="G9962">
        <v>59</v>
      </c>
      <c r="H9962">
        <v>4</v>
      </c>
      <c r="I9962" t="s">
        <v>50</v>
      </c>
      <c r="J9962" t="s">
        <v>40</v>
      </c>
      <c r="K9962" s="1">
        <v>7E+76</v>
      </c>
      <c r="L9962" t="s">
        <v>41</v>
      </c>
      <c r="M9962" t="s">
        <v>42</v>
      </c>
      <c r="N9962">
        <v>3356</v>
      </c>
      <c r="O9962" t="s">
        <v>43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1</v>
      </c>
      <c r="X9962">
        <v>1</v>
      </c>
      <c r="Y9962">
        <v>0</v>
      </c>
      <c r="Z9962">
        <v>1</v>
      </c>
      <c r="AA9962" t="s">
        <v>44</v>
      </c>
      <c r="AB9962">
        <v>1</v>
      </c>
      <c r="AC9962">
        <v>1</v>
      </c>
      <c r="AD9962">
        <v>1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3</v>
      </c>
    </row>
    <row r="9963" spans="1:40">
      <c r="A9963">
        <v>1478</v>
      </c>
      <c r="B9963">
        <v>7</v>
      </c>
      <c r="C9963">
        <v>592</v>
      </c>
      <c r="D9963">
        <v>5173</v>
      </c>
      <c r="E9963">
        <v>2</v>
      </c>
      <c r="F9963">
        <v>25</v>
      </c>
      <c r="G9963">
        <v>28</v>
      </c>
      <c r="H9963">
        <v>3</v>
      </c>
      <c r="I9963" t="s">
        <v>39</v>
      </c>
      <c r="J9963" t="s">
        <v>40</v>
      </c>
      <c r="K9963" t="s">
        <v>49</v>
      </c>
      <c r="L9963" t="s">
        <v>41</v>
      </c>
      <c r="M9963" t="s">
        <v>42</v>
      </c>
      <c r="N9963">
        <v>3356</v>
      </c>
      <c r="O9963" t="s">
        <v>43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 t="s">
        <v>44</v>
      </c>
      <c r="AB9963">
        <v>1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3</v>
      </c>
    </row>
    <row r="9964" spans="1:40">
      <c r="A9964">
        <v>13699</v>
      </c>
      <c r="B9964">
        <v>5</v>
      </c>
      <c r="C9964">
        <v>158</v>
      </c>
      <c r="D9964">
        <v>2871</v>
      </c>
      <c r="E9964">
        <v>2</v>
      </c>
      <c r="F9964">
        <v>50</v>
      </c>
      <c r="G9964">
        <v>24</v>
      </c>
      <c r="H9964">
        <v>4</v>
      </c>
      <c r="I9964" t="s">
        <v>39</v>
      </c>
      <c r="J9964" t="s">
        <v>40</v>
      </c>
      <c r="K9964" t="s">
        <v>49</v>
      </c>
      <c r="L9964" t="s">
        <v>41</v>
      </c>
      <c r="M9964" t="s">
        <v>42</v>
      </c>
      <c r="N9964">
        <v>3356</v>
      </c>
      <c r="O9964" t="s">
        <v>43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 t="s">
        <v>44</v>
      </c>
      <c r="AB9964">
        <v>1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2</v>
      </c>
    </row>
    <row r="9965" spans="1:40">
      <c r="A9965">
        <v>9287</v>
      </c>
      <c r="B9965">
        <v>5</v>
      </c>
      <c r="C9965">
        <v>94</v>
      </c>
      <c r="D9965">
        <v>649</v>
      </c>
      <c r="E9965">
        <v>2</v>
      </c>
      <c r="F9965">
        <v>35</v>
      </c>
      <c r="G9965">
        <v>29</v>
      </c>
      <c r="H9965">
        <v>6</v>
      </c>
      <c r="I9965" t="s">
        <v>39</v>
      </c>
      <c r="J9965" t="s">
        <v>40</v>
      </c>
      <c r="K9965" s="1">
        <v>7E+76</v>
      </c>
      <c r="L9965" t="s">
        <v>41</v>
      </c>
      <c r="M9965" t="s">
        <v>52</v>
      </c>
      <c r="N9965" t="s">
        <v>47</v>
      </c>
      <c r="O9965" t="s">
        <v>43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44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2</v>
      </c>
    </row>
    <row r="9966" spans="1:40">
      <c r="A9966">
        <v>16926</v>
      </c>
      <c r="B9966">
        <v>11</v>
      </c>
      <c r="C9966">
        <v>17</v>
      </c>
      <c r="D9966">
        <v>342</v>
      </c>
      <c r="E9966">
        <v>3</v>
      </c>
      <c r="F9966">
        <v>45</v>
      </c>
      <c r="G9966">
        <v>32</v>
      </c>
      <c r="H9966">
        <v>8</v>
      </c>
      <c r="I9966" t="s">
        <v>39</v>
      </c>
      <c r="J9966" t="s">
        <v>40</v>
      </c>
      <c r="K9966" s="1">
        <v>7E+76</v>
      </c>
      <c r="L9966" t="s">
        <v>41</v>
      </c>
      <c r="M9966" t="s">
        <v>42</v>
      </c>
      <c r="N9966">
        <v>3356</v>
      </c>
      <c r="O9966" t="s">
        <v>43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 t="s">
        <v>44</v>
      </c>
      <c r="AB9966">
        <v>1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3</v>
      </c>
    </row>
    <row r="9967" spans="1:40">
      <c r="A9967">
        <v>14792</v>
      </c>
      <c r="B9967">
        <v>4</v>
      </c>
      <c r="C9967">
        <v>364</v>
      </c>
      <c r="D9967">
        <v>5657</v>
      </c>
      <c r="E9967">
        <v>2</v>
      </c>
      <c r="F9967">
        <v>0</v>
      </c>
      <c r="G9967">
        <v>42</v>
      </c>
      <c r="H9967">
        <v>6</v>
      </c>
      <c r="I9967" t="s">
        <v>39</v>
      </c>
      <c r="J9967" t="s">
        <v>51</v>
      </c>
      <c r="K9967" t="s">
        <v>49</v>
      </c>
      <c r="L9967" t="s">
        <v>41</v>
      </c>
      <c r="M9967" t="s">
        <v>52</v>
      </c>
      <c r="N9967">
        <v>3356</v>
      </c>
      <c r="O9967" t="s">
        <v>43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44</v>
      </c>
      <c r="AB9967">
        <v>1</v>
      </c>
      <c r="AC9967">
        <v>1</v>
      </c>
      <c r="AD9967">
        <v>0</v>
      </c>
      <c r="AE9967">
        <v>1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3</v>
      </c>
    </row>
    <row r="9968" spans="1:40">
      <c r="A9968">
        <v>4074</v>
      </c>
      <c r="B9968">
        <v>12</v>
      </c>
      <c r="C9968">
        <v>12</v>
      </c>
      <c r="D9968">
        <v>41</v>
      </c>
      <c r="E9968">
        <v>3</v>
      </c>
      <c r="F9968">
        <v>30</v>
      </c>
      <c r="G9968">
        <v>17</v>
      </c>
      <c r="H9968">
        <v>7</v>
      </c>
      <c r="I9968" t="s">
        <v>39</v>
      </c>
      <c r="J9968" t="s">
        <v>40</v>
      </c>
      <c r="K9968" s="1">
        <v>7E+76</v>
      </c>
      <c r="L9968" t="s">
        <v>53</v>
      </c>
      <c r="M9968" t="s">
        <v>42</v>
      </c>
      <c r="N9968" t="s">
        <v>57</v>
      </c>
      <c r="O9968" t="s">
        <v>43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 t="s">
        <v>44</v>
      </c>
      <c r="AB9968">
        <v>1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3</v>
      </c>
    </row>
    <row r="9969" spans="1:40">
      <c r="A9969">
        <v>431</v>
      </c>
      <c r="B9969">
        <v>7</v>
      </c>
      <c r="C9969">
        <v>220</v>
      </c>
      <c r="D9969">
        <v>4643</v>
      </c>
      <c r="E9969">
        <v>3</v>
      </c>
      <c r="F9969">
        <v>40</v>
      </c>
      <c r="G9969">
        <v>40</v>
      </c>
      <c r="H9969">
        <v>6</v>
      </c>
      <c r="I9969" t="s">
        <v>54</v>
      </c>
      <c r="J9969" t="s">
        <v>40</v>
      </c>
      <c r="K9969" s="1">
        <v>7E+76</v>
      </c>
      <c r="L9969" t="s">
        <v>41</v>
      </c>
      <c r="M9969" t="s">
        <v>42</v>
      </c>
      <c r="N9969" t="s">
        <v>47</v>
      </c>
      <c r="O9969" t="s">
        <v>43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44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3</v>
      </c>
    </row>
    <row r="9970" spans="1:40">
      <c r="A9970">
        <v>6771</v>
      </c>
      <c r="B9970">
        <v>2</v>
      </c>
      <c r="C9970">
        <v>100</v>
      </c>
      <c r="D9970">
        <v>1516</v>
      </c>
      <c r="E9970">
        <v>2</v>
      </c>
      <c r="F9970">
        <v>15</v>
      </c>
      <c r="G9970">
        <v>29</v>
      </c>
      <c r="H9970">
        <v>3</v>
      </c>
      <c r="I9970" t="s">
        <v>39</v>
      </c>
      <c r="J9970" t="s">
        <v>40</v>
      </c>
      <c r="K9970" t="s">
        <v>49</v>
      </c>
      <c r="L9970" t="s">
        <v>41</v>
      </c>
      <c r="M9970" t="s">
        <v>42</v>
      </c>
      <c r="N9970" t="s">
        <v>47</v>
      </c>
      <c r="O9970" t="s">
        <v>43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44</v>
      </c>
      <c r="AB9970">
        <v>1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3</v>
      </c>
    </row>
    <row r="9971" spans="1:40">
      <c r="A9971">
        <v>2561</v>
      </c>
      <c r="B9971">
        <v>8</v>
      </c>
      <c r="C9971">
        <v>440</v>
      </c>
      <c r="D9971">
        <v>4927</v>
      </c>
      <c r="E9971">
        <v>2</v>
      </c>
      <c r="F9971">
        <v>5</v>
      </c>
      <c r="G9971">
        <v>34</v>
      </c>
      <c r="H9971">
        <v>5</v>
      </c>
      <c r="I9971" t="s">
        <v>39</v>
      </c>
      <c r="J9971" t="s">
        <v>40</v>
      </c>
      <c r="K9971" s="1">
        <v>7E+76</v>
      </c>
      <c r="L9971" t="s">
        <v>41</v>
      </c>
      <c r="M9971" t="s">
        <v>42</v>
      </c>
      <c r="N9971">
        <v>3356</v>
      </c>
      <c r="O9971" t="s">
        <v>43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 t="s">
        <v>44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2</v>
      </c>
    </row>
    <row r="9972" spans="1:40">
      <c r="A9972">
        <v>9529</v>
      </c>
      <c r="B9972">
        <v>7</v>
      </c>
      <c r="C9972">
        <v>557</v>
      </c>
      <c r="D9972">
        <v>5168</v>
      </c>
      <c r="E9972">
        <v>2</v>
      </c>
      <c r="F9972">
        <v>30</v>
      </c>
      <c r="G9972">
        <v>21</v>
      </c>
      <c r="H9972">
        <v>5</v>
      </c>
      <c r="I9972" t="s">
        <v>39</v>
      </c>
      <c r="J9972" t="s">
        <v>40</v>
      </c>
      <c r="K9972" t="s">
        <v>49</v>
      </c>
      <c r="L9972" t="s">
        <v>41</v>
      </c>
      <c r="M9972" t="s">
        <v>42</v>
      </c>
      <c r="N9972">
        <v>3356</v>
      </c>
      <c r="O9972" t="s">
        <v>43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44</v>
      </c>
      <c r="AB9972">
        <v>1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3</v>
      </c>
    </row>
    <row r="9973" spans="1:40">
      <c r="A9973">
        <v>3606</v>
      </c>
      <c r="B9973">
        <v>1</v>
      </c>
      <c r="C9973">
        <v>123</v>
      </c>
      <c r="D9973">
        <v>2247</v>
      </c>
      <c r="E9973">
        <v>2</v>
      </c>
      <c r="F9973">
        <v>20</v>
      </c>
      <c r="G9973">
        <v>27</v>
      </c>
      <c r="H9973">
        <v>3</v>
      </c>
      <c r="I9973" t="s">
        <v>39</v>
      </c>
      <c r="J9973" t="s">
        <v>40</v>
      </c>
      <c r="K9973" s="1">
        <v>7E+76</v>
      </c>
      <c r="L9973" t="s">
        <v>41</v>
      </c>
      <c r="M9973" t="s">
        <v>42</v>
      </c>
      <c r="N9973">
        <v>3356</v>
      </c>
      <c r="O9973" t="s">
        <v>43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 t="s">
        <v>44</v>
      </c>
      <c r="AB9973">
        <v>1</v>
      </c>
      <c r="AC9973">
        <v>1</v>
      </c>
      <c r="AD9973">
        <v>1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2</v>
      </c>
    </row>
    <row r="9974" spans="1:40">
      <c r="A9974">
        <v>19261</v>
      </c>
      <c r="B9974">
        <v>4</v>
      </c>
      <c r="C9974">
        <v>316</v>
      </c>
      <c r="D9974">
        <v>2259</v>
      </c>
      <c r="E9974">
        <v>1</v>
      </c>
      <c r="F9974">
        <v>10</v>
      </c>
      <c r="G9974">
        <v>20</v>
      </c>
      <c r="H9974">
        <v>1</v>
      </c>
      <c r="I9974" t="s">
        <v>39</v>
      </c>
      <c r="J9974" t="s">
        <v>40</v>
      </c>
      <c r="K9974" s="1">
        <v>7E+76</v>
      </c>
      <c r="L9974" t="s">
        <v>41</v>
      </c>
      <c r="M9974" t="s">
        <v>46</v>
      </c>
      <c r="N9974">
        <v>3356</v>
      </c>
      <c r="O9974" t="s">
        <v>43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 t="s">
        <v>44</v>
      </c>
      <c r="AB9974">
        <v>1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3</v>
      </c>
    </row>
    <row r="9975" spans="1:40">
      <c r="A9975">
        <v>4415</v>
      </c>
      <c r="B9975">
        <v>7</v>
      </c>
      <c r="C9975">
        <v>5</v>
      </c>
      <c r="D9975">
        <v>254</v>
      </c>
      <c r="E9975">
        <v>3</v>
      </c>
      <c r="F9975">
        <v>15</v>
      </c>
      <c r="G9975">
        <v>32</v>
      </c>
      <c r="H9975">
        <v>5</v>
      </c>
      <c r="I9975" t="s">
        <v>39</v>
      </c>
      <c r="J9975" t="s">
        <v>40</v>
      </c>
      <c r="K9975" s="1">
        <v>7E+76</v>
      </c>
      <c r="L9975" t="s">
        <v>41</v>
      </c>
      <c r="M9975" t="s">
        <v>42</v>
      </c>
      <c r="N9975">
        <v>3356</v>
      </c>
      <c r="O9975" t="s">
        <v>43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 t="s">
        <v>44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3</v>
      </c>
    </row>
    <row r="9976" spans="1:40">
      <c r="A9976">
        <v>1031</v>
      </c>
      <c r="B9976">
        <v>13</v>
      </c>
      <c r="C9976">
        <v>764</v>
      </c>
      <c r="D9976">
        <v>4463</v>
      </c>
      <c r="E9976">
        <v>2</v>
      </c>
      <c r="F9976">
        <v>20</v>
      </c>
      <c r="G9976">
        <v>28</v>
      </c>
      <c r="H9976">
        <v>3</v>
      </c>
      <c r="I9976" t="s">
        <v>39</v>
      </c>
      <c r="J9976" t="s">
        <v>40</v>
      </c>
      <c r="K9976" s="1">
        <v>7E+76</v>
      </c>
      <c r="L9976" t="s">
        <v>41</v>
      </c>
      <c r="M9976" t="s">
        <v>52</v>
      </c>
      <c r="N9976">
        <v>3356</v>
      </c>
      <c r="O9976" t="s">
        <v>43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 t="s">
        <v>44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2</v>
      </c>
    </row>
    <row r="9977" spans="1:40">
      <c r="A9977">
        <v>6285</v>
      </c>
      <c r="B9977">
        <v>10</v>
      </c>
      <c r="C9977">
        <v>731</v>
      </c>
      <c r="D9977">
        <v>6790</v>
      </c>
      <c r="E9977">
        <v>3</v>
      </c>
      <c r="F9977">
        <v>15</v>
      </c>
      <c r="G9977">
        <v>39</v>
      </c>
      <c r="H9977">
        <v>5</v>
      </c>
      <c r="I9977" t="s">
        <v>39</v>
      </c>
      <c r="J9977" t="s">
        <v>40</v>
      </c>
      <c r="K9977" t="s">
        <v>49</v>
      </c>
      <c r="L9977" t="s">
        <v>41</v>
      </c>
      <c r="M9977" t="s">
        <v>42</v>
      </c>
      <c r="N9977">
        <v>3356</v>
      </c>
      <c r="O9977" t="s">
        <v>43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 t="s">
        <v>44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2</v>
      </c>
    </row>
    <row r="9978" spans="1:40">
      <c r="A9978">
        <v>1110</v>
      </c>
      <c r="B9978">
        <v>7</v>
      </c>
      <c r="C9978">
        <v>5</v>
      </c>
      <c r="D9978">
        <v>14</v>
      </c>
      <c r="E9978">
        <v>3</v>
      </c>
      <c r="F9978">
        <v>10</v>
      </c>
      <c r="G9978">
        <v>26</v>
      </c>
      <c r="H9978">
        <v>6</v>
      </c>
      <c r="I9978" t="s">
        <v>39</v>
      </c>
      <c r="J9978" t="s">
        <v>40</v>
      </c>
      <c r="K9978" s="1">
        <v>7E+76</v>
      </c>
      <c r="L9978" t="s">
        <v>41</v>
      </c>
      <c r="M9978" t="s">
        <v>42</v>
      </c>
      <c r="N9978" t="s">
        <v>47</v>
      </c>
      <c r="O9978" t="s">
        <v>43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 t="s">
        <v>44</v>
      </c>
      <c r="AB9978">
        <v>1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3</v>
      </c>
    </row>
    <row r="9979" spans="1:40">
      <c r="A9979">
        <v>18272</v>
      </c>
      <c r="B9979">
        <v>3</v>
      </c>
      <c r="C9979">
        <v>480</v>
      </c>
      <c r="D9979">
        <v>3226</v>
      </c>
      <c r="E9979">
        <v>5</v>
      </c>
      <c r="F9979">
        <v>15</v>
      </c>
      <c r="G9979">
        <v>152</v>
      </c>
      <c r="H9979">
        <v>14</v>
      </c>
      <c r="I9979" t="s">
        <v>54</v>
      </c>
      <c r="J9979" t="s">
        <v>45</v>
      </c>
      <c r="K9979" t="s">
        <v>58</v>
      </c>
      <c r="L9979" t="s">
        <v>45</v>
      </c>
      <c r="M9979" t="s">
        <v>58</v>
      </c>
      <c r="N9979" t="s">
        <v>57</v>
      </c>
      <c r="O9979" t="s">
        <v>43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1</v>
      </c>
      <c r="Y9979">
        <v>0</v>
      </c>
      <c r="Z9979">
        <v>0</v>
      </c>
      <c r="AA9979" t="s">
        <v>44</v>
      </c>
      <c r="AB9979">
        <v>2</v>
      </c>
      <c r="AC9979">
        <v>1</v>
      </c>
      <c r="AD9979">
        <v>0</v>
      </c>
      <c r="AE9979">
        <v>1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2</v>
      </c>
    </row>
    <row r="9980" spans="1:40">
      <c r="A9980">
        <v>11742</v>
      </c>
      <c r="B9980">
        <v>10</v>
      </c>
      <c r="C9980">
        <v>740</v>
      </c>
      <c r="D9980">
        <v>6794</v>
      </c>
      <c r="E9980">
        <v>1</v>
      </c>
      <c r="F9980">
        <v>15</v>
      </c>
      <c r="G9980">
        <v>23</v>
      </c>
      <c r="H9980">
        <v>2</v>
      </c>
      <c r="I9980" t="s">
        <v>39</v>
      </c>
      <c r="J9980" t="s">
        <v>40</v>
      </c>
      <c r="K9980" s="1">
        <v>7E+76</v>
      </c>
      <c r="L9980" t="s">
        <v>53</v>
      </c>
      <c r="M9980" t="s">
        <v>46</v>
      </c>
      <c r="N9980">
        <v>3356</v>
      </c>
      <c r="O9980" t="s">
        <v>43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1</v>
      </c>
      <c r="Y9980">
        <v>0</v>
      </c>
      <c r="Z9980">
        <v>0</v>
      </c>
      <c r="AA9980" t="s">
        <v>44</v>
      </c>
      <c r="AB9980">
        <v>1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2</v>
      </c>
    </row>
    <row r="9981" spans="1:40">
      <c r="A9981">
        <v>17137</v>
      </c>
      <c r="B9981">
        <v>12</v>
      </c>
      <c r="C9981">
        <v>27</v>
      </c>
      <c r="D9981">
        <v>126</v>
      </c>
      <c r="E9981">
        <v>3</v>
      </c>
      <c r="F9981">
        <v>0</v>
      </c>
      <c r="G9981">
        <v>50</v>
      </c>
      <c r="H9981">
        <v>5</v>
      </c>
      <c r="I9981" t="s">
        <v>39</v>
      </c>
      <c r="J9981" t="s">
        <v>40</v>
      </c>
      <c r="K9981" s="1">
        <v>7E+76</v>
      </c>
      <c r="L9981" t="s">
        <v>41</v>
      </c>
      <c r="M9981" t="s">
        <v>42</v>
      </c>
      <c r="N9981">
        <v>3356</v>
      </c>
      <c r="O9981" t="s">
        <v>43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 t="s">
        <v>44</v>
      </c>
      <c r="AB9981">
        <v>1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3</v>
      </c>
    </row>
    <row r="9982" spans="1:40">
      <c r="A9982">
        <v>19433</v>
      </c>
      <c r="B9982">
        <v>3</v>
      </c>
      <c r="C9982">
        <v>193</v>
      </c>
      <c r="D9982">
        <v>806</v>
      </c>
      <c r="E9982">
        <v>3</v>
      </c>
      <c r="F9982">
        <v>20</v>
      </c>
      <c r="G9982">
        <v>29</v>
      </c>
      <c r="H9982">
        <v>6</v>
      </c>
      <c r="I9982" t="s">
        <v>39</v>
      </c>
      <c r="J9982" t="s">
        <v>40</v>
      </c>
      <c r="K9982" s="1">
        <v>7E+76</v>
      </c>
      <c r="L9982" t="s">
        <v>41</v>
      </c>
      <c r="M9982" t="s">
        <v>42</v>
      </c>
      <c r="N9982" t="s">
        <v>57</v>
      </c>
      <c r="O9982" t="s">
        <v>43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 t="s">
        <v>44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2</v>
      </c>
    </row>
    <row r="9983" spans="1:40">
      <c r="A9983">
        <v>16946</v>
      </c>
      <c r="B9983">
        <v>10</v>
      </c>
      <c r="C9983">
        <v>637</v>
      </c>
      <c r="D9983">
        <v>5681</v>
      </c>
      <c r="E9983">
        <v>2</v>
      </c>
      <c r="F9983">
        <v>60</v>
      </c>
      <c r="G9983">
        <v>28</v>
      </c>
      <c r="H9983">
        <v>3</v>
      </c>
      <c r="I9983" t="s">
        <v>50</v>
      </c>
      <c r="J9983" t="s">
        <v>40</v>
      </c>
      <c r="K9983" s="1">
        <v>7E+76</v>
      </c>
      <c r="L9983" t="s">
        <v>41</v>
      </c>
      <c r="M9983" t="s">
        <v>42</v>
      </c>
      <c r="N9983">
        <v>3356</v>
      </c>
      <c r="O9983" t="s">
        <v>43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1</v>
      </c>
      <c r="X9983">
        <v>0</v>
      </c>
      <c r="Y9983">
        <v>0</v>
      </c>
      <c r="Z9983">
        <v>0</v>
      </c>
      <c r="AA9983" t="s">
        <v>44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2</v>
      </c>
    </row>
    <row r="9984" spans="1:40">
      <c r="A9984">
        <v>4764</v>
      </c>
      <c r="B9984">
        <v>10</v>
      </c>
      <c r="C9984">
        <v>740</v>
      </c>
      <c r="D9984">
        <v>7491</v>
      </c>
      <c r="E9984">
        <v>2</v>
      </c>
      <c r="F9984">
        <v>25</v>
      </c>
      <c r="G9984">
        <v>20</v>
      </c>
      <c r="H9984">
        <v>4</v>
      </c>
      <c r="I9984" t="s">
        <v>39</v>
      </c>
      <c r="J9984" t="s">
        <v>40</v>
      </c>
      <c r="K9984" s="1">
        <v>7E+76</v>
      </c>
      <c r="L9984" t="s">
        <v>53</v>
      </c>
      <c r="M9984" t="s">
        <v>42</v>
      </c>
      <c r="N9984">
        <v>3356</v>
      </c>
      <c r="O9984" t="s">
        <v>43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0</v>
      </c>
      <c r="V9984">
        <v>1</v>
      </c>
      <c r="W9984">
        <v>1</v>
      </c>
      <c r="X9984">
        <v>1</v>
      </c>
      <c r="Y9984">
        <v>0</v>
      </c>
      <c r="Z9984">
        <v>0</v>
      </c>
      <c r="AA9984" t="s">
        <v>44</v>
      </c>
      <c r="AB9984">
        <v>1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2</v>
      </c>
    </row>
    <row r="9985" spans="1:40">
      <c r="A9985">
        <v>19946</v>
      </c>
      <c r="B9985">
        <v>10</v>
      </c>
      <c r="C9985">
        <v>327</v>
      </c>
      <c r="D9985">
        <v>3920</v>
      </c>
      <c r="E9985">
        <v>2</v>
      </c>
      <c r="F9985">
        <v>10</v>
      </c>
      <c r="G9985">
        <v>20</v>
      </c>
      <c r="H9985">
        <v>4</v>
      </c>
      <c r="I9985" t="s">
        <v>54</v>
      </c>
      <c r="J9985" t="s">
        <v>40</v>
      </c>
      <c r="K9985" s="1">
        <v>7E+76</v>
      </c>
      <c r="L9985" t="s">
        <v>41</v>
      </c>
      <c r="M9985" t="s">
        <v>42</v>
      </c>
      <c r="N9985">
        <v>3356</v>
      </c>
      <c r="O9985" t="s">
        <v>43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44</v>
      </c>
      <c r="AB9985">
        <v>2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2</v>
      </c>
    </row>
    <row r="9986" spans="1:40">
      <c r="A9986">
        <v>8444</v>
      </c>
      <c r="B9986">
        <v>9</v>
      </c>
      <c r="C9986">
        <v>9</v>
      </c>
      <c r="D9986">
        <v>139</v>
      </c>
      <c r="E9986">
        <v>3</v>
      </c>
      <c r="F9986">
        <v>25</v>
      </c>
      <c r="G9986">
        <v>20</v>
      </c>
      <c r="H9986">
        <v>5</v>
      </c>
      <c r="I9986" t="s">
        <v>39</v>
      </c>
      <c r="J9986" t="s">
        <v>40</v>
      </c>
      <c r="K9986" s="1">
        <v>7E+76</v>
      </c>
      <c r="L9986" t="s">
        <v>41</v>
      </c>
      <c r="M9986" t="s">
        <v>42</v>
      </c>
      <c r="N9986">
        <v>3356</v>
      </c>
      <c r="O9986" t="s">
        <v>43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44</v>
      </c>
      <c r="AB9986">
        <v>2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3</v>
      </c>
    </row>
    <row r="9987" spans="1:40">
      <c r="A9987">
        <v>18900</v>
      </c>
      <c r="B9987">
        <v>21</v>
      </c>
      <c r="C9987">
        <v>702</v>
      </c>
      <c r="D9987">
        <v>6679</v>
      </c>
      <c r="E9987">
        <v>1</v>
      </c>
      <c r="F9987">
        <v>25</v>
      </c>
      <c r="G9987">
        <v>17</v>
      </c>
      <c r="H9987">
        <v>2</v>
      </c>
      <c r="I9987" t="s">
        <v>50</v>
      </c>
      <c r="J9987" t="s">
        <v>40</v>
      </c>
      <c r="K9987" t="s">
        <v>49</v>
      </c>
      <c r="L9987" t="s">
        <v>41</v>
      </c>
      <c r="M9987" t="s">
        <v>46</v>
      </c>
      <c r="N9987">
        <v>3356</v>
      </c>
      <c r="O9987" t="s">
        <v>43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1</v>
      </c>
      <c r="Y9987">
        <v>0</v>
      </c>
      <c r="Z9987">
        <v>0</v>
      </c>
      <c r="AA9987" t="s">
        <v>44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1</v>
      </c>
    </row>
    <row r="9988" spans="1:40">
      <c r="A9988">
        <v>2962</v>
      </c>
      <c r="B9988">
        <v>13</v>
      </c>
      <c r="C9988">
        <v>493</v>
      </c>
      <c r="D9988">
        <v>3539</v>
      </c>
      <c r="E9988">
        <v>2</v>
      </c>
      <c r="F9988">
        <v>30</v>
      </c>
      <c r="G9988">
        <v>46</v>
      </c>
      <c r="H9988">
        <v>4</v>
      </c>
      <c r="I9988" t="s">
        <v>50</v>
      </c>
      <c r="J9988" t="s">
        <v>40</v>
      </c>
      <c r="K9988" s="1">
        <v>7E+76</v>
      </c>
      <c r="L9988" t="s">
        <v>45</v>
      </c>
      <c r="M9988" t="s">
        <v>42</v>
      </c>
      <c r="N9988">
        <v>3356</v>
      </c>
      <c r="O9988" t="s">
        <v>43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44</v>
      </c>
      <c r="AB9988">
        <v>1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2</v>
      </c>
    </row>
    <row r="9989" spans="1:40">
      <c r="A9989">
        <v>12645</v>
      </c>
      <c r="B9989">
        <v>6</v>
      </c>
      <c r="C9989">
        <v>82</v>
      </c>
      <c r="D9989">
        <v>869</v>
      </c>
      <c r="E9989">
        <v>1</v>
      </c>
      <c r="F9989">
        <v>5</v>
      </c>
      <c r="G9989">
        <v>24</v>
      </c>
      <c r="H9989">
        <v>3</v>
      </c>
      <c r="I9989" t="s">
        <v>50</v>
      </c>
      <c r="J9989" t="s">
        <v>55</v>
      </c>
      <c r="K9989" s="1">
        <v>7E+76</v>
      </c>
      <c r="L9989" t="s">
        <v>41</v>
      </c>
      <c r="M9989" t="s">
        <v>46</v>
      </c>
      <c r="N9989">
        <v>3356</v>
      </c>
      <c r="O9989" t="s">
        <v>43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0</v>
      </c>
      <c r="AA9989" t="s">
        <v>60</v>
      </c>
      <c r="AB9989">
        <v>1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2</v>
      </c>
    </row>
    <row r="9990" spans="1:40">
      <c r="A9990">
        <v>3462</v>
      </c>
      <c r="B9990">
        <v>2</v>
      </c>
      <c r="C9990">
        <v>44</v>
      </c>
      <c r="D9990">
        <v>298</v>
      </c>
      <c r="E9990">
        <v>2</v>
      </c>
      <c r="F9990">
        <v>0</v>
      </c>
      <c r="G9990">
        <v>34</v>
      </c>
      <c r="H9990">
        <v>3</v>
      </c>
      <c r="I9990" t="s">
        <v>39</v>
      </c>
      <c r="J9990" t="s">
        <v>40</v>
      </c>
      <c r="K9990" s="1">
        <v>7E+76</v>
      </c>
      <c r="L9990" t="s">
        <v>53</v>
      </c>
      <c r="M9990" t="s">
        <v>52</v>
      </c>
      <c r="N9990">
        <v>3356</v>
      </c>
      <c r="O9990" t="s">
        <v>43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 t="s">
        <v>44</v>
      </c>
      <c r="AB9990">
        <v>0</v>
      </c>
      <c r="AC9990">
        <v>1</v>
      </c>
      <c r="AD9990">
        <v>0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2</v>
      </c>
    </row>
    <row r="9991" spans="1:40">
      <c r="A9991">
        <v>10989</v>
      </c>
      <c r="B9991">
        <v>16</v>
      </c>
      <c r="C9991">
        <v>286</v>
      </c>
      <c r="D9991">
        <v>5849</v>
      </c>
      <c r="E9991">
        <v>1</v>
      </c>
      <c r="F9991">
        <v>15</v>
      </c>
      <c r="G9991">
        <v>20</v>
      </c>
      <c r="H9991">
        <v>3</v>
      </c>
      <c r="I9991" t="s">
        <v>39</v>
      </c>
      <c r="J9991" t="s">
        <v>40</v>
      </c>
      <c r="K9991" s="1">
        <v>7E+76</v>
      </c>
      <c r="L9991" t="s">
        <v>53</v>
      </c>
      <c r="M9991" t="s">
        <v>46</v>
      </c>
      <c r="N9991">
        <v>3356</v>
      </c>
      <c r="O9991" t="s">
        <v>43</v>
      </c>
      <c r="P9991">
        <v>0</v>
      </c>
      <c r="Q9991">
        <v>1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 t="s">
        <v>44</v>
      </c>
      <c r="AB9991">
        <v>1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2</v>
      </c>
    </row>
    <row r="9992" spans="1:40">
      <c r="A9992">
        <v>7751</v>
      </c>
      <c r="B9992">
        <v>17</v>
      </c>
      <c r="C9992">
        <v>69</v>
      </c>
      <c r="D9992">
        <v>2122</v>
      </c>
      <c r="E9992">
        <v>1</v>
      </c>
      <c r="F9992">
        <v>10</v>
      </c>
      <c r="G9992">
        <v>35</v>
      </c>
      <c r="H9992">
        <v>2</v>
      </c>
      <c r="I9992" t="s">
        <v>39</v>
      </c>
      <c r="J9992" t="s">
        <v>51</v>
      </c>
      <c r="K9992" s="1">
        <v>7E+76</v>
      </c>
      <c r="L9992" t="s">
        <v>53</v>
      </c>
      <c r="M9992" t="s">
        <v>46</v>
      </c>
      <c r="N9992">
        <v>3356</v>
      </c>
      <c r="O9992" t="s">
        <v>43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 t="s">
        <v>44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1</v>
      </c>
    </row>
    <row r="9993" spans="1:40">
      <c r="A9993">
        <v>16332</v>
      </c>
      <c r="B9993">
        <v>0</v>
      </c>
      <c r="C9993">
        <v>258</v>
      </c>
      <c r="D9993">
        <v>4911</v>
      </c>
      <c r="E9993">
        <v>3</v>
      </c>
      <c r="F9993">
        <v>10</v>
      </c>
      <c r="G9993">
        <v>84</v>
      </c>
      <c r="H9993">
        <v>6</v>
      </c>
      <c r="I9993" t="s">
        <v>39</v>
      </c>
      <c r="J9993" t="s">
        <v>40</v>
      </c>
      <c r="K9993" s="1">
        <v>7E+76</v>
      </c>
      <c r="L9993" t="s">
        <v>41</v>
      </c>
      <c r="M9993" t="s">
        <v>52</v>
      </c>
      <c r="N9993">
        <v>3356</v>
      </c>
      <c r="O9993" t="s">
        <v>43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44</v>
      </c>
      <c r="AB9993">
        <v>2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3</v>
      </c>
    </row>
    <row r="9994" spans="1:40">
      <c r="A9994">
        <v>144</v>
      </c>
      <c r="B9994">
        <v>9</v>
      </c>
      <c r="C9994">
        <v>9</v>
      </c>
      <c r="D9994">
        <v>587</v>
      </c>
      <c r="E9994">
        <v>1</v>
      </c>
      <c r="F9994">
        <v>0</v>
      </c>
      <c r="G9994">
        <v>18</v>
      </c>
      <c r="H9994">
        <v>2</v>
      </c>
      <c r="I9994" t="s">
        <v>50</v>
      </c>
      <c r="J9994" t="s">
        <v>40</v>
      </c>
      <c r="K9994" s="1">
        <v>7E+76</v>
      </c>
      <c r="L9994" t="s">
        <v>61</v>
      </c>
      <c r="M9994" t="s">
        <v>46</v>
      </c>
      <c r="N9994">
        <v>3356</v>
      </c>
      <c r="O9994" t="s">
        <v>43</v>
      </c>
      <c r="P9994">
        <v>0</v>
      </c>
      <c r="Q9994">
        <v>1</v>
      </c>
      <c r="R9994">
        <v>0</v>
      </c>
      <c r="S9994">
        <v>1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 t="s">
        <v>44</v>
      </c>
      <c r="AB9994">
        <v>1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2</v>
      </c>
    </row>
    <row r="9995" spans="1:40">
      <c r="A9995">
        <v>19279</v>
      </c>
      <c r="B9995">
        <v>22</v>
      </c>
      <c r="C9995">
        <v>753</v>
      </c>
      <c r="D9995">
        <v>4061</v>
      </c>
      <c r="E9995">
        <v>2</v>
      </c>
      <c r="F9995">
        <v>5</v>
      </c>
      <c r="G9995">
        <v>28</v>
      </c>
      <c r="H9995">
        <v>4</v>
      </c>
      <c r="I9995" t="s">
        <v>50</v>
      </c>
      <c r="J9995" t="s">
        <v>40</v>
      </c>
      <c r="K9995" s="1">
        <v>7E+76</v>
      </c>
      <c r="L9995" t="s">
        <v>41</v>
      </c>
      <c r="M9995" t="s">
        <v>42</v>
      </c>
      <c r="N9995">
        <v>3356</v>
      </c>
      <c r="O9995" t="s">
        <v>43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 t="s">
        <v>44</v>
      </c>
      <c r="AB9995">
        <v>0</v>
      </c>
      <c r="AC9995">
        <v>1</v>
      </c>
      <c r="AD9995">
        <v>1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2</v>
      </c>
    </row>
    <row r="9996" spans="1:40">
      <c r="A9996">
        <v>7813</v>
      </c>
      <c r="B9996">
        <v>0</v>
      </c>
      <c r="C9996">
        <v>169</v>
      </c>
      <c r="D9996">
        <v>2046</v>
      </c>
      <c r="E9996">
        <v>2</v>
      </c>
      <c r="F9996">
        <v>40</v>
      </c>
      <c r="G9996">
        <v>46</v>
      </c>
      <c r="H9996">
        <v>5</v>
      </c>
      <c r="I9996" t="s">
        <v>39</v>
      </c>
      <c r="J9996" t="s">
        <v>40</v>
      </c>
      <c r="K9996" t="s">
        <v>49</v>
      </c>
      <c r="L9996" t="s">
        <v>41</v>
      </c>
      <c r="M9996" t="s">
        <v>52</v>
      </c>
      <c r="N9996">
        <v>3356</v>
      </c>
      <c r="O9996" t="s">
        <v>43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0</v>
      </c>
      <c r="Z9996">
        <v>0</v>
      </c>
      <c r="AA9996" t="s">
        <v>44</v>
      </c>
      <c r="AB9996">
        <v>1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2</v>
      </c>
    </row>
    <row r="9997" spans="1:40">
      <c r="A9997">
        <v>10955</v>
      </c>
      <c r="B9997">
        <v>27</v>
      </c>
      <c r="C9997">
        <v>1079</v>
      </c>
      <c r="D9997">
        <v>10612</v>
      </c>
      <c r="E9997">
        <v>2</v>
      </c>
      <c r="F9997">
        <v>10</v>
      </c>
      <c r="G9997">
        <v>49</v>
      </c>
      <c r="H9997">
        <v>5</v>
      </c>
      <c r="I9997" t="s">
        <v>39</v>
      </c>
      <c r="J9997" t="s">
        <v>40</v>
      </c>
      <c r="K9997" t="s">
        <v>49</v>
      </c>
      <c r="L9997" t="s">
        <v>45</v>
      </c>
      <c r="M9997" t="s">
        <v>42</v>
      </c>
      <c r="N9997">
        <v>3356</v>
      </c>
      <c r="O9997" t="s">
        <v>43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44</v>
      </c>
      <c r="AB9997">
        <v>1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2</v>
      </c>
    </row>
    <row r="9998" spans="1:40">
      <c r="A9998">
        <v>17289</v>
      </c>
      <c r="B9998">
        <v>7</v>
      </c>
      <c r="C9998">
        <v>215</v>
      </c>
      <c r="D9998">
        <v>3259</v>
      </c>
      <c r="E9998">
        <v>3</v>
      </c>
      <c r="F9998">
        <v>50</v>
      </c>
      <c r="G9998">
        <v>34</v>
      </c>
      <c r="H9998">
        <v>5</v>
      </c>
      <c r="I9998" t="s">
        <v>39</v>
      </c>
      <c r="J9998" t="s">
        <v>40</v>
      </c>
      <c r="K9998" t="s">
        <v>49</v>
      </c>
      <c r="L9998" t="s">
        <v>41</v>
      </c>
      <c r="M9998" t="s">
        <v>42</v>
      </c>
      <c r="N9998">
        <v>3356</v>
      </c>
      <c r="O9998" t="s">
        <v>43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1</v>
      </c>
      <c r="X9998">
        <v>0</v>
      </c>
      <c r="Y9998">
        <v>0</v>
      </c>
      <c r="Z9998">
        <v>0</v>
      </c>
      <c r="AA9998" t="s">
        <v>44</v>
      </c>
      <c r="AB9998">
        <v>1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3</v>
      </c>
    </row>
    <row r="9999" spans="1:40">
      <c r="A9999">
        <v>5192</v>
      </c>
      <c r="B9999">
        <v>12</v>
      </c>
      <c r="C9999">
        <v>24</v>
      </c>
      <c r="D9999">
        <v>330</v>
      </c>
      <c r="E9999">
        <v>2</v>
      </c>
      <c r="F9999">
        <v>15</v>
      </c>
      <c r="G9999">
        <v>42</v>
      </c>
      <c r="H9999">
        <v>5</v>
      </c>
      <c r="I9999" t="s">
        <v>39</v>
      </c>
      <c r="J9999" t="s">
        <v>40</v>
      </c>
      <c r="K9999" s="1">
        <v>7E+76</v>
      </c>
      <c r="L9999" t="s">
        <v>41</v>
      </c>
      <c r="M9999" t="s">
        <v>42</v>
      </c>
      <c r="N9999">
        <v>3356</v>
      </c>
      <c r="O9999" t="s">
        <v>43</v>
      </c>
      <c r="P9999">
        <v>1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44</v>
      </c>
      <c r="AB9999">
        <v>1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2</v>
      </c>
    </row>
    <row r="10000" spans="1:40">
      <c r="A10000">
        <v>12172</v>
      </c>
      <c r="B10000">
        <v>12</v>
      </c>
      <c r="C10000">
        <v>13</v>
      </c>
      <c r="D10000">
        <v>248</v>
      </c>
      <c r="E10000">
        <v>2</v>
      </c>
      <c r="F10000">
        <v>20</v>
      </c>
      <c r="G10000">
        <v>88</v>
      </c>
      <c r="H10000">
        <v>6</v>
      </c>
      <c r="I10000" t="s">
        <v>39</v>
      </c>
      <c r="J10000" t="s">
        <v>40</v>
      </c>
      <c r="K10000" s="1">
        <v>7E+76</v>
      </c>
      <c r="L10000" t="s">
        <v>41</v>
      </c>
      <c r="M10000" t="s">
        <v>42</v>
      </c>
      <c r="N10000">
        <v>3356</v>
      </c>
      <c r="O10000" t="s">
        <v>43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 t="s">
        <v>44</v>
      </c>
      <c r="AB10000">
        <v>1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3</v>
      </c>
    </row>
    <row r="10001" spans="1:40">
      <c r="A10001">
        <v>235</v>
      </c>
      <c r="B10001">
        <v>9</v>
      </c>
      <c r="C10001">
        <v>2</v>
      </c>
      <c r="D10001">
        <v>314</v>
      </c>
      <c r="E10001">
        <v>2</v>
      </c>
      <c r="F10001">
        <v>40</v>
      </c>
      <c r="G10001">
        <v>14</v>
      </c>
      <c r="H10001">
        <v>3</v>
      </c>
      <c r="I10001" t="s">
        <v>39</v>
      </c>
      <c r="J10001" t="s">
        <v>40</v>
      </c>
      <c r="K10001" s="1">
        <v>7E+76</v>
      </c>
      <c r="L10001" t="s">
        <v>41</v>
      </c>
      <c r="M10001" t="s">
        <v>42</v>
      </c>
      <c r="N10001" t="s">
        <v>57</v>
      </c>
      <c r="O10001" t="s">
        <v>43</v>
      </c>
      <c r="P10001">
        <v>1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 t="s">
        <v>44</v>
      </c>
      <c r="AB10001">
        <v>1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Sheet3</vt:lpstr>
      <vt:lpstr>Notes</vt:lpstr>
      <vt:lpstr>Microsoft_-_DAT102x_Predicting_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Yeung</dc:creator>
  <cp:lastModifiedBy>Jonathan Yeung</cp:lastModifiedBy>
  <dcterms:created xsi:type="dcterms:W3CDTF">2018-04-07T22:12:51Z</dcterms:created>
  <dcterms:modified xsi:type="dcterms:W3CDTF">2018-04-09T05:57:43Z</dcterms:modified>
</cp:coreProperties>
</file>